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os/Downloads/"/>
    </mc:Choice>
  </mc:AlternateContent>
  <xr:revisionPtr revIDLastSave="0" documentId="13_ncr:1_{F1B29B87-EB60-8B44-8186-83D3ECF62884}" xr6:coauthVersionLast="47" xr6:coauthVersionMax="47" xr10:uidLastSave="{00000000-0000-0000-0000-000000000000}"/>
  <bookViews>
    <workbookView xWindow="0" yWindow="500" windowWidth="20740" windowHeight="11160" activeTab="2" xr2:uid="{00000000-000D-0000-FFFF-FFFF00000000}"/>
  </bookViews>
  <sheets>
    <sheet name="Sheet1" sheetId="2" state="hidden" r:id="rId1"/>
    <sheet name="Cleaned data" sheetId="7" r:id="rId2"/>
    <sheet name="Analysis" sheetId="6" r:id="rId3"/>
    <sheet name="PivotTable" sheetId="5" r:id="rId4"/>
    <sheet name="Top 5 Contents" sheetId="3" r:id="rId5"/>
  </sheets>
  <externalReferences>
    <externalReference r:id="rId6"/>
  </externalReferences>
  <definedNames>
    <definedName name="_xlcn.WorksheetConnection_CleanedDatasetA1G245741" hidden="1">[1]CleanedDataset!$A$1:$G$24574</definedName>
    <definedName name="ExternalData_1" localSheetId="1" hidden="1">'Cleaned data'!$A$1:$H$941</definedName>
    <definedName name="ExternalData_1" localSheetId="1" hidden="1">'Cleaned data'!$A$1:$H$941</definedName>
  </definedNames>
  <calcPr calcId="0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CleanedDataset!$A$1:$G$2457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45F8AF-EDAB-4B0E-8049-133EF64DD947}" keepAlive="1" name="Query - Merge1 (3)" description="Connection to the 'Merge1 (3)' query in the workbook." type="5" refreshedVersion="7" background="1" saveData="1">
    <dbPr connection="Provider=Microsoft.Mashup.OleDb.1;Data Source=$Workbook$;Location=&quot;Merge1 (3)&quot;;Extended Properties=&quot;&quot;" command="SELECT * FROM [Merge1 (3)]"/>
  </connection>
  <connection id="2" xr16:uid="{15E236BD-656C-4B01-8976-B53713E8DDD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C554897-1ECC-44A3-ABEA-848930C37FA1}" name="WorksheetConnection_CleanedDataset!$A$1:$G$2457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leanedDatasetA1G245741"/>
        </x15:connection>
      </ext>
    </extLst>
  </connection>
</connections>
</file>

<file path=xl/sharedStrings.xml><?xml version="1.0" encoding="utf-8"?>
<sst xmlns="http://schemas.openxmlformats.org/spreadsheetml/2006/main" count="5798" uniqueCount="1521">
  <si>
    <t>Content ID</t>
  </si>
  <si>
    <t>Datetime</t>
  </si>
  <si>
    <t>Category</t>
  </si>
  <si>
    <t>Score</t>
  </si>
  <si>
    <t>97522e57-d9ab-4bd6-97bf-c24d952602d2</t>
  </si>
  <si>
    <t>disgust</t>
  </si>
  <si>
    <t>studying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</si>
  <si>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</si>
  <si>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</si>
  <si>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</si>
  <si>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</si>
  <si>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</si>
  <si>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</si>
  <si>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</si>
  <si>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</si>
  <si>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</si>
  <si>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</si>
  <si>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</si>
  <si>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</si>
  <si>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</si>
  <si>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</si>
  <si>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</si>
  <si>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</si>
  <si>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</si>
  <si>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</si>
  <si>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</si>
  <si>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</si>
  <si>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</si>
  <si>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</si>
  <si>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</si>
  <si>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</si>
  <si>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</si>
  <si>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</si>
  <si>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</si>
  <si>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</si>
  <si>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</si>
  <si>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</si>
  <si>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</si>
  <si>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</si>
  <si>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</si>
  <si>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</si>
  <si>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</si>
  <si>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</si>
  <si>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</si>
  <si>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</si>
  <si>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</si>
  <si>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</si>
  <si>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</si>
  <si>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</si>
  <si>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</si>
  <si>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</si>
  <si>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</si>
  <si>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</si>
  <si>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</si>
  <si>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</si>
  <si>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</si>
  <si>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</si>
  <si>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</si>
  <si>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</si>
  <si>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</si>
  <si>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</si>
  <si>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</si>
  <si>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</si>
  <si>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</si>
  <si>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</si>
  <si>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</si>
  <si>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</si>
  <si>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</si>
  <si>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</si>
  <si>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</si>
  <si>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</si>
  <si>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</si>
  <si>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</si>
  <si>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</si>
  <si>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</si>
  <si>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</si>
  <si>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</si>
  <si>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</si>
  <si>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</si>
  <si>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</si>
  <si>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</si>
  <si>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</si>
  <si>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</si>
  <si>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</si>
  <si>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</si>
  <si>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</si>
  <si>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</si>
  <si>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</si>
  <si>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</si>
  <si>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</si>
  <si>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</si>
  <si>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</si>
  <si>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</si>
  <si>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</si>
  <si>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</si>
  <si>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</si>
  <si>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</si>
  <si>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</si>
  <si>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</si>
  <si>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</si>
  <si>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</si>
  <si>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</si>
  <si>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</si>
  <si>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</si>
  <si>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</si>
  <si>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</si>
  <si>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</si>
  <si>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</si>
  <si>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</si>
  <si>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</si>
  <si>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</si>
  <si>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</si>
  <si>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</si>
  <si>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</si>
  <si>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</si>
  <si>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</si>
  <si>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</si>
  <si>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</si>
  <si>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</si>
  <si>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</si>
  <si>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</si>
  <si>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</si>
  <si>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</si>
  <si>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</si>
  <si>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</si>
  <si>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</si>
  <si>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</si>
  <si>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</si>
  <si>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</si>
  <si>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</si>
  <si>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</si>
  <si>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</si>
  <si>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</si>
  <si>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</si>
  <si>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</si>
  <si>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</si>
  <si>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</si>
  <si>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</si>
  <si>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</si>
  <si>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</si>
  <si>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</si>
  <si>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</si>
  <si>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</si>
  <si>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</si>
  <si>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</si>
  <si>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</si>
  <si>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</si>
  <si>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</si>
  <si>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</si>
  <si>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</si>
  <si>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</si>
  <si>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</si>
  <si>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</si>
  <si>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</si>
  <si>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</si>
  <si>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</si>
  <si>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</si>
  <si>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</si>
  <si>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</si>
  <si>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</si>
  <si>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</si>
  <si>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</si>
  <si>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</si>
  <si>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</si>
  <si>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</si>
  <si>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</si>
  <si>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</si>
  <si>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</si>
  <si>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</si>
  <si>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</si>
  <si>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</si>
  <si>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</si>
  <si>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</si>
  <si>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</si>
  <si>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</si>
  <si>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</si>
  <si>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</si>
  <si>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</si>
  <si>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</si>
  <si>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</si>
  <si>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</si>
  <si>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</si>
  <si>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</si>
  <si>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</si>
  <si>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</si>
  <si>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</si>
  <si>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</si>
  <si>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</si>
  <si>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</si>
  <si>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</si>
  <si>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</si>
  <si>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</si>
  <si>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</si>
  <si>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</si>
  <si>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</si>
  <si>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</si>
  <si>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</si>
  <si>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</si>
  <si>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</si>
  <si>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</si>
  <si>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</si>
  <si>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</si>
  <si>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</si>
  <si>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</si>
  <si>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</si>
  <si>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</si>
  <si>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</si>
  <si>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</si>
  <si>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</si>
  <si>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</si>
  <si>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</si>
  <si>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</si>
  <si>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</si>
  <si>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</si>
  <si>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</si>
  <si>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</si>
  <si>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</si>
  <si>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</si>
  <si>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</si>
  <si>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</si>
  <si>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</si>
  <si>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</si>
  <si>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</si>
  <si>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</si>
  <si>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</si>
  <si>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</si>
  <si>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</si>
  <si>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</si>
  <si>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</si>
  <si>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</si>
  <si>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</si>
  <si>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</si>
  <si>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</si>
  <si>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</si>
  <si>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</si>
  <si>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</si>
  <si>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</si>
  <si>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</si>
  <si>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</si>
  <si>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</si>
  <si>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</si>
  <si>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</si>
  <si>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</si>
  <si>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Animals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</si>
  <si>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</si>
  <si>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</si>
  <si>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</si>
  <si>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</si>
  <si>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</si>
  <si>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</si>
  <si>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</si>
  <si>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</si>
  <si>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</si>
  <si>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</si>
  <si>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</si>
  <si>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</si>
  <si>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</si>
  <si>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</si>
  <si>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</si>
  <si>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</si>
  <si>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</si>
  <si>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</si>
  <si>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</si>
  <si>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</si>
  <si>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</si>
  <si>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</si>
  <si>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</si>
  <si>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</si>
  <si>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</si>
  <si>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</si>
  <si>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</si>
  <si>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</si>
  <si>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</si>
  <si>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</si>
  <si>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</si>
  <si>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</si>
  <si>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</si>
  <si>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</si>
  <si>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</si>
  <si>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</si>
  <si>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</si>
  <si>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</si>
  <si>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</si>
  <si>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</si>
  <si>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</si>
  <si>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</si>
  <si>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</si>
  <si>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</si>
  <si>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</si>
  <si>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</si>
  <si>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</si>
  <si>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</si>
  <si>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</si>
  <si>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</si>
  <si>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</si>
  <si>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</si>
  <si>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</si>
  <si>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</si>
  <si>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</si>
  <si>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</si>
  <si>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</si>
  <si>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</si>
  <si>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</si>
  <si>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</si>
  <si>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</si>
  <si>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</si>
  <si>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</si>
  <si>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</si>
  <si>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</si>
  <si>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</si>
  <si>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</si>
  <si>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</si>
  <si>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</si>
  <si>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</si>
  <si>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</si>
  <si>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</si>
  <si>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</si>
  <si>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</si>
  <si>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</si>
  <si>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</si>
  <si>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</si>
  <si>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</si>
  <si>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</si>
  <si>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</si>
  <si>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</si>
  <si>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</si>
  <si>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</si>
  <si>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</si>
  <si>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</si>
  <si>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</si>
  <si>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</si>
  <si>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</si>
  <si>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</si>
  <si>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</si>
  <si>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</si>
  <si>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</si>
  <si>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</si>
  <si>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</si>
  <si>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</si>
  <si>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</si>
  <si>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</si>
  <si>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</si>
  <si>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</si>
  <si>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</si>
  <si>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</si>
  <si>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</si>
  <si>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</si>
  <si>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</si>
  <si>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</si>
  <si>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</si>
  <si>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</si>
  <si>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</si>
  <si>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</si>
  <si>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</si>
  <si>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</si>
  <si>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</si>
  <si>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</si>
  <si>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</si>
  <si>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</si>
  <si>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</si>
  <si>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</si>
  <si>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</si>
  <si>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</si>
  <si>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</si>
  <si>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</si>
  <si>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</si>
  <si>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</si>
  <si>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</si>
  <si>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</si>
  <si>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</si>
  <si>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</si>
  <si>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</si>
  <si>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</si>
  <si>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</si>
  <si>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</si>
  <si>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</si>
  <si>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</si>
  <si>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</si>
  <si>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</si>
  <si>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</si>
  <si>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</si>
  <si>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</si>
  <si>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</si>
  <si>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</si>
  <si>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</si>
  <si>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</si>
  <si>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</si>
  <si>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</si>
  <si>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</si>
  <si>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</si>
  <si>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</si>
  <si>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</si>
  <si>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</si>
  <si>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</si>
  <si>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</si>
  <si>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</si>
  <si>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</si>
  <si>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</si>
  <si>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</si>
  <si>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</si>
  <si>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</si>
  <si>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</si>
  <si>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</si>
  <si>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</si>
  <si>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</si>
  <si>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</si>
  <si>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</si>
  <si>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</si>
  <si>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</si>
  <si>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</si>
  <si>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</si>
  <si>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</si>
  <si>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</si>
  <si>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</si>
  <si>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</si>
  <si>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</si>
  <si>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</si>
  <si>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</si>
  <si>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</si>
  <si>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</si>
  <si>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</si>
  <si>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</si>
  <si>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</si>
  <si>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</si>
  <si>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</si>
  <si>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</si>
  <si>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</si>
  <si>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</si>
  <si>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</si>
  <si>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</si>
  <si>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</si>
  <si>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</si>
  <si>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</si>
  <si>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</si>
  <si>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</si>
  <si>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</si>
  <si>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</si>
  <si>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</si>
  <si>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</si>
  <si>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</si>
  <si>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</si>
  <si>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</si>
  <si>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</si>
  <si>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</si>
  <si>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</si>
  <si>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</si>
  <si>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</si>
  <si>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</si>
  <si>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</si>
  <si>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</si>
  <si>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</si>
  <si>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</si>
  <si>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</si>
  <si>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</si>
  <si>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</si>
  <si>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</si>
  <si>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</si>
  <si>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</si>
  <si>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</si>
  <si>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</si>
  <si>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</si>
  <si>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</si>
  <si>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</si>
  <si>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</si>
  <si>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</si>
  <si>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</si>
  <si>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</si>
  <si>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</si>
  <si>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</si>
  <si>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</si>
  <si>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</si>
  <si>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</si>
  <si>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</si>
  <si>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</si>
  <si>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</si>
  <si>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</si>
  <si>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</si>
  <si>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</si>
  <si>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</si>
  <si>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</si>
  <si>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</si>
  <si>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</si>
  <si>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</si>
  <si>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</si>
  <si>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</si>
  <si>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</si>
  <si>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</si>
  <si>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</si>
  <si>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</si>
  <si>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</si>
  <si>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</si>
  <si>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</si>
  <si>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</si>
  <si>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</si>
  <si>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</si>
  <si>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</si>
  <si>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</si>
  <si>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</si>
  <si>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</si>
  <si>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</si>
  <si>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</si>
  <si>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</si>
  <si>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</si>
  <si>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</si>
  <si>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</si>
  <si>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</si>
  <si>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</si>
  <si>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</si>
  <si>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</si>
  <si>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</si>
  <si>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</si>
  <si>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</si>
  <si>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</si>
  <si>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</si>
  <si>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</si>
  <si>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</si>
  <si>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</si>
  <si>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</si>
  <si>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</si>
  <si>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</si>
  <si>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</si>
  <si>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</si>
  <si>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</si>
  <si>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</si>
  <si>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</si>
  <si>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</si>
  <si>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</si>
  <si>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</si>
  <si>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</si>
  <si>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</si>
  <si>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</si>
  <si>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</si>
  <si>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</si>
  <si>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</si>
  <si>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</si>
  <si>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</si>
  <si>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</si>
  <si>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</si>
  <si>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</si>
  <si>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</si>
  <si>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</si>
  <si>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</si>
  <si>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</si>
  <si>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</si>
  <si>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</si>
  <si>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</si>
  <si>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</si>
  <si>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</si>
  <si>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</si>
  <si>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</si>
  <si>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</si>
  <si>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</si>
  <si>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</si>
  <si>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</si>
  <si>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</si>
  <si>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</si>
  <si>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</si>
  <si>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</si>
  <si>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</si>
  <si>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</si>
  <si>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</si>
  <si>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</si>
  <si>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</si>
  <si>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</si>
  <si>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</si>
  <si>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</si>
  <si>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</si>
  <si>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</si>
  <si>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</si>
  <si>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</si>
  <si>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</si>
  <si>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</si>
  <si>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</si>
  <si>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</si>
  <si>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</si>
  <si>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</si>
  <si>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</si>
  <si>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</si>
  <si>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</si>
  <si>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</si>
  <si>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</si>
  <si>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</si>
  <si>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</si>
  <si>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</si>
  <si>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</si>
  <si>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</si>
  <si>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</si>
  <si>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</si>
  <si>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</si>
  <si>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</si>
  <si>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</si>
  <si>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</si>
  <si>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</si>
  <si>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</si>
  <si>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</si>
  <si>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</si>
  <si>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</si>
  <si>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</si>
  <si>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</si>
  <si>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</si>
  <si>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</si>
  <si>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</si>
  <si>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</si>
  <si>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</si>
  <si>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</si>
  <si>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</si>
  <si>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</si>
  <si>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</si>
  <si>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</si>
  <si>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</si>
  <si>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</si>
  <si>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</si>
  <si>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</si>
  <si>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</si>
  <si>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</si>
  <si>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</si>
  <si>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</si>
  <si>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</si>
  <si>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</si>
  <si>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</si>
  <si>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</si>
  <si>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</si>
  <si>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</si>
  <si>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</si>
  <si>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</si>
  <si>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</si>
  <si>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</si>
  <si>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</si>
  <si>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</si>
  <si>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</si>
  <si>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</si>
  <si>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</si>
  <si>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</si>
  <si>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</si>
  <si>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</si>
  <si>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</si>
  <si>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</si>
  <si>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</si>
  <si>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</si>
  <si>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</si>
  <si>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</si>
  <si>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</si>
  <si>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</si>
  <si>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</si>
  <si>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</si>
  <si>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</si>
  <si>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</si>
  <si>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</si>
  <si>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</si>
  <si>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</si>
  <si>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</si>
  <si>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</si>
  <si>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</si>
  <si>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</si>
  <si>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</si>
  <si>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</si>
  <si>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</si>
  <si>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</si>
  <si>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</si>
  <si>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</si>
  <si>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</si>
  <si>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</si>
  <si>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</si>
  <si>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</si>
  <si>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</si>
  <si>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</si>
  <si>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</si>
  <si>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</si>
  <si>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</si>
  <si>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</si>
  <si>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</si>
  <si>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</si>
  <si>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</si>
  <si>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</si>
  <si>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</si>
  <si>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</si>
  <si>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</si>
  <si>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</si>
  <si>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</si>
  <si>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</si>
  <si>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</si>
  <si>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</si>
  <si>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</si>
  <si>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</si>
  <si>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</si>
  <si>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</si>
  <si>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</si>
  <si>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</si>
  <si>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</si>
  <si>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</si>
  <si>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</si>
  <si>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</si>
  <si>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</si>
  <si>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</si>
  <si>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</si>
  <si>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</si>
  <si>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</si>
  <si>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</si>
  <si>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</si>
  <si>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</si>
  <si>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</si>
  <si>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</si>
  <si>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</si>
  <si>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</si>
  <si>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</si>
  <si>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</si>
  <si>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</si>
  <si>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</si>
  <si>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</si>
  <si>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</si>
  <si>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</si>
  <si>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</si>
  <si>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</si>
  <si>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</si>
  <si>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</si>
  <si>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</si>
  <si>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</si>
  <si>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</si>
  <si>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</si>
  <si>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</si>
  <si>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</si>
  <si>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</si>
  <si>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</si>
  <si>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</si>
  <si>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</si>
  <si>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</si>
  <si>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</si>
  <si>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</si>
  <si>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</si>
  <si>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</si>
  <si>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</si>
  <si>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</si>
  <si>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</si>
  <si>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</si>
  <si>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</si>
  <si>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</si>
  <si>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</si>
  <si>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</si>
  <si>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</si>
  <si>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</si>
  <si>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</si>
  <si>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</si>
  <si>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</si>
  <si>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</si>
  <si>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</si>
  <si>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</si>
  <si>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</si>
  <si>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</si>
  <si>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</si>
  <si>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</si>
  <si>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</si>
  <si>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</si>
  <si>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</si>
  <si>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</si>
  <si>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</si>
  <si>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</si>
  <si>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</si>
  <si>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</si>
  <si>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</si>
  <si>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</si>
  <si>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</si>
  <si>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</si>
  <si>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</si>
  <si>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</si>
  <si>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</si>
  <si>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</si>
  <si>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</si>
  <si>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</si>
  <si>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</si>
  <si>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</si>
  <si>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</si>
  <si>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</si>
  <si>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</si>
  <si>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</si>
  <si>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</si>
  <si>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</si>
  <si>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</si>
  <si>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</si>
  <si>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</si>
  <si>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</si>
  <si>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</si>
  <si>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</si>
  <si>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</si>
  <si>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</si>
  <si>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</si>
  <si>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</si>
  <si>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</si>
  <si>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</si>
  <si>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</si>
  <si>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</si>
  <si>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</si>
  <si>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</si>
  <si>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</si>
  <si>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</si>
  <si>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</si>
  <si>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</si>
  <si>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</si>
  <si>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</si>
  <si>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</si>
  <si>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</si>
  <si>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</si>
  <si>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</si>
  <si>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</si>
  <si>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</si>
  <si>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</si>
  <si>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</si>
  <si>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</si>
  <si>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</si>
  <si>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</si>
  <si>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</si>
  <si>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</si>
  <si>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</si>
  <si>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</si>
  <si>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</si>
  <si>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</si>
  <si>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</si>
  <si>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</si>
  <si>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</si>
  <si>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</si>
  <si>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</si>
  <si>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</si>
  <si>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</si>
  <si>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</si>
  <si>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</si>
  <si>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</si>
  <si>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</si>
  <si>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</si>
  <si>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</si>
  <si>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</si>
  <si>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</si>
  <si>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</si>
  <si>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</si>
  <si>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</si>
  <si>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</si>
  <si>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</si>
  <si>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</si>
  <si>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</si>
  <si>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</si>
  <si>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</si>
  <si>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</si>
  <si>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</si>
  <si>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</si>
  <si>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</si>
  <si>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</si>
  <si>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</si>
  <si>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</si>
  <si>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</si>
  <si>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</si>
  <si>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</si>
  <si>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</si>
  <si>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</si>
  <si>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</si>
  <si>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</si>
  <si>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</si>
  <si>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</si>
  <si>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</si>
  <si>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</si>
  <si>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</si>
  <si>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</si>
  <si>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</si>
  <si>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</si>
  <si>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</si>
  <si>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</si>
  <si>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</si>
  <si>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</si>
  <si>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</si>
  <si>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</si>
  <si>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</si>
  <si>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</si>
  <si>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</si>
  <si>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</si>
  <si>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</si>
  <si>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</si>
  <si>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</si>
  <si>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</si>
  <si>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</si>
  <si>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</si>
  <si>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</si>
  <si>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</si>
  <si>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</si>
  <si>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</si>
  <si>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</si>
  <si>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</si>
  <si>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</si>
  <si>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</si>
  <si>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</si>
  <si>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</si>
  <si>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</si>
  <si>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</si>
  <si>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</si>
  <si>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</si>
  <si>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</si>
  <si>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</si>
  <si>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</si>
  <si>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</si>
  <si>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</si>
  <si>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</si>
  <si>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</si>
  <si>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</si>
  <si>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</si>
  <si>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</si>
  <si>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</si>
  <si>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</si>
  <si>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</si>
  <si>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</si>
  <si>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</si>
  <si>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</si>
  <si>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</si>
  <si>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</si>
  <si>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</si>
  <si>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</si>
  <si>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</si>
  <si>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</si>
  <si>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</si>
  <si>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</si>
  <si>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</si>
  <si>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</si>
  <si>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</si>
  <si>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</si>
  <si>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</si>
  <si>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</si>
  <si>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</si>
  <si>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</si>
  <si>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</si>
  <si>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</si>
  <si>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</si>
  <si>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</si>
  <si>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</si>
  <si>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</si>
  <si>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</si>
  <si>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</si>
  <si>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</si>
  <si>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</si>
  <si>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</si>
  <si>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</si>
  <si>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</si>
  <si>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</si>
  <si>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</si>
  <si>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</si>
  <si>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</si>
  <si>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</si>
  <si>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</si>
  <si>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</si>
  <si>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</si>
  <si>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</si>
  <si>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</si>
  <si>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</si>
  <si>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</si>
  <si>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</si>
  <si>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</si>
  <si>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</si>
  <si>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</si>
  <si>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</si>
  <si>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</si>
  <si>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</si>
  <si>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</si>
  <si>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</si>
  <si>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</si>
  <si>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</si>
  <si>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</si>
  <si>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</si>
  <si>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</si>
  <si>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</si>
  <si>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</si>
  <si>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</si>
  <si>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</si>
  <si>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</si>
  <si>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</si>
  <si>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</si>
  <si>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</si>
  <si>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</si>
  <si>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</si>
  <si>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</si>
  <si>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</si>
  <si>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</si>
  <si>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</si>
  <si>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</si>
  <si>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</si>
  <si>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</si>
  <si>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</si>
  <si>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</si>
  <si>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</si>
  <si>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</si>
  <si>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</si>
  <si>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</si>
  <si>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</si>
  <si>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</si>
  <si>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</si>
  <si>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</si>
  <si>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</si>
  <si>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</si>
  <si>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</si>
  <si>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</si>
  <si>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</si>
  <si>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</si>
  <si>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</si>
  <si>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</si>
  <si>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</si>
  <si>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</si>
  <si>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</si>
  <si>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</si>
  <si>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</si>
  <si>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</si>
  <si>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</si>
  <si>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</si>
  <si>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</si>
  <si>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</si>
  <si>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</si>
  <si>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</si>
  <si>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</si>
  <si>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</si>
  <si>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</si>
  <si>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Sum of Score</t>
  </si>
  <si>
    <t>Rank</t>
  </si>
  <si>
    <t>Count of Content ID</t>
  </si>
  <si>
    <t>Distinct Count of Content ID</t>
  </si>
  <si>
    <t>Count of Sentiment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</si>
  <si>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</si>
  <si>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</si>
  <si>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</si>
  <si>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</si>
  <si>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</si>
  <si>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</si>
  <si>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</si>
  <si>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</si>
  <si>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</si>
  <si>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</si>
  <si>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</si>
  <si>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</si>
  <si>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Reaction_Type</t>
  </si>
  <si>
    <t>Negative</t>
  </si>
  <si>
    <t>Dislike</t>
  </si>
  <si>
    <t>b9bcd994-f000-4f6b-87fc-caae08acfaa1</t>
  </si>
  <si>
    <t>Positive</t>
  </si>
  <si>
    <t>Adore</t>
  </si>
  <si>
    <t>35d6a1f3-e358-4d4b-8074-05f3b7f35c2a</t>
  </si>
  <si>
    <t>Heart</t>
  </si>
  <si>
    <t>4fe420fa-a193-4408-bd5d-62a020233609</t>
  </si>
  <si>
    <t>5b62e10e-3c19-4d28-a57c-e9bdc3d6758d</t>
  </si>
  <si>
    <t>Scared</t>
  </si>
  <si>
    <t>2ab641a8-6ad4-4d1a-8511-d87ff5346773</t>
  </si>
  <si>
    <t>Neutral</t>
  </si>
  <si>
    <t>Indifferent</t>
  </si>
  <si>
    <t>5c433d28-dfb7-4456-a468-dc3705147ce0</t>
  </si>
  <si>
    <t>Hate</t>
  </si>
  <si>
    <t>fb4654ff-ce23-4a77-b52a-50f8948b5664</t>
  </si>
  <si>
    <t>Interested</t>
  </si>
  <si>
    <t>a81378a5-58de-4631-b2b1-3eca765f68c6</t>
  </si>
  <si>
    <t>Want</t>
  </si>
  <si>
    <t>Studying</t>
  </si>
  <si>
    <t>ad4bd878-55e7-487c-a4db-470b23bbd832</t>
  </si>
  <si>
    <t>Love</t>
  </si>
  <si>
    <t>34e8add9-0206-47fd-a501-037b994650a2</t>
  </si>
  <si>
    <t>b94d8643-4dd8-4f15-a58e-0c9b6691d01a</t>
  </si>
  <si>
    <t>4793cc6d-be60-42cc-bfd4-7ce8fd4d0eab</t>
  </si>
  <si>
    <t>33c1cee6-ae56-4f8e-84fc-ee0a4b7bbf4c</t>
  </si>
  <si>
    <t>Tennis</t>
  </si>
  <si>
    <t>04e52602-e370-4a99-bfda-f0c1655058da</t>
  </si>
  <si>
    <t>Cooking</t>
  </si>
  <si>
    <t>95258c36-5b6b-4591-85ee-0c43f503c1d5</t>
  </si>
  <si>
    <t>d9aab962-e964-4afd-83ee-abda0865da67</t>
  </si>
  <si>
    <t>93dd80c0-4ff2-42ed-9949-1621b0a68c63</t>
  </si>
  <si>
    <t>64b82ed5-80dc-4fbb-9dfc-d7e037684f0e</t>
  </si>
  <si>
    <t>Super Love</t>
  </si>
  <si>
    <t>ad9f5c2f-aa30-4baf-b084-56b1a4b63b09</t>
  </si>
  <si>
    <t>acfcd174-178c-4af3-8118-5be702fb80cf</t>
  </si>
  <si>
    <t>Intrigued</t>
  </si>
  <si>
    <t>1d8dfb6a-330c-4eb9-a603-364f207c6e57</t>
  </si>
  <si>
    <t>Like</t>
  </si>
  <si>
    <t>e8493c32-7f6f-4e57-a691-cf0df6f015c9</t>
  </si>
  <si>
    <t>Cherish</t>
  </si>
  <si>
    <t>8dda1a41-9e57-4944-bd36-18c0ac343b13</t>
  </si>
  <si>
    <t>4edc3d1a-a7d9-4db6-89c3-f784d9954172</t>
  </si>
  <si>
    <t>Dogs</t>
  </si>
  <si>
    <t>3663e3e6-3d5c-4ed9-a6af-1e680ec5f34b</t>
  </si>
  <si>
    <t>80fc5e28-17ac-4e79-b9df-0d500abbe8b5</t>
  </si>
  <si>
    <t>3455a646-398f-4b16-b19a-1371cdb2e048</t>
  </si>
  <si>
    <t>f41d30f1-50c3-419c-a2d8-9043c7e568ca</t>
  </si>
  <si>
    <t>41cd692a-be3c-4acd-a2c8-184586bdc180</t>
  </si>
  <si>
    <t>b143cd2b-20b1-4e9c-9bb7-cfb359b33d01</t>
  </si>
  <si>
    <t>6e9c7f30-264a-4aa0-b3ac-36e852d10906</t>
  </si>
  <si>
    <t>c5d04879-87bd-4950-9e63-334382ef53af</t>
  </si>
  <si>
    <t>0bfa4a8c-78be-4f6e-888f-490c47d355ed</t>
  </si>
  <si>
    <t>1545ddaf-2b75-4143-82fe-b88966aee4fb</t>
  </si>
  <si>
    <t>de1d478e-3552-4223-b039-d3086cc485ec</t>
  </si>
  <si>
    <t>583f2bde-886d-4cf3-a5c4-7cb60cd25df3</t>
  </si>
  <si>
    <t>7000ac2e-87a0-4e23-b342-5f150e03f9ef</t>
  </si>
  <si>
    <t>Worried</t>
  </si>
  <si>
    <t>13f0db8a-152a-496f-a6e8-1ed6a90b8788</t>
  </si>
  <si>
    <t>Peeking</t>
  </si>
  <si>
    <t>600118fa-e6f4-4d74-aeb6-936abbbf38a1</t>
  </si>
  <si>
    <t>334e2fe8-6f2c-424c-8ed5-12c99f048722</t>
  </si>
  <si>
    <t>2ad548cd-a899-4992-972b-92cde9cea8f1</t>
  </si>
  <si>
    <t>a4fd7920-9edf-4930-84bd-7a38b3bf9cec</t>
  </si>
  <si>
    <t>8abcf667-7be3-439f-97bb-3375a3de366c</t>
  </si>
  <si>
    <t>8f3d5674-544d-4f70-b4c1-7b9d93371855</t>
  </si>
  <si>
    <t>daaae2e1-3090-4f64-9d43-b4e4ffbb5c8b</t>
  </si>
  <si>
    <t>766886c9-a63a-4446-bb4a-07d611b3b212</t>
  </si>
  <si>
    <t>"Science"</t>
  </si>
  <si>
    <t>4cff698b-def1-497c-a78e-75058de67fe8</t>
  </si>
  <si>
    <t>e6a52b6a-20ec-4b09-bbb7-4a1138014985</t>
  </si>
  <si>
    <t>Disgust</t>
  </si>
  <si>
    <t>561b08d6-1084-4115-933d-db3e60edfd8b</t>
  </si>
  <si>
    <t>fd4da61a-5102-4311-8b9f-2ec57bfac6b1</t>
  </si>
  <si>
    <t>5b3b843e-7c66-4eac-82b6-8d6f7a19277c</t>
  </si>
  <si>
    <t>e43acf25-fcfb-4dbf-bc8c-ccbe16c329e7</t>
  </si>
  <si>
    <t>23a48585-f2cf-4a20-8d30-f49361d5625c</t>
  </si>
  <si>
    <t>7b7b5825-2ae1-4119-99a7-e638f13267a0</t>
  </si>
  <si>
    <t>8d67b1c4-cd76-4701-a908-738e7a2411e7</t>
  </si>
  <si>
    <t>1798905d-6c3a-4e5d-a9d1-ce429b1260d7</t>
  </si>
  <si>
    <t>bc142f57-1307-46c6-9975-8c3a1e5f540c</t>
  </si>
  <si>
    <t>0a1cde57-79ab-4c61-b664-1d3b290b43cf</t>
  </si>
  <si>
    <t>4027aa31-4bda-4e1d-92f7-49de962e8da9</t>
  </si>
  <si>
    <t>d56c9d87-7d56-4a5e-a0e8-bbc4ddc3242c</t>
  </si>
  <si>
    <t>dab237a2-dcc9-4322-a9b6-b2d16ee38c78</t>
  </si>
  <si>
    <t>568e7c6f-b1e9-4a85-897c-aaaaa0ce8832</t>
  </si>
  <si>
    <t>5d04455b-a95e-40d8-bcd4-8c485777c47f</t>
  </si>
  <si>
    <t>4cbd005f-69d5-4a83-9947-7009f69c0e7d</t>
  </si>
  <si>
    <t>49da0743-cb4d-4c84-b6a2-537bbe7256d1</t>
  </si>
  <si>
    <t>9210e8dd-d2a2-4ea7-8cbd-f37e1e8efea5</t>
  </si>
  <si>
    <t>7dd7dec0-5758-4a6e-a7dd-27a20e57c757</t>
  </si>
  <si>
    <t>91fa7240-3d29-4dd0-baf1-ace7742a6e3f</t>
  </si>
  <si>
    <t>e377a5c2-0378-4684-b7d1-5d80e04243ed</t>
  </si>
  <si>
    <t>4172c4ea-8fd9-4e50-bd2c-7020eab84f34</t>
  </si>
  <si>
    <t>4baf648a-0ad5-412d-8250-5a0ff9289fbf</t>
  </si>
  <si>
    <t>71519e2e-6e97-4b73-a346-cc3a91cb4661</t>
  </si>
  <si>
    <t>cfe50481-7c50-48fa-97fa-89b6f137e1bd</t>
  </si>
  <si>
    <t>5d454588-283d-459d-915d-c48a2cb4c27f</t>
  </si>
  <si>
    <t>ded166ee-173b-4a56-bc6d-464c35709670</t>
  </si>
  <si>
    <t>a92660de-2154-4694-a86e-88cb81c8ea95</t>
  </si>
  <si>
    <t>109782f9-4141-4d5a-826f-9a4ea672f65b</t>
  </si>
  <si>
    <t>d0ea9a00-4ea9-4c81-b16a-a20b72f824ea</t>
  </si>
  <si>
    <t>5fbf758a-376b-472c-8aca-a87ff1db3e6d</t>
  </si>
  <si>
    <t>427fa55b-7f49-4981-bcd7-59fee8efb512</t>
  </si>
  <si>
    <t>9bb5d084-0b28-4352-8591-5b5a4efecdf0</t>
  </si>
  <si>
    <t>cb97b0ea-fc93-4597-b391-846710c6fedc</t>
  </si>
  <si>
    <t>b827588c-31b2-47f3-916a-a1dbf7987f50</t>
  </si>
  <si>
    <t>c880dbc5-8997-4f38-9055-c254b9133175</t>
  </si>
  <si>
    <t>1ff398e4-6b68-451d-9b00-2d2a565ba22a</t>
  </si>
  <si>
    <t>311d7214-711f-4f66-bc9a-e835fa54ffb6</t>
  </si>
  <si>
    <t>5870e611-6218-48e1-a9a0-ba86fe5598f7</t>
  </si>
  <si>
    <t>094fbe49-da84-4445-9d28-7fc5f593f5ad</t>
  </si>
  <si>
    <t>db0066e1-83cc-43f3-990b-983010aa5370</t>
  </si>
  <si>
    <t>caa8605b-5cd3-49d0-a680-2a6e9f3bf0a5</t>
  </si>
  <si>
    <t>56e65b5b-e1b4-4f67-b596-e75bf103783b</t>
  </si>
  <si>
    <t>"Veganism"</t>
  </si>
  <si>
    <t>c7b6e374-1bef-48c3-8222-cc231dbd5cce</t>
  </si>
  <si>
    <t>122c3e03-0a96-4d62-9d17-27f8e2b6ba58</t>
  </si>
  <si>
    <t>24789387-968b-425a-8836-14e243cda16c</t>
  </si>
  <si>
    <t>a483c273-aee5-44bc-883e-d6963157aa4c</t>
  </si>
  <si>
    <t>108fc1be-9c15-440a-9cab-634c3f414dcc</t>
  </si>
  <si>
    <t>5ffd8b51-164e-47e2-885e-8b8c46eb63ed</t>
  </si>
  <si>
    <t>2a41e628-4cc5-4765-af2e-8b3dec750c0b</t>
  </si>
  <si>
    <t>7a85fbc6-253f-4552-9f4a-c1a332e14fa5</t>
  </si>
  <si>
    <t>05782669-264e-4c14-990e-14c8dbb13bef</t>
  </si>
  <si>
    <t>e09aa625-3db7-49bd-be09-9aaa0c86a8bf</t>
  </si>
  <si>
    <t>94bf7864-a52e-405e-a729-9702bf79c234</t>
  </si>
  <si>
    <t>3e65775b-36e4-495d-9c45-28127fb3da5f</t>
  </si>
  <si>
    <t>941db1b1-270d-47f8-8a96-43f5a7481f03</t>
  </si>
  <si>
    <t>fa3e42f0-71d8-455f-b024-e52d5c27a145</t>
  </si>
  <si>
    <t>8f41c07f-db4f-44f3-ae81-1f99cee047eb</t>
  </si>
  <si>
    <t>48bed4d7-0329-472c-96d9-b23a103eb834</t>
  </si>
  <si>
    <t>9a5aca53-6263-485a-bf77-e60c4608fd26</t>
  </si>
  <si>
    <t>a81df767-7da1-4844-b63c-fee4c9c7895d</t>
  </si>
  <si>
    <t>1879b698-1639-438e-a07e-ddd735f8d57c</t>
  </si>
  <si>
    <t>f25dc445-de4a-47ee-92a4-0ff29c56656d</t>
  </si>
  <si>
    <t>c76c3393-88e2-47b0-ac37-dc4f2053f5a5</t>
  </si>
  <si>
    <t>78703a69-8edc-458f-b0fc-85d96501dcdc</t>
  </si>
  <si>
    <t>c3988ef2-7e28-4db7-8981-c69f61a3bfce</t>
  </si>
  <si>
    <t>6fd58dea-315a-4ab2-8023-424a6ff455cd</t>
  </si>
  <si>
    <t>ade9db41-034e-4b27-befb-42117025dab0</t>
  </si>
  <si>
    <t>9be473d9-cfdf-4954-bae2-09b0555a8ebb</t>
  </si>
  <si>
    <t>b7fb2028-4cfc-440b-a1b1-4101f12f7abe</t>
  </si>
  <si>
    <t>ac4e6ee0-d1bd-4e6b-9355-7567b3e3ec5e</t>
  </si>
  <si>
    <t>c8145b49-3841-466e-9d49-a636ce2e7d1f</t>
  </si>
  <si>
    <t>90e2caab-9daa-4bf0-8104-c25e6c70c59d</t>
  </si>
  <si>
    <t>104c4dcb-70d5-4d87-b5b5-8b67205891fe</t>
  </si>
  <si>
    <t>7d8c8c77-77a8-4743-b35f-349c0ac07866</t>
  </si>
  <si>
    <t>1ee25417-3648-4220-9b8f-fc82d1ef450c</t>
  </si>
  <si>
    <t>b473e898-b7b0-4a57-959d-484bf4cc4483</t>
  </si>
  <si>
    <t>3956593b-7739-426a-b7a5-e841c95a5df9</t>
  </si>
  <si>
    <t>fa16aabb-fac3-4310-b19c-ce7021eb825b</t>
  </si>
  <si>
    <t>26c6734f-42b6-48f8-a08e-e1c3a79019d0</t>
  </si>
  <si>
    <t>8af596f3-c67c-4f40-a0cc-e258e730a8f5</t>
  </si>
  <si>
    <t>89572273-761e-46f3-8b99-1689d98aac90</t>
  </si>
  <si>
    <t>"Culture"</t>
  </si>
  <si>
    <t>89d6bd9d-ce6b-42e5-bb9b-ece3b338396d</t>
  </si>
  <si>
    <t>a6f003be-b0fd-4100-b4cc-f568a21b9745</t>
  </si>
  <si>
    <t>5ad56e97-58f6-4e66-9b8f-5c16358a9a97</t>
  </si>
  <si>
    <t>2aae6657-1214-4119-8cde-6b0dc5cd5529</t>
  </si>
  <si>
    <t>2c32ac39-926d-4473-801f-5733222ad74f</t>
  </si>
  <si>
    <t>dbacabf8-7ebd-4f22-a261-59d8dad306f1</t>
  </si>
  <si>
    <t>ae600af5-c1f0-4b1f-adb0-1b4c246373e4</t>
  </si>
  <si>
    <t>939dbcf5-024b-4e63-9e7e-2f15c8b346ba</t>
  </si>
  <si>
    <t>fe1c151b-1a95-43fa-9a4c-f3214adba852</t>
  </si>
  <si>
    <t>c1c53b8c-b6a8-4343-a369-4a0595a97807</t>
  </si>
  <si>
    <t>30be2156-59d1-451e-beea-1a3690200a2b</t>
  </si>
  <si>
    <t>6fb7ead6-71f3-4f57-94bd-18111fbc5e1a</t>
  </si>
  <si>
    <t>3af8d78b-55c4-4ac0-8161-7cc3f6ec11c9</t>
  </si>
  <si>
    <t>91bec0ab-a8d4-421e-b333-e511c7c6f9a0</t>
  </si>
  <si>
    <t>92c3576c-8634-42a8-8005-6e1ff8c207e8</t>
  </si>
  <si>
    <t>ef629f00-391d-4a79-af74-77a9afdbbd41</t>
  </si>
  <si>
    <t>ce9b41f4-625e-4868-83d1-6b53767a8af5</t>
  </si>
  <si>
    <t>a6e32004-8866-40e5-aaeb-e159c13fd42a</t>
  </si>
  <si>
    <t>df1e7940-d514-40aa-af3a-e742792c4b5e</t>
  </si>
  <si>
    <t>346174b1-4661-4cdd-8c47-66dbd013cd56</t>
  </si>
  <si>
    <t>9a5c1dcc-d26b-4303-b487-3075e7d34e02</t>
  </si>
  <si>
    <t>e206e31b-5f85-4964-b6ea-d7ee5324def1</t>
  </si>
  <si>
    <t>1ea3d5d6-7e6d-4554-b31d-ea31dc2150f9</t>
  </si>
  <si>
    <t>85503a94-e733-486e-989e-12ff9b59f2d3</t>
  </si>
  <si>
    <t>7adafb3c-7c7c-492b-be5b-5ddd9ff1316a</t>
  </si>
  <si>
    <t>4ce3f877-96ea-4a37-8107-1176126d9d97</t>
  </si>
  <si>
    <t>242a3620-fc18-4120-ac72-37b0f3716879</t>
  </si>
  <si>
    <t>72d2587e-8fae-4626-a73d-352e6465ba0f</t>
  </si>
  <si>
    <t>330ded4b-db65-485a-80a4-6b3bffd33067</t>
  </si>
  <si>
    <t>274ac4ac-395a-4f70-90e5-9771ac3db11b</t>
  </si>
  <si>
    <t>5d915af1-3cc3-4d44-a0ff-d170a008a5d5</t>
  </si>
  <si>
    <t>dcc6000c-ba92-472c-8bc1-9e9ca30b475b</t>
  </si>
  <si>
    <t>92b87fa5-f271-43e0-af66-84fac21052e6</t>
  </si>
  <si>
    <t>b7e4b060-7b74-408f-b7d7-67a5e1dbfce3</t>
  </si>
  <si>
    <t>9fbae7e6-65a9-4753-8db9-5f7855b6a540</t>
  </si>
  <si>
    <t>fc17ca61-7c66-4ceb-8504-32f58b438b45</t>
  </si>
  <si>
    <t>425b7021-0409-4358-af39-2bff14197d0a</t>
  </si>
  <si>
    <t>"Public Speaking"</t>
  </si>
  <si>
    <t>2dd186bb-7a28-4e80-99c7-f1936afc7b49</t>
  </si>
  <si>
    <t>54a8e072-5369-4122-9189-43b55e1a4ba2</t>
  </si>
  <si>
    <t>7240bf9b-7424-4c04-aab1-1d7aa39964d9</t>
  </si>
  <si>
    <t>0873e9a7-234a-4096-a92a-8dc7a03eb0c5</t>
  </si>
  <si>
    <t>e79a2e98-57b4-4469-8da4-87f338460d42</t>
  </si>
  <si>
    <t>cab84c6a-e342-43ab-85a1-9c6ac1e93bac</t>
  </si>
  <si>
    <t>9ce133df-bd87-4559-96d7-a402add824ca</t>
  </si>
  <si>
    <t>45064aca-5e28-4b1f-be64-202fc5e0daba</t>
  </si>
  <si>
    <t>2ef20e99-8be8-4ab6-a817-83991f7a0fa3</t>
  </si>
  <si>
    <t>beb1f34e-7870-46d6-9fc7-2e12eb83ce43</t>
  </si>
  <si>
    <t>1a1be722-70b0-47e0-a737-1700cffa1e6d</t>
  </si>
  <si>
    <t>80c36ce2-2cef-4a47-a563-d2a60a2b1825</t>
  </si>
  <si>
    <t>6e98e5c2-b7d7-4915-bb20-d01a42d29dee</t>
  </si>
  <si>
    <t>55380131-13c6-4a5c-8826-ead0ea8895cc</t>
  </si>
  <si>
    <t>aa71ef91-252d-4c99-92ad-cf617f09fced</t>
  </si>
  <si>
    <t>68724f58-bc4d-4ab0-a4e1-60cdd5e95e7d</t>
  </si>
  <si>
    <t>d71363d5-6468-44b0-b641-94c4776bce98</t>
  </si>
  <si>
    <t>20d507a0-fdba-4c04-a30c-bd18273accdc</t>
  </si>
  <si>
    <t>084eb113-0d87-4ae5-891b-2ec7f1e194a8</t>
  </si>
  <si>
    <t>624db443-c716-4227-ac84-a6f7c3a59162</t>
  </si>
  <si>
    <t>4bc62825-3109-4796-9465-1bf853165347</t>
  </si>
  <si>
    <t>fe15963d-0a77-4247-9bc6-04e146b826b2</t>
  </si>
  <si>
    <t>a1a9c0bd-785a-478f-a19e-9eb48fae0bd6</t>
  </si>
  <si>
    <t>15e325b1-c221-4bf8-8010-18d76b03646e</t>
  </si>
  <si>
    <t>248a8f9f-10ac-4786-adfb-d0c3dd4e4b97</t>
  </si>
  <si>
    <t>98411adf-cfc0-400d-aac8-e215571ef3f2</t>
  </si>
  <si>
    <t>ce7c338c-cad4-408f-895b-510ca73a388b</t>
  </si>
  <si>
    <t>eff1e86a-8ede-4a41-818b-9442e3181ee3</t>
  </si>
  <si>
    <t>01f310fc-5692-4cc1-a7bb-fc62977d79bb</t>
  </si>
  <si>
    <t>9ed68c70-13fd-4346-808f-2665943c46d6</t>
  </si>
  <si>
    <t>b1ceae0c-016d-421f-a6f0-488a7857f9f6</t>
  </si>
  <si>
    <t>98169c04-79b1-4702-82af-ac0fa461e044</t>
  </si>
  <si>
    <t>d2e48a3d-aeca-4b36-8550-f8cbb10d09b8</t>
  </si>
  <si>
    <t>bfe23c39-f814-4282-b0f7-506cd8295b8a</t>
  </si>
  <si>
    <t>fe224147-e893-4178-b46e-b12f22bd7ed1</t>
  </si>
  <si>
    <t>953cb190-5704-4926-adc2-057c6f3e3cb4</t>
  </si>
  <si>
    <t>"Cooking"</t>
  </si>
  <si>
    <t>c1e01541-7508-4712-a22c-0370f232a41e</t>
  </si>
  <si>
    <t>d4dc38d4-5c80-428f-95da-b746a275531c</t>
  </si>
  <si>
    <t>987b33de-7307-48c1-b34a-6c6806d7af67</t>
  </si>
  <si>
    <t>a710ab29-b72a-42c8-a79b-42e63d4a8bfd</t>
  </si>
  <si>
    <t>acd90ee9-84cd-465e-88e3-f128dd0cc1da</t>
  </si>
  <si>
    <t>bbe8f83c-af9c-4dab-b5fa-7925822e450d</t>
  </si>
  <si>
    <t>98511140-45c4-4faa-9962-fea5ad618ea3</t>
  </si>
  <si>
    <t>19fa2bc2-96ab-45b6-99de-1995c2bee330</t>
  </si>
  <si>
    <t>225f147b-0951-40a8-96fb-2ceba9f3153a</t>
  </si>
  <si>
    <t>afab7336-04d3-45fe-8917-0327c56e7435</t>
  </si>
  <si>
    <t>15c2ba5b-eeb6-4d9b-a0e2-7d5461a21c0a</t>
  </si>
  <si>
    <t>47def058-01cc-478f-9830-eaddcccac633</t>
  </si>
  <si>
    <t>1e571af5-1796-424c-b744-a925897d44a3</t>
  </si>
  <si>
    <t>56b8948a-68bd-425f-b842-eabe6bcfacca</t>
  </si>
  <si>
    <t>e2377b94-f06a-49ed-a266-377c4b07e980</t>
  </si>
  <si>
    <t>69532ce2-1ffe-4187-8042-0230d115b24e</t>
  </si>
  <si>
    <t>bf970f55-66c1-402d-a5d7-f086421516c9</t>
  </si>
  <si>
    <t>40e643fb-369c-4ecb-beb7-810114f331fa</t>
  </si>
  <si>
    <t>3b751c3f-bab7-4b2b-a95f-10d57c02aa6a</t>
  </si>
  <si>
    <t>922d93a7-d56a-4e74-b1bf-1e7bab42dcc4</t>
  </si>
  <si>
    <t>f62c96d8-5b1e-45c6-8a65-b36a9387827d</t>
  </si>
  <si>
    <t>1582dac6-ebec-43ed-a34a-1a202ca72627</t>
  </si>
  <si>
    <t>ef56931b-540b-4166-9090-73ae48ac8d97</t>
  </si>
  <si>
    <t>92423e9a-4e8c-49bc-be75-c819912696ce</t>
  </si>
  <si>
    <t>69fcad9e-45a9-4189-b7e1-96b26c57c542</t>
  </si>
  <si>
    <t>7d624010-a0e7-455b-a606-48c5c467dd80</t>
  </si>
  <si>
    <t>4dc7482d-e44b-47cc-bc27-7bf663497997</t>
  </si>
  <si>
    <t>3f2d07e5-3604-4873-9737-bb44340773d8</t>
  </si>
  <si>
    <t>f86853a2-acda-4319-a50c-03f014248042</t>
  </si>
  <si>
    <t>7be6e8bc-39b0-4035-ac93-1df8fd7e1928</t>
  </si>
  <si>
    <t>79acce4b-b991-4a68-b762-d496686a4f32</t>
  </si>
  <si>
    <t>3954373b-2411-4d3a-98ba-03bafc1a1a6d</t>
  </si>
  <si>
    <t>3a80467c-0f1f-49ca-b904-1938ea2177a9</t>
  </si>
  <si>
    <t>15cf4392-8541-422b-8957-a9c0380c11d9</t>
  </si>
  <si>
    <t>17bc2431-754a-46e8-81e2-32820d3fc612</t>
  </si>
  <si>
    <t>2026ccb6-77b2-494c-9b6b-a5d32aa86776</t>
  </si>
  <si>
    <t>0c347562-ce55-450b-91ab-0707662b36f5</t>
  </si>
  <si>
    <t>4fe1900d-5e78-41a3-88ed-18e6889c6c77</t>
  </si>
  <si>
    <t>85a3acae-0e71-49f4-a6ee-13d3df1f4962</t>
  </si>
  <si>
    <t>ba55c3a8-5ab2-486a-8c90-b972117453bb</t>
  </si>
  <si>
    <t>80e03bc0-fc8f-475b-a4dd-870844b7a313</t>
  </si>
  <si>
    <t>6ecb39b1-8f85-44f1-b2f3-0cffcba4d731</t>
  </si>
  <si>
    <t>877ce8ba-564f-4b86-9cdc-94a93d9a7997</t>
  </si>
  <si>
    <t>9d0a0b94-b081-40d7-bf56-6f8f4750dbaf</t>
  </si>
  <si>
    <t>a58444bc-a23e-40a1-b09d-0f90bd5cd6b3</t>
  </si>
  <si>
    <t>23483ddd-e43e-4c5f-a1b7-5392410aa8d1</t>
  </si>
  <si>
    <t>c07fd88f-9e7b-47eb-8477-8fcbffb7c5c8</t>
  </si>
  <si>
    <t>002cd824-10f2-447c-8d1c-940325a1cdf4</t>
  </si>
  <si>
    <t>f7d73e35-248c-4369-9e4d-1f38bea06a5f</t>
  </si>
  <si>
    <t>ffdb3615-516c-422f-aa24-a137e3027d3a</t>
  </si>
  <si>
    <t>286516cf-d236-40de-8d28-7d0bd173125d</t>
  </si>
  <si>
    <t>9e9cf8e7-6731-47da-bc0f-3a487e835586</t>
  </si>
  <si>
    <t>07061727-dc05-4411-ab78-79f95b1869a9</t>
  </si>
  <si>
    <t>72f7f84c-5bcc-4380-81cd-3378ce0a1b32</t>
  </si>
  <si>
    <t>48e26178-5cdd-4568-9990-d3bc5937910b</t>
  </si>
  <si>
    <t>f50ac030-3af8-4e07-aacf-dccff353b8f6</t>
  </si>
  <si>
    <t>66663a0d-856f-487f-a2a2-258af21ab3e5</t>
  </si>
  <si>
    <t>"Dogs"</t>
  </si>
  <si>
    <t>b9480379-4b96-412c-8dca-96fff9ae81a3</t>
  </si>
  <si>
    <t>c64c5004-6ab5-4faa-9fcd-8039fe57799d</t>
  </si>
  <si>
    <t>2af7f476-41b6-4147-aac7-0bbcb5043895</t>
  </si>
  <si>
    <t>fe0e2711-bad0-4a0a-90fa-b2d9e8c773a8</t>
  </si>
  <si>
    <t>73a9e869-62a6-4508-b146-20dc9de19276</t>
  </si>
  <si>
    <t>de050611-e926-43bb-b1ea-502d8bd25bfc</t>
  </si>
  <si>
    <t>e69d9ade-20e5-4e31-bc70-5a46556c530f</t>
  </si>
  <si>
    <t>cafa0d07-63be-4b5b-bc7f-c4f4091d403d</t>
  </si>
  <si>
    <t>26c9a1fc-78b0-460b-8931-cec1dc87aa0d</t>
  </si>
  <si>
    <t>d97f6964-a2d4-4d55-8f3d-5b4aac2f569f</t>
  </si>
  <si>
    <t>ed1c744d-8561-4b41-b83c-7bf554fbca97</t>
  </si>
  <si>
    <t>d5b6f279-ab5f-4391-b92a-c8acc8ceceb6</t>
  </si>
  <si>
    <t>054b5d2a-7ee3-49c8-912a-1cf58389ae60</t>
  </si>
  <si>
    <t>63e07d14-7bed-44b8-9cf0-4a7e9b2a99ea</t>
  </si>
  <si>
    <t>542041fb-f361-4353-b0f0-442c1585317a</t>
  </si>
  <si>
    <t>76a034b7-e163-4735-a15b-b0ff645ca627</t>
  </si>
  <si>
    <t>4ef2c812-b152-4a72-a443-f4ff787d7b0d</t>
  </si>
  <si>
    <t>d1086f65-a34e-4694-83a8-df971a3041d0</t>
  </si>
  <si>
    <t>31cfc138-cec0-4176-bd6d-79c4cadbb1d4</t>
  </si>
  <si>
    <t>132b1407-16fa-48f8-8112-3e426974bbb7</t>
  </si>
  <si>
    <t>2f112802-2501-45b5-a9d9-470cda6ef23e</t>
  </si>
  <si>
    <t>23cc47ff-e5cd-4915-828d-258aefce5a14</t>
  </si>
  <si>
    <t>f7785ec1-7383-4815-8206-80de7c05fdf9</t>
  </si>
  <si>
    <t>ed3494e3-695b-4068-a725-09c6cdf92d63</t>
  </si>
  <si>
    <t>5ff89fb3-b364-494f-b62d-07097b2ffa12</t>
  </si>
  <si>
    <t>"Technology"</t>
  </si>
  <si>
    <t>63e1cb43-d3dc-491a-af16-209c1c152c44</t>
  </si>
  <si>
    <t>85eca06e-b8db-4fd9-b083-da47572c40b2</t>
  </si>
  <si>
    <t>b3e73328-3638-4913-b7ae-3a6a64c1cd62</t>
  </si>
  <si>
    <t>31d378e7-9e95-4e8a-b564-7fd346027dfe</t>
  </si>
  <si>
    <t>b8c653b5-0118-4d7e-9bde-07c2de90f0ff</t>
  </si>
  <si>
    <t>0f21b6d6-7be6-484c-9698-d851ad7d43c5</t>
  </si>
  <si>
    <t>ef147ea5-9696-44d5-b6c2-a43f62fd8ce2</t>
  </si>
  <si>
    <t>07f4dcd0-2bf3-4f21-9da3-b054b511ae00</t>
  </si>
  <si>
    <t>f8926cfa-7036-4929-b5db-925c26daea1a</t>
  </si>
  <si>
    <t>bf721d00-4fa1-44b1-834f-4730cd51aefa</t>
  </si>
  <si>
    <t>b870b764-7447-4990-a8d4-024d33e0e67d</t>
  </si>
  <si>
    <t>5a1ab9a3-1983-4021-9557-d3700a276746</t>
  </si>
  <si>
    <t>683d880b-3ccf-4f4d-8182-96e7a7a884bd</t>
  </si>
  <si>
    <t>70848bd7-6cd5-4686-b22b-a9afb05541a5</t>
  </si>
  <si>
    <t>dd118345-3ba6-4800-9686-d5479fee403d</t>
  </si>
  <si>
    <t>375985a6-ae79-43d2-b7c6-b182d83f1eaf</t>
  </si>
  <si>
    <t>8d3661fd-d953-4c1b-857d-82b3e34f569e</t>
  </si>
  <si>
    <t>9bbcd241-2de4-4a55-a3fe-2292cfbdc11c</t>
  </si>
  <si>
    <t>e1484938-7b94-481e-ad0f-46629c043c96</t>
  </si>
  <si>
    <t>d1a89d23-7d17-4949-9e1a-637317141f3d</t>
  </si>
  <si>
    <t>c834ba1d-8a10-4984-aaf2-7c2eab207076</t>
  </si>
  <si>
    <t>7d8464e7-44df-46bd-b338-d599eb730ea2</t>
  </si>
  <si>
    <t>2941011b-f214-4430-8a14-e791ed0805bb</t>
  </si>
  <si>
    <t>ec2729db-9794-466e-93ba-a19402e16bef</t>
  </si>
  <si>
    <t>06cc70bd-87c7-4d40-81f9-8a4b9bc9856b</t>
  </si>
  <si>
    <t>"Food"</t>
  </si>
  <si>
    <t>95f4bf3f-7eb7-429a-9f48-0f7cbdf0beaa</t>
  </si>
  <si>
    <t>08c64787-e47b-4a7f-b00b-5590eb5fbc3a</t>
  </si>
  <si>
    <t>18421d97-6f86-4d21-a7b1-dcc57dd8be76</t>
  </si>
  <si>
    <t>87026ce7-fd0b-4b57-9126-d4bae2c1ee0e</t>
  </si>
  <si>
    <t>392bf6a1-dd73-48a5-9fd9-431749f2a8ef</t>
  </si>
  <si>
    <t>acbac577-54c9-4476-af3c-a3241a3f4a19</t>
  </si>
  <si>
    <t>0ce03276-e538-4c96-bcae-9844fb0628ac</t>
  </si>
  <si>
    <t>2bd9c167-e06c-47c1-a978-3403d6724606</t>
  </si>
  <si>
    <t>9fb4ce88-fac1-406c-8544-1a899cee7aaf</t>
  </si>
  <si>
    <t>11f207c2-0113-47e5-aa9a-df2c7b91ac75</t>
  </si>
  <si>
    <t>6053d7e5-47da-4156-8b7c-dacf23a0e660</t>
  </si>
  <si>
    <t>6f2e20b4-5d7f-4345-b5a1-71a768ab8050</t>
  </si>
  <si>
    <t>77908afa-eff6-49a9-b042-04fff799a0ff</t>
  </si>
  <si>
    <t>6178d76a-af2e-4453-93ee-02ca23ed3fdc</t>
  </si>
  <si>
    <t>bcdf88dc-2a52-4716-bc24-a1b46040c8ce</t>
  </si>
  <si>
    <t>f4ed8f9c-5eac-4d77-a206-c60afda2921a</t>
  </si>
  <si>
    <t>bbef3be1-172e-44bb-be3b-013140707ecf</t>
  </si>
  <si>
    <t>007a1366-a46f-40f1-9ba5-01245aeaf20f</t>
  </si>
  <si>
    <t>41b0ee09-2868-4c4b-a22d-b533a7fa46af</t>
  </si>
  <si>
    <t>163daa38-8b77-48c9-9af6-37a6c1447ac2</t>
  </si>
  <si>
    <t>9b6d35f9-5e15-4cd0-a8d7-b1f3340e02c4</t>
  </si>
  <si>
    <t>6978b891-dea2-4217-8bc8-47d5aa25e743</t>
  </si>
  <si>
    <t>cf34e8ee-f508-47bc-baa1-bcc576e1084d</t>
  </si>
  <si>
    <t>f5d9a26e-986d-4d8e-a1c9-69493fb64736</t>
  </si>
  <si>
    <t>b76ebf8d-3f04-4e7f-aec8-22575f68d9e2</t>
  </si>
  <si>
    <t>6eb62858-f6f3-4846-8054-52df483979de</t>
  </si>
  <si>
    <t>49f49bcf-17fe-4edd-990d-16c3d1df931b</t>
  </si>
  <si>
    <t>e32722f4-69b1-4aff-b13b-8928ea08fd6a</t>
  </si>
  <si>
    <t>f9775602-43ab-4d54-ad93-7c9a489879bc</t>
  </si>
  <si>
    <t>f02267ef-8974-43f5-9a2f-03d2c8ec22ca</t>
  </si>
  <si>
    <t>b596e7d8-dd3f-4125-8b99-4bf2283657cd</t>
  </si>
  <si>
    <t>168e6d97-0b9c-45d0-ba57-cabc8c60d428</t>
  </si>
  <si>
    <t>b1954833-b6a5-4c6c-9709-80686b7768c4</t>
  </si>
  <si>
    <t>4c731e48-0377-4d7d-b4c8-b2174b774ed8</t>
  </si>
  <si>
    <t>f11e8adf-a550-4e7a-ab81-dbccd952dff8</t>
  </si>
  <si>
    <t>3eb6dad3-c017-4e77-8920-fbdea84b0acc</t>
  </si>
  <si>
    <t>69f2735b-eee6-4fc1-a934-b31c20beb780</t>
  </si>
  <si>
    <t>374634b7-aead-4f2f-9303-c15f456c4094</t>
  </si>
  <si>
    <t>1932a904-86ba-4438-bb52-b7e6516a4019</t>
  </si>
  <si>
    <t>2129de92-ee91-425f-a854-07c553ee0b74</t>
  </si>
  <si>
    <t>bde82663-7be3-453d-afc2-539202df27c3</t>
  </si>
  <si>
    <t>cbc99939-e6a6-4269-9819-bffce6f38751</t>
  </si>
  <si>
    <t>1bcc3c26-e82e-40f4-9d16-3311c8c1ddf6</t>
  </si>
  <si>
    <t>f0ef81ec-85b1-4475-ae60-aa7d373088aa</t>
  </si>
  <si>
    <t>10f311c3-f547-4260-8c0e-a155008b7936</t>
  </si>
  <si>
    <t>571d7193-a3e6-4909-b25c-e891fc126f31</t>
  </si>
  <si>
    <t>b7b551bd-8cdd-44f3-aef8-29bf82b51535</t>
  </si>
  <si>
    <t>b0c22f82-b882-4394-bf27-6dfadf26e5c2</t>
  </si>
  <si>
    <t>69527334-c362-47df-87fc-5e2b5e2605e5</t>
  </si>
  <si>
    <t>de39bbda-66a8-4c52-835a-7a104cf7f081</t>
  </si>
  <si>
    <t>a559688e-3f10-436f-a25e-8ad553eacb89</t>
  </si>
  <si>
    <t>1f81cb56-5258-4f9e-ab2c-4dfb581b44cb</t>
  </si>
  <si>
    <t>3efc3621-873a-4b80-a0cb-27e531d600be</t>
  </si>
  <si>
    <t>5897490a-0aaa-49c9-b63e-0da83088e3e0</t>
  </si>
  <si>
    <t>e57c1d53-11ce-4df6-bb4b-85647776fd6d</t>
  </si>
  <si>
    <t>4bcb2c2e-36ed-4d5d-90a1-440993e9f6d2</t>
  </si>
  <si>
    <t>40f15350-9ac3-4b6c-83c3-51cc7945dd01</t>
  </si>
  <si>
    <t>3ae50cc3-39cc-440a-8e31-3215011f2762</t>
  </si>
  <si>
    <t>3c45659f-e24d-4b0d-8210-0b7704ea1ac6</t>
  </si>
  <si>
    <t>0d165485-5aa6-4b45-a18a-9449293727a2</t>
  </si>
  <si>
    <t>a8d09ab9-44c6-493c-afdf-93888822a4b0</t>
  </si>
  <si>
    <t>289044c8-e74c-4814-898a-b3b5eba6e46e</t>
  </si>
  <si>
    <t>f04de5da-e42f-4d89-a79a-3dff16f7d422</t>
  </si>
  <si>
    <t>cd5fd7db-8715-41b7-8f4a-11a65b638d8e</t>
  </si>
  <si>
    <t>af647535-dae8-4ca3-9203-bf4bfc607ffe</t>
  </si>
  <si>
    <t>80c9ce48-46f9-4f5e-b3ca-3b698fc2e949</t>
  </si>
  <si>
    <t>a90c3ed2-7c64-47c3-9da5-b10d05f6f9f2</t>
  </si>
  <si>
    <t>b726d35b-6345-4ed9-8431-fc75e38ba179</t>
  </si>
  <si>
    <t>e8c9386c-8fbc-40cc-9587-ccb912ec5c10</t>
  </si>
  <si>
    <t>1ebc46fa-edd3-4dec-bb45-c124daf83512</t>
  </si>
  <si>
    <t>3f218ab6-a288-4ee8-affc-3d02a9cbff5f</t>
  </si>
  <si>
    <t>4c0558bc-b0d9-44b0-8b70-5fc6acb6c362</t>
  </si>
  <si>
    <t>7918d465-0953-4f20-9e28-539e74c82e2f</t>
  </si>
  <si>
    <t>31ff6616-c1dc-4b9a-8091-0b4d0cac25b1</t>
  </si>
  <si>
    <t>0871bb31-3d6e-4e4c-ab19-95a262cac0d4</t>
  </si>
  <si>
    <t>0d47a133-383b-4a9c-976c-697ac65ccb19</t>
  </si>
  <si>
    <t>808f5b0d-17e3-44e1-b58e-7f35ebabaff2</t>
  </si>
  <si>
    <t>b6fd2140-f8b9-498a-a07f-0dc9986736c6</t>
  </si>
  <si>
    <t>b4a6b3ac-b6af-4525-8d59-7afc00ff279d</t>
  </si>
  <si>
    <t>e8849148-1482-4926-9f28-a537630b9ba2</t>
  </si>
  <si>
    <t>1f7e22c8-558a-4b6f-a04f-b219593f029e</t>
  </si>
  <si>
    <t>57617bf3-b7d0-49cb-8d88-7d8346656397</t>
  </si>
  <si>
    <t>54729154-eb5c-413a-8837-887365057910</t>
  </si>
  <si>
    <t>b3a84639-5a4f-4c97-8ea8-2ac49882e27a</t>
  </si>
  <si>
    <t>fdbaec82-bc98-47b8-8fe6-4aec7524e8e3</t>
  </si>
  <si>
    <t>d55f3314-96cc-4a5d-b650-f43f094cd3c3</t>
  </si>
  <si>
    <t>3205ad12-726a-4b65-a15a-1a899a9d310b</t>
  </si>
  <si>
    <t>d51a3403-8bab-4d88-af4f-a429c6d8c168</t>
  </si>
  <si>
    <t>ddd079a8-00dd-4aab-9551-11961171db16</t>
  </si>
  <si>
    <t>241d5c6e-06c7-491b-b23e-f8d6ddc0240a</t>
  </si>
  <si>
    <t>db392b86-6ba5-4a9b-933a-a2553488bb62</t>
  </si>
  <si>
    <t>d81dc9d9-a614-40f1-9dd4-7a4a05bac243</t>
  </si>
  <si>
    <t>37867a23-d07b-4990-8fa8-d694cf7d3b1b</t>
  </si>
  <si>
    <t>eb74e88c-1bf5-402f-987e-90a5977ae1e3</t>
  </si>
  <si>
    <t>324e384a-9963-4d17-94aa-21859ea85062</t>
  </si>
  <si>
    <t>f182f7d5-e202-4e89-832e-02205dd2ff02</t>
  </si>
  <si>
    <t>317c70d5-fe65-4663-afb1-150108e0e55c</t>
  </si>
  <si>
    <t>f9ecf6a2-8402-43b3-bf22-8cd54394ea02</t>
  </si>
  <si>
    <t>fd7396b2-a18b-449c-b326-e676aebd7776</t>
  </si>
  <si>
    <t>33a8d02a-e255-4ffe-9d90-2df8c2914077</t>
  </si>
  <si>
    <t>0c5b0547-820a-4beb-832e-3162f74ccfa7</t>
  </si>
  <si>
    <t>1add9169-fda0-4da2-82a0-4de3bf7ed8ca</t>
  </si>
  <si>
    <t>0828c4e1-63ec-4121-aa07-eefd37954bb9</t>
  </si>
  <si>
    <t>709b527b-d26f-48f2-91f8-3cdd9702e564</t>
  </si>
  <si>
    <t>f46eee2a-6024-4046-a6f4-5232366edb87</t>
  </si>
  <si>
    <t>95023c1b-04b7-4efd-ab34-61a4a70bb9d8</t>
  </si>
  <si>
    <t>db3e5630-f959-4ce1-a12b-02efa655780e</t>
  </si>
  <si>
    <t>e74edcea-5db4-4412-a4ce-eb7c5adc314a</t>
  </si>
  <si>
    <t>0f1f6aef-b094-4b4d-b6b6-412ebc42c12b</t>
  </si>
  <si>
    <t>bec3a622-1373-49c2-9d57-e0281c34f5cf</t>
  </si>
  <si>
    <t>c924f935-cff8-45c0-b4b7-5ed2c6cdaac8</t>
  </si>
  <si>
    <t>948f7e9d-49bb-4770-bc9d-cb3fb65cca15</t>
  </si>
  <si>
    <t>b0d6f088-ee97-4087-aeb1-4957f24a5f4d</t>
  </si>
  <si>
    <t>da97952a-2eba-46c4-a19e-3df3c40a1524</t>
  </si>
  <si>
    <t>b841358a-d8ff-412e-b940-3a95fd31291b</t>
  </si>
  <si>
    <t>9664d628-9163-4aae-94e0-311f3bdb2f11</t>
  </si>
  <si>
    <t>4291e9a9-b4a8-42e1-b032-520b16f93888</t>
  </si>
  <si>
    <t>3d5f257e-556b-4e19-b127-977bc5c4daed</t>
  </si>
  <si>
    <t>ab9a4d70-3ae4-48d6-b161-c18bd687c3b4</t>
  </si>
  <si>
    <t>cad2d54d-9555-4dfe-bfcd-7a584895a002</t>
  </si>
  <si>
    <t>"Animals"</t>
  </si>
  <si>
    <t>7bf3ce80-784e-42a0-b06a-dbbd1e31a9b7</t>
  </si>
  <si>
    <t>d27670c9-f85e-43e0-80a7-122cba908f10</t>
  </si>
  <si>
    <t>d47fd6cf-20fa-45fe-97a1-b8aca043c9a8</t>
  </si>
  <si>
    <t>0f1fce4d-78a3-4e0e-8a7b-ebd5f97c305e</t>
  </si>
  <si>
    <t>9a84c667-c913-47ce-be69-0f847dbfe0db</t>
  </si>
  <si>
    <t>64b33556-9ecf-4ebc-8b4c-f829ab1a4881</t>
  </si>
  <si>
    <t>8c9c5ee7-9c8c-4842-bbd1-1d1e51da8164</t>
  </si>
  <si>
    <t>ed5e1675-94a8-482c-8b43-1b9bb71d0495</t>
  </si>
  <si>
    <t>f3eb7ee0-7788-43a0-9686-1c399260b17e</t>
  </si>
  <si>
    <t>1e6db00c-22dd-4ae9-80e3-95f7a88b18b8</t>
  </si>
  <si>
    <t>4eed2f45-f040-4995-a60f-472af1ff379a</t>
  </si>
  <si>
    <t>8fe167eb-3c69-459a-b32d-b030b942eab4</t>
  </si>
  <si>
    <t>a6133f47-5586-434e-8be1-1e7122db1c0e</t>
  </si>
  <si>
    <t>9dd95c34-8b39-4776-a232-412512329c3f</t>
  </si>
  <si>
    <t>77a7b81e-96f7-4e5a-92c7-5b07f7333913</t>
  </si>
  <si>
    <t>b6d04982-1509-41ab-a700-b390d6cb4d02</t>
  </si>
  <si>
    <t>d6204684-926d-41db-ae9c-a7bf2e76313a</t>
  </si>
  <si>
    <t>18c56602-937e-4ff3-bc6c-43f0b14212ca</t>
  </si>
  <si>
    <t>7719b807-bf22-4b36-8f69-44d9a87d239b</t>
  </si>
  <si>
    <t>34fcadd6-fa9b-4404-981a-c70c86cde556</t>
  </si>
  <si>
    <t>76cb4dbe-7748-49ab-8179-6e3f3b840dd6</t>
  </si>
  <si>
    <t>3d13e0d3-e765-4065-9221-3f864689b9e0</t>
  </si>
  <si>
    <t>740a4abd-187d-4783-990b-161c52fb5f86</t>
  </si>
  <si>
    <t>a5c65404-5894-4b87-82f2-d787cbee86b4</t>
  </si>
  <si>
    <t>46fb701d-6c26-458e-ada3-2ebe5dbba01f</t>
  </si>
  <si>
    <t>Sentiments</t>
  </si>
  <si>
    <t>User ID</t>
  </si>
  <si>
    <t>Sr. No.</t>
  </si>
  <si>
    <t>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</si>
</sst>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</a:t>
            </a:r>
            <a:r>
              <a:rPr lang="en-US" baseline="0"/>
              <a:t> percentage share for t</a:t>
            </a:r>
            <a:r>
              <a:rPr lang="en-US"/>
              <a:t>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Analysis!$F$3</c:f>
              <c:strCache>
                <c:ptCount val="1"/>
                <c:pt idx="0">
                  <c:v>Sum of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54-FA4B-804C-AB4C8A08BB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54-FA4B-804C-AB4C8A08BB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54-FA4B-804C-AB4C8A08BB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54-FA4B-804C-AB4C8A08BBE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54-FA4B-804C-AB4C8A08BBE1}"/>
              </c:ext>
            </c:extLst>
          </c:dPt>
          <c:dLbls>
            <c:numFmt formatCode="0.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Analysis!$E$4:$E$8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Analysis!$F$4:$F$8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5-4334-A754-C45AA83C1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  <a:r>
              <a:rPr lang="en-US" baseline="0"/>
              <a:t> based on popularity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Analysis!$F$3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Analysis!$E$4:$E$8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Analysis!$F$4:$F$8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3-4B82-820E-4C39F4055C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71205192"/>
        <c:axId val="571205912"/>
      </c:barChart>
      <c:catAx>
        <c:axId val="571205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V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71205912"/>
        <c:crosses val="autoZero"/>
        <c:auto val="1"/>
        <c:lblAlgn val="ctr"/>
        <c:lblOffset val="100"/>
        <c:noMultiLvlLbl val="0"/>
      </c:catAx>
      <c:valAx>
        <c:axId val="57120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Popularity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V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7120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[Accenture_Task2.xlsx]Analysis!PivotTable10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Analysis!$A$65:$A$77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Analysis!$B$65:$B$77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E-4BA1-97D3-66109870DA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71195472"/>
        <c:axId val="571195832"/>
      </c:barChart>
      <c:catAx>
        <c:axId val="5711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71195832"/>
        <c:crosses val="autoZero"/>
        <c:auto val="1"/>
        <c:lblAlgn val="ctr"/>
        <c:lblOffset val="100"/>
        <c:noMultiLvlLbl val="0"/>
      </c:catAx>
      <c:valAx>
        <c:axId val="57119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711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[Accenture_Task2.xlsx]Analysis!PivotTable11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Analysis!$A$82:$A$98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technology</c:v>
                </c:pt>
                <c:pt idx="12">
                  <c:v>food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Analysis!$B$82:$B$98</c:f>
              <c:numCache>
                <c:formatCode>General</c:formatCode>
                <c:ptCount val="16"/>
                <c:pt idx="0">
                  <c:v>1217</c:v>
                </c:pt>
                <c:pt idx="1">
                  <c:v>1248</c:v>
                </c:pt>
                <c:pt idx="2">
                  <c:v>1328</c:v>
                </c:pt>
                <c:pt idx="3">
                  <c:v>1338</c:v>
                </c:pt>
                <c:pt idx="4">
                  <c:v>1363</c:v>
                </c:pt>
                <c:pt idx="5">
                  <c:v>1395</c:v>
                </c:pt>
                <c:pt idx="6">
                  <c:v>1433</c:v>
                </c:pt>
                <c:pt idx="7">
                  <c:v>1457</c:v>
                </c:pt>
                <c:pt idx="8">
                  <c:v>1647</c:v>
                </c:pt>
                <c:pt idx="9">
                  <c:v>1664</c:v>
                </c:pt>
                <c:pt idx="10">
                  <c:v>1676</c:v>
                </c:pt>
                <c:pt idx="11">
                  <c:v>1698</c:v>
                </c:pt>
                <c:pt idx="12">
                  <c:v>1699</c:v>
                </c:pt>
                <c:pt idx="13">
                  <c:v>1717</c:v>
                </c:pt>
                <c:pt idx="14">
                  <c:v>1796</c:v>
                </c:pt>
                <c:pt idx="15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32-4A5B-9E8E-F44C961511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71199072"/>
        <c:axId val="571191872"/>
      </c:barChart>
      <c:catAx>
        <c:axId val="57119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71191872"/>
        <c:crosses val="autoZero"/>
        <c:auto val="1"/>
        <c:lblAlgn val="ctr"/>
        <c:lblOffset val="100"/>
        <c:noMultiLvlLbl val="0"/>
      </c:catAx>
      <c:valAx>
        <c:axId val="57119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7119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0</xdr:row>
      <xdr:rowOff>90486</xdr:rowOff>
    </xdr:from>
    <xdr:to>
      <xdr:col>14</xdr:col>
      <xdr:colOff>28575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B26F5-60E8-7BDE-D98D-F214EAD65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1204912</xdr:colOff>
      <xdr:row>16</xdr:row>
      <xdr:rowOff>128587</xdr:rowOff>
    </xdr:from>
    <xdr:to>
      <xdr:col>9</xdr:col>
      <xdr:colOff>585787</xdr:colOff>
      <xdr:row>31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36F5D8-3629-F230-32BC-4EAEA0A09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542925</xdr:colOff>
      <xdr:row>63</xdr:row>
      <xdr:rowOff>14287</xdr:rowOff>
    </xdr:from>
    <xdr:to>
      <xdr:col>10</xdr:col>
      <xdr:colOff>552450</xdr:colOff>
      <xdr:row>77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9E89D5-B68B-0BEB-9422-A77F4D49B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714375</xdr:colOff>
      <xdr:row>78</xdr:row>
      <xdr:rowOff>14287</xdr:rowOff>
    </xdr:from>
    <xdr:to>
      <xdr:col>10</xdr:col>
      <xdr:colOff>285750</xdr:colOff>
      <xdr:row>97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E49660-39F4-44C7-5AA0-475B3AA62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eanedDatase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eanedDataset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kesh" refreshedDate="45047.738272800925" createdVersion="8" refreshedVersion="8" minRefreshableVersion="3" recordCount="24573" xr:uid="{00000000-000A-0000-FFFF-FFFF02000000}">
  <cacheSource type="worksheet">
    <worksheetSource ref="A1:G24574" sheet="CleanedDataset"/>
  </cacheSource>
  <cacheFields count="7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_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Content_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esh" refreshedDate="45048.571159953703" backgroundQuery="1" createdVersion="8" refreshedVersion="8" minRefreshableVersion="3" recordCount="0" supportSubquery="1" supportAdvancedDrill="1" xr:uid="{0F1A65AA-1024-4E6B-ABED-9EDC01D414DC}">
  <cacheSource type="external" connectionId="2"/>
  <cacheFields count="3">
    <cacheField name="[Range].[Reaction_Type].[Reaction_Type]" caption="Reaction_Type" numFmtId="0" hierarchy="1" level="1">
      <sharedItems count="16">
        <s v="adore"/>
        <s v="cherish"/>
        <s v="disgust"/>
        <s v="dislike"/>
        <s v="hate"/>
        <s v="heart"/>
        <s v="indifferent"/>
        <s v="interested"/>
        <s v="intrigued"/>
        <s v="like"/>
        <s v="love"/>
        <s v="peeking"/>
        <s v="scared"/>
        <s v="super love"/>
        <s v="want"/>
        <s v="worried"/>
      </sharedItems>
    </cacheField>
    <cacheField name="[Measures].[Distinct Count of Content ID]" caption="Distinct Count of Content ID" numFmtId="0" hierarchy="14" level="32767"/>
    <cacheField name="[Measures].[Count of Sentiment]" caption="Count of Sentiment" numFmtId="0" hierarchy="15" level="32767"/>
  </cacheFields>
  <cacheHierarchies count="18"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_Type]" caption="Reaction_Type" attribute="1" defaultMemberUniqueName="[Range].[Reaction_Type].[All]" allUniqueName="[Range].[Reaction_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Content_Type]" caption="Content_Type" attribute="1" defaultMemberUniqueName="[Range].[Content_Type].[All]" allUniqueName="[Range].[Content_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0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0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0" memberValueDatatype="130" unbalanced="0"/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ntent ID]" caption="Distinct Count of Content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ntiment]" caption="Count of Sentime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Reaction_Type]" caption="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action_Type]" caption="Distinct 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esh" refreshedDate="45048.573711574078" backgroundQuery="1" createdVersion="8" refreshedVersion="8" minRefreshableVersion="3" recordCount="0" supportSubquery="1" supportAdvancedDrill="1" xr:uid="{E29D4767-5FEC-4155-8FFC-2A364E3E280A}">
  <cacheSource type="external" connectionId="2"/>
  <cacheFields count="2">
    <cacheField name="[Range].[Datetime (Month)].[Datetime (Month)]" caption="Datetime (Month)" numFmtId="0" hierarchy="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Reaction_Type]" caption="Count of Reaction_Type" numFmtId="0" hierarchy="16" level="32767"/>
  </cacheFields>
  <cacheHierarchies count="18"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_Type]" caption="Reaction_Type" attribute="1" defaultMemberUniqueName="[Range].[Reaction_Type].[All]" allUniqueName="[Range].[Reaction_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2" memberValueDatatype="7" unbalanced="0"/>
    <cacheHierarchy uniqueName="[Range].[Content_Type]" caption="Content_Type" attribute="1" defaultMemberUniqueName="[Range].[Content_Type].[All]" allUniqueName="[Range].[Content_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2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2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ntent ID]" caption="Distinct 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ntiment]" caption="Count of Sentiment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Reaction_Type]" caption="Count of Reaction_Typ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action_Type]" caption="Distinct 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esh" refreshedDate="45048.582363888891" backgroundQuery="1" createdVersion="8" refreshedVersion="8" minRefreshableVersion="3" recordCount="0" supportSubquery="1" supportAdvancedDrill="1" xr:uid="{020191CE-0E92-462D-B53E-F8273CC01E3D}">
  <cacheSource type="external" connectionId="2"/>
  <cacheFields count="3">
    <cacheField name="[Range].[Datetime (Month)].[Datetime (Month)]" caption="Datetime (Month)" numFmtId="0" hierarchy="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Reaction_Type]" caption="Count of Reaction_Type" numFmtId="0" hierarchy="16" level="32767"/>
    <cacheField name="[Range].[Category].[Category]" caption="Category" numFmtId="0" hierarchy="4" level="1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</cacheFields>
  <cacheHierarchies count="18"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_Type]" caption="Reaction_Type" attribute="1" defaultMemberUniqueName="[Range].[Reaction_Type].[All]" allUniqueName="[Range].[Reaction_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2" memberValueDatatype="7" unbalanced="0"/>
    <cacheHierarchy uniqueName="[Range].[Content_Type]" caption="Content_Type" attribute="1" defaultMemberUniqueName="[Range].[Content_Type].[All]" allUniqueName="[Range].[Content_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2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2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ntent ID]" caption="Distinct 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ntiment]" caption="Count of Sentiment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Reaction_Type]" caption="Count of Reaction_Typ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action_Type]" caption="Distinct 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d v="2020-11-07T09:43:00"/>
    <s v="photo"/>
    <x v="0"/>
    <s v="negative"/>
    <n v="0"/>
  </r>
  <r>
    <x v="0"/>
    <x v="1"/>
    <d v="2021-06-17T12:22:00"/>
    <s v="photo"/>
    <x v="0"/>
    <s v="negative"/>
    <n v="10"/>
  </r>
  <r>
    <x v="0"/>
    <x v="2"/>
    <d v="2021-04-18T05:13:00"/>
    <s v="photo"/>
    <x v="0"/>
    <s v="negative"/>
    <n v="15"/>
  </r>
  <r>
    <x v="0"/>
    <x v="0"/>
    <d v="2021-01-06T19:13:00"/>
    <s v="photo"/>
    <x v="0"/>
    <s v="negative"/>
    <n v="0"/>
  </r>
  <r>
    <x v="0"/>
    <x v="3"/>
    <d v="2020-08-23T12:25:00"/>
    <s v="photo"/>
    <x v="0"/>
    <s v="positive"/>
    <n v="30"/>
  </r>
  <r>
    <x v="0"/>
    <x v="4"/>
    <d v="2020-12-07T06:27:00"/>
    <s v="photo"/>
    <x v="0"/>
    <s v="neutral"/>
    <n v="35"/>
  </r>
  <r>
    <x v="0"/>
    <x v="5"/>
    <d v="2021-04-11T17:35:00"/>
    <s v="photo"/>
    <x v="0"/>
    <s v="positive"/>
    <n v="70"/>
  </r>
  <r>
    <x v="0"/>
    <x v="6"/>
    <d v="2021-01-27T08:32:00"/>
    <s v="photo"/>
    <x v="0"/>
    <s v="negative"/>
    <n v="5"/>
  </r>
  <r>
    <x v="0"/>
    <x v="4"/>
    <d v="2021-04-01T22:54:00"/>
    <s v="photo"/>
    <x v="0"/>
    <s v="neutral"/>
    <n v="35"/>
  </r>
  <r>
    <x v="0"/>
    <x v="7"/>
    <d v="2020-08-04T05:05:00"/>
    <s v="photo"/>
    <x v="0"/>
    <s v="positive"/>
    <n v="65"/>
  </r>
  <r>
    <x v="0"/>
    <x v="8"/>
    <d v="2020-11-07T08:36:00"/>
    <s v="photo"/>
    <x v="0"/>
    <s v="neutral"/>
    <n v="20"/>
  </r>
  <r>
    <x v="0"/>
    <x v="2"/>
    <d v="2020-11-02T06:28:00"/>
    <s v="photo"/>
    <x v="0"/>
    <s v="negative"/>
    <n v="15"/>
  </r>
  <r>
    <x v="0"/>
    <x v="3"/>
    <d v="2020-11-01T01:16:00"/>
    <s v="photo"/>
    <x v="0"/>
    <s v="positive"/>
    <n v="30"/>
  </r>
  <r>
    <x v="0"/>
    <x v="6"/>
    <d v="2020-10-07T18:39:00"/>
    <s v="photo"/>
    <x v="0"/>
    <s v="negative"/>
    <n v="5"/>
  </r>
  <r>
    <x v="0"/>
    <x v="2"/>
    <d v="2020-09-03T18:51:00"/>
    <s v="photo"/>
    <x v="0"/>
    <s v="negative"/>
    <n v="15"/>
  </r>
  <r>
    <x v="0"/>
    <x v="9"/>
    <d v="2021-02-24T05:09:00"/>
    <s v="photo"/>
    <x v="0"/>
    <s v="positive"/>
    <n v="75"/>
  </r>
  <r>
    <x v="0"/>
    <x v="4"/>
    <d v="2020-09-23T06:24:00"/>
    <s v="photo"/>
    <x v="0"/>
    <s v="neutral"/>
    <n v="35"/>
  </r>
  <r>
    <x v="0"/>
    <x v="8"/>
    <d v="2021-02-24T11:37:00"/>
    <s v="photo"/>
    <x v="0"/>
    <s v="neutral"/>
    <n v="20"/>
  </r>
  <r>
    <x v="0"/>
    <x v="3"/>
    <d v="2021-05-22T19:44:00"/>
    <s v="photo"/>
    <x v="0"/>
    <s v="positive"/>
    <n v="30"/>
  </r>
  <r>
    <x v="0"/>
    <x v="10"/>
    <d v="2021-01-31T16:03:00"/>
    <s v="photo"/>
    <x v="0"/>
    <s v="positive"/>
    <n v="45"/>
  </r>
  <r>
    <x v="0"/>
    <x v="4"/>
    <d v="2020-11-20T17:26:00"/>
    <s v="photo"/>
    <x v="0"/>
    <s v="neutral"/>
    <n v="35"/>
  </r>
  <r>
    <x v="0"/>
    <x v="11"/>
    <d v="2021-04-11T20:47:00"/>
    <s v="photo"/>
    <x v="0"/>
    <s v="negative"/>
    <n v="12"/>
  </r>
  <r>
    <x v="0"/>
    <x v="12"/>
    <d v="2021-06-13T16:46:00"/>
    <s v="photo"/>
    <x v="0"/>
    <s v="positive"/>
    <n v="50"/>
  </r>
  <r>
    <x v="0"/>
    <x v="13"/>
    <d v="2021-04-11T14:29:00"/>
    <s v="photo"/>
    <x v="0"/>
    <s v="positive"/>
    <n v="60"/>
  </r>
  <r>
    <x v="0"/>
    <x v="11"/>
    <d v="2021-03-02T19:21:00"/>
    <s v="photo"/>
    <x v="0"/>
    <s v="negative"/>
    <n v="12"/>
  </r>
  <r>
    <x v="0"/>
    <x v="6"/>
    <d v="2020-06-27T18:44:00"/>
    <s v="photo"/>
    <x v="0"/>
    <s v="negative"/>
    <n v="5"/>
  </r>
  <r>
    <x v="0"/>
    <x v="6"/>
    <d v="2021-05-09T21:05:00"/>
    <s v="photo"/>
    <x v="0"/>
    <s v="negative"/>
    <n v="5"/>
  </r>
  <r>
    <x v="0"/>
    <x v="5"/>
    <d v="2020-08-04T23:58:00"/>
    <s v="photo"/>
    <x v="0"/>
    <s v="positive"/>
    <n v="70"/>
  </r>
  <r>
    <x v="0"/>
    <x v="9"/>
    <d v="2020-08-28T03:57:00"/>
    <s v="photo"/>
    <x v="0"/>
    <s v="positive"/>
    <n v="75"/>
  </r>
  <r>
    <x v="0"/>
    <x v="10"/>
    <d v="2020-08-25T08:21:00"/>
    <s v="photo"/>
    <x v="0"/>
    <s v="positive"/>
    <n v="45"/>
  </r>
  <r>
    <x v="0"/>
    <x v="2"/>
    <d v="2021-04-20T23:48:00"/>
    <s v="photo"/>
    <x v="0"/>
    <s v="negative"/>
    <n v="15"/>
  </r>
  <r>
    <x v="0"/>
    <x v="3"/>
    <d v="2021-03-07T12:40:00"/>
    <s v="photo"/>
    <x v="0"/>
    <s v="positive"/>
    <n v="30"/>
  </r>
  <r>
    <x v="0"/>
    <x v="8"/>
    <d v="2021-05-24T03:21:00"/>
    <s v="photo"/>
    <x v="0"/>
    <s v="neutral"/>
    <n v="20"/>
  </r>
  <r>
    <x v="0"/>
    <x v="9"/>
    <d v="2021-01-24T11:03:00"/>
    <s v="photo"/>
    <x v="0"/>
    <s v="positive"/>
    <n v="75"/>
  </r>
  <r>
    <x v="0"/>
    <x v="0"/>
    <d v="2021-04-09T02:46:00"/>
    <s v="photo"/>
    <x v="0"/>
    <s v="negative"/>
    <n v="0"/>
  </r>
  <r>
    <x v="0"/>
    <x v="9"/>
    <d v="2021-02-02T03:43:00"/>
    <s v="photo"/>
    <x v="0"/>
    <s v="positive"/>
    <n v="75"/>
  </r>
  <r>
    <x v="0"/>
    <x v="3"/>
    <d v="2021-02-04T03:06:00"/>
    <s v="photo"/>
    <x v="0"/>
    <s v="positive"/>
    <n v="30"/>
  </r>
  <r>
    <x v="0"/>
    <x v="1"/>
    <d v="2020-11-09T02:49:00"/>
    <s v="photo"/>
    <x v="0"/>
    <s v="negative"/>
    <n v="10"/>
  </r>
  <r>
    <x v="0"/>
    <x v="2"/>
    <d v="2020-09-29T16:00:00"/>
    <s v="photo"/>
    <x v="0"/>
    <s v="negative"/>
    <n v="15"/>
  </r>
  <r>
    <x v="0"/>
    <x v="1"/>
    <d v="2020-11-29T21:33:00"/>
    <s v="photo"/>
    <x v="0"/>
    <s v="negative"/>
    <n v="10"/>
  </r>
  <r>
    <x v="0"/>
    <x v="14"/>
    <d v="2021-02-13T07:54:00"/>
    <s v="photo"/>
    <x v="0"/>
    <s v="positive"/>
    <n v="70"/>
  </r>
  <r>
    <x v="0"/>
    <x v="3"/>
    <d v="2020-07-14T05:28:00"/>
    <s v="photo"/>
    <x v="0"/>
    <s v="positive"/>
    <n v="30"/>
  </r>
  <r>
    <x v="0"/>
    <x v="8"/>
    <d v="2020-08-23T10:30:00"/>
    <s v="photo"/>
    <x v="0"/>
    <s v="neutral"/>
    <n v="20"/>
  </r>
  <r>
    <x v="0"/>
    <x v="11"/>
    <d v="2021-05-10T09:27:00"/>
    <s v="photo"/>
    <x v="0"/>
    <s v="negative"/>
    <n v="12"/>
  </r>
  <r>
    <x v="0"/>
    <x v="6"/>
    <d v="2021-03-15T03:59:00"/>
    <s v="photo"/>
    <x v="0"/>
    <s v="negative"/>
    <n v="5"/>
  </r>
  <r>
    <x v="1"/>
    <x v="1"/>
    <d v="2020-06-25T17:01:00"/>
    <s v="photo"/>
    <x v="1"/>
    <s v="negative"/>
    <n v="10"/>
  </r>
  <r>
    <x v="1"/>
    <x v="10"/>
    <d v="2020-09-13T00:11:00"/>
    <s v="photo"/>
    <x v="1"/>
    <s v="positive"/>
    <n v="45"/>
  </r>
  <r>
    <x v="1"/>
    <x v="4"/>
    <d v="2020-08-20T18:17:00"/>
    <s v="photo"/>
    <x v="1"/>
    <s v="neutral"/>
    <n v="35"/>
  </r>
  <r>
    <x v="1"/>
    <x v="2"/>
    <d v="2021-02-11T04:53:00"/>
    <s v="photo"/>
    <x v="1"/>
    <s v="negative"/>
    <n v="15"/>
  </r>
  <r>
    <x v="1"/>
    <x v="6"/>
    <d v="2021-03-08T10:40:00"/>
    <s v="photo"/>
    <x v="1"/>
    <s v="negative"/>
    <n v="5"/>
  </r>
  <r>
    <x v="1"/>
    <x v="0"/>
    <d v="2021-03-28T21:15:00"/>
    <s v="photo"/>
    <x v="1"/>
    <s v="negative"/>
    <n v="0"/>
  </r>
  <r>
    <x v="1"/>
    <x v="6"/>
    <d v="2021-05-25T01:00:00"/>
    <s v="photo"/>
    <x v="1"/>
    <s v="negative"/>
    <n v="5"/>
  </r>
  <r>
    <x v="1"/>
    <x v="12"/>
    <d v="2021-03-15T12:17:00"/>
    <s v="photo"/>
    <x v="1"/>
    <s v="positive"/>
    <n v="50"/>
  </r>
  <r>
    <x v="1"/>
    <x v="7"/>
    <d v="2021-05-05T16:26:00"/>
    <s v="photo"/>
    <x v="1"/>
    <s v="positive"/>
    <n v="65"/>
  </r>
  <r>
    <x v="1"/>
    <x v="7"/>
    <d v="2020-08-31T00:21:00"/>
    <s v="photo"/>
    <x v="1"/>
    <s v="positive"/>
    <n v="65"/>
  </r>
  <r>
    <x v="1"/>
    <x v="13"/>
    <d v="2021-06-16T03:02:00"/>
    <s v="photo"/>
    <x v="1"/>
    <s v="positive"/>
    <n v="60"/>
  </r>
  <r>
    <x v="1"/>
    <x v="8"/>
    <d v="2020-07-07T10:52:00"/>
    <s v="photo"/>
    <x v="1"/>
    <s v="neutral"/>
    <n v="20"/>
  </r>
  <r>
    <x v="1"/>
    <x v="4"/>
    <d v="2020-08-20T07:59:00"/>
    <s v="photo"/>
    <x v="1"/>
    <s v="neutral"/>
    <n v="35"/>
  </r>
  <r>
    <x v="1"/>
    <x v="7"/>
    <d v="2020-09-23T11:15:00"/>
    <s v="photo"/>
    <x v="1"/>
    <s v="positive"/>
    <n v="65"/>
  </r>
  <r>
    <x v="1"/>
    <x v="12"/>
    <d v="2021-03-24T05:56:00"/>
    <s v="photo"/>
    <x v="1"/>
    <s v="positive"/>
    <n v="50"/>
  </r>
  <r>
    <x v="2"/>
    <x v="6"/>
    <d v="2020-12-07T19:13:00"/>
    <s v="photo"/>
    <x v="1"/>
    <s v="negative"/>
    <n v="5"/>
  </r>
  <r>
    <x v="2"/>
    <x v="9"/>
    <d v="2020-08-03T16:41:00"/>
    <s v="photo"/>
    <x v="1"/>
    <s v="positive"/>
    <n v="75"/>
  </r>
  <r>
    <x v="2"/>
    <x v="15"/>
    <d v="2021-01-10T15:36:00"/>
    <s v="photo"/>
    <x v="1"/>
    <s v="positive"/>
    <n v="72"/>
  </r>
  <r>
    <x v="2"/>
    <x v="2"/>
    <d v="2020-09-20T08:48:00"/>
    <s v="photo"/>
    <x v="1"/>
    <s v="negative"/>
    <n v="15"/>
  </r>
  <r>
    <x v="2"/>
    <x v="5"/>
    <d v="2020-07-20T14:06:00"/>
    <s v="photo"/>
    <x v="1"/>
    <s v="positive"/>
    <n v="70"/>
  </r>
  <r>
    <x v="2"/>
    <x v="15"/>
    <d v="2020-10-24T12:15:00"/>
    <s v="photo"/>
    <x v="1"/>
    <s v="positive"/>
    <n v="72"/>
  </r>
  <r>
    <x v="2"/>
    <x v="3"/>
    <d v="2021-06-06T01:27:00"/>
    <s v="photo"/>
    <x v="1"/>
    <s v="positive"/>
    <n v="30"/>
  </r>
  <r>
    <x v="2"/>
    <x v="13"/>
    <d v="2020-12-25T00:09:00"/>
    <s v="photo"/>
    <x v="1"/>
    <s v="positive"/>
    <n v="60"/>
  </r>
  <r>
    <x v="2"/>
    <x v="12"/>
    <d v="2021-06-14T07:56:00"/>
    <s v="photo"/>
    <x v="1"/>
    <s v="positive"/>
    <n v="50"/>
  </r>
  <r>
    <x v="2"/>
    <x v="12"/>
    <d v="2021-06-05T18:00:00"/>
    <s v="photo"/>
    <x v="1"/>
    <s v="positive"/>
    <n v="50"/>
  </r>
  <r>
    <x v="2"/>
    <x v="6"/>
    <d v="2020-11-18T23:37:00"/>
    <s v="photo"/>
    <x v="1"/>
    <s v="negative"/>
    <n v="5"/>
  </r>
  <r>
    <x v="2"/>
    <x v="3"/>
    <d v="2021-05-09T02:42:00"/>
    <s v="photo"/>
    <x v="1"/>
    <s v="positive"/>
    <n v="30"/>
  </r>
  <r>
    <x v="2"/>
    <x v="1"/>
    <d v="2021-05-11T08:38:00"/>
    <s v="photo"/>
    <x v="1"/>
    <s v="negative"/>
    <n v="10"/>
  </r>
  <r>
    <x v="2"/>
    <x v="4"/>
    <d v="2020-11-12T08:00:00"/>
    <s v="photo"/>
    <x v="1"/>
    <s v="neutral"/>
    <n v="35"/>
  </r>
  <r>
    <x v="2"/>
    <x v="13"/>
    <d v="2020-06-21T16:57:00"/>
    <s v="photo"/>
    <x v="1"/>
    <s v="positive"/>
    <n v="60"/>
  </r>
  <r>
    <x v="2"/>
    <x v="9"/>
    <d v="2021-03-04T23:58:00"/>
    <s v="photo"/>
    <x v="1"/>
    <s v="positive"/>
    <n v="75"/>
  </r>
  <r>
    <x v="2"/>
    <x v="14"/>
    <d v="2020-07-09T16:47:00"/>
    <s v="photo"/>
    <x v="1"/>
    <s v="positive"/>
    <n v="70"/>
  </r>
  <r>
    <x v="2"/>
    <x v="6"/>
    <d v="2020-08-01T19:16:00"/>
    <s v="photo"/>
    <x v="1"/>
    <s v="negative"/>
    <n v="5"/>
  </r>
  <r>
    <x v="2"/>
    <x v="1"/>
    <d v="2020-11-23T22:46:00"/>
    <s v="photo"/>
    <x v="1"/>
    <s v="negative"/>
    <n v="10"/>
  </r>
  <r>
    <x v="2"/>
    <x v="2"/>
    <d v="2020-12-11T14:08:00"/>
    <s v="photo"/>
    <x v="1"/>
    <s v="negative"/>
    <n v="15"/>
  </r>
  <r>
    <x v="2"/>
    <x v="1"/>
    <d v="2021-04-23T23:41:00"/>
    <s v="photo"/>
    <x v="1"/>
    <s v="negative"/>
    <n v="10"/>
  </r>
  <r>
    <x v="2"/>
    <x v="14"/>
    <d v="2020-11-13T00:33:00"/>
    <s v="photo"/>
    <x v="1"/>
    <s v="positive"/>
    <n v="70"/>
  </r>
  <r>
    <x v="2"/>
    <x v="3"/>
    <d v="2021-06-09T10:13:00"/>
    <s v="photo"/>
    <x v="1"/>
    <s v="positive"/>
    <n v="30"/>
  </r>
  <r>
    <x v="2"/>
    <x v="7"/>
    <d v="2020-10-29T19:41:00"/>
    <s v="photo"/>
    <x v="1"/>
    <s v="positive"/>
    <n v="65"/>
  </r>
  <r>
    <x v="2"/>
    <x v="13"/>
    <d v="2021-05-14T12:47:00"/>
    <s v="photo"/>
    <x v="1"/>
    <s v="positive"/>
    <n v="60"/>
  </r>
  <r>
    <x v="2"/>
    <x v="0"/>
    <d v="2020-08-04T05:40:00"/>
    <s v="photo"/>
    <x v="1"/>
    <s v="negative"/>
    <n v="0"/>
  </r>
  <r>
    <x v="2"/>
    <x v="15"/>
    <d v="2020-08-07T04:09:00"/>
    <s v="photo"/>
    <x v="1"/>
    <s v="positive"/>
    <n v="72"/>
  </r>
  <r>
    <x v="2"/>
    <x v="15"/>
    <d v="2020-10-23T21:19:00"/>
    <s v="photo"/>
    <x v="1"/>
    <s v="positive"/>
    <n v="72"/>
  </r>
  <r>
    <x v="2"/>
    <x v="15"/>
    <d v="2020-11-14T23:53:00"/>
    <s v="photo"/>
    <x v="1"/>
    <s v="positive"/>
    <n v="72"/>
  </r>
  <r>
    <x v="2"/>
    <x v="11"/>
    <d v="2020-08-04T19:26:00"/>
    <s v="photo"/>
    <x v="1"/>
    <s v="negative"/>
    <n v="12"/>
  </r>
  <r>
    <x v="2"/>
    <x v="3"/>
    <d v="2020-11-12T04:54:00"/>
    <s v="photo"/>
    <x v="1"/>
    <s v="positive"/>
    <n v="30"/>
  </r>
  <r>
    <x v="3"/>
    <x v="11"/>
    <d v="2021-04-03T12:17:00"/>
    <s v="photo"/>
    <x v="2"/>
    <s v="negative"/>
    <n v="12"/>
  </r>
  <r>
    <x v="3"/>
    <x v="14"/>
    <d v="2020-09-27T22:15:00"/>
    <s v="photo"/>
    <x v="2"/>
    <s v="positive"/>
    <n v="70"/>
  </r>
  <r>
    <x v="3"/>
    <x v="13"/>
    <d v="2020-10-27T05:45:00"/>
    <s v="photo"/>
    <x v="2"/>
    <s v="positive"/>
    <n v="60"/>
  </r>
  <r>
    <x v="3"/>
    <x v="2"/>
    <d v="2020-10-15T09:11:00"/>
    <s v="photo"/>
    <x v="2"/>
    <s v="negative"/>
    <n v="15"/>
  </r>
  <r>
    <x v="3"/>
    <x v="13"/>
    <d v="2021-05-07T09:16:00"/>
    <s v="photo"/>
    <x v="2"/>
    <s v="positive"/>
    <n v="60"/>
  </r>
  <r>
    <x v="3"/>
    <x v="6"/>
    <d v="2020-09-16T08:39:00"/>
    <s v="photo"/>
    <x v="2"/>
    <s v="negative"/>
    <n v="5"/>
  </r>
  <r>
    <x v="3"/>
    <x v="8"/>
    <d v="2020-10-29T15:38:00"/>
    <s v="photo"/>
    <x v="2"/>
    <s v="neutral"/>
    <n v="20"/>
  </r>
  <r>
    <x v="4"/>
    <x v="2"/>
    <d v="2021-05-24T18:03:00"/>
    <s v="video"/>
    <x v="3"/>
    <s v="negative"/>
    <n v="15"/>
  </r>
  <r>
    <x v="5"/>
    <x v="3"/>
    <d v="2021-02-25T20:02:00"/>
    <s v="GIF"/>
    <x v="4"/>
    <s v="positive"/>
    <n v="30"/>
  </r>
  <r>
    <x v="5"/>
    <x v="6"/>
    <d v="2021-05-02T03:45:00"/>
    <s v="GIF"/>
    <x v="4"/>
    <s v="negative"/>
    <n v="5"/>
  </r>
  <r>
    <x v="5"/>
    <x v="14"/>
    <d v="2021-01-28T08:49:00"/>
    <s v="GIF"/>
    <x v="4"/>
    <s v="positive"/>
    <n v="70"/>
  </r>
  <r>
    <x v="5"/>
    <x v="4"/>
    <d v="2021-02-15T13:06:00"/>
    <s v="GIF"/>
    <x v="4"/>
    <s v="neutral"/>
    <n v="35"/>
  </r>
  <r>
    <x v="5"/>
    <x v="1"/>
    <d v="2020-11-04T21:25:00"/>
    <s v="GIF"/>
    <x v="4"/>
    <s v="negative"/>
    <n v="10"/>
  </r>
  <r>
    <x v="5"/>
    <x v="7"/>
    <d v="2020-06-23T22:12:00"/>
    <s v="GIF"/>
    <x v="4"/>
    <s v="positive"/>
    <n v="65"/>
  </r>
  <r>
    <x v="5"/>
    <x v="5"/>
    <d v="2021-02-16T04:01:00"/>
    <s v="GIF"/>
    <x v="4"/>
    <s v="positive"/>
    <n v="70"/>
  </r>
  <r>
    <x v="5"/>
    <x v="3"/>
    <d v="2021-01-03T08:44:00"/>
    <s v="GIF"/>
    <x v="4"/>
    <s v="positive"/>
    <n v="30"/>
  </r>
  <r>
    <x v="5"/>
    <x v="15"/>
    <d v="2020-11-25T12:45:00"/>
    <s v="GIF"/>
    <x v="4"/>
    <s v="positive"/>
    <n v="72"/>
  </r>
  <r>
    <x v="5"/>
    <x v="12"/>
    <d v="2020-12-03T16:47:00"/>
    <s v="GIF"/>
    <x v="4"/>
    <s v="positive"/>
    <n v="50"/>
  </r>
  <r>
    <x v="5"/>
    <x v="12"/>
    <d v="2021-05-22T21:03:00"/>
    <s v="GIF"/>
    <x v="4"/>
    <s v="positive"/>
    <n v="50"/>
  </r>
  <r>
    <x v="5"/>
    <x v="5"/>
    <d v="2021-01-18T13:39:00"/>
    <s v="GIF"/>
    <x v="4"/>
    <s v="positive"/>
    <n v="70"/>
  </r>
  <r>
    <x v="5"/>
    <x v="8"/>
    <d v="2021-01-06T00:35:00"/>
    <s v="GIF"/>
    <x v="4"/>
    <s v="neutral"/>
    <n v="20"/>
  </r>
  <r>
    <x v="5"/>
    <x v="15"/>
    <d v="2021-05-14T14:33:00"/>
    <s v="GIF"/>
    <x v="4"/>
    <s v="positive"/>
    <n v="72"/>
  </r>
  <r>
    <x v="5"/>
    <x v="11"/>
    <d v="2021-05-27T15:21:00"/>
    <s v="GIF"/>
    <x v="4"/>
    <s v="negative"/>
    <n v="12"/>
  </r>
  <r>
    <x v="5"/>
    <x v="4"/>
    <d v="2020-07-21T02:12:00"/>
    <s v="GIF"/>
    <x v="4"/>
    <s v="neutral"/>
    <n v="35"/>
  </r>
  <r>
    <x v="5"/>
    <x v="1"/>
    <d v="2021-05-26T06:09:00"/>
    <s v="GIF"/>
    <x v="4"/>
    <s v="negative"/>
    <n v="10"/>
  </r>
  <r>
    <x v="5"/>
    <x v="1"/>
    <d v="2021-02-25T03:16:00"/>
    <s v="GIF"/>
    <x v="4"/>
    <s v="negative"/>
    <n v="10"/>
  </r>
  <r>
    <x v="5"/>
    <x v="10"/>
    <d v="2020-12-07T22:50:00"/>
    <s v="GIF"/>
    <x v="4"/>
    <s v="positive"/>
    <n v="45"/>
  </r>
  <r>
    <x v="5"/>
    <x v="8"/>
    <d v="2020-10-24T14:06:00"/>
    <s v="GIF"/>
    <x v="4"/>
    <s v="neutral"/>
    <n v="20"/>
  </r>
  <r>
    <x v="5"/>
    <x v="4"/>
    <d v="2020-09-01T21:18:00"/>
    <s v="GIF"/>
    <x v="4"/>
    <s v="neutral"/>
    <n v="35"/>
  </r>
  <r>
    <x v="5"/>
    <x v="15"/>
    <d v="2021-05-10T22:07:00"/>
    <s v="GIF"/>
    <x v="4"/>
    <s v="positive"/>
    <n v="72"/>
  </r>
  <r>
    <x v="6"/>
    <x v="5"/>
    <d v="2021-02-12T16:37:00"/>
    <s v="video"/>
    <x v="5"/>
    <s v="positive"/>
    <n v="70"/>
  </r>
  <r>
    <x v="6"/>
    <x v="13"/>
    <d v="2021-04-28T15:22:00"/>
    <s v="video"/>
    <x v="5"/>
    <s v="positive"/>
    <n v="60"/>
  </r>
  <r>
    <x v="6"/>
    <x v="10"/>
    <d v="2021-01-24T00:38:00"/>
    <s v="video"/>
    <x v="5"/>
    <s v="positive"/>
    <n v="45"/>
  </r>
  <r>
    <x v="6"/>
    <x v="11"/>
    <d v="2021-03-18T01:53:00"/>
    <s v="video"/>
    <x v="5"/>
    <s v="negative"/>
    <n v="12"/>
  </r>
  <r>
    <x v="6"/>
    <x v="0"/>
    <d v="2021-01-14T07:21:00"/>
    <s v="video"/>
    <x v="5"/>
    <s v="negative"/>
    <n v="0"/>
  </r>
  <r>
    <x v="6"/>
    <x v="13"/>
    <d v="2020-12-23T04:11:00"/>
    <s v="video"/>
    <x v="5"/>
    <s v="positive"/>
    <n v="60"/>
  </r>
  <r>
    <x v="6"/>
    <x v="6"/>
    <d v="2021-05-21T07:23:00"/>
    <s v="video"/>
    <x v="5"/>
    <s v="negative"/>
    <n v="5"/>
  </r>
  <r>
    <x v="6"/>
    <x v="12"/>
    <d v="2021-03-28T23:25:00"/>
    <s v="video"/>
    <x v="5"/>
    <s v="positive"/>
    <n v="50"/>
  </r>
  <r>
    <x v="6"/>
    <x v="4"/>
    <d v="2020-09-16T07:33:00"/>
    <s v="video"/>
    <x v="5"/>
    <s v="neutral"/>
    <n v="35"/>
  </r>
  <r>
    <x v="6"/>
    <x v="8"/>
    <d v="2020-11-08T10:53:00"/>
    <s v="video"/>
    <x v="5"/>
    <s v="neutral"/>
    <n v="20"/>
  </r>
  <r>
    <x v="6"/>
    <x v="13"/>
    <d v="2021-03-06T05:23:00"/>
    <s v="video"/>
    <x v="5"/>
    <s v="positive"/>
    <n v="60"/>
  </r>
  <r>
    <x v="6"/>
    <x v="0"/>
    <d v="2021-01-13T23:35:00"/>
    <s v="video"/>
    <x v="5"/>
    <s v="negative"/>
    <n v="0"/>
  </r>
  <r>
    <x v="6"/>
    <x v="14"/>
    <d v="2020-09-06T22:35:00"/>
    <s v="video"/>
    <x v="5"/>
    <s v="positive"/>
    <n v="70"/>
  </r>
  <r>
    <x v="6"/>
    <x v="3"/>
    <d v="2020-06-24T09:31:00"/>
    <s v="video"/>
    <x v="5"/>
    <s v="positive"/>
    <n v="30"/>
  </r>
  <r>
    <x v="6"/>
    <x v="6"/>
    <d v="2021-02-07T21:39:00"/>
    <s v="video"/>
    <x v="5"/>
    <s v="negative"/>
    <n v="5"/>
  </r>
  <r>
    <x v="6"/>
    <x v="10"/>
    <d v="2021-01-21T18:28:00"/>
    <s v="video"/>
    <x v="5"/>
    <s v="positive"/>
    <n v="45"/>
  </r>
  <r>
    <x v="6"/>
    <x v="1"/>
    <d v="2021-02-27T00:21:00"/>
    <s v="video"/>
    <x v="5"/>
    <s v="negative"/>
    <n v="10"/>
  </r>
  <r>
    <x v="6"/>
    <x v="11"/>
    <d v="2020-08-22T12:06:00"/>
    <s v="video"/>
    <x v="5"/>
    <s v="negative"/>
    <n v="12"/>
  </r>
  <r>
    <x v="6"/>
    <x v="5"/>
    <d v="2020-08-03T06:29:00"/>
    <s v="video"/>
    <x v="5"/>
    <s v="positive"/>
    <n v="70"/>
  </r>
  <r>
    <x v="6"/>
    <x v="2"/>
    <d v="2020-08-02T06:20:00"/>
    <s v="video"/>
    <x v="5"/>
    <s v="negative"/>
    <n v="15"/>
  </r>
  <r>
    <x v="6"/>
    <x v="14"/>
    <d v="2021-06-04T04:57:00"/>
    <s v="video"/>
    <x v="5"/>
    <s v="positive"/>
    <n v="70"/>
  </r>
  <r>
    <x v="6"/>
    <x v="9"/>
    <d v="2020-10-21T09:07:00"/>
    <s v="video"/>
    <x v="5"/>
    <s v="positive"/>
    <n v="75"/>
  </r>
  <r>
    <x v="6"/>
    <x v="1"/>
    <d v="2020-12-26T19:46:00"/>
    <s v="video"/>
    <x v="5"/>
    <s v="negative"/>
    <n v="10"/>
  </r>
  <r>
    <x v="6"/>
    <x v="2"/>
    <d v="2021-03-02T22:47:00"/>
    <s v="video"/>
    <x v="5"/>
    <s v="negative"/>
    <n v="15"/>
  </r>
  <r>
    <x v="6"/>
    <x v="8"/>
    <d v="2021-03-31T09:48:00"/>
    <s v="video"/>
    <x v="5"/>
    <s v="neutral"/>
    <n v="20"/>
  </r>
  <r>
    <x v="6"/>
    <x v="3"/>
    <d v="2021-06-14T13:44:00"/>
    <s v="video"/>
    <x v="5"/>
    <s v="positive"/>
    <n v="30"/>
  </r>
  <r>
    <x v="6"/>
    <x v="2"/>
    <d v="2020-12-27T17:04:00"/>
    <s v="video"/>
    <x v="5"/>
    <s v="negative"/>
    <n v="15"/>
  </r>
  <r>
    <x v="6"/>
    <x v="2"/>
    <d v="2021-02-11T03:51:00"/>
    <s v="video"/>
    <x v="5"/>
    <s v="negative"/>
    <n v="15"/>
  </r>
  <r>
    <x v="6"/>
    <x v="3"/>
    <d v="2020-12-07T19:07:00"/>
    <s v="video"/>
    <x v="5"/>
    <s v="positive"/>
    <n v="30"/>
  </r>
  <r>
    <x v="6"/>
    <x v="3"/>
    <d v="2020-12-28T08:31:00"/>
    <s v="video"/>
    <x v="5"/>
    <s v="positive"/>
    <n v="30"/>
  </r>
  <r>
    <x v="6"/>
    <x v="3"/>
    <d v="2020-10-26T05:27:00"/>
    <s v="video"/>
    <x v="5"/>
    <s v="positive"/>
    <n v="30"/>
  </r>
  <r>
    <x v="6"/>
    <x v="11"/>
    <d v="2020-09-26T18:43:00"/>
    <s v="video"/>
    <x v="5"/>
    <s v="negative"/>
    <n v="12"/>
  </r>
  <r>
    <x v="6"/>
    <x v="2"/>
    <d v="2020-11-25T13:01:00"/>
    <s v="video"/>
    <x v="5"/>
    <s v="negative"/>
    <n v="15"/>
  </r>
  <r>
    <x v="6"/>
    <x v="13"/>
    <d v="2020-07-11T05:51:00"/>
    <s v="video"/>
    <x v="5"/>
    <s v="positive"/>
    <n v="60"/>
  </r>
  <r>
    <x v="6"/>
    <x v="13"/>
    <d v="2021-03-19T16:23:00"/>
    <s v="video"/>
    <x v="5"/>
    <s v="positive"/>
    <n v="60"/>
  </r>
  <r>
    <x v="6"/>
    <x v="3"/>
    <d v="2020-10-11T18:31:00"/>
    <s v="video"/>
    <x v="5"/>
    <s v="positive"/>
    <n v="30"/>
  </r>
  <r>
    <x v="6"/>
    <x v="13"/>
    <d v="2020-11-02T20:15:00"/>
    <s v="video"/>
    <x v="5"/>
    <s v="positive"/>
    <n v="60"/>
  </r>
  <r>
    <x v="6"/>
    <x v="14"/>
    <d v="2020-10-01T03:35:00"/>
    <s v="video"/>
    <x v="5"/>
    <s v="positive"/>
    <n v="70"/>
  </r>
  <r>
    <x v="6"/>
    <x v="0"/>
    <d v="2021-02-11T20:10:00"/>
    <s v="video"/>
    <x v="5"/>
    <s v="negative"/>
    <n v="0"/>
  </r>
  <r>
    <x v="6"/>
    <x v="14"/>
    <d v="2021-02-07T15:59:00"/>
    <s v="video"/>
    <x v="5"/>
    <s v="positive"/>
    <n v="70"/>
  </r>
  <r>
    <x v="6"/>
    <x v="6"/>
    <d v="2020-10-17T11:46:00"/>
    <s v="video"/>
    <x v="5"/>
    <s v="negative"/>
    <n v="5"/>
  </r>
  <r>
    <x v="6"/>
    <x v="12"/>
    <d v="2020-08-09T19:41:00"/>
    <s v="video"/>
    <x v="5"/>
    <s v="positive"/>
    <n v="50"/>
  </r>
  <r>
    <x v="6"/>
    <x v="7"/>
    <d v="2021-02-01T02:40:00"/>
    <s v="video"/>
    <x v="5"/>
    <s v="positive"/>
    <n v="65"/>
  </r>
  <r>
    <x v="6"/>
    <x v="15"/>
    <d v="2021-01-30T09:36:00"/>
    <s v="video"/>
    <x v="5"/>
    <s v="positive"/>
    <n v="72"/>
  </r>
  <r>
    <x v="7"/>
    <x v="14"/>
    <d v="2021-03-31T15:24:00"/>
    <s v="video"/>
    <x v="2"/>
    <s v="positive"/>
    <n v="70"/>
  </r>
  <r>
    <x v="7"/>
    <x v="9"/>
    <d v="2021-02-05T17:00:00"/>
    <s v="video"/>
    <x v="2"/>
    <s v="positive"/>
    <n v="75"/>
  </r>
  <r>
    <x v="7"/>
    <x v="13"/>
    <d v="2021-02-19T16:29:00"/>
    <s v="video"/>
    <x v="2"/>
    <s v="positive"/>
    <n v="60"/>
  </r>
  <r>
    <x v="7"/>
    <x v="11"/>
    <d v="2020-07-25T00:00:00"/>
    <s v="video"/>
    <x v="2"/>
    <s v="negative"/>
    <n v="12"/>
  </r>
  <r>
    <x v="8"/>
    <x v="15"/>
    <d v="2020-07-13T02:38:00"/>
    <s v="photo"/>
    <x v="6"/>
    <s v="positive"/>
    <n v="72"/>
  </r>
  <r>
    <x v="8"/>
    <x v="8"/>
    <d v="2021-01-13T13:11:00"/>
    <s v="photo"/>
    <x v="6"/>
    <s v="neutral"/>
    <n v="20"/>
  </r>
  <r>
    <x v="8"/>
    <x v="11"/>
    <d v="2021-01-02T16:46:00"/>
    <s v="photo"/>
    <x v="6"/>
    <s v="negative"/>
    <n v="12"/>
  </r>
  <r>
    <x v="8"/>
    <x v="10"/>
    <d v="2020-11-26T02:25:00"/>
    <s v="photo"/>
    <x v="6"/>
    <s v="positive"/>
    <n v="45"/>
  </r>
  <r>
    <x v="8"/>
    <x v="14"/>
    <d v="2020-08-25T19:18:00"/>
    <s v="photo"/>
    <x v="6"/>
    <s v="positive"/>
    <n v="70"/>
  </r>
  <r>
    <x v="8"/>
    <x v="6"/>
    <d v="2021-02-01T00:15:00"/>
    <s v="photo"/>
    <x v="6"/>
    <s v="negative"/>
    <n v="5"/>
  </r>
  <r>
    <x v="8"/>
    <x v="7"/>
    <d v="2021-06-04T14:36:00"/>
    <s v="photo"/>
    <x v="6"/>
    <s v="positive"/>
    <n v="65"/>
  </r>
  <r>
    <x v="8"/>
    <x v="15"/>
    <d v="2020-08-19T13:38:00"/>
    <s v="photo"/>
    <x v="6"/>
    <s v="positive"/>
    <n v="72"/>
  </r>
  <r>
    <x v="8"/>
    <x v="5"/>
    <d v="2021-04-22T02:08:00"/>
    <s v="photo"/>
    <x v="6"/>
    <s v="positive"/>
    <n v="70"/>
  </r>
  <r>
    <x v="8"/>
    <x v="9"/>
    <d v="2020-06-26T10:33:00"/>
    <s v="photo"/>
    <x v="6"/>
    <s v="positive"/>
    <n v="75"/>
  </r>
  <r>
    <x v="8"/>
    <x v="12"/>
    <d v="2020-08-15T18:16:00"/>
    <s v="photo"/>
    <x v="6"/>
    <s v="positive"/>
    <n v="50"/>
  </r>
  <r>
    <x v="8"/>
    <x v="7"/>
    <d v="2020-11-26T13:42:00"/>
    <s v="photo"/>
    <x v="6"/>
    <s v="positive"/>
    <n v="65"/>
  </r>
  <r>
    <x v="9"/>
    <x v="14"/>
    <d v="2021-04-14T00:56:00"/>
    <s v="photo"/>
    <x v="7"/>
    <s v="positive"/>
    <n v="70"/>
  </r>
  <r>
    <x v="9"/>
    <x v="8"/>
    <d v="2020-07-21T21:27:00"/>
    <s v="photo"/>
    <x v="7"/>
    <s v="neutral"/>
    <n v="20"/>
  </r>
  <r>
    <x v="9"/>
    <x v="1"/>
    <d v="2021-03-29T06:57:00"/>
    <s v="photo"/>
    <x v="7"/>
    <s v="negative"/>
    <n v="10"/>
  </r>
  <r>
    <x v="9"/>
    <x v="14"/>
    <d v="2021-05-20T16:11:00"/>
    <s v="photo"/>
    <x v="7"/>
    <s v="positive"/>
    <n v="70"/>
  </r>
  <r>
    <x v="9"/>
    <x v="12"/>
    <d v="2020-11-02T06:09:00"/>
    <s v="photo"/>
    <x v="7"/>
    <s v="positive"/>
    <n v="50"/>
  </r>
  <r>
    <x v="9"/>
    <x v="8"/>
    <d v="2020-10-24T15:37:00"/>
    <s v="photo"/>
    <x v="7"/>
    <s v="neutral"/>
    <n v="20"/>
  </r>
  <r>
    <x v="9"/>
    <x v="13"/>
    <d v="2020-09-07T14:42:00"/>
    <s v="photo"/>
    <x v="7"/>
    <s v="positive"/>
    <n v="60"/>
  </r>
  <r>
    <x v="9"/>
    <x v="2"/>
    <d v="2021-03-04T02:46:00"/>
    <s v="photo"/>
    <x v="7"/>
    <s v="negative"/>
    <n v="15"/>
  </r>
  <r>
    <x v="9"/>
    <x v="15"/>
    <d v="2021-01-07T14:08:00"/>
    <s v="photo"/>
    <x v="7"/>
    <s v="positive"/>
    <n v="72"/>
  </r>
  <r>
    <x v="9"/>
    <x v="4"/>
    <d v="2020-07-06T11:18:00"/>
    <s v="photo"/>
    <x v="7"/>
    <s v="neutral"/>
    <n v="35"/>
  </r>
  <r>
    <x v="9"/>
    <x v="12"/>
    <d v="2021-03-27T04:56:00"/>
    <s v="photo"/>
    <x v="7"/>
    <s v="positive"/>
    <n v="50"/>
  </r>
  <r>
    <x v="9"/>
    <x v="10"/>
    <d v="2020-11-21T21:25:00"/>
    <s v="photo"/>
    <x v="7"/>
    <s v="positive"/>
    <n v="45"/>
  </r>
  <r>
    <x v="9"/>
    <x v="5"/>
    <d v="2020-08-22T01:25:00"/>
    <s v="photo"/>
    <x v="7"/>
    <s v="positive"/>
    <n v="70"/>
  </r>
  <r>
    <x v="9"/>
    <x v="4"/>
    <d v="2021-06-14T11:45:00"/>
    <s v="photo"/>
    <x v="7"/>
    <s v="neutral"/>
    <n v="35"/>
  </r>
  <r>
    <x v="9"/>
    <x v="11"/>
    <d v="2020-07-15T19:28:00"/>
    <s v="photo"/>
    <x v="7"/>
    <s v="negative"/>
    <n v="12"/>
  </r>
  <r>
    <x v="9"/>
    <x v="10"/>
    <d v="2021-03-21T14:39:00"/>
    <s v="photo"/>
    <x v="7"/>
    <s v="positive"/>
    <n v="45"/>
  </r>
  <r>
    <x v="9"/>
    <x v="9"/>
    <d v="2021-04-07T03:15:00"/>
    <s v="photo"/>
    <x v="7"/>
    <s v="positive"/>
    <n v="75"/>
  </r>
  <r>
    <x v="9"/>
    <x v="5"/>
    <d v="2021-04-24T06:56:00"/>
    <s v="photo"/>
    <x v="7"/>
    <s v="positive"/>
    <n v="70"/>
  </r>
  <r>
    <x v="9"/>
    <x v="13"/>
    <d v="2020-09-30T14:05:00"/>
    <s v="photo"/>
    <x v="7"/>
    <s v="positive"/>
    <n v="60"/>
  </r>
  <r>
    <x v="9"/>
    <x v="13"/>
    <d v="2020-07-19T19:28:00"/>
    <s v="photo"/>
    <x v="7"/>
    <s v="positive"/>
    <n v="60"/>
  </r>
  <r>
    <x v="9"/>
    <x v="2"/>
    <d v="2021-01-21T07:08:00"/>
    <s v="photo"/>
    <x v="7"/>
    <s v="negative"/>
    <n v="15"/>
  </r>
  <r>
    <x v="9"/>
    <x v="2"/>
    <d v="2021-01-31T13:48:00"/>
    <s v="photo"/>
    <x v="7"/>
    <s v="negative"/>
    <n v="15"/>
  </r>
  <r>
    <x v="9"/>
    <x v="6"/>
    <d v="2020-12-24T03:24:00"/>
    <s v="photo"/>
    <x v="7"/>
    <s v="negative"/>
    <n v="5"/>
  </r>
  <r>
    <x v="9"/>
    <x v="0"/>
    <d v="2021-05-27T01:44:00"/>
    <s v="photo"/>
    <x v="7"/>
    <s v="negative"/>
    <n v="0"/>
  </r>
  <r>
    <x v="9"/>
    <x v="0"/>
    <d v="2021-02-13T04:14:00"/>
    <s v="photo"/>
    <x v="7"/>
    <s v="negative"/>
    <n v="0"/>
  </r>
  <r>
    <x v="9"/>
    <x v="15"/>
    <d v="2020-07-14T04:36:00"/>
    <s v="photo"/>
    <x v="7"/>
    <s v="positive"/>
    <n v="72"/>
  </r>
  <r>
    <x v="9"/>
    <x v="1"/>
    <d v="2020-07-15T16:03:00"/>
    <s v="photo"/>
    <x v="7"/>
    <s v="negative"/>
    <n v="10"/>
  </r>
  <r>
    <x v="9"/>
    <x v="12"/>
    <d v="2020-10-08T17:23:00"/>
    <s v="photo"/>
    <x v="7"/>
    <s v="positive"/>
    <n v="50"/>
  </r>
  <r>
    <x v="9"/>
    <x v="13"/>
    <d v="2020-11-12T23:55:00"/>
    <s v="photo"/>
    <x v="7"/>
    <s v="positive"/>
    <n v="60"/>
  </r>
  <r>
    <x v="9"/>
    <x v="14"/>
    <d v="2021-02-21T05:01:00"/>
    <s v="photo"/>
    <x v="7"/>
    <s v="positive"/>
    <n v="70"/>
  </r>
  <r>
    <x v="9"/>
    <x v="10"/>
    <d v="2020-07-09T08:58:00"/>
    <s v="photo"/>
    <x v="7"/>
    <s v="positive"/>
    <n v="45"/>
  </r>
  <r>
    <x v="9"/>
    <x v="15"/>
    <d v="2020-06-26T23:45:00"/>
    <s v="photo"/>
    <x v="7"/>
    <s v="positive"/>
    <n v="72"/>
  </r>
  <r>
    <x v="9"/>
    <x v="11"/>
    <d v="2020-11-20T13:18:00"/>
    <s v="photo"/>
    <x v="7"/>
    <s v="negative"/>
    <n v="12"/>
  </r>
  <r>
    <x v="9"/>
    <x v="12"/>
    <d v="2021-05-29T21:34:00"/>
    <s v="photo"/>
    <x v="7"/>
    <s v="positive"/>
    <n v="50"/>
  </r>
  <r>
    <x v="9"/>
    <x v="8"/>
    <d v="2021-02-22T02:48:00"/>
    <s v="photo"/>
    <x v="7"/>
    <s v="neutral"/>
    <n v="20"/>
  </r>
  <r>
    <x v="9"/>
    <x v="2"/>
    <d v="2021-01-07T18:39:00"/>
    <s v="photo"/>
    <x v="7"/>
    <s v="negative"/>
    <n v="15"/>
  </r>
  <r>
    <x v="9"/>
    <x v="15"/>
    <d v="2020-10-01T15:10:00"/>
    <s v="photo"/>
    <x v="7"/>
    <s v="positive"/>
    <n v="72"/>
  </r>
  <r>
    <x v="9"/>
    <x v="6"/>
    <d v="2020-11-21T08:24:00"/>
    <s v="photo"/>
    <x v="7"/>
    <s v="negative"/>
    <n v="5"/>
  </r>
  <r>
    <x v="9"/>
    <x v="2"/>
    <d v="2021-04-15T13:50:00"/>
    <s v="photo"/>
    <x v="7"/>
    <s v="negative"/>
    <n v="15"/>
  </r>
  <r>
    <x v="9"/>
    <x v="7"/>
    <d v="2020-06-30T01:14:00"/>
    <s v="photo"/>
    <x v="7"/>
    <s v="positive"/>
    <n v="65"/>
  </r>
  <r>
    <x v="9"/>
    <x v="14"/>
    <d v="2020-12-01T15:06:00"/>
    <s v="photo"/>
    <x v="7"/>
    <s v="positive"/>
    <n v="70"/>
  </r>
  <r>
    <x v="9"/>
    <x v="2"/>
    <d v="2020-11-07T00:47:00"/>
    <s v="photo"/>
    <x v="7"/>
    <s v="negative"/>
    <n v="15"/>
  </r>
  <r>
    <x v="10"/>
    <x v="9"/>
    <d v="2020-06-30T13:08:00"/>
    <s v="GIF"/>
    <x v="8"/>
    <s v="positive"/>
    <n v="75"/>
  </r>
  <r>
    <x v="10"/>
    <x v="13"/>
    <d v="2020-08-04T03:09:00"/>
    <s v="GIF"/>
    <x v="8"/>
    <s v="positive"/>
    <n v="60"/>
  </r>
  <r>
    <x v="10"/>
    <x v="10"/>
    <d v="2020-07-28T07:01:00"/>
    <s v="GIF"/>
    <x v="8"/>
    <s v="positive"/>
    <n v="45"/>
  </r>
  <r>
    <x v="10"/>
    <x v="9"/>
    <d v="2020-10-25T02:39:00"/>
    <s v="GIF"/>
    <x v="8"/>
    <s v="positive"/>
    <n v="75"/>
  </r>
  <r>
    <x v="10"/>
    <x v="11"/>
    <d v="2020-07-05T03:37:00"/>
    <s v="GIF"/>
    <x v="8"/>
    <s v="negative"/>
    <n v="12"/>
  </r>
  <r>
    <x v="10"/>
    <x v="5"/>
    <d v="2021-04-28T15:16:00"/>
    <s v="GIF"/>
    <x v="8"/>
    <s v="positive"/>
    <n v="70"/>
  </r>
  <r>
    <x v="10"/>
    <x v="8"/>
    <d v="2021-01-31T00:54:00"/>
    <s v="GIF"/>
    <x v="8"/>
    <s v="neutral"/>
    <n v="20"/>
  </r>
  <r>
    <x v="10"/>
    <x v="15"/>
    <d v="2020-08-29T11:37:00"/>
    <s v="GIF"/>
    <x v="8"/>
    <s v="positive"/>
    <n v="72"/>
  </r>
  <r>
    <x v="10"/>
    <x v="10"/>
    <d v="2020-10-15T12:09:00"/>
    <s v="GIF"/>
    <x v="8"/>
    <s v="positive"/>
    <n v="45"/>
  </r>
  <r>
    <x v="10"/>
    <x v="7"/>
    <d v="2020-08-02T21:20:00"/>
    <s v="GIF"/>
    <x v="8"/>
    <s v="positive"/>
    <n v="65"/>
  </r>
  <r>
    <x v="10"/>
    <x v="2"/>
    <d v="2020-10-31T21:46:00"/>
    <s v="GIF"/>
    <x v="8"/>
    <s v="negative"/>
    <n v="15"/>
  </r>
  <r>
    <x v="10"/>
    <x v="13"/>
    <d v="2020-10-12T09:40:00"/>
    <s v="GIF"/>
    <x v="8"/>
    <s v="positive"/>
    <n v="60"/>
  </r>
  <r>
    <x v="10"/>
    <x v="14"/>
    <d v="2020-12-12T12:22:00"/>
    <s v="GIF"/>
    <x v="8"/>
    <s v="positive"/>
    <n v="70"/>
  </r>
  <r>
    <x v="10"/>
    <x v="12"/>
    <d v="2021-01-09T16:37:00"/>
    <s v="GIF"/>
    <x v="8"/>
    <s v="positive"/>
    <n v="50"/>
  </r>
  <r>
    <x v="10"/>
    <x v="6"/>
    <d v="2020-08-23T04:39:00"/>
    <s v="GIF"/>
    <x v="8"/>
    <s v="negative"/>
    <n v="5"/>
  </r>
  <r>
    <x v="10"/>
    <x v="7"/>
    <d v="2020-12-22T04:20:00"/>
    <s v="GIF"/>
    <x v="8"/>
    <s v="positive"/>
    <n v="65"/>
  </r>
  <r>
    <x v="10"/>
    <x v="0"/>
    <d v="2020-11-07T08:49:00"/>
    <s v="GIF"/>
    <x v="8"/>
    <s v="negative"/>
    <n v="0"/>
  </r>
  <r>
    <x v="10"/>
    <x v="15"/>
    <d v="2021-04-17T22:45:00"/>
    <s v="GIF"/>
    <x v="8"/>
    <s v="positive"/>
    <n v="72"/>
  </r>
  <r>
    <x v="10"/>
    <x v="2"/>
    <d v="2021-04-21T00:21:00"/>
    <s v="GIF"/>
    <x v="8"/>
    <s v="negative"/>
    <n v="15"/>
  </r>
  <r>
    <x v="10"/>
    <x v="10"/>
    <d v="2020-07-19T10:33:00"/>
    <s v="GIF"/>
    <x v="8"/>
    <s v="positive"/>
    <n v="45"/>
  </r>
  <r>
    <x v="10"/>
    <x v="10"/>
    <d v="2020-07-06T02:08:00"/>
    <s v="GIF"/>
    <x v="8"/>
    <s v="positive"/>
    <n v="45"/>
  </r>
  <r>
    <x v="10"/>
    <x v="7"/>
    <d v="2021-03-26T05:42:00"/>
    <s v="GIF"/>
    <x v="8"/>
    <s v="positive"/>
    <n v="65"/>
  </r>
  <r>
    <x v="11"/>
    <x v="5"/>
    <d v="2020-09-13T11:24:00"/>
    <s v="GIF"/>
    <x v="9"/>
    <s v="positive"/>
    <n v="70"/>
  </r>
  <r>
    <x v="11"/>
    <x v="11"/>
    <d v="2021-01-28T21:06:00"/>
    <s v="GIF"/>
    <x v="9"/>
    <s v="negative"/>
    <n v="12"/>
  </r>
  <r>
    <x v="11"/>
    <x v="8"/>
    <d v="2021-01-20T01:15:00"/>
    <s v="GIF"/>
    <x v="9"/>
    <s v="neutral"/>
    <n v="20"/>
  </r>
  <r>
    <x v="11"/>
    <x v="9"/>
    <d v="2020-09-03T01:15:00"/>
    <s v="GIF"/>
    <x v="9"/>
    <s v="positive"/>
    <n v="75"/>
  </r>
  <r>
    <x v="11"/>
    <x v="11"/>
    <d v="2021-01-09T10:46:00"/>
    <s v="GIF"/>
    <x v="9"/>
    <s v="negative"/>
    <n v="12"/>
  </r>
  <r>
    <x v="11"/>
    <x v="8"/>
    <d v="2020-09-19T22:29:00"/>
    <s v="GIF"/>
    <x v="9"/>
    <s v="neutral"/>
    <n v="20"/>
  </r>
  <r>
    <x v="11"/>
    <x v="9"/>
    <d v="2021-05-29T07:21:00"/>
    <s v="GIF"/>
    <x v="9"/>
    <s v="positive"/>
    <n v="75"/>
  </r>
  <r>
    <x v="11"/>
    <x v="11"/>
    <d v="2021-05-15T19:04:00"/>
    <s v="GIF"/>
    <x v="9"/>
    <s v="negative"/>
    <n v="12"/>
  </r>
  <r>
    <x v="11"/>
    <x v="10"/>
    <d v="2020-08-15T12:27:00"/>
    <s v="GIF"/>
    <x v="9"/>
    <s v="positive"/>
    <n v="45"/>
  </r>
  <r>
    <x v="11"/>
    <x v="0"/>
    <d v="2021-03-31T15:51:00"/>
    <s v="GIF"/>
    <x v="9"/>
    <s v="negative"/>
    <n v="0"/>
  </r>
  <r>
    <x v="11"/>
    <x v="4"/>
    <d v="2021-02-15T03:32:00"/>
    <s v="GIF"/>
    <x v="9"/>
    <s v="neutral"/>
    <n v="35"/>
  </r>
  <r>
    <x v="11"/>
    <x v="2"/>
    <d v="2021-03-29T19:03:00"/>
    <s v="GIF"/>
    <x v="9"/>
    <s v="negative"/>
    <n v="15"/>
  </r>
  <r>
    <x v="11"/>
    <x v="2"/>
    <d v="2020-07-29T10:40:00"/>
    <s v="GIF"/>
    <x v="9"/>
    <s v="negative"/>
    <n v="15"/>
  </r>
  <r>
    <x v="11"/>
    <x v="6"/>
    <d v="2021-05-08T13:47:00"/>
    <s v="GIF"/>
    <x v="9"/>
    <s v="negative"/>
    <n v="5"/>
  </r>
  <r>
    <x v="11"/>
    <x v="13"/>
    <d v="2020-11-06T02:36:00"/>
    <s v="GIF"/>
    <x v="9"/>
    <s v="positive"/>
    <n v="60"/>
  </r>
  <r>
    <x v="11"/>
    <x v="9"/>
    <d v="2020-07-25T16:31:00"/>
    <s v="GIF"/>
    <x v="9"/>
    <s v="positive"/>
    <n v="75"/>
  </r>
  <r>
    <x v="11"/>
    <x v="11"/>
    <d v="2020-12-04T00:56:00"/>
    <s v="GIF"/>
    <x v="9"/>
    <s v="negative"/>
    <n v="12"/>
  </r>
  <r>
    <x v="11"/>
    <x v="9"/>
    <d v="2020-09-22T02:08:00"/>
    <s v="GIF"/>
    <x v="9"/>
    <s v="positive"/>
    <n v="75"/>
  </r>
  <r>
    <x v="11"/>
    <x v="6"/>
    <d v="2020-07-05T05:50:00"/>
    <s v="GIF"/>
    <x v="9"/>
    <s v="negative"/>
    <n v="5"/>
  </r>
  <r>
    <x v="11"/>
    <x v="14"/>
    <d v="2020-10-20T12:11:00"/>
    <s v="GIF"/>
    <x v="9"/>
    <s v="positive"/>
    <n v="70"/>
  </r>
  <r>
    <x v="11"/>
    <x v="13"/>
    <d v="2021-01-11T06:02:00"/>
    <s v="GIF"/>
    <x v="9"/>
    <s v="positive"/>
    <n v="60"/>
  </r>
  <r>
    <x v="11"/>
    <x v="14"/>
    <d v="2021-02-28T07:51:00"/>
    <s v="GIF"/>
    <x v="9"/>
    <s v="positive"/>
    <n v="70"/>
  </r>
  <r>
    <x v="11"/>
    <x v="10"/>
    <d v="2020-12-06T13:45:00"/>
    <s v="GIF"/>
    <x v="9"/>
    <s v="positive"/>
    <n v="45"/>
  </r>
  <r>
    <x v="11"/>
    <x v="4"/>
    <d v="2021-05-05T09:54:00"/>
    <s v="GIF"/>
    <x v="9"/>
    <s v="neutral"/>
    <n v="35"/>
  </r>
  <r>
    <x v="11"/>
    <x v="3"/>
    <d v="2020-08-27T18:36:00"/>
    <s v="GIF"/>
    <x v="9"/>
    <s v="positive"/>
    <n v="30"/>
  </r>
  <r>
    <x v="11"/>
    <x v="13"/>
    <d v="2020-10-15T01:29:00"/>
    <s v="GIF"/>
    <x v="9"/>
    <s v="positive"/>
    <n v="60"/>
  </r>
  <r>
    <x v="11"/>
    <x v="4"/>
    <d v="2021-01-15T11:33:00"/>
    <s v="GIF"/>
    <x v="9"/>
    <s v="neutral"/>
    <n v="35"/>
  </r>
  <r>
    <x v="11"/>
    <x v="10"/>
    <d v="2021-03-01T20:26:00"/>
    <s v="GIF"/>
    <x v="9"/>
    <s v="positive"/>
    <n v="45"/>
  </r>
  <r>
    <x v="11"/>
    <x v="4"/>
    <d v="2020-11-28T02:11:00"/>
    <s v="GIF"/>
    <x v="9"/>
    <s v="neutral"/>
    <n v="35"/>
  </r>
  <r>
    <x v="11"/>
    <x v="13"/>
    <d v="2020-06-26T19:05:00"/>
    <s v="GIF"/>
    <x v="9"/>
    <s v="positive"/>
    <n v="60"/>
  </r>
  <r>
    <x v="11"/>
    <x v="5"/>
    <d v="2020-12-30T13:37:00"/>
    <s v="GIF"/>
    <x v="9"/>
    <s v="positive"/>
    <n v="70"/>
  </r>
  <r>
    <x v="11"/>
    <x v="9"/>
    <d v="2021-02-14T21:15:00"/>
    <s v="GIF"/>
    <x v="9"/>
    <s v="positive"/>
    <n v="75"/>
  </r>
  <r>
    <x v="11"/>
    <x v="5"/>
    <d v="2021-03-27T20:07:00"/>
    <s v="GIF"/>
    <x v="9"/>
    <s v="positive"/>
    <n v="70"/>
  </r>
  <r>
    <x v="11"/>
    <x v="1"/>
    <d v="2020-08-23T07:38:00"/>
    <s v="GIF"/>
    <x v="9"/>
    <s v="negative"/>
    <n v="10"/>
  </r>
  <r>
    <x v="11"/>
    <x v="13"/>
    <d v="2020-11-09T08:23:00"/>
    <s v="GIF"/>
    <x v="9"/>
    <s v="positive"/>
    <n v="60"/>
  </r>
  <r>
    <x v="11"/>
    <x v="6"/>
    <d v="2021-05-12T20:45:00"/>
    <s v="GIF"/>
    <x v="9"/>
    <s v="negative"/>
    <n v="5"/>
  </r>
  <r>
    <x v="11"/>
    <x v="6"/>
    <d v="2021-04-15T13:23:00"/>
    <s v="GIF"/>
    <x v="9"/>
    <s v="negative"/>
    <n v="5"/>
  </r>
  <r>
    <x v="11"/>
    <x v="4"/>
    <d v="2020-08-16T22:58:00"/>
    <s v="GIF"/>
    <x v="9"/>
    <s v="neutral"/>
    <n v="35"/>
  </r>
  <r>
    <x v="11"/>
    <x v="0"/>
    <d v="2020-09-11T16:22:00"/>
    <s v="GIF"/>
    <x v="9"/>
    <s v="negative"/>
    <n v="0"/>
  </r>
  <r>
    <x v="11"/>
    <x v="10"/>
    <d v="2021-04-13T01:43:00"/>
    <s v="GIF"/>
    <x v="9"/>
    <s v="positive"/>
    <n v="45"/>
  </r>
  <r>
    <x v="11"/>
    <x v="5"/>
    <d v="2020-12-13T15:59:00"/>
    <s v="GIF"/>
    <x v="9"/>
    <s v="positive"/>
    <n v="70"/>
  </r>
  <r>
    <x v="11"/>
    <x v="1"/>
    <d v="2020-12-03T08:08:00"/>
    <s v="GIF"/>
    <x v="9"/>
    <s v="negative"/>
    <n v="10"/>
  </r>
  <r>
    <x v="11"/>
    <x v="0"/>
    <d v="2020-10-13T16:31:00"/>
    <s v="GIF"/>
    <x v="9"/>
    <s v="negative"/>
    <n v="0"/>
  </r>
  <r>
    <x v="11"/>
    <x v="14"/>
    <d v="2020-12-04T10:04:00"/>
    <s v="GIF"/>
    <x v="9"/>
    <s v="positive"/>
    <n v="70"/>
  </r>
  <r>
    <x v="11"/>
    <x v="4"/>
    <d v="2021-01-25T11:00:00"/>
    <s v="GIF"/>
    <x v="9"/>
    <s v="neutral"/>
    <n v="35"/>
  </r>
  <r>
    <x v="11"/>
    <x v="6"/>
    <d v="2021-05-04T19:40:00"/>
    <s v="GIF"/>
    <x v="9"/>
    <s v="negative"/>
    <n v="5"/>
  </r>
  <r>
    <x v="11"/>
    <x v="0"/>
    <d v="2020-07-23T19:31:00"/>
    <s v="GIF"/>
    <x v="9"/>
    <s v="negative"/>
    <n v="0"/>
  </r>
  <r>
    <x v="12"/>
    <x v="7"/>
    <d v="2021-01-06T06:08:00"/>
    <s v="video"/>
    <x v="3"/>
    <s v="positive"/>
    <n v="65"/>
  </r>
  <r>
    <x v="12"/>
    <x v="11"/>
    <d v="2020-10-21T03:48:00"/>
    <s v="video"/>
    <x v="3"/>
    <s v="negative"/>
    <n v="12"/>
  </r>
  <r>
    <x v="12"/>
    <x v="11"/>
    <d v="2021-02-23T22:36:00"/>
    <s v="video"/>
    <x v="3"/>
    <s v="negative"/>
    <n v="12"/>
  </r>
  <r>
    <x v="12"/>
    <x v="9"/>
    <d v="2021-01-26T01:00:00"/>
    <s v="video"/>
    <x v="3"/>
    <s v="positive"/>
    <n v="75"/>
  </r>
  <r>
    <x v="12"/>
    <x v="4"/>
    <d v="2020-12-18T14:07:00"/>
    <s v="video"/>
    <x v="3"/>
    <s v="neutral"/>
    <n v="35"/>
  </r>
  <r>
    <x v="12"/>
    <x v="8"/>
    <d v="2021-05-23T23:27:00"/>
    <s v="video"/>
    <x v="3"/>
    <s v="neutral"/>
    <n v="20"/>
  </r>
  <r>
    <x v="12"/>
    <x v="11"/>
    <d v="2020-10-31T03:17:00"/>
    <s v="video"/>
    <x v="3"/>
    <s v="negative"/>
    <n v="12"/>
  </r>
  <r>
    <x v="12"/>
    <x v="8"/>
    <d v="2021-02-20T20:02:00"/>
    <s v="video"/>
    <x v="3"/>
    <s v="neutral"/>
    <n v="20"/>
  </r>
  <r>
    <x v="12"/>
    <x v="9"/>
    <d v="2020-10-28T13:14:00"/>
    <s v="video"/>
    <x v="3"/>
    <s v="positive"/>
    <n v="75"/>
  </r>
  <r>
    <x v="12"/>
    <x v="4"/>
    <d v="2020-08-30T00:08:00"/>
    <s v="video"/>
    <x v="3"/>
    <s v="neutral"/>
    <n v="35"/>
  </r>
  <r>
    <x v="12"/>
    <x v="0"/>
    <d v="2020-12-08T13:12:00"/>
    <s v="video"/>
    <x v="3"/>
    <s v="negative"/>
    <n v="0"/>
  </r>
  <r>
    <x v="12"/>
    <x v="2"/>
    <d v="2020-11-04T21:06:00"/>
    <s v="video"/>
    <x v="3"/>
    <s v="negative"/>
    <n v="15"/>
  </r>
  <r>
    <x v="12"/>
    <x v="2"/>
    <d v="2020-08-24T13:48:00"/>
    <s v="video"/>
    <x v="3"/>
    <s v="negative"/>
    <n v="15"/>
  </r>
  <r>
    <x v="12"/>
    <x v="0"/>
    <d v="2021-01-05T13:15:00"/>
    <s v="video"/>
    <x v="3"/>
    <s v="negative"/>
    <n v="0"/>
  </r>
  <r>
    <x v="12"/>
    <x v="15"/>
    <d v="2021-02-28T09:21:00"/>
    <s v="video"/>
    <x v="3"/>
    <s v="positive"/>
    <n v="72"/>
  </r>
  <r>
    <x v="12"/>
    <x v="1"/>
    <d v="2020-09-22T04:09:00"/>
    <s v="video"/>
    <x v="3"/>
    <s v="negative"/>
    <n v="10"/>
  </r>
  <r>
    <x v="12"/>
    <x v="0"/>
    <d v="2020-11-08T02:43:00"/>
    <s v="video"/>
    <x v="3"/>
    <s v="negative"/>
    <n v="0"/>
  </r>
  <r>
    <x v="12"/>
    <x v="7"/>
    <d v="2020-10-26T11:48:00"/>
    <s v="video"/>
    <x v="3"/>
    <s v="positive"/>
    <n v="65"/>
  </r>
  <r>
    <x v="12"/>
    <x v="13"/>
    <d v="2020-11-04T14:58:00"/>
    <s v="video"/>
    <x v="3"/>
    <s v="positive"/>
    <n v="60"/>
  </r>
  <r>
    <x v="12"/>
    <x v="7"/>
    <d v="2021-05-31T01:24:00"/>
    <s v="video"/>
    <x v="3"/>
    <s v="positive"/>
    <n v="65"/>
  </r>
  <r>
    <x v="12"/>
    <x v="4"/>
    <d v="2021-03-07T06:31:00"/>
    <s v="video"/>
    <x v="3"/>
    <s v="neutral"/>
    <n v="35"/>
  </r>
  <r>
    <x v="12"/>
    <x v="10"/>
    <d v="2021-06-17T23:27:00"/>
    <s v="video"/>
    <x v="3"/>
    <s v="positive"/>
    <n v="45"/>
  </r>
  <r>
    <x v="12"/>
    <x v="10"/>
    <d v="2020-07-27T23:54:00"/>
    <s v="video"/>
    <x v="3"/>
    <s v="positive"/>
    <n v="45"/>
  </r>
  <r>
    <x v="12"/>
    <x v="0"/>
    <d v="2021-04-19T01:45:00"/>
    <s v="video"/>
    <x v="3"/>
    <s v="negative"/>
    <n v="0"/>
  </r>
  <r>
    <x v="12"/>
    <x v="12"/>
    <d v="2020-10-05T13:55:00"/>
    <s v="video"/>
    <x v="3"/>
    <s v="positive"/>
    <n v="50"/>
  </r>
  <r>
    <x v="12"/>
    <x v="9"/>
    <d v="2020-09-28T08:49:00"/>
    <s v="video"/>
    <x v="3"/>
    <s v="positive"/>
    <n v="75"/>
  </r>
  <r>
    <x v="12"/>
    <x v="1"/>
    <d v="2021-02-25T04:02:00"/>
    <s v="video"/>
    <x v="3"/>
    <s v="negative"/>
    <n v="10"/>
  </r>
  <r>
    <x v="12"/>
    <x v="13"/>
    <d v="2020-12-24T22:31:00"/>
    <s v="video"/>
    <x v="3"/>
    <s v="positive"/>
    <n v="60"/>
  </r>
  <r>
    <x v="12"/>
    <x v="13"/>
    <d v="2021-06-15T12:15:00"/>
    <s v="video"/>
    <x v="3"/>
    <s v="positive"/>
    <n v="60"/>
  </r>
  <r>
    <x v="12"/>
    <x v="1"/>
    <d v="2021-05-03T23:10:00"/>
    <s v="video"/>
    <x v="3"/>
    <s v="negative"/>
    <n v="10"/>
  </r>
  <r>
    <x v="12"/>
    <x v="10"/>
    <d v="2021-02-12T04:23:00"/>
    <s v="video"/>
    <x v="3"/>
    <s v="positive"/>
    <n v="45"/>
  </r>
  <r>
    <x v="12"/>
    <x v="15"/>
    <d v="2020-08-31T00:39:00"/>
    <s v="video"/>
    <x v="3"/>
    <s v="positive"/>
    <n v="72"/>
  </r>
  <r>
    <x v="12"/>
    <x v="8"/>
    <d v="2021-01-11T08:47:00"/>
    <s v="video"/>
    <x v="3"/>
    <s v="neutral"/>
    <n v="20"/>
  </r>
  <r>
    <x v="12"/>
    <x v="9"/>
    <d v="2020-08-02T20:28:00"/>
    <s v="video"/>
    <x v="3"/>
    <s v="positive"/>
    <n v="75"/>
  </r>
  <r>
    <x v="12"/>
    <x v="0"/>
    <d v="2020-10-18T12:49:00"/>
    <s v="video"/>
    <x v="3"/>
    <s v="negative"/>
    <n v="0"/>
  </r>
  <r>
    <x v="12"/>
    <x v="4"/>
    <d v="2021-03-28T08:08:00"/>
    <s v="video"/>
    <x v="3"/>
    <s v="neutral"/>
    <n v="35"/>
  </r>
  <r>
    <x v="12"/>
    <x v="9"/>
    <d v="2021-02-11T04:02:00"/>
    <s v="video"/>
    <x v="3"/>
    <s v="positive"/>
    <n v="75"/>
  </r>
  <r>
    <x v="12"/>
    <x v="13"/>
    <d v="2020-08-12T23:43:00"/>
    <s v="video"/>
    <x v="3"/>
    <s v="positive"/>
    <n v="60"/>
  </r>
  <r>
    <x v="12"/>
    <x v="2"/>
    <d v="2021-01-07T02:48:00"/>
    <s v="video"/>
    <x v="3"/>
    <s v="negative"/>
    <n v="15"/>
  </r>
  <r>
    <x v="12"/>
    <x v="3"/>
    <d v="2020-10-27T03:58:00"/>
    <s v="video"/>
    <x v="3"/>
    <s v="positive"/>
    <n v="30"/>
  </r>
  <r>
    <x v="12"/>
    <x v="2"/>
    <d v="2021-02-19T00:55:00"/>
    <s v="video"/>
    <x v="3"/>
    <s v="negative"/>
    <n v="15"/>
  </r>
  <r>
    <x v="12"/>
    <x v="9"/>
    <d v="2021-06-08T10:45:00"/>
    <s v="video"/>
    <x v="3"/>
    <s v="positive"/>
    <n v="75"/>
  </r>
  <r>
    <x v="12"/>
    <x v="12"/>
    <d v="2020-10-18T04:17:00"/>
    <s v="video"/>
    <x v="3"/>
    <s v="positive"/>
    <n v="50"/>
  </r>
  <r>
    <x v="12"/>
    <x v="9"/>
    <d v="2020-11-05T13:54:00"/>
    <s v="video"/>
    <x v="3"/>
    <s v="positive"/>
    <n v="75"/>
  </r>
  <r>
    <x v="12"/>
    <x v="10"/>
    <d v="2020-08-16T12:12:00"/>
    <s v="video"/>
    <x v="3"/>
    <s v="positive"/>
    <n v="45"/>
  </r>
  <r>
    <x v="12"/>
    <x v="2"/>
    <d v="2020-10-14T14:55:00"/>
    <s v="video"/>
    <x v="3"/>
    <s v="negative"/>
    <n v="15"/>
  </r>
  <r>
    <x v="12"/>
    <x v="4"/>
    <d v="2021-04-01T12:04:00"/>
    <s v="video"/>
    <x v="3"/>
    <s v="neutral"/>
    <n v="35"/>
  </r>
  <r>
    <x v="12"/>
    <x v="12"/>
    <d v="2020-09-25T06:17:00"/>
    <s v="video"/>
    <x v="3"/>
    <s v="positive"/>
    <n v="50"/>
  </r>
  <r>
    <x v="13"/>
    <x v="10"/>
    <d v="2021-03-03T18:40:00"/>
    <s v="audio"/>
    <x v="10"/>
    <s v="positive"/>
    <n v="45"/>
  </r>
  <r>
    <x v="14"/>
    <x v="3"/>
    <d v="2020-10-30T03:52:00"/>
    <s v="GIF"/>
    <x v="11"/>
    <s v="positive"/>
    <n v="30"/>
  </r>
  <r>
    <x v="14"/>
    <x v="12"/>
    <d v="2021-02-12T05:48:00"/>
    <s v="GIF"/>
    <x v="11"/>
    <s v="positive"/>
    <n v="50"/>
  </r>
  <r>
    <x v="14"/>
    <x v="0"/>
    <d v="2021-02-08T03:28:00"/>
    <s v="GIF"/>
    <x v="11"/>
    <s v="negative"/>
    <n v="0"/>
  </r>
  <r>
    <x v="14"/>
    <x v="3"/>
    <d v="2021-04-02T07:49:00"/>
    <s v="GIF"/>
    <x v="11"/>
    <s v="positive"/>
    <n v="30"/>
  </r>
  <r>
    <x v="14"/>
    <x v="11"/>
    <d v="2020-06-30T05:53:00"/>
    <s v="GIF"/>
    <x v="11"/>
    <s v="negative"/>
    <n v="12"/>
  </r>
  <r>
    <x v="14"/>
    <x v="11"/>
    <d v="2020-10-22T23:10:00"/>
    <s v="GIF"/>
    <x v="11"/>
    <s v="negative"/>
    <n v="12"/>
  </r>
  <r>
    <x v="14"/>
    <x v="8"/>
    <d v="2021-06-16T13:46:00"/>
    <s v="GIF"/>
    <x v="11"/>
    <s v="neutral"/>
    <n v="20"/>
  </r>
  <r>
    <x v="14"/>
    <x v="5"/>
    <d v="2020-08-10T13:42:00"/>
    <s v="GIF"/>
    <x v="11"/>
    <s v="positive"/>
    <n v="70"/>
  </r>
  <r>
    <x v="15"/>
    <x v="15"/>
    <d v="2020-07-26T19:34:00"/>
    <s v="GIF"/>
    <x v="6"/>
    <s v="positive"/>
    <n v="72"/>
  </r>
  <r>
    <x v="15"/>
    <x v="3"/>
    <d v="2020-12-12T15:31:00"/>
    <s v="GIF"/>
    <x v="6"/>
    <s v="positive"/>
    <n v="30"/>
  </r>
  <r>
    <x v="15"/>
    <x v="14"/>
    <d v="2020-08-21T15:22:00"/>
    <s v="GIF"/>
    <x v="6"/>
    <s v="positive"/>
    <n v="70"/>
  </r>
  <r>
    <x v="15"/>
    <x v="8"/>
    <d v="2021-05-31T20:37:00"/>
    <s v="GIF"/>
    <x v="6"/>
    <s v="neutral"/>
    <n v="20"/>
  </r>
  <r>
    <x v="15"/>
    <x v="8"/>
    <d v="2021-02-14T06:00:00"/>
    <s v="GIF"/>
    <x v="6"/>
    <s v="neutral"/>
    <n v="20"/>
  </r>
  <r>
    <x v="15"/>
    <x v="0"/>
    <d v="2021-02-15T20:35:00"/>
    <s v="GIF"/>
    <x v="6"/>
    <s v="negative"/>
    <n v="0"/>
  </r>
  <r>
    <x v="16"/>
    <x v="6"/>
    <d v="2020-09-08T14:01:00"/>
    <s v="video"/>
    <x v="7"/>
    <s v="negative"/>
    <n v="5"/>
  </r>
  <r>
    <x v="16"/>
    <x v="11"/>
    <d v="2020-10-28T07:37:00"/>
    <s v="video"/>
    <x v="7"/>
    <s v="negative"/>
    <n v="12"/>
  </r>
  <r>
    <x v="16"/>
    <x v="3"/>
    <d v="2020-11-21T19:53:00"/>
    <s v="video"/>
    <x v="7"/>
    <s v="positive"/>
    <n v="30"/>
  </r>
  <r>
    <x v="16"/>
    <x v="2"/>
    <d v="2020-10-16T22:41:00"/>
    <s v="video"/>
    <x v="7"/>
    <s v="negative"/>
    <n v="15"/>
  </r>
  <r>
    <x v="16"/>
    <x v="6"/>
    <d v="2021-01-08T12:46:00"/>
    <s v="video"/>
    <x v="7"/>
    <s v="negative"/>
    <n v="5"/>
  </r>
  <r>
    <x v="16"/>
    <x v="14"/>
    <d v="2020-09-07T06:55:00"/>
    <s v="video"/>
    <x v="7"/>
    <s v="positive"/>
    <n v="70"/>
  </r>
  <r>
    <x v="16"/>
    <x v="6"/>
    <d v="2021-01-26T16:14:00"/>
    <s v="video"/>
    <x v="7"/>
    <s v="negative"/>
    <n v="5"/>
  </r>
  <r>
    <x v="16"/>
    <x v="11"/>
    <d v="2020-09-15T22:47:00"/>
    <s v="video"/>
    <x v="7"/>
    <s v="negative"/>
    <n v="12"/>
  </r>
  <r>
    <x v="16"/>
    <x v="7"/>
    <d v="2020-11-09T00:34:00"/>
    <s v="video"/>
    <x v="7"/>
    <s v="positive"/>
    <n v="65"/>
  </r>
  <r>
    <x v="16"/>
    <x v="12"/>
    <d v="2020-09-03T13:36:00"/>
    <s v="video"/>
    <x v="7"/>
    <s v="positive"/>
    <n v="50"/>
  </r>
  <r>
    <x v="16"/>
    <x v="8"/>
    <d v="2021-02-01T04:49:00"/>
    <s v="video"/>
    <x v="7"/>
    <s v="neutral"/>
    <n v="20"/>
  </r>
  <r>
    <x v="16"/>
    <x v="14"/>
    <d v="2021-04-14T18:36:00"/>
    <s v="video"/>
    <x v="7"/>
    <s v="positive"/>
    <n v="70"/>
  </r>
  <r>
    <x v="16"/>
    <x v="7"/>
    <d v="2021-01-12T11:57:00"/>
    <s v="video"/>
    <x v="7"/>
    <s v="positive"/>
    <n v="65"/>
  </r>
  <r>
    <x v="16"/>
    <x v="1"/>
    <d v="2020-11-02T22:53:00"/>
    <s v="video"/>
    <x v="7"/>
    <s v="negative"/>
    <n v="10"/>
  </r>
  <r>
    <x v="16"/>
    <x v="13"/>
    <d v="2021-03-08T00:05:00"/>
    <s v="video"/>
    <x v="7"/>
    <s v="positive"/>
    <n v="60"/>
  </r>
  <r>
    <x v="16"/>
    <x v="14"/>
    <d v="2020-09-14T05:11:00"/>
    <s v="video"/>
    <x v="7"/>
    <s v="positive"/>
    <n v="70"/>
  </r>
  <r>
    <x v="16"/>
    <x v="1"/>
    <d v="2020-07-28T09:50:00"/>
    <s v="video"/>
    <x v="7"/>
    <s v="negative"/>
    <n v="10"/>
  </r>
  <r>
    <x v="16"/>
    <x v="14"/>
    <d v="2020-06-30T01:25:00"/>
    <s v="video"/>
    <x v="7"/>
    <s v="positive"/>
    <n v="70"/>
  </r>
  <r>
    <x v="16"/>
    <x v="15"/>
    <d v="2021-01-26T19:53:00"/>
    <s v="video"/>
    <x v="7"/>
    <s v="positive"/>
    <n v="72"/>
  </r>
  <r>
    <x v="16"/>
    <x v="5"/>
    <d v="2020-06-30T07:10:00"/>
    <s v="video"/>
    <x v="7"/>
    <s v="positive"/>
    <n v="70"/>
  </r>
  <r>
    <x v="16"/>
    <x v="15"/>
    <d v="2021-05-19T16:20:00"/>
    <s v="video"/>
    <x v="7"/>
    <s v="positive"/>
    <n v="72"/>
  </r>
  <r>
    <x v="16"/>
    <x v="14"/>
    <d v="2021-03-11T23:55:00"/>
    <s v="video"/>
    <x v="7"/>
    <s v="positive"/>
    <n v="70"/>
  </r>
  <r>
    <x v="16"/>
    <x v="14"/>
    <d v="2020-10-17T22:39:00"/>
    <s v="video"/>
    <x v="7"/>
    <s v="positive"/>
    <n v="70"/>
  </r>
  <r>
    <x v="16"/>
    <x v="15"/>
    <d v="2021-04-12T17:12:00"/>
    <s v="video"/>
    <x v="7"/>
    <s v="positive"/>
    <n v="72"/>
  </r>
  <r>
    <x v="16"/>
    <x v="6"/>
    <d v="2020-11-25T01:57:00"/>
    <s v="video"/>
    <x v="7"/>
    <s v="negative"/>
    <n v="5"/>
  </r>
  <r>
    <x v="16"/>
    <x v="0"/>
    <d v="2021-06-09T09:41:00"/>
    <s v="video"/>
    <x v="7"/>
    <s v="negative"/>
    <n v="0"/>
  </r>
  <r>
    <x v="16"/>
    <x v="4"/>
    <d v="2021-05-20T17:51:00"/>
    <s v="video"/>
    <x v="7"/>
    <s v="neutral"/>
    <n v="35"/>
  </r>
  <r>
    <x v="16"/>
    <x v="6"/>
    <d v="2020-09-30T18:09:00"/>
    <s v="video"/>
    <x v="7"/>
    <s v="negative"/>
    <n v="5"/>
  </r>
  <r>
    <x v="16"/>
    <x v="9"/>
    <d v="2020-10-07T16:03:00"/>
    <s v="video"/>
    <x v="7"/>
    <s v="positive"/>
    <n v="75"/>
  </r>
  <r>
    <x v="16"/>
    <x v="2"/>
    <d v="2020-10-07T01:24:00"/>
    <s v="video"/>
    <x v="7"/>
    <s v="negative"/>
    <n v="15"/>
  </r>
  <r>
    <x v="16"/>
    <x v="2"/>
    <d v="2021-01-11T16:13:00"/>
    <s v="video"/>
    <x v="7"/>
    <s v="negative"/>
    <n v="15"/>
  </r>
  <r>
    <x v="16"/>
    <x v="0"/>
    <d v="2020-12-26T06:13:00"/>
    <s v="video"/>
    <x v="7"/>
    <s v="negative"/>
    <n v="0"/>
  </r>
  <r>
    <x v="16"/>
    <x v="0"/>
    <d v="2021-06-15T17:31:00"/>
    <s v="video"/>
    <x v="7"/>
    <s v="negative"/>
    <n v="0"/>
  </r>
  <r>
    <x v="16"/>
    <x v="2"/>
    <d v="2021-05-21T09:25:00"/>
    <s v="video"/>
    <x v="7"/>
    <s v="negative"/>
    <n v="15"/>
  </r>
  <r>
    <x v="16"/>
    <x v="10"/>
    <d v="2020-11-14T15:11:00"/>
    <s v="video"/>
    <x v="7"/>
    <s v="positive"/>
    <n v="45"/>
  </r>
  <r>
    <x v="16"/>
    <x v="9"/>
    <d v="2021-05-05T15:38:00"/>
    <s v="video"/>
    <x v="7"/>
    <s v="positive"/>
    <n v="75"/>
  </r>
  <r>
    <x v="16"/>
    <x v="3"/>
    <d v="2020-08-17T10:08:00"/>
    <s v="video"/>
    <x v="7"/>
    <s v="positive"/>
    <n v="30"/>
  </r>
  <r>
    <x v="16"/>
    <x v="10"/>
    <d v="2020-12-31T05:53:00"/>
    <s v="video"/>
    <x v="7"/>
    <s v="positive"/>
    <n v="45"/>
  </r>
  <r>
    <x v="17"/>
    <x v="0"/>
    <d v="2020-11-21T03:14:00"/>
    <s v="video"/>
    <x v="3"/>
    <s v="negative"/>
    <n v="0"/>
  </r>
  <r>
    <x v="17"/>
    <x v="6"/>
    <d v="2020-10-05T18:00:00"/>
    <s v="video"/>
    <x v="3"/>
    <s v="negative"/>
    <n v="5"/>
  </r>
  <r>
    <x v="17"/>
    <x v="5"/>
    <d v="2021-05-28T15:20:00"/>
    <s v="video"/>
    <x v="3"/>
    <s v="positive"/>
    <n v="70"/>
  </r>
  <r>
    <x v="17"/>
    <x v="6"/>
    <d v="2021-01-12T12:14:00"/>
    <s v="video"/>
    <x v="3"/>
    <s v="negative"/>
    <n v="5"/>
  </r>
  <r>
    <x v="17"/>
    <x v="2"/>
    <d v="2021-02-20T00:07:00"/>
    <s v="video"/>
    <x v="3"/>
    <s v="negative"/>
    <n v="15"/>
  </r>
  <r>
    <x v="17"/>
    <x v="10"/>
    <d v="2020-07-14T21:01:00"/>
    <s v="video"/>
    <x v="3"/>
    <s v="positive"/>
    <n v="45"/>
  </r>
  <r>
    <x v="17"/>
    <x v="11"/>
    <d v="2021-06-05T10:04:00"/>
    <s v="video"/>
    <x v="3"/>
    <s v="negative"/>
    <n v="12"/>
  </r>
  <r>
    <x v="17"/>
    <x v="14"/>
    <d v="2021-03-23T01:55:00"/>
    <s v="video"/>
    <x v="3"/>
    <s v="positive"/>
    <n v="70"/>
  </r>
  <r>
    <x v="17"/>
    <x v="5"/>
    <d v="2021-05-18T09:52:00"/>
    <s v="video"/>
    <x v="3"/>
    <s v="positive"/>
    <n v="70"/>
  </r>
  <r>
    <x v="17"/>
    <x v="2"/>
    <d v="2020-08-31T05:22:00"/>
    <s v="video"/>
    <x v="3"/>
    <s v="negative"/>
    <n v="15"/>
  </r>
  <r>
    <x v="17"/>
    <x v="12"/>
    <d v="2021-06-04T16:57:00"/>
    <s v="video"/>
    <x v="3"/>
    <s v="positive"/>
    <n v="50"/>
  </r>
  <r>
    <x v="17"/>
    <x v="0"/>
    <d v="2021-01-01T11:23:00"/>
    <s v="video"/>
    <x v="3"/>
    <s v="negative"/>
    <n v="0"/>
  </r>
  <r>
    <x v="17"/>
    <x v="1"/>
    <d v="2021-05-29T04:16:00"/>
    <s v="video"/>
    <x v="3"/>
    <s v="negative"/>
    <n v="10"/>
  </r>
  <r>
    <x v="17"/>
    <x v="3"/>
    <d v="2020-07-18T10:43:00"/>
    <s v="video"/>
    <x v="3"/>
    <s v="positive"/>
    <n v="30"/>
  </r>
  <r>
    <x v="17"/>
    <x v="15"/>
    <d v="2020-11-07T01:54:00"/>
    <s v="video"/>
    <x v="3"/>
    <s v="positive"/>
    <n v="72"/>
  </r>
  <r>
    <x v="17"/>
    <x v="12"/>
    <d v="2020-08-11T12:01:00"/>
    <s v="video"/>
    <x v="3"/>
    <s v="positive"/>
    <n v="50"/>
  </r>
  <r>
    <x v="17"/>
    <x v="1"/>
    <d v="2020-07-24T18:23:00"/>
    <s v="video"/>
    <x v="3"/>
    <s v="negative"/>
    <n v="10"/>
  </r>
  <r>
    <x v="17"/>
    <x v="2"/>
    <d v="2020-10-08T08:38:00"/>
    <s v="video"/>
    <x v="3"/>
    <s v="negative"/>
    <n v="15"/>
  </r>
  <r>
    <x v="17"/>
    <x v="8"/>
    <d v="2021-02-05T13:05:00"/>
    <s v="video"/>
    <x v="3"/>
    <s v="neutral"/>
    <n v="20"/>
  </r>
  <r>
    <x v="17"/>
    <x v="8"/>
    <d v="2020-11-09T03:05:00"/>
    <s v="video"/>
    <x v="3"/>
    <s v="neutral"/>
    <n v="20"/>
  </r>
  <r>
    <x v="17"/>
    <x v="3"/>
    <d v="2020-07-26T10:36:00"/>
    <s v="video"/>
    <x v="3"/>
    <s v="positive"/>
    <n v="30"/>
  </r>
  <r>
    <x v="17"/>
    <x v="12"/>
    <d v="2021-05-19T04:30:00"/>
    <s v="video"/>
    <x v="3"/>
    <s v="positive"/>
    <n v="50"/>
  </r>
  <r>
    <x v="17"/>
    <x v="9"/>
    <d v="2020-11-15T22:53:00"/>
    <s v="video"/>
    <x v="3"/>
    <s v="positive"/>
    <n v="75"/>
  </r>
  <r>
    <x v="17"/>
    <x v="11"/>
    <d v="2021-02-04T13:45:00"/>
    <s v="video"/>
    <x v="3"/>
    <s v="negative"/>
    <n v="12"/>
  </r>
  <r>
    <x v="17"/>
    <x v="10"/>
    <d v="2020-08-01T23:38:00"/>
    <s v="video"/>
    <x v="3"/>
    <s v="positive"/>
    <n v="45"/>
  </r>
  <r>
    <x v="17"/>
    <x v="9"/>
    <d v="2020-09-22T17:07:00"/>
    <s v="video"/>
    <x v="3"/>
    <s v="positive"/>
    <n v="75"/>
  </r>
  <r>
    <x v="18"/>
    <x v="15"/>
    <d v="2021-05-21T12:47:00"/>
    <s v="video"/>
    <x v="9"/>
    <s v="positive"/>
    <n v="72"/>
  </r>
  <r>
    <x v="18"/>
    <x v="4"/>
    <d v="2021-02-25T12:05:00"/>
    <s v="video"/>
    <x v="9"/>
    <s v="neutral"/>
    <n v="35"/>
  </r>
  <r>
    <x v="18"/>
    <x v="0"/>
    <d v="2021-04-10T09:41:00"/>
    <s v="video"/>
    <x v="9"/>
    <s v="negative"/>
    <n v="0"/>
  </r>
  <r>
    <x v="18"/>
    <x v="11"/>
    <d v="2021-04-06T19:56:00"/>
    <s v="video"/>
    <x v="9"/>
    <s v="negative"/>
    <n v="12"/>
  </r>
  <r>
    <x v="18"/>
    <x v="11"/>
    <d v="2021-04-05T16:42:00"/>
    <s v="video"/>
    <x v="9"/>
    <s v="negative"/>
    <n v="12"/>
  </r>
  <r>
    <x v="18"/>
    <x v="0"/>
    <d v="2020-12-14T12:53:00"/>
    <s v="video"/>
    <x v="9"/>
    <s v="negative"/>
    <n v="0"/>
  </r>
  <r>
    <x v="18"/>
    <x v="13"/>
    <d v="2021-03-06T10:03:00"/>
    <s v="video"/>
    <x v="9"/>
    <s v="positive"/>
    <n v="60"/>
  </r>
  <r>
    <x v="18"/>
    <x v="6"/>
    <d v="2020-10-12T01:42:00"/>
    <s v="video"/>
    <x v="9"/>
    <s v="negative"/>
    <n v="5"/>
  </r>
  <r>
    <x v="18"/>
    <x v="12"/>
    <d v="2020-11-14T10:25:00"/>
    <s v="video"/>
    <x v="9"/>
    <s v="positive"/>
    <n v="50"/>
  </r>
  <r>
    <x v="18"/>
    <x v="2"/>
    <d v="2021-06-07T12:44:00"/>
    <s v="video"/>
    <x v="9"/>
    <s v="negative"/>
    <n v="15"/>
  </r>
  <r>
    <x v="18"/>
    <x v="6"/>
    <d v="2021-02-13T13:45:00"/>
    <s v="video"/>
    <x v="9"/>
    <s v="negative"/>
    <n v="5"/>
  </r>
  <r>
    <x v="18"/>
    <x v="7"/>
    <d v="2021-05-08T11:21:00"/>
    <s v="video"/>
    <x v="9"/>
    <s v="positive"/>
    <n v="65"/>
  </r>
  <r>
    <x v="18"/>
    <x v="2"/>
    <d v="2020-11-20T19:09:00"/>
    <s v="video"/>
    <x v="9"/>
    <s v="negative"/>
    <n v="15"/>
  </r>
  <r>
    <x v="18"/>
    <x v="14"/>
    <d v="2020-07-18T03:52:00"/>
    <s v="video"/>
    <x v="9"/>
    <s v="positive"/>
    <n v="70"/>
  </r>
  <r>
    <x v="18"/>
    <x v="7"/>
    <d v="2020-08-27T15:23:00"/>
    <s v="video"/>
    <x v="9"/>
    <s v="positive"/>
    <n v="65"/>
  </r>
  <r>
    <x v="18"/>
    <x v="1"/>
    <d v="2020-09-29T02:49:00"/>
    <s v="video"/>
    <x v="9"/>
    <s v="negative"/>
    <n v="10"/>
  </r>
  <r>
    <x v="18"/>
    <x v="12"/>
    <d v="2020-08-17T14:29:00"/>
    <s v="video"/>
    <x v="9"/>
    <s v="positive"/>
    <n v="50"/>
  </r>
  <r>
    <x v="18"/>
    <x v="14"/>
    <d v="2020-08-16T17:45:00"/>
    <s v="video"/>
    <x v="9"/>
    <s v="positive"/>
    <n v="70"/>
  </r>
  <r>
    <x v="18"/>
    <x v="12"/>
    <d v="2020-07-06T00:08:00"/>
    <s v="video"/>
    <x v="9"/>
    <s v="positive"/>
    <n v="50"/>
  </r>
  <r>
    <x v="18"/>
    <x v="13"/>
    <d v="2020-07-22T01:15:00"/>
    <s v="video"/>
    <x v="9"/>
    <s v="positive"/>
    <n v="60"/>
  </r>
  <r>
    <x v="18"/>
    <x v="2"/>
    <d v="2021-05-16T13:24:00"/>
    <s v="video"/>
    <x v="9"/>
    <s v="negative"/>
    <n v="15"/>
  </r>
  <r>
    <x v="18"/>
    <x v="7"/>
    <d v="2021-05-20T22:09:00"/>
    <s v="video"/>
    <x v="9"/>
    <s v="positive"/>
    <n v="65"/>
  </r>
  <r>
    <x v="18"/>
    <x v="6"/>
    <d v="2021-02-11T08:54:00"/>
    <s v="video"/>
    <x v="9"/>
    <s v="negative"/>
    <n v="5"/>
  </r>
  <r>
    <x v="18"/>
    <x v="10"/>
    <d v="2020-08-03T17:58:00"/>
    <s v="video"/>
    <x v="9"/>
    <s v="positive"/>
    <n v="45"/>
  </r>
  <r>
    <x v="18"/>
    <x v="14"/>
    <d v="2020-09-18T16:29:00"/>
    <s v="video"/>
    <x v="9"/>
    <s v="positive"/>
    <n v="70"/>
  </r>
  <r>
    <x v="18"/>
    <x v="6"/>
    <d v="2021-03-27T08:58:00"/>
    <s v="video"/>
    <x v="9"/>
    <s v="negative"/>
    <n v="5"/>
  </r>
  <r>
    <x v="18"/>
    <x v="1"/>
    <d v="2020-07-13T21:02:00"/>
    <s v="video"/>
    <x v="9"/>
    <s v="negative"/>
    <n v="10"/>
  </r>
  <r>
    <x v="18"/>
    <x v="9"/>
    <d v="2021-01-19T03:07:00"/>
    <s v="video"/>
    <x v="9"/>
    <s v="positive"/>
    <n v="75"/>
  </r>
  <r>
    <x v="18"/>
    <x v="14"/>
    <d v="2021-04-30T06:11:00"/>
    <s v="video"/>
    <x v="9"/>
    <s v="positive"/>
    <n v="70"/>
  </r>
  <r>
    <x v="18"/>
    <x v="12"/>
    <d v="2021-04-04T01:34:00"/>
    <s v="video"/>
    <x v="9"/>
    <s v="positive"/>
    <n v="50"/>
  </r>
  <r>
    <x v="18"/>
    <x v="8"/>
    <d v="2021-02-03T18:41:00"/>
    <s v="video"/>
    <x v="9"/>
    <s v="neutral"/>
    <n v="20"/>
  </r>
  <r>
    <x v="18"/>
    <x v="0"/>
    <d v="2020-10-06T10:20:00"/>
    <s v="video"/>
    <x v="9"/>
    <s v="negative"/>
    <n v="0"/>
  </r>
  <r>
    <x v="18"/>
    <x v="3"/>
    <d v="2020-11-07T17:59:00"/>
    <s v="video"/>
    <x v="9"/>
    <s v="positive"/>
    <n v="30"/>
  </r>
  <r>
    <x v="18"/>
    <x v="1"/>
    <d v="2020-12-22T01:07:00"/>
    <s v="video"/>
    <x v="9"/>
    <s v="negative"/>
    <n v="10"/>
  </r>
  <r>
    <x v="18"/>
    <x v="8"/>
    <d v="2021-03-20T14:45:00"/>
    <s v="video"/>
    <x v="9"/>
    <s v="neutral"/>
    <n v="20"/>
  </r>
  <r>
    <x v="18"/>
    <x v="10"/>
    <d v="2020-08-14T09:02:00"/>
    <s v="video"/>
    <x v="9"/>
    <s v="positive"/>
    <n v="45"/>
  </r>
  <r>
    <x v="18"/>
    <x v="10"/>
    <d v="2020-09-20T19:55:00"/>
    <s v="video"/>
    <x v="9"/>
    <s v="positive"/>
    <n v="45"/>
  </r>
  <r>
    <x v="18"/>
    <x v="2"/>
    <d v="2020-12-20T16:12:00"/>
    <s v="video"/>
    <x v="9"/>
    <s v="negative"/>
    <n v="15"/>
  </r>
  <r>
    <x v="18"/>
    <x v="15"/>
    <d v="2021-05-08T18:54:00"/>
    <s v="video"/>
    <x v="9"/>
    <s v="positive"/>
    <n v="72"/>
  </r>
  <r>
    <x v="18"/>
    <x v="4"/>
    <d v="2020-10-23T18:02:00"/>
    <s v="video"/>
    <x v="9"/>
    <s v="neutral"/>
    <n v="35"/>
  </r>
  <r>
    <x v="18"/>
    <x v="0"/>
    <d v="2020-08-27T15:08:00"/>
    <s v="video"/>
    <x v="9"/>
    <s v="negative"/>
    <n v="0"/>
  </r>
  <r>
    <x v="18"/>
    <x v="5"/>
    <d v="2021-05-23T04:59:00"/>
    <s v="video"/>
    <x v="9"/>
    <s v="positive"/>
    <n v="70"/>
  </r>
  <r>
    <x v="18"/>
    <x v="7"/>
    <d v="2020-11-27T02:50:00"/>
    <s v="video"/>
    <x v="9"/>
    <s v="positive"/>
    <n v="65"/>
  </r>
  <r>
    <x v="18"/>
    <x v="9"/>
    <d v="2021-04-16T11:15:00"/>
    <s v="video"/>
    <x v="9"/>
    <s v="positive"/>
    <n v="75"/>
  </r>
  <r>
    <x v="18"/>
    <x v="6"/>
    <d v="2021-05-29T04:12:00"/>
    <s v="video"/>
    <x v="9"/>
    <s v="negative"/>
    <n v="5"/>
  </r>
  <r>
    <x v="19"/>
    <x v="11"/>
    <d v="2020-10-27T22:11:00"/>
    <s v="GIF"/>
    <x v="6"/>
    <s v="negative"/>
    <n v="12"/>
  </r>
  <r>
    <x v="19"/>
    <x v="10"/>
    <d v="2021-04-03T05:44:00"/>
    <s v="GIF"/>
    <x v="6"/>
    <s v="positive"/>
    <n v="45"/>
  </r>
  <r>
    <x v="19"/>
    <x v="1"/>
    <d v="2020-06-29T07:21:00"/>
    <s v="GIF"/>
    <x v="6"/>
    <s v="negative"/>
    <n v="10"/>
  </r>
  <r>
    <x v="19"/>
    <x v="6"/>
    <d v="2020-09-24T06:28:00"/>
    <s v="GIF"/>
    <x v="6"/>
    <s v="negative"/>
    <n v="5"/>
  </r>
  <r>
    <x v="19"/>
    <x v="0"/>
    <d v="2020-09-13T08:14:00"/>
    <s v="GIF"/>
    <x v="6"/>
    <s v="negative"/>
    <n v="0"/>
  </r>
  <r>
    <x v="19"/>
    <x v="0"/>
    <d v="2020-08-19T03:04:00"/>
    <s v="GIF"/>
    <x v="6"/>
    <s v="negative"/>
    <n v="0"/>
  </r>
  <r>
    <x v="19"/>
    <x v="5"/>
    <d v="2021-05-11T19:35:00"/>
    <s v="GIF"/>
    <x v="6"/>
    <s v="positive"/>
    <n v="70"/>
  </r>
  <r>
    <x v="19"/>
    <x v="8"/>
    <d v="2021-04-02T19:50:00"/>
    <s v="GIF"/>
    <x v="6"/>
    <s v="neutral"/>
    <n v="20"/>
  </r>
  <r>
    <x v="19"/>
    <x v="5"/>
    <d v="2020-09-22T01:23:00"/>
    <s v="GIF"/>
    <x v="6"/>
    <s v="positive"/>
    <n v="70"/>
  </r>
  <r>
    <x v="19"/>
    <x v="2"/>
    <d v="2020-08-05T16:00:00"/>
    <s v="GIF"/>
    <x v="6"/>
    <s v="negative"/>
    <n v="15"/>
  </r>
  <r>
    <x v="19"/>
    <x v="8"/>
    <d v="2020-12-15T21:35:00"/>
    <s v="GIF"/>
    <x v="6"/>
    <s v="neutral"/>
    <n v="20"/>
  </r>
  <r>
    <x v="19"/>
    <x v="7"/>
    <d v="2021-05-28T07:57:00"/>
    <s v="GIF"/>
    <x v="6"/>
    <s v="positive"/>
    <n v="65"/>
  </r>
  <r>
    <x v="19"/>
    <x v="7"/>
    <d v="2021-06-09T03:55:00"/>
    <s v="GIF"/>
    <x v="6"/>
    <s v="positive"/>
    <n v="65"/>
  </r>
  <r>
    <x v="19"/>
    <x v="5"/>
    <d v="2020-09-07T15:21:00"/>
    <s v="GIF"/>
    <x v="6"/>
    <s v="positive"/>
    <n v="70"/>
  </r>
  <r>
    <x v="19"/>
    <x v="1"/>
    <d v="2020-08-08T00:29:00"/>
    <s v="GIF"/>
    <x v="6"/>
    <s v="negative"/>
    <n v="10"/>
  </r>
  <r>
    <x v="19"/>
    <x v="12"/>
    <d v="2020-12-19T19:32:00"/>
    <s v="GIF"/>
    <x v="6"/>
    <s v="positive"/>
    <n v="50"/>
  </r>
  <r>
    <x v="19"/>
    <x v="6"/>
    <d v="2021-05-24T06:17:00"/>
    <s v="GIF"/>
    <x v="6"/>
    <s v="negative"/>
    <n v="5"/>
  </r>
  <r>
    <x v="19"/>
    <x v="11"/>
    <d v="2021-01-26T07:25:00"/>
    <s v="GIF"/>
    <x v="6"/>
    <s v="negative"/>
    <n v="12"/>
  </r>
  <r>
    <x v="19"/>
    <x v="9"/>
    <d v="2020-10-30T16:05:00"/>
    <s v="GIF"/>
    <x v="6"/>
    <s v="positive"/>
    <n v="75"/>
  </r>
  <r>
    <x v="19"/>
    <x v="13"/>
    <d v="2021-06-13T16:05:00"/>
    <s v="GIF"/>
    <x v="6"/>
    <s v="positive"/>
    <n v="60"/>
  </r>
  <r>
    <x v="19"/>
    <x v="3"/>
    <d v="2020-12-18T02:24:00"/>
    <s v="GIF"/>
    <x v="6"/>
    <s v="positive"/>
    <n v="30"/>
  </r>
  <r>
    <x v="19"/>
    <x v="2"/>
    <d v="2020-07-21T16:09:00"/>
    <s v="GIF"/>
    <x v="6"/>
    <s v="negative"/>
    <n v="15"/>
  </r>
  <r>
    <x v="19"/>
    <x v="12"/>
    <d v="2021-02-05T15:30:00"/>
    <s v="GIF"/>
    <x v="6"/>
    <s v="positive"/>
    <n v="50"/>
  </r>
  <r>
    <x v="19"/>
    <x v="5"/>
    <d v="2020-12-10T05:51:00"/>
    <s v="GIF"/>
    <x v="6"/>
    <s v="positive"/>
    <n v="70"/>
  </r>
  <r>
    <x v="19"/>
    <x v="7"/>
    <d v="2020-09-26T12:50:00"/>
    <s v="GIF"/>
    <x v="6"/>
    <s v="positive"/>
    <n v="65"/>
  </r>
  <r>
    <x v="19"/>
    <x v="14"/>
    <d v="2021-01-13T16:16:00"/>
    <s v="GIF"/>
    <x v="6"/>
    <s v="positive"/>
    <n v="70"/>
  </r>
  <r>
    <x v="19"/>
    <x v="12"/>
    <d v="2020-11-12T17:49:00"/>
    <s v="GIF"/>
    <x v="6"/>
    <s v="positive"/>
    <n v="50"/>
  </r>
  <r>
    <x v="19"/>
    <x v="0"/>
    <d v="2021-03-09T21:30:00"/>
    <s v="GIF"/>
    <x v="6"/>
    <s v="negative"/>
    <n v="0"/>
  </r>
  <r>
    <x v="19"/>
    <x v="13"/>
    <d v="2021-05-18T03:47:00"/>
    <s v="GIF"/>
    <x v="6"/>
    <s v="positive"/>
    <n v="60"/>
  </r>
  <r>
    <x v="19"/>
    <x v="9"/>
    <d v="2021-06-12T22:03:00"/>
    <s v="GIF"/>
    <x v="6"/>
    <s v="positive"/>
    <n v="75"/>
  </r>
  <r>
    <x v="20"/>
    <x v="9"/>
    <d v="2020-08-02T18:35:00"/>
    <s v="GIF"/>
    <x v="6"/>
    <s v="positive"/>
    <n v="75"/>
  </r>
  <r>
    <x v="20"/>
    <x v="6"/>
    <d v="2021-04-14T13:48:00"/>
    <s v="GIF"/>
    <x v="6"/>
    <s v="negative"/>
    <n v="5"/>
  </r>
  <r>
    <x v="20"/>
    <x v="0"/>
    <d v="2020-12-12T23:02:00"/>
    <s v="GIF"/>
    <x v="6"/>
    <s v="negative"/>
    <n v="0"/>
  </r>
  <r>
    <x v="20"/>
    <x v="8"/>
    <d v="2020-08-24T09:55:00"/>
    <s v="GIF"/>
    <x v="6"/>
    <s v="neutral"/>
    <n v="20"/>
  </r>
  <r>
    <x v="20"/>
    <x v="12"/>
    <d v="2020-10-07T09:31:00"/>
    <s v="GIF"/>
    <x v="6"/>
    <s v="positive"/>
    <n v="50"/>
  </r>
  <r>
    <x v="20"/>
    <x v="12"/>
    <d v="2021-03-11T14:45:00"/>
    <s v="GIF"/>
    <x v="6"/>
    <s v="positive"/>
    <n v="50"/>
  </r>
  <r>
    <x v="20"/>
    <x v="0"/>
    <d v="2021-03-30T23:01:00"/>
    <s v="GIF"/>
    <x v="6"/>
    <s v="negative"/>
    <n v="0"/>
  </r>
  <r>
    <x v="20"/>
    <x v="4"/>
    <d v="2021-01-03T04:02:00"/>
    <s v="GIF"/>
    <x v="6"/>
    <s v="neutral"/>
    <n v="35"/>
  </r>
  <r>
    <x v="20"/>
    <x v="4"/>
    <d v="2021-05-30T09:31:00"/>
    <s v="GIF"/>
    <x v="6"/>
    <s v="neutral"/>
    <n v="35"/>
  </r>
  <r>
    <x v="20"/>
    <x v="3"/>
    <d v="2021-04-27T20:21:00"/>
    <s v="GIF"/>
    <x v="6"/>
    <s v="positive"/>
    <n v="30"/>
  </r>
  <r>
    <x v="20"/>
    <x v="8"/>
    <d v="2021-04-13T13:42:00"/>
    <s v="GIF"/>
    <x v="6"/>
    <s v="neutral"/>
    <n v="20"/>
  </r>
  <r>
    <x v="20"/>
    <x v="8"/>
    <d v="2021-03-13T16:37:00"/>
    <s v="GIF"/>
    <x v="6"/>
    <s v="neutral"/>
    <n v="20"/>
  </r>
  <r>
    <x v="20"/>
    <x v="15"/>
    <d v="2020-09-07T11:48:00"/>
    <s v="GIF"/>
    <x v="6"/>
    <s v="positive"/>
    <n v="72"/>
  </r>
  <r>
    <x v="20"/>
    <x v="3"/>
    <d v="2021-02-06T13:18:00"/>
    <s v="GIF"/>
    <x v="6"/>
    <s v="positive"/>
    <n v="30"/>
  </r>
  <r>
    <x v="20"/>
    <x v="2"/>
    <d v="2021-05-18T09:28:00"/>
    <s v="GIF"/>
    <x v="6"/>
    <s v="negative"/>
    <n v="15"/>
  </r>
  <r>
    <x v="20"/>
    <x v="9"/>
    <d v="2021-04-25T09:44:00"/>
    <s v="GIF"/>
    <x v="6"/>
    <s v="positive"/>
    <n v="75"/>
  </r>
  <r>
    <x v="20"/>
    <x v="1"/>
    <d v="2021-02-28T16:15:00"/>
    <s v="GIF"/>
    <x v="6"/>
    <s v="negative"/>
    <n v="10"/>
  </r>
  <r>
    <x v="20"/>
    <x v="0"/>
    <d v="2020-10-22T03:40:00"/>
    <s v="GIF"/>
    <x v="6"/>
    <s v="negative"/>
    <n v="0"/>
  </r>
  <r>
    <x v="20"/>
    <x v="4"/>
    <d v="2021-05-24T22:19:00"/>
    <s v="GIF"/>
    <x v="6"/>
    <s v="neutral"/>
    <n v="35"/>
  </r>
  <r>
    <x v="20"/>
    <x v="10"/>
    <d v="2021-01-25T06:22:00"/>
    <s v="GIF"/>
    <x v="6"/>
    <s v="positive"/>
    <n v="45"/>
  </r>
  <r>
    <x v="20"/>
    <x v="3"/>
    <d v="2020-11-16T06:37:00"/>
    <s v="GIF"/>
    <x v="6"/>
    <s v="positive"/>
    <n v="30"/>
  </r>
  <r>
    <x v="20"/>
    <x v="1"/>
    <d v="2020-10-25T11:15:00"/>
    <s v="GIF"/>
    <x v="6"/>
    <s v="negative"/>
    <n v="10"/>
  </r>
  <r>
    <x v="20"/>
    <x v="3"/>
    <d v="2021-04-18T11:43:00"/>
    <s v="GIF"/>
    <x v="6"/>
    <s v="positive"/>
    <n v="30"/>
  </r>
  <r>
    <x v="20"/>
    <x v="8"/>
    <d v="2021-06-03T19:13:00"/>
    <s v="GIF"/>
    <x v="6"/>
    <s v="neutral"/>
    <n v="20"/>
  </r>
  <r>
    <x v="20"/>
    <x v="7"/>
    <d v="2020-10-26T12:50:00"/>
    <s v="GIF"/>
    <x v="6"/>
    <s v="positive"/>
    <n v="65"/>
  </r>
  <r>
    <x v="20"/>
    <x v="8"/>
    <d v="2020-09-08T07:08:00"/>
    <s v="GIF"/>
    <x v="6"/>
    <s v="neutral"/>
    <n v="20"/>
  </r>
  <r>
    <x v="20"/>
    <x v="1"/>
    <d v="2020-12-02T08:56:00"/>
    <s v="GIF"/>
    <x v="6"/>
    <s v="negative"/>
    <n v="10"/>
  </r>
  <r>
    <x v="20"/>
    <x v="15"/>
    <d v="2020-11-18T08:02:00"/>
    <s v="GIF"/>
    <x v="6"/>
    <s v="positive"/>
    <n v="72"/>
  </r>
  <r>
    <x v="20"/>
    <x v="15"/>
    <d v="2021-05-25T14:14:00"/>
    <s v="GIF"/>
    <x v="6"/>
    <s v="positive"/>
    <n v="72"/>
  </r>
  <r>
    <x v="20"/>
    <x v="8"/>
    <d v="2021-04-26T06:00:00"/>
    <s v="GIF"/>
    <x v="6"/>
    <s v="neutral"/>
    <n v="20"/>
  </r>
  <r>
    <x v="20"/>
    <x v="4"/>
    <d v="2021-01-30T14:21:00"/>
    <s v="GIF"/>
    <x v="6"/>
    <s v="neutral"/>
    <n v="35"/>
  </r>
  <r>
    <x v="20"/>
    <x v="4"/>
    <d v="2020-07-23T02:21:00"/>
    <s v="GIF"/>
    <x v="6"/>
    <s v="neutral"/>
    <n v="35"/>
  </r>
  <r>
    <x v="20"/>
    <x v="5"/>
    <d v="2020-12-06T14:59:00"/>
    <s v="GIF"/>
    <x v="6"/>
    <s v="positive"/>
    <n v="70"/>
  </r>
  <r>
    <x v="20"/>
    <x v="5"/>
    <d v="2021-06-13T03:27:00"/>
    <s v="GIF"/>
    <x v="6"/>
    <s v="positive"/>
    <n v="70"/>
  </r>
  <r>
    <x v="20"/>
    <x v="10"/>
    <d v="2021-01-23T02:20:00"/>
    <s v="GIF"/>
    <x v="6"/>
    <s v="positive"/>
    <n v="45"/>
  </r>
  <r>
    <x v="20"/>
    <x v="10"/>
    <d v="2020-07-14T08:11:00"/>
    <s v="GIF"/>
    <x v="6"/>
    <s v="positive"/>
    <n v="45"/>
  </r>
  <r>
    <x v="20"/>
    <x v="13"/>
    <d v="2021-04-23T22:20:00"/>
    <s v="GIF"/>
    <x v="6"/>
    <s v="positive"/>
    <n v="60"/>
  </r>
  <r>
    <x v="21"/>
    <x v="3"/>
    <d v="2020-08-22T23:58:00"/>
    <s v="video"/>
    <x v="12"/>
    <s v="positive"/>
    <n v="30"/>
  </r>
  <r>
    <x v="21"/>
    <x v="12"/>
    <d v="2021-04-03T23:11:00"/>
    <s v="video"/>
    <x v="12"/>
    <s v="positive"/>
    <n v="50"/>
  </r>
  <r>
    <x v="21"/>
    <x v="5"/>
    <d v="2021-04-14T19:59:00"/>
    <s v="video"/>
    <x v="12"/>
    <s v="positive"/>
    <n v="70"/>
  </r>
  <r>
    <x v="21"/>
    <x v="15"/>
    <d v="2021-04-15T17:03:00"/>
    <s v="video"/>
    <x v="12"/>
    <s v="positive"/>
    <n v="72"/>
  </r>
  <r>
    <x v="21"/>
    <x v="14"/>
    <d v="2021-05-23T16:22:00"/>
    <s v="video"/>
    <x v="12"/>
    <s v="positive"/>
    <n v="70"/>
  </r>
  <r>
    <x v="21"/>
    <x v="1"/>
    <d v="2020-10-03T13:46:00"/>
    <s v="video"/>
    <x v="12"/>
    <s v="negative"/>
    <n v="10"/>
  </r>
  <r>
    <x v="21"/>
    <x v="12"/>
    <d v="2020-08-09T07:58:00"/>
    <s v="video"/>
    <x v="12"/>
    <s v="positive"/>
    <n v="50"/>
  </r>
  <r>
    <x v="21"/>
    <x v="14"/>
    <d v="2020-12-16T01:34:00"/>
    <s v="video"/>
    <x v="12"/>
    <s v="positive"/>
    <n v="70"/>
  </r>
  <r>
    <x v="21"/>
    <x v="9"/>
    <d v="2021-04-28T09:23:00"/>
    <s v="video"/>
    <x v="12"/>
    <s v="positive"/>
    <n v="75"/>
  </r>
  <r>
    <x v="21"/>
    <x v="2"/>
    <d v="2021-03-31T01:01:00"/>
    <s v="video"/>
    <x v="12"/>
    <s v="negative"/>
    <n v="15"/>
  </r>
  <r>
    <x v="21"/>
    <x v="5"/>
    <d v="2021-03-12T00:42:00"/>
    <s v="video"/>
    <x v="12"/>
    <s v="positive"/>
    <n v="70"/>
  </r>
  <r>
    <x v="21"/>
    <x v="0"/>
    <d v="2021-03-31T00:16:00"/>
    <s v="video"/>
    <x v="12"/>
    <s v="negative"/>
    <n v="0"/>
  </r>
  <r>
    <x v="21"/>
    <x v="7"/>
    <d v="2021-06-16T00:13:00"/>
    <s v="video"/>
    <x v="12"/>
    <s v="positive"/>
    <n v="65"/>
  </r>
  <r>
    <x v="21"/>
    <x v="12"/>
    <d v="2021-06-03T12:45:00"/>
    <s v="video"/>
    <x v="12"/>
    <s v="positive"/>
    <n v="50"/>
  </r>
  <r>
    <x v="21"/>
    <x v="1"/>
    <d v="2021-04-19T05:11:00"/>
    <s v="video"/>
    <x v="12"/>
    <s v="negative"/>
    <n v="10"/>
  </r>
  <r>
    <x v="21"/>
    <x v="13"/>
    <d v="2021-03-25T22:25:00"/>
    <s v="video"/>
    <x v="12"/>
    <s v="positive"/>
    <n v="60"/>
  </r>
  <r>
    <x v="21"/>
    <x v="8"/>
    <d v="2020-12-04T16:38:00"/>
    <s v="video"/>
    <x v="12"/>
    <s v="neutral"/>
    <n v="20"/>
  </r>
  <r>
    <x v="21"/>
    <x v="3"/>
    <d v="2020-12-17T06:49:00"/>
    <s v="video"/>
    <x v="12"/>
    <s v="positive"/>
    <n v="30"/>
  </r>
  <r>
    <x v="21"/>
    <x v="3"/>
    <d v="2020-07-22T17:01:00"/>
    <s v="video"/>
    <x v="12"/>
    <s v="positive"/>
    <n v="30"/>
  </r>
  <r>
    <x v="22"/>
    <x v="14"/>
    <d v="2020-09-11T19:13:00"/>
    <s v="photo"/>
    <x v="0"/>
    <s v="positive"/>
    <n v="70"/>
  </r>
  <r>
    <x v="22"/>
    <x v="9"/>
    <d v="2021-04-30T09:22:00"/>
    <s v="photo"/>
    <x v="0"/>
    <s v="positive"/>
    <n v="75"/>
  </r>
  <r>
    <x v="22"/>
    <x v="2"/>
    <d v="2020-12-13T15:10:00"/>
    <s v="photo"/>
    <x v="0"/>
    <s v="negative"/>
    <n v="15"/>
  </r>
  <r>
    <x v="22"/>
    <x v="7"/>
    <d v="2021-03-28T17:20:00"/>
    <s v="photo"/>
    <x v="0"/>
    <s v="positive"/>
    <n v="65"/>
  </r>
  <r>
    <x v="22"/>
    <x v="6"/>
    <d v="2021-03-23T13:28:00"/>
    <s v="photo"/>
    <x v="0"/>
    <s v="negative"/>
    <n v="5"/>
  </r>
  <r>
    <x v="22"/>
    <x v="5"/>
    <d v="2020-08-01T02:18:00"/>
    <s v="photo"/>
    <x v="0"/>
    <s v="positive"/>
    <n v="70"/>
  </r>
  <r>
    <x v="22"/>
    <x v="15"/>
    <d v="2021-05-02T01:43:00"/>
    <s v="photo"/>
    <x v="0"/>
    <s v="positive"/>
    <n v="72"/>
  </r>
  <r>
    <x v="22"/>
    <x v="7"/>
    <d v="2021-06-09T12:33:00"/>
    <s v="photo"/>
    <x v="0"/>
    <s v="positive"/>
    <n v="65"/>
  </r>
  <r>
    <x v="22"/>
    <x v="1"/>
    <d v="2020-08-27T06:31:00"/>
    <s v="photo"/>
    <x v="0"/>
    <s v="negative"/>
    <n v="10"/>
  </r>
  <r>
    <x v="22"/>
    <x v="10"/>
    <d v="2021-04-12T16:22:00"/>
    <s v="photo"/>
    <x v="0"/>
    <s v="positive"/>
    <n v="45"/>
  </r>
  <r>
    <x v="22"/>
    <x v="15"/>
    <d v="2020-07-06T18:54:00"/>
    <s v="photo"/>
    <x v="0"/>
    <s v="positive"/>
    <n v="72"/>
  </r>
  <r>
    <x v="22"/>
    <x v="6"/>
    <d v="2021-01-22T15:32:00"/>
    <s v="photo"/>
    <x v="0"/>
    <s v="negative"/>
    <n v="5"/>
  </r>
  <r>
    <x v="22"/>
    <x v="6"/>
    <d v="2021-05-24T05:36:00"/>
    <s v="photo"/>
    <x v="0"/>
    <s v="negative"/>
    <n v="5"/>
  </r>
  <r>
    <x v="22"/>
    <x v="5"/>
    <d v="2021-06-11T09:36:00"/>
    <s v="photo"/>
    <x v="0"/>
    <s v="positive"/>
    <n v="70"/>
  </r>
  <r>
    <x v="22"/>
    <x v="12"/>
    <d v="2021-04-27T15:45:00"/>
    <s v="photo"/>
    <x v="0"/>
    <s v="positive"/>
    <n v="50"/>
  </r>
  <r>
    <x v="22"/>
    <x v="7"/>
    <d v="2021-03-06T20:42:00"/>
    <s v="photo"/>
    <x v="0"/>
    <s v="positive"/>
    <n v="65"/>
  </r>
  <r>
    <x v="22"/>
    <x v="13"/>
    <d v="2020-11-17T12:11:00"/>
    <s v="photo"/>
    <x v="0"/>
    <s v="positive"/>
    <n v="60"/>
  </r>
  <r>
    <x v="22"/>
    <x v="8"/>
    <d v="2021-05-30T19:32:00"/>
    <s v="photo"/>
    <x v="0"/>
    <s v="neutral"/>
    <n v="20"/>
  </r>
  <r>
    <x v="22"/>
    <x v="11"/>
    <d v="2021-01-17T06:34:00"/>
    <s v="photo"/>
    <x v="0"/>
    <s v="negative"/>
    <n v="12"/>
  </r>
  <r>
    <x v="22"/>
    <x v="15"/>
    <d v="2021-05-11T02:06:00"/>
    <s v="photo"/>
    <x v="0"/>
    <s v="positive"/>
    <n v="72"/>
  </r>
  <r>
    <x v="22"/>
    <x v="4"/>
    <d v="2020-09-06T02:58:00"/>
    <s v="photo"/>
    <x v="0"/>
    <s v="neutral"/>
    <n v="35"/>
  </r>
  <r>
    <x v="22"/>
    <x v="7"/>
    <d v="2020-12-04T07:19:00"/>
    <s v="photo"/>
    <x v="0"/>
    <s v="positive"/>
    <n v="65"/>
  </r>
  <r>
    <x v="22"/>
    <x v="11"/>
    <d v="2020-07-12T18:21:00"/>
    <s v="photo"/>
    <x v="0"/>
    <s v="negative"/>
    <n v="12"/>
  </r>
  <r>
    <x v="22"/>
    <x v="8"/>
    <d v="2021-01-09T09:06:00"/>
    <s v="photo"/>
    <x v="0"/>
    <s v="neutral"/>
    <n v="20"/>
  </r>
  <r>
    <x v="22"/>
    <x v="10"/>
    <d v="2021-06-14T04:29:00"/>
    <s v="photo"/>
    <x v="0"/>
    <s v="positive"/>
    <n v="45"/>
  </r>
  <r>
    <x v="22"/>
    <x v="13"/>
    <d v="2021-04-05T13:43:00"/>
    <s v="photo"/>
    <x v="0"/>
    <s v="positive"/>
    <n v="60"/>
  </r>
  <r>
    <x v="22"/>
    <x v="7"/>
    <d v="2020-09-10T03:38:00"/>
    <s v="photo"/>
    <x v="0"/>
    <s v="positive"/>
    <n v="65"/>
  </r>
  <r>
    <x v="22"/>
    <x v="2"/>
    <d v="2021-03-17T08:39:00"/>
    <s v="photo"/>
    <x v="0"/>
    <s v="negative"/>
    <n v="15"/>
  </r>
  <r>
    <x v="22"/>
    <x v="2"/>
    <d v="2020-12-18T00:13:00"/>
    <s v="photo"/>
    <x v="0"/>
    <s v="negative"/>
    <n v="15"/>
  </r>
  <r>
    <x v="22"/>
    <x v="7"/>
    <d v="2021-03-02T00:46:00"/>
    <s v="photo"/>
    <x v="0"/>
    <s v="positive"/>
    <n v="65"/>
  </r>
  <r>
    <x v="22"/>
    <x v="12"/>
    <d v="2021-01-08T14:35:00"/>
    <s v="photo"/>
    <x v="0"/>
    <s v="positive"/>
    <n v="50"/>
  </r>
  <r>
    <x v="22"/>
    <x v="2"/>
    <d v="2020-10-11T09:52:00"/>
    <s v="photo"/>
    <x v="0"/>
    <s v="negative"/>
    <n v="15"/>
  </r>
  <r>
    <x v="22"/>
    <x v="13"/>
    <d v="2021-02-01T06:48:00"/>
    <s v="photo"/>
    <x v="0"/>
    <s v="positive"/>
    <n v="60"/>
  </r>
  <r>
    <x v="22"/>
    <x v="0"/>
    <d v="2020-12-07T00:39:00"/>
    <s v="photo"/>
    <x v="0"/>
    <s v="negative"/>
    <n v="0"/>
  </r>
  <r>
    <x v="22"/>
    <x v="12"/>
    <d v="2020-08-09T19:37:00"/>
    <s v="photo"/>
    <x v="0"/>
    <s v="positive"/>
    <n v="50"/>
  </r>
  <r>
    <x v="22"/>
    <x v="11"/>
    <d v="2021-02-23T18:03:00"/>
    <s v="photo"/>
    <x v="0"/>
    <s v="negative"/>
    <n v="12"/>
  </r>
  <r>
    <x v="22"/>
    <x v="2"/>
    <d v="2021-06-02T06:53:00"/>
    <s v="photo"/>
    <x v="0"/>
    <s v="negative"/>
    <n v="15"/>
  </r>
  <r>
    <x v="22"/>
    <x v="13"/>
    <d v="2021-01-08T19:20:00"/>
    <s v="photo"/>
    <x v="0"/>
    <s v="positive"/>
    <n v="60"/>
  </r>
  <r>
    <x v="22"/>
    <x v="12"/>
    <d v="2020-12-03T07:55:00"/>
    <s v="photo"/>
    <x v="0"/>
    <s v="positive"/>
    <n v="50"/>
  </r>
  <r>
    <x v="22"/>
    <x v="0"/>
    <d v="2021-04-07T22:07:00"/>
    <s v="photo"/>
    <x v="0"/>
    <s v="negative"/>
    <n v="0"/>
  </r>
  <r>
    <x v="22"/>
    <x v="0"/>
    <d v="2020-07-06T19:29:00"/>
    <s v="photo"/>
    <x v="0"/>
    <s v="negative"/>
    <n v="0"/>
  </r>
  <r>
    <x v="22"/>
    <x v="5"/>
    <d v="2020-11-11T14:07:00"/>
    <s v="photo"/>
    <x v="0"/>
    <s v="positive"/>
    <n v="70"/>
  </r>
  <r>
    <x v="22"/>
    <x v="10"/>
    <d v="2021-04-10T21:27:00"/>
    <s v="photo"/>
    <x v="0"/>
    <s v="positive"/>
    <n v="45"/>
  </r>
  <r>
    <x v="22"/>
    <x v="8"/>
    <d v="2021-02-25T17:26:00"/>
    <s v="photo"/>
    <x v="0"/>
    <s v="neutral"/>
    <n v="20"/>
  </r>
  <r>
    <x v="22"/>
    <x v="4"/>
    <d v="2020-11-30T17:57:00"/>
    <s v="photo"/>
    <x v="0"/>
    <s v="neutral"/>
    <n v="35"/>
  </r>
  <r>
    <x v="22"/>
    <x v="6"/>
    <d v="2020-11-25T19:16:00"/>
    <s v="photo"/>
    <x v="0"/>
    <s v="negative"/>
    <n v="5"/>
  </r>
  <r>
    <x v="22"/>
    <x v="15"/>
    <d v="2021-06-08T23:06:00"/>
    <s v="photo"/>
    <x v="0"/>
    <s v="positive"/>
    <n v="72"/>
  </r>
  <r>
    <x v="23"/>
    <x v="9"/>
    <d v="2020-12-27T17:21:00"/>
    <s v="photo"/>
    <x v="10"/>
    <s v="positive"/>
    <n v="75"/>
  </r>
  <r>
    <x v="23"/>
    <x v="11"/>
    <d v="2021-05-21T11:57:00"/>
    <s v="photo"/>
    <x v="10"/>
    <s v="negative"/>
    <n v="12"/>
  </r>
  <r>
    <x v="23"/>
    <x v="13"/>
    <d v="2021-02-24T18:34:00"/>
    <s v="photo"/>
    <x v="10"/>
    <s v="positive"/>
    <n v="60"/>
  </r>
  <r>
    <x v="23"/>
    <x v="12"/>
    <d v="2021-06-14T17:44:00"/>
    <s v="photo"/>
    <x v="10"/>
    <s v="positive"/>
    <n v="50"/>
  </r>
  <r>
    <x v="23"/>
    <x v="13"/>
    <d v="2020-10-20T15:14:00"/>
    <s v="photo"/>
    <x v="10"/>
    <s v="positive"/>
    <n v="60"/>
  </r>
  <r>
    <x v="23"/>
    <x v="14"/>
    <d v="2020-12-09T20:38:00"/>
    <s v="photo"/>
    <x v="10"/>
    <s v="positive"/>
    <n v="70"/>
  </r>
  <r>
    <x v="23"/>
    <x v="8"/>
    <d v="2021-02-01T11:27:00"/>
    <s v="photo"/>
    <x v="10"/>
    <s v="neutral"/>
    <n v="20"/>
  </r>
  <r>
    <x v="23"/>
    <x v="7"/>
    <d v="2020-12-06T06:38:00"/>
    <s v="photo"/>
    <x v="10"/>
    <s v="positive"/>
    <n v="65"/>
  </r>
  <r>
    <x v="23"/>
    <x v="4"/>
    <d v="2020-08-28T15:56:00"/>
    <s v="photo"/>
    <x v="10"/>
    <s v="neutral"/>
    <n v="35"/>
  </r>
  <r>
    <x v="23"/>
    <x v="13"/>
    <d v="2020-10-12T07:35:00"/>
    <s v="photo"/>
    <x v="10"/>
    <s v="positive"/>
    <n v="60"/>
  </r>
  <r>
    <x v="23"/>
    <x v="4"/>
    <d v="2020-12-06T22:28:00"/>
    <s v="photo"/>
    <x v="10"/>
    <s v="neutral"/>
    <n v="35"/>
  </r>
  <r>
    <x v="23"/>
    <x v="7"/>
    <d v="2020-12-14T10:46:00"/>
    <s v="photo"/>
    <x v="10"/>
    <s v="positive"/>
    <n v="65"/>
  </r>
  <r>
    <x v="23"/>
    <x v="0"/>
    <d v="2020-09-11T20:55:00"/>
    <s v="photo"/>
    <x v="10"/>
    <s v="negative"/>
    <n v="0"/>
  </r>
  <r>
    <x v="23"/>
    <x v="0"/>
    <d v="2020-07-26T11:28:00"/>
    <s v="photo"/>
    <x v="10"/>
    <s v="negative"/>
    <n v="0"/>
  </r>
  <r>
    <x v="23"/>
    <x v="15"/>
    <d v="2020-09-27T17:24:00"/>
    <s v="photo"/>
    <x v="10"/>
    <s v="positive"/>
    <n v="72"/>
  </r>
  <r>
    <x v="23"/>
    <x v="14"/>
    <d v="2020-11-04T17:10:00"/>
    <s v="photo"/>
    <x v="10"/>
    <s v="positive"/>
    <n v="70"/>
  </r>
  <r>
    <x v="23"/>
    <x v="9"/>
    <d v="2020-12-18T06:02:00"/>
    <s v="photo"/>
    <x v="10"/>
    <s v="positive"/>
    <n v="75"/>
  </r>
  <r>
    <x v="23"/>
    <x v="10"/>
    <d v="2020-12-20T05:16:00"/>
    <s v="photo"/>
    <x v="10"/>
    <s v="positive"/>
    <n v="45"/>
  </r>
  <r>
    <x v="23"/>
    <x v="15"/>
    <d v="2021-04-03T17:52:00"/>
    <s v="photo"/>
    <x v="10"/>
    <s v="positive"/>
    <n v="72"/>
  </r>
  <r>
    <x v="23"/>
    <x v="15"/>
    <d v="2021-01-16T05:14:00"/>
    <s v="photo"/>
    <x v="10"/>
    <s v="positive"/>
    <n v="72"/>
  </r>
  <r>
    <x v="23"/>
    <x v="7"/>
    <d v="2021-04-19T01:27:00"/>
    <s v="photo"/>
    <x v="10"/>
    <s v="positive"/>
    <n v="65"/>
  </r>
  <r>
    <x v="24"/>
    <x v="1"/>
    <d v="2020-08-06T13:32:00"/>
    <s v="GIF"/>
    <x v="3"/>
    <s v="negative"/>
    <n v="10"/>
  </r>
  <r>
    <x v="24"/>
    <x v="11"/>
    <d v="2021-05-05T08:51:00"/>
    <s v="GIF"/>
    <x v="3"/>
    <s v="negative"/>
    <n v="12"/>
  </r>
  <r>
    <x v="24"/>
    <x v="8"/>
    <d v="2021-05-10T20:46:00"/>
    <s v="GIF"/>
    <x v="3"/>
    <s v="neutral"/>
    <n v="20"/>
  </r>
  <r>
    <x v="24"/>
    <x v="3"/>
    <d v="2021-04-13T21:53:00"/>
    <s v="GIF"/>
    <x v="3"/>
    <s v="positive"/>
    <n v="30"/>
  </r>
  <r>
    <x v="24"/>
    <x v="6"/>
    <d v="2020-12-28T06:16:00"/>
    <s v="GIF"/>
    <x v="3"/>
    <s v="negative"/>
    <n v="5"/>
  </r>
  <r>
    <x v="24"/>
    <x v="4"/>
    <d v="2021-02-03T11:48:00"/>
    <s v="GIF"/>
    <x v="3"/>
    <s v="neutral"/>
    <n v="35"/>
  </r>
  <r>
    <x v="24"/>
    <x v="5"/>
    <d v="2020-11-22T19:07:00"/>
    <s v="GIF"/>
    <x v="3"/>
    <s v="positive"/>
    <n v="70"/>
  </r>
  <r>
    <x v="24"/>
    <x v="1"/>
    <d v="2020-12-03T11:55:00"/>
    <s v="GIF"/>
    <x v="3"/>
    <s v="negative"/>
    <n v="10"/>
  </r>
  <r>
    <x v="24"/>
    <x v="11"/>
    <d v="2020-09-10T00:27:00"/>
    <s v="GIF"/>
    <x v="3"/>
    <s v="negative"/>
    <n v="12"/>
  </r>
  <r>
    <x v="24"/>
    <x v="3"/>
    <d v="2021-04-24T11:29:00"/>
    <s v="GIF"/>
    <x v="3"/>
    <s v="positive"/>
    <n v="30"/>
  </r>
  <r>
    <x v="24"/>
    <x v="15"/>
    <d v="2020-10-12T17:18:00"/>
    <s v="GIF"/>
    <x v="3"/>
    <s v="positive"/>
    <n v="72"/>
  </r>
  <r>
    <x v="24"/>
    <x v="7"/>
    <d v="2021-02-24T23:54:00"/>
    <s v="GIF"/>
    <x v="3"/>
    <s v="positive"/>
    <n v="65"/>
  </r>
  <r>
    <x v="24"/>
    <x v="7"/>
    <d v="2020-11-01T00:44:00"/>
    <s v="GIF"/>
    <x v="3"/>
    <s v="positive"/>
    <n v="65"/>
  </r>
  <r>
    <x v="24"/>
    <x v="15"/>
    <d v="2020-11-22T17:16:00"/>
    <s v="GIF"/>
    <x v="3"/>
    <s v="positive"/>
    <n v="72"/>
  </r>
  <r>
    <x v="24"/>
    <x v="2"/>
    <d v="2020-08-14T19:14:00"/>
    <s v="GIF"/>
    <x v="3"/>
    <s v="negative"/>
    <n v="15"/>
  </r>
  <r>
    <x v="24"/>
    <x v="10"/>
    <d v="2021-06-01T13:54:00"/>
    <s v="GIF"/>
    <x v="3"/>
    <s v="positive"/>
    <n v="45"/>
  </r>
  <r>
    <x v="24"/>
    <x v="11"/>
    <d v="2020-06-22T20:21:00"/>
    <s v="GIF"/>
    <x v="3"/>
    <s v="negative"/>
    <n v="12"/>
  </r>
  <r>
    <x v="24"/>
    <x v="5"/>
    <d v="2020-12-31T05:25:00"/>
    <s v="GIF"/>
    <x v="3"/>
    <s v="positive"/>
    <n v="70"/>
  </r>
  <r>
    <x v="24"/>
    <x v="11"/>
    <d v="2021-02-24T09:21:00"/>
    <s v="GIF"/>
    <x v="3"/>
    <s v="negative"/>
    <n v="12"/>
  </r>
  <r>
    <x v="24"/>
    <x v="15"/>
    <d v="2020-07-20T08:19:00"/>
    <s v="GIF"/>
    <x v="3"/>
    <s v="positive"/>
    <n v="72"/>
  </r>
  <r>
    <x v="24"/>
    <x v="6"/>
    <d v="2020-12-15T02:38:00"/>
    <s v="GIF"/>
    <x v="3"/>
    <s v="negative"/>
    <n v="5"/>
  </r>
  <r>
    <x v="24"/>
    <x v="3"/>
    <d v="2021-01-18T22:57:00"/>
    <s v="GIF"/>
    <x v="3"/>
    <s v="positive"/>
    <n v="30"/>
  </r>
  <r>
    <x v="24"/>
    <x v="7"/>
    <d v="2020-07-29T06:29:00"/>
    <s v="GIF"/>
    <x v="3"/>
    <s v="positive"/>
    <n v="65"/>
  </r>
  <r>
    <x v="24"/>
    <x v="13"/>
    <d v="2021-01-25T06:02:00"/>
    <s v="GIF"/>
    <x v="3"/>
    <s v="positive"/>
    <n v="60"/>
  </r>
  <r>
    <x v="24"/>
    <x v="13"/>
    <d v="2020-12-22T12:17:00"/>
    <s v="GIF"/>
    <x v="3"/>
    <s v="positive"/>
    <n v="60"/>
  </r>
  <r>
    <x v="24"/>
    <x v="2"/>
    <d v="2020-12-31T09:10:00"/>
    <s v="GIF"/>
    <x v="3"/>
    <s v="negative"/>
    <n v="15"/>
  </r>
  <r>
    <x v="24"/>
    <x v="15"/>
    <d v="2020-11-30T06:20:00"/>
    <s v="GIF"/>
    <x v="3"/>
    <s v="positive"/>
    <n v="72"/>
  </r>
  <r>
    <x v="24"/>
    <x v="3"/>
    <d v="2021-03-15T20:37:00"/>
    <s v="GIF"/>
    <x v="3"/>
    <s v="positive"/>
    <n v="30"/>
  </r>
  <r>
    <x v="24"/>
    <x v="4"/>
    <d v="2021-04-21T10:50:00"/>
    <s v="GIF"/>
    <x v="3"/>
    <s v="neutral"/>
    <n v="35"/>
  </r>
  <r>
    <x v="24"/>
    <x v="3"/>
    <d v="2020-08-20T14:35:00"/>
    <s v="GIF"/>
    <x v="3"/>
    <s v="positive"/>
    <n v="30"/>
  </r>
  <r>
    <x v="24"/>
    <x v="7"/>
    <d v="2020-11-27T10:15:00"/>
    <s v="GIF"/>
    <x v="3"/>
    <s v="positive"/>
    <n v="65"/>
  </r>
  <r>
    <x v="24"/>
    <x v="1"/>
    <d v="2021-02-27T07:34:00"/>
    <s v="GIF"/>
    <x v="3"/>
    <s v="negative"/>
    <n v="10"/>
  </r>
  <r>
    <x v="24"/>
    <x v="11"/>
    <d v="2021-05-16T15:45:00"/>
    <s v="GIF"/>
    <x v="3"/>
    <s v="negative"/>
    <n v="12"/>
  </r>
  <r>
    <x v="24"/>
    <x v="4"/>
    <d v="2020-09-16T09:55:00"/>
    <s v="GIF"/>
    <x v="3"/>
    <s v="neutral"/>
    <n v="35"/>
  </r>
  <r>
    <x v="25"/>
    <x v="5"/>
    <d v="2021-01-20T08:55:00"/>
    <s v="audio"/>
    <x v="5"/>
    <s v="positive"/>
    <n v="70"/>
  </r>
  <r>
    <x v="25"/>
    <x v="14"/>
    <d v="2021-04-23T18:00:00"/>
    <s v="audio"/>
    <x v="5"/>
    <s v="positive"/>
    <n v="70"/>
  </r>
  <r>
    <x v="25"/>
    <x v="13"/>
    <d v="2020-12-21T21:36:00"/>
    <s v="audio"/>
    <x v="5"/>
    <s v="positive"/>
    <n v="60"/>
  </r>
  <r>
    <x v="25"/>
    <x v="12"/>
    <d v="2021-05-07T18:00:00"/>
    <s v="audio"/>
    <x v="5"/>
    <s v="positive"/>
    <n v="50"/>
  </r>
  <r>
    <x v="25"/>
    <x v="2"/>
    <d v="2021-05-23T04:00:00"/>
    <s v="audio"/>
    <x v="5"/>
    <s v="negative"/>
    <n v="15"/>
  </r>
  <r>
    <x v="25"/>
    <x v="9"/>
    <d v="2021-05-31T22:21:00"/>
    <s v="audio"/>
    <x v="5"/>
    <s v="positive"/>
    <n v="75"/>
  </r>
  <r>
    <x v="25"/>
    <x v="6"/>
    <d v="2021-05-05T04:57:00"/>
    <s v="audio"/>
    <x v="5"/>
    <s v="negative"/>
    <n v="5"/>
  </r>
  <r>
    <x v="25"/>
    <x v="0"/>
    <d v="2021-05-11T03:04:00"/>
    <s v="audio"/>
    <x v="5"/>
    <s v="negative"/>
    <n v="0"/>
  </r>
  <r>
    <x v="25"/>
    <x v="13"/>
    <d v="2021-03-12T12:19:00"/>
    <s v="audio"/>
    <x v="5"/>
    <s v="positive"/>
    <n v="60"/>
  </r>
  <r>
    <x v="25"/>
    <x v="6"/>
    <d v="2020-08-15T22:11:00"/>
    <s v="audio"/>
    <x v="5"/>
    <s v="negative"/>
    <n v="5"/>
  </r>
  <r>
    <x v="25"/>
    <x v="15"/>
    <d v="2021-04-14T15:46:00"/>
    <s v="audio"/>
    <x v="5"/>
    <s v="positive"/>
    <n v="72"/>
  </r>
  <r>
    <x v="25"/>
    <x v="8"/>
    <d v="2021-03-19T04:10:00"/>
    <s v="audio"/>
    <x v="5"/>
    <s v="neutral"/>
    <n v="20"/>
  </r>
  <r>
    <x v="25"/>
    <x v="3"/>
    <d v="2020-08-17T11:18:00"/>
    <s v="audio"/>
    <x v="5"/>
    <s v="positive"/>
    <n v="30"/>
  </r>
  <r>
    <x v="25"/>
    <x v="11"/>
    <d v="2020-12-10T08:38:00"/>
    <s v="audio"/>
    <x v="5"/>
    <s v="negative"/>
    <n v="12"/>
  </r>
  <r>
    <x v="26"/>
    <x v="3"/>
    <d v="2021-04-03T09:24:00"/>
    <s v="GIF"/>
    <x v="8"/>
    <s v="positive"/>
    <n v="30"/>
  </r>
  <r>
    <x v="26"/>
    <x v="11"/>
    <d v="2021-03-19T19:32:00"/>
    <s v="GIF"/>
    <x v="8"/>
    <s v="negative"/>
    <n v="12"/>
  </r>
  <r>
    <x v="26"/>
    <x v="7"/>
    <d v="2021-05-18T07:58:00"/>
    <s v="GIF"/>
    <x v="8"/>
    <s v="positive"/>
    <n v="65"/>
  </r>
  <r>
    <x v="26"/>
    <x v="5"/>
    <d v="2021-03-14T07:11:00"/>
    <s v="GIF"/>
    <x v="8"/>
    <s v="positive"/>
    <n v="70"/>
  </r>
  <r>
    <x v="26"/>
    <x v="15"/>
    <d v="2020-07-02T11:39:00"/>
    <s v="GIF"/>
    <x v="8"/>
    <s v="positive"/>
    <n v="72"/>
  </r>
  <r>
    <x v="26"/>
    <x v="3"/>
    <d v="2020-09-19T15:11:00"/>
    <s v="GIF"/>
    <x v="8"/>
    <s v="positive"/>
    <n v="30"/>
  </r>
  <r>
    <x v="26"/>
    <x v="7"/>
    <d v="2021-04-05T19:34:00"/>
    <s v="GIF"/>
    <x v="8"/>
    <s v="positive"/>
    <n v="65"/>
  </r>
  <r>
    <x v="26"/>
    <x v="7"/>
    <d v="2021-05-27T20:53:00"/>
    <s v="GIF"/>
    <x v="8"/>
    <s v="positive"/>
    <n v="65"/>
  </r>
  <r>
    <x v="26"/>
    <x v="10"/>
    <d v="2021-01-09T20:40:00"/>
    <s v="GIF"/>
    <x v="8"/>
    <s v="positive"/>
    <n v="45"/>
  </r>
  <r>
    <x v="26"/>
    <x v="15"/>
    <d v="2021-04-15T14:51:00"/>
    <s v="GIF"/>
    <x v="8"/>
    <s v="positive"/>
    <n v="72"/>
  </r>
  <r>
    <x v="26"/>
    <x v="12"/>
    <d v="2020-09-07T01:45:00"/>
    <s v="GIF"/>
    <x v="8"/>
    <s v="positive"/>
    <n v="50"/>
  </r>
  <r>
    <x v="26"/>
    <x v="7"/>
    <d v="2020-11-23T05:19:00"/>
    <s v="GIF"/>
    <x v="8"/>
    <s v="positive"/>
    <n v="65"/>
  </r>
  <r>
    <x v="26"/>
    <x v="15"/>
    <d v="2021-05-13T03:52:00"/>
    <s v="GIF"/>
    <x v="8"/>
    <s v="positive"/>
    <n v="72"/>
  </r>
  <r>
    <x v="26"/>
    <x v="3"/>
    <d v="2021-03-01T20:21:00"/>
    <s v="GIF"/>
    <x v="8"/>
    <s v="positive"/>
    <n v="30"/>
  </r>
  <r>
    <x v="26"/>
    <x v="5"/>
    <d v="2020-08-17T16:53:00"/>
    <s v="GIF"/>
    <x v="8"/>
    <s v="positive"/>
    <n v="70"/>
  </r>
  <r>
    <x v="26"/>
    <x v="8"/>
    <d v="2020-06-30T10:29:00"/>
    <s v="GIF"/>
    <x v="8"/>
    <s v="neutral"/>
    <n v="20"/>
  </r>
  <r>
    <x v="26"/>
    <x v="8"/>
    <d v="2021-04-30T02:55:00"/>
    <s v="GIF"/>
    <x v="8"/>
    <s v="neutral"/>
    <n v="20"/>
  </r>
  <r>
    <x v="26"/>
    <x v="8"/>
    <d v="2020-08-09T10:14:00"/>
    <s v="GIF"/>
    <x v="8"/>
    <s v="neutral"/>
    <n v="20"/>
  </r>
  <r>
    <x v="26"/>
    <x v="2"/>
    <d v="2021-01-31T14:19:00"/>
    <s v="GIF"/>
    <x v="8"/>
    <s v="negative"/>
    <n v="15"/>
  </r>
  <r>
    <x v="26"/>
    <x v="13"/>
    <d v="2020-08-17T10:20:00"/>
    <s v="GIF"/>
    <x v="8"/>
    <s v="positive"/>
    <n v="60"/>
  </r>
  <r>
    <x v="26"/>
    <x v="6"/>
    <d v="2021-02-21T17:06:00"/>
    <s v="GIF"/>
    <x v="8"/>
    <s v="negative"/>
    <n v="5"/>
  </r>
  <r>
    <x v="26"/>
    <x v="3"/>
    <d v="2020-10-19T18:27:00"/>
    <s v="GIF"/>
    <x v="8"/>
    <s v="positive"/>
    <n v="30"/>
  </r>
  <r>
    <x v="26"/>
    <x v="4"/>
    <d v="2021-06-18T01:10:00"/>
    <s v="GIF"/>
    <x v="8"/>
    <s v="neutral"/>
    <n v="35"/>
  </r>
  <r>
    <x v="26"/>
    <x v="12"/>
    <d v="2020-09-03T13:24:00"/>
    <s v="GIF"/>
    <x v="8"/>
    <s v="positive"/>
    <n v="50"/>
  </r>
  <r>
    <x v="26"/>
    <x v="13"/>
    <d v="2021-03-09T12:10:00"/>
    <s v="GIF"/>
    <x v="8"/>
    <s v="positive"/>
    <n v="60"/>
  </r>
  <r>
    <x v="26"/>
    <x v="4"/>
    <d v="2020-06-23T21:54:00"/>
    <s v="GIF"/>
    <x v="8"/>
    <s v="neutral"/>
    <n v="35"/>
  </r>
  <r>
    <x v="26"/>
    <x v="4"/>
    <d v="2021-03-18T13:28:00"/>
    <s v="GIF"/>
    <x v="8"/>
    <s v="neutral"/>
    <n v="35"/>
  </r>
  <r>
    <x v="26"/>
    <x v="13"/>
    <d v="2020-09-06T17:27:00"/>
    <s v="GIF"/>
    <x v="8"/>
    <s v="positive"/>
    <n v="60"/>
  </r>
  <r>
    <x v="26"/>
    <x v="0"/>
    <d v="2021-04-28T07:00:00"/>
    <s v="GIF"/>
    <x v="8"/>
    <s v="negative"/>
    <n v="0"/>
  </r>
  <r>
    <x v="26"/>
    <x v="0"/>
    <d v="2020-08-05T15:37:00"/>
    <s v="GIF"/>
    <x v="8"/>
    <s v="negative"/>
    <n v="0"/>
  </r>
  <r>
    <x v="26"/>
    <x v="4"/>
    <d v="2021-03-04T21:16:00"/>
    <s v="GIF"/>
    <x v="8"/>
    <s v="neutral"/>
    <n v="35"/>
  </r>
  <r>
    <x v="26"/>
    <x v="7"/>
    <d v="2020-10-12T05:59:00"/>
    <s v="GIF"/>
    <x v="8"/>
    <s v="positive"/>
    <n v="65"/>
  </r>
  <r>
    <x v="26"/>
    <x v="7"/>
    <d v="2021-05-07T04:02:00"/>
    <s v="GIF"/>
    <x v="8"/>
    <s v="positive"/>
    <n v="65"/>
  </r>
  <r>
    <x v="26"/>
    <x v="13"/>
    <d v="2020-07-20T04:52:00"/>
    <s v="GIF"/>
    <x v="8"/>
    <s v="positive"/>
    <n v="60"/>
  </r>
  <r>
    <x v="26"/>
    <x v="15"/>
    <d v="2021-04-29T09:59:00"/>
    <s v="GIF"/>
    <x v="8"/>
    <s v="positive"/>
    <n v="72"/>
  </r>
  <r>
    <x v="26"/>
    <x v="6"/>
    <d v="2021-04-29T06:42:00"/>
    <s v="GIF"/>
    <x v="8"/>
    <s v="negative"/>
    <n v="5"/>
  </r>
  <r>
    <x v="26"/>
    <x v="1"/>
    <d v="2021-02-13T18:54:00"/>
    <s v="GIF"/>
    <x v="8"/>
    <s v="negative"/>
    <n v="10"/>
  </r>
  <r>
    <x v="26"/>
    <x v="8"/>
    <d v="2020-08-23T13:12:00"/>
    <s v="GIF"/>
    <x v="8"/>
    <s v="neutral"/>
    <n v="20"/>
  </r>
  <r>
    <x v="26"/>
    <x v="5"/>
    <d v="2020-10-09T19:16:00"/>
    <s v="GIF"/>
    <x v="8"/>
    <s v="positive"/>
    <n v="70"/>
  </r>
  <r>
    <x v="26"/>
    <x v="14"/>
    <d v="2021-06-08T15:13:00"/>
    <s v="GIF"/>
    <x v="8"/>
    <s v="positive"/>
    <n v="70"/>
  </r>
  <r>
    <x v="26"/>
    <x v="11"/>
    <d v="2020-11-17T18:45:00"/>
    <s v="GIF"/>
    <x v="8"/>
    <s v="negative"/>
    <n v="12"/>
  </r>
  <r>
    <x v="26"/>
    <x v="11"/>
    <d v="2021-04-18T00:54:00"/>
    <s v="GIF"/>
    <x v="8"/>
    <s v="negative"/>
    <n v="12"/>
  </r>
  <r>
    <x v="26"/>
    <x v="15"/>
    <d v="2021-01-14T09:05:00"/>
    <s v="GIF"/>
    <x v="8"/>
    <s v="positive"/>
    <n v="72"/>
  </r>
  <r>
    <x v="26"/>
    <x v="10"/>
    <d v="2021-05-14T17:54:00"/>
    <s v="GIF"/>
    <x v="8"/>
    <s v="positive"/>
    <n v="45"/>
  </r>
  <r>
    <x v="26"/>
    <x v="6"/>
    <d v="2020-08-24T14:46:00"/>
    <s v="GIF"/>
    <x v="8"/>
    <s v="negative"/>
    <n v="5"/>
  </r>
  <r>
    <x v="26"/>
    <x v="6"/>
    <d v="2021-02-14T18:33:00"/>
    <s v="GIF"/>
    <x v="8"/>
    <s v="negative"/>
    <n v="5"/>
  </r>
  <r>
    <x v="27"/>
    <x v="15"/>
    <d v="2021-02-23T01:14:00"/>
    <s v="GIF"/>
    <x v="13"/>
    <s v="positive"/>
    <n v="72"/>
  </r>
  <r>
    <x v="27"/>
    <x v="0"/>
    <d v="2020-07-21T09:23:00"/>
    <s v="GIF"/>
    <x v="13"/>
    <s v="negative"/>
    <n v="0"/>
  </r>
  <r>
    <x v="27"/>
    <x v="10"/>
    <d v="2021-01-17T23:46:00"/>
    <s v="GIF"/>
    <x v="13"/>
    <s v="positive"/>
    <n v="45"/>
  </r>
  <r>
    <x v="27"/>
    <x v="6"/>
    <d v="2021-05-19T10:39:00"/>
    <s v="GIF"/>
    <x v="13"/>
    <s v="negative"/>
    <n v="5"/>
  </r>
  <r>
    <x v="27"/>
    <x v="11"/>
    <d v="2020-10-29T13:22:00"/>
    <s v="GIF"/>
    <x v="13"/>
    <s v="negative"/>
    <n v="12"/>
  </r>
  <r>
    <x v="27"/>
    <x v="1"/>
    <d v="2020-07-20T16:35:00"/>
    <s v="GIF"/>
    <x v="13"/>
    <s v="negative"/>
    <n v="10"/>
  </r>
  <r>
    <x v="27"/>
    <x v="10"/>
    <d v="2021-03-14T19:23:00"/>
    <s v="GIF"/>
    <x v="13"/>
    <s v="positive"/>
    <n v="45"/>
  </r>
  <r>
    <x v="27"/>
    <x v="4"/>
    <d v="2020-07-29T21:13:00"/>
    <s v="GIF"/>
    <x v="13"/>
    <s v="neutral"/>
    <n v="35"/>
  </r>
  <r>
    <x v="27"/>
    <x v="11"/>
    <d v="2021-01-09T11:20:00"/>
    <s v="GIF"/>
    <x v="13"/>
    <s v="negative"/>
    <n v="12"/>
  </r>
  <r>
    <x v="27"/>
    <x v="12"/>
    <d v="2020-06-27T17:59:00"/>
    <s v="GIF"/>
    <x v="13"/>
    <s v="positive"/>
    <n v="50"/>
  </r>
  <r>
    <x v="27"/>
    <x v="2"/>
    <d v="2020-12-07T11:41:00"/>
    <s v="GIF"/>
    <x v="13"/>
    <s v="negative"/>
    <n v="15"/>
  </r>
  <r>
    <x v="27"/>
    <x v="4"/>
    <d v="2021-05-10T11:45:00"/>
    <s v="GIF"/>
    <x v="13"/>
    <s v="neutral"/>
    <n v="35"/>
  </r>
  <r>
    <x v="27"/>
    <x v="3"/>
    <d v="2021-02-04T11:26:00"/>
    <s v="GIF"/>
    <x v="13"/>
    <s v="positive"/>
    <n v="30"/>
  </r>
  <r>
    <x v="27"/>
    <x v="13"/>
    <d v="2020-09-30T18:21:00"/>
    <s v="GIF"/>
    <x v="13"/>
    <s v="positive"/>
    <n v="60"/>
  </r>
  <r>
    <x v="27"/>
    <x v="11"/>
    <d v="2021-02-02T09:22:00"/>
    <s v="GIF"/>
    <x v="13"/>
    <s v="negative"/>
    <n v="12"/>
  </r>
  <r>
    <x v="27"/>
    <x v="14"/>
    <d v="2021-05-03T18:01:00"/>
    <s v="GIF"/>
    <x v="13"/>
    <s v="positive"/>
    <n v="70"/>
  </r>
  <r>
    <x v="27"/>
    <x v="12"/>
    <d v="2021-05-10T19:45:00"/>
    <s v="GIF"/>
    <x v="13"/>
    <s v="positive"/>
    <n v="50"/>
  </r>
  <r>
    <x v="27"/>
    <x v="9"/>
    <d v="2020-10-07T13:22:00"/>
    <s v="GIF"/>
    <x v="13"/>
    <s v="positive"/>
    <n v="75"/>
  </r>
  <r>
    <x v="27"/>
    <x v="8"/>
    <d v="2020-10-25T17:21:00"/>
    <s v="GIF"/>
    <x v="13"/>
    <s v="neutral"/>
    <n v="20"/>
  </r>
  <r>
    <x v="27"/>
    <x v="2"/>
    <d v="2021-04-10T18:40:00"/>
    <s v="GIF"/>
    <x v="13"/>
    <s v="negative"/>
    <n v="15"/>
  </r>
  <r>
    <x v="27"/>
    <x v="6"/>
    <d v="2021-01-03T20:01:00"/>
    <s v="GIF"/>
    <x v="13"/>
    <s v="negative"/>
    <n v="5"/>
  </r>
  <r>
    <x v="27"/>
    <x v="12"/>
    <d v="2021-04-29T04:36:00"/>
    <s v="GIF"/>
    <x v="13"/>
    <s v="positive"/>
    <n v="50"/>
  </r>
  <r>
    <x v="27"/>
    <x v="13"/>
    <d v="2021-05-07T14:55:00"/>
    <s v="GIF"/>
    <x v="13"/>
    <s v="positive"/>
    <n v="60"/>
  </r>
  <r>
    <x v="27"/>
    <x v="10"/>
    <d v="2021-02-09T08:21:00"/>
    <s v="GIF"/>
    <x v="13"/>
    <s v="positive"/>
    <n v="45"/>
  </r>
  <r>
    <x v="27"/>
    <x v="7"/>
    <d v="2021-01-02T02:38:00"/>
    <s v="GIF"/>
    <x v="13"/>
    <s v="positive"/>
    <n v="65"/>
  </r>
  <r>
    <x v="27"/>
    <x v="7"/>
    <d v="2020-08-02T11:25:00"/>
    <s v="GIF"/>
    <x v="13"/>
    <s v="positive"/>
    <n v="65"/>
  </r>
  <r>
    <x v="27"/>
    <x v="13"/>
    <d v="2021-01-11T10:46:00"/>
    <s v="GIF"/>
    <x v="13"/>
    <s v="positive"/>
    <n v="60"/>
  </r>
  <r>
    <x v="27"/>
    <x v="15"/>
    <d v="2020-11-26T18:31:00"/>
    <s v="GIF"/>
    <x v="13"/>
    <s v="positive"/>
    <n v="72"/>
  </r>
  <r>
    <x v="27"/>
    <x v="12"/>
    <d v="2020-11-14T16:47:00"/>
    <s v="GIF"/>
    <x v="13"/>
    <s v="positive"/>
    <n v="50"/>
  </r>
  <r>
    <x v="27"/>
    <x v="8"/>
    <d v="2020-08-16T02:17:00"/>
    <s v="GIF"/>
    <x v="13"/>
    <s v="neutral"/>
    <n v="20"/>
  </r>
  <r>
    <x v="27"/>
    <x v="11"/>
    <d v="2020-09-28T03:59:00"/>
    <s v="GIF"/>
    <x v="13"/>
    <s v="negative"/>
    <n v="12"/>
  </r>
  <r>
    <x v="27"/>
    <x v="4"/>
    <d v="2021-04-12T15:08:00"/>
    <s v="GIF"/>
    <x v="13"/>
    <s v="neutral"/>
    <n v="35"/>
  </r>
  <r>
    <x v="27"/>
    <x v="0"/>
    <d v="2020-06-21T14:10:00"/>
    <s v="GIF"/>
    <x v="13"/>
    <s v="negative"/>
    <n v="0"/>
  </r>
  <r>
    <x v="27"/>
    <x v="8"/>
    <d v="2021-02-11T00:21:00"/>
    <s v="GIF"/>
    <x v="13"/>
    <s v="neutral"/>
    <n v="20"/>
  </r>
  <r>
    <x v="27"/>
    <x v="1"/>
    <d v="2021-01-12T21:32:00"/>
    <s v="GIF"/>
    <x v="13"/>
    <s v="negative"/>
    <n v="10"/>
  </r>
  <r>
    <x v="27"/>
    <x v="7"/>
    <d v="2021-04-18T18:04:00"/>
    <s v="GIF"/>
    <x v="13"/>
    <s v="positive"/>
    <n v="65"/>
  </r>
  <r>
    <x v="27"/>
    <x v="5"/>
    <d v="2021-03-29T21:05:00"/>
    <s v="GIF"/>
    <x v="13"/>
    <s v="positive"/>
    <n v="70"/>
  </r>
  <r>
    <x v="27"/>
    <x v="9"/>
    <d v="2020-08-27T23:25:00"/>
    <s v="GIF"/>
    <x v="13"/>
    <s v="positive"/>
    <n v="75"/>
  </r>
  <r>
    <x v="27"/>
    <x v="3"/>
    <d v="2021-03-14T05:20:00"/>
    <s v="GIF"/>
    <x v="13"/>
    <s v="positive"/>
    <n v="30"/>
  </r>
  <r>
    <x v="27"/>
    <x v="15"/>
    <d v="2021-02-14T11:57:00"/>
    <s v="GIF"/>
    <x v="13"/>
    <s v="positive"/>
    <n v="72"/>
  </r>
  <r>
    <x v="28"/>
    <x v="5"/>
    <d v="2020-06-28T07:53:00"/>
    <s v="photo"/>
    <x v="1"/>
    <s v="positive"/>
    <n v="70"/>
  </r>
  <r>
    <x v="28"/>
    <x v="15"/>
    <d v="2020-12-09T23:38:00"/>
    <s v="photo"/>
    <x v="1"/>
    <s v="positive"/>
    <n v="72"/>
  </r>
  <r>
    <x v="28"/>
    <x v="6"/>
    <d v="2021-03-27T05:17:00"/>
    <s v="photo"/>
    <x v="1"/>
    <s v="negative"/>
    <n v="5"/>
  </r>
  <r>
    <x v="28"/>
    <x v="9"/>
    <d v="2021-04-17T18:59:00"/>
    <s v="photo"/>
    <x v="1"/>
    <s v="positive"/>
    <n v="75"/>
  </r>
  <r>
    <x v="28"/>
    <x v="15"/>
    <d v="2020-07-05T19:22:00"/>
    <s v="photo"/>
    <x v="1"/>
    <s v="positive"/>
    <n v="72"/>
  </r>
  <r>
    <x v="28"/>
    <x v="1"/>
    <d v="2021-05-08T07:39:00"/>
    <s v="photo"/>
    <x v="1"/>
    <s v="negative"/>
    <n v="10"/>
  </r>
  <r>
    <x v="28"/>
    <x v="12"/>
    <d v="2020-10-02T00:45:00"/>
    <s v="photo"/>
    <x v="1"/>
    <s v="positive"/>
    <n v="50"/>
  </r>
  <r>
    <x v="28"/>
    <x v="3"/>
    <d v="2021-01-04T04:40:00"/>
    <s v="photo"/>
    <x v="1"/>
    <s v="positive"/>
    <n v="30"/>
  </r>
  <r>
    <x v="28"/>
    <x v="10"/>
    <d v="2021-06-06T18:49:00"/>
    <s v="photo"/>
    <x v="1"/>
    <s v="positive"/>
    <n v="45"/>
  </r>
  <r>
    <x v="28"/>
    <x v="1"/>
    <d v="2020-12-06T18:13:00"/>
    <s v="photo"/>
    <x v="1"/>
    <s v="negative"/>
    <n v="10"/>
  </r>
  <r>
    <x v="28"/>
    <x v="9"/>
    <d v="2020-10-02T01:50:00"/>
    <s v="photo"/>
    <x v="1"/>
    <s v="positive"/>
    <n v="75"/>
  </r>
  <r>
    <x v="28"/>
    <x v="5"/>
    <d v="2020-11-02T14:43:00"/>
    <s v="photo"/>
    <x v="1"/>
    <s v="positive"/>
    <n v="70"/>
  </r>
  <r>
    <x v="28"/>
    <x v="11"/>
    <d v="2020-12-10T08:47:00"/>
    <s v="photo"/>
    <x v="1"/>
    <s v="negative"/>
    <n v="12"/>
  </r>
  <r>
    <x v="28"/>
    <x v="14"/>
    <d v="2021-04-15T04:37:00"/>
    <s v="photo"/>
    <x v="1"/>
    <s v="positive"/>
    <n v="70"/>
  </r>
  <r>
    <x v="28"/>
    <x v="6"/>
    <d v="2020-12-13T00:43:00"/>
    <s v="photo"/>
    <x v="1"/>
    <s v="negative"/>
    <n v="5"/>
  </r>
  <r>
    <x v="28"/>
    <x v="9"/>
    <d v="2020-06-21T13:09:00"/>
    <s v="photo"/>
    <x v="1"/>
    <s v="positive"/>
    <n v="75"/>
  </r>
  <r>
    <x v="28"/>
    <x v="2"/>
    <d v="2020-08-18T11:34:00"/>
    <s v="photo"/>
    <x v="1"/>
    <s v="negative"/>
    <n v="15"/>
  </r>
  <r>
    <x v="28"/>
    <x v="15"/>
    <d v="2021-03-19T21:35:00"/>
    <s v="photo"/>
    <x v="1"/>
    <s v="positive"/>
    <n v="72"/>
  </r>
  <r>
    <x v="28"/>
    <x v="0"/>
    <d v="2021-03-08T02:51:00"/>
    <s v="photo"/>
    <x v="1"/>
    <s v="negative"/>
    <n v="0"/>
  </r>
  <r>
    <x v="28"/>
    <x v="5"/>
    <d v="2020-11-26T16:05:00"/>
    <s v="photo"/>
    <x v="1"/>
    <s v="positive"/>
    <n v="70"/>
  </r>
  <r>
    <x v="28"/>
    <x v="14"/>
    <d v="2021-02-20T05:52:00"/>
    <s v="photo"/>
    <x v="1"/>
    <s v="positive"/>
    <n v="70"/>
  </r>
  <r>
    <x v="28"/>
    <x v="4"/>
    <d v="2020-12-22T11:15:00"/>
    <s v="photo"/>
    <x v="1"/>
    <s v="neutral"/>
    <n v="35"/>
  </r>
  <r>
    <x v="28"/>
    <x v="9"/>
    <d v="2021-03-25T13:06:00"/>
    <s v="photo"/>
    <x v="1"/>
    <s v="positive"/>
    <n v="75"/>
  </r>
  <r>
    <x v="28"/>
    <x v="8"/>
    <d v="2020-08-26T19:10:00"/>
    <s v="photo"/>
    <x v="1"/>
    <s v="neutral"/>
    <n v="20"/>
  </r>
  <r>
    <x v="28"/>
    <x v="11"/>
    <d v="2020-12-07T06:14:00"/>
    <s v="photo"/>
    <x v="1"/>
    <s v="negative"/>
    <n v="12"/>
  </r>
  <r>
    <x v="28"/>
    <x v="15"/>
    <d v="2021-04-02T19:50:00"/>
    <s v="photo"/>
    <x v="1"/>
    <s v="positive"/>
    <n v="72"/>
  </r>
  <r>
    <x v="28"/>
    <x v="1"/>
    <d v="2021-04-23T11:45:00"/>
    <s v="photo"/>
    <x v="1"/>
    <s v="negative"/>
    <n v="10"/>
  </r>
  <r>
    <x v="28"/>
    <x v="11"/>
    <d v="2020-12-23T18:50:00"/>
    <s v="photo"/>
    <x v="1"/>
    <s v="negative"/>
    <n v="12"/>
  </r>
  <r>
    <x v="29"/>
    <x v="10"/>
    <d v="2020-09-03T17:05:00"/>
    <s v="video"/>
    <x v="3"/>
    <s v="positive"/>
    <n v="45"/>
  </r>
  <r>
    <x v="29"/>
    <x v="8"/>
    <d v="2021-03-09T07:35:00"/>
    <s v="video"/>
    <x v="3"/>
    <s v="neutral"/>
    <n v="20"/>
  </r>
  <r>
    <x v="29"/>
    <x v="14"/>
    <d v="2020-12-17T04:03:00"/>
    <s v="video"/>
    <x v="3"/>
    <s v="positive"/>
    <n v="70"/>
  </r>
  <r>
    <x v="29"/>
    <x v="5"/>
    <d v="2020-10-11T05:56:00"/>
    <s v="video"/>
    <x v="3"/>
    <s v="positive"/>
    <n v="70"/>
  </r>
  <r>
    <x v="29"/>
    <x v="5"/>
    <d v="2020-11-23T18:07:00"/>
    <s v="video"/>
    <x v="3"/>
    <s v="positive"/>
    <n v="70"/>
  </r>
  <r>
    <x v="29"/>
    <x v="5"/>
    <d v="2021-03-25T01:29:00"/>
    <s v="video"/>
    <x v="3"/>
    <s v="positive"/>
    <n v="70"/>
  </r>
  <r>
    <x v="29"/>
    <x v="0"/>
    <d v="2021-02-21T08:37:00"/>
    <s v="video"/>
    <x v="3"/>
    <s v="negative"/>
    <n v="0"/>
  </r>
  <r>
    <x v="29"/>
    <x v="1"/>
    <d v="2020-09-09T07:25:00"/>
    <s v="video"/>
    <x v="3"/>
    <s v="negative"/>
    <n v="10"/>
  </r>
  <r>
    <x v="29"/>
    <x v="7"/>
    <d v="2021-05-10T00:06:00"/>
    <s v="video"/>
    <x v="3"/>
    <s v="positive"/>
    <n v="65"/>
  </r>
  <r>
    <x v="29"/>
    <x v="15"/>
    <d v="2020-10-09T04:55:00"/>
    <s v="video"/>
    <x v="3"/>
    <s v="positive"/>
    <n v="72"/>
  </r>
  <r>
    <x v="29"/>
    <x v="8"/>
    <d v="2020-09-01T10:45:00"/>
    <s v="video"/>
    <x v="3"/>
    <s v="neutral"/>
    <n v="20"/>
  </r>
  <r>
    <x v="29"/>
    <x v="10"/>
    <d v="2020-09-22T09:51:00"/>
    <s v="video"/>
    <x v="3"/>
    <s v="positive"/>
    <n v="45"/>
  </r>
  <r>
    <x v="29"/>
    <x v="13"/>
    <d v="2020-12-11T01:37:00"/>
    <s v="video"/>
    <x v="3"/>
    <s v="positive"/>
    <n v="60"/>
  </r>
  <r>
    <x v="29"/>
    <x v="4"/>
    <d v="2021-05-25T06:06:00"/>
    <s v="video"/>
    <x v="3"/>
    <s v="neutral"/>
    <n v="35"/>
  </r>
  <r>
    <x v="29"/>
    <x v="7"/>
    <d v="2020-11-18T20:32:00"/>
    <s v="video"/>
    <x v="3"/>
    <s v="positive"/>
    <n v="65"/>
  </r>
  <r>
    <x v="29"/>
    <x v="8"/>
    <d v="2021-06-01T12:27:00"/>
    <s v="video"/>
    <x v="3"/>
    <s v="neutral"/>
    <n v="20"/>
  </r>
  <r>
    <x v="29"/>
    <x v="11"/>
    <d v="2020-08-17T21:00:00"/>
    <s v="video"/>
    <x v="3"/>
    <s v="negative"/>
    <n v="12"/>
  </r>
  <r>
    <x v="29"/>
    <x v="7"/>
    <d v="2021-03-09T10:29:00"/>
    <s v="video"/>
    <x v="3"/>
    <s v="positive"/>
    <n v="65"/>
  </r>
  <r>
    <x v="29"/>
    <x v="12"/>
    <d v="2020-12-11T10:43:00"/>
    <s v="video"/>
    <x v="3"/>
    <s v="positive"/>
    <n v="50"/>
  </r>
  <r>
    <x v="29"/>
    <x v="7"/>
    <d v="2021-02-23T23:48:00"/>
    <s v="video"/>
    <x v="3"/>
    <s v="positive"/>
    <n v="65"/>
  </r>
  <r>
    <x v="29"/>
    <x v="1"/>
    <d v="2020-10-02T21:47:00"/>
    <s v="video"/>
    <x v="3"/>
    <s v="negative"/>
    <n v="10"/>
  </r>
  <r>
    <x v="29"/>
    <x v="6"/>
    <d v="2021-04-14T03:24:00"/>
    <s v="video"/>
    <x v="3"/>
    <s v="negative"/>
    <n v="5"/>
  </r>
  <r>
    <x v="29"/>
    <x v="8"/>
    <d v="2020-11-11T11:26:00"/>
    <s v="video"/>
    <x v="3"/>
    <s v="neutral"/>
    <n v="20"/>
  </r>
  <r>
    <x v="29"/>
    <x v="0"/>
    <d v="2020-12-04T13:10:00"/>
    <s v="video"/>
    <x v="3"/>
    <s v="negative"/>
    <n v="0"/>
  </r>
  <r>
    <x v="29"/>
    <x v="11"/>
    <d v="2021-03-02T10:11:00"/>
    <s v="video"/>
    <x v="3"/>
    <s v="negative"/>
    <n v="12"/>
  </r>
  <r>
    <x v="30"/>
    <x v="13"/>
    <d v="2020-10-18T05:43:00"/>
    <s v="video"/>
    <x v="5"/>
    <s v="positive"/>
    <n v="60"/>
  </r>
  <r>
    <x v="30"/>
    <x v="0"/>
    <d v="2020-12-22T19:44:00"/>
    <s v="video"/>
    <x v="5"/>
    <s v="negative"/>
    <n v="0"/>
  </r>
  <r>
    <x v="30"/>
    <x v="4"/>
    <d v="2020-12-07T07:22:00"/>
    <s v="video"/>
    <x v="5"/>
    <s v="neutral"/>
    <n v="35"/>
  </r>
  <r>
    <x v="30"/>
    <x v="1"/>
    <d v="2020-09-12T15:36:00"/>
    <s v="video"/>
    <x v="5"/>
    <s v="negative"/>
    <n v="10"/>
  </r>
  <r>
    <x v="30"/>
    <x v="2"/>
    <d v="2021-06-08T21:29:00"/>
    <s v="video"/>
    <x v="5"/>
    <s v="negative"/>
    <n v="15"/>
  </r>
  <r>
    <x v="30"/>
    <x v="6"/>
    <d v="2021-04-17T17:26:00"/>
    <s v="video"/>
    <x v="5"/>
    <s v="negative"/>
    <n v="5"/>
  </r>
  <r>
    <x v="30"/>
    <x v="3"/>
    <d v="2021-01-30T20:09:00"/>
    <s v="video"/>
    <x v="5"/>
    <s v="positive"/>
    <n v="30"/>
  </r>
  <r>
    <x v="30"/>
    <x v="5"/>
    <d v="2020-11-27T20:16:00"/>
    <s v="video"/>
    <x v="5"/>
    <s v="positive"/>
    <n v="70"/>
  </r>
  <r>
    <x v="30"/>
    <x v="7"/>
    <d v="2021-01-27T05:51:00"/>
    <s v="video"/>
    <x v="5"/>
    <s v="positive"/>
    <n v="65"/>
  </r>
  <r>
    <x v="30"/>
    <x v="8"/>
    <d v="2020-08-03T09:02:00"/>
    <s v="video"/>
    <x v="5"/>
    <s v="neutral"/>
    <n v="20"/>
  </r>
  <r>
    <x v="30"/>
    <x v="8"/>
    <d v="2020-06-30T22:30:00"/>
    <s v="video"/>
    <x v="5"/>
    <s v="neutral"/>
    <n v="20"/>
  </r>
  <r>
    <x v="30"/>
    <x v="14"/>
    <d v="2020-11-25T02:16:00"/>
    <s v="video"/>
    <x v="5"/>
    <s v="positive"/>
    <n v="70"/>
  </r>
  <r>
    <x v="30"/>
    <x v="13"/>
    <d v="2021-01-30T03:07:00"/>
    <s v="video"/>
    <x v="5"/>
    <s v="positive"/>
    <n v="60"/>
  </r>
  <r>
    <x v="30"/>
    <x v="13"/>
    <d v="2020-09-17T09:32:00"/>
    <s v="video"/>
    <x v="5"/>
    <s v="positive"/>
    <n v="60"/>
  </r>
  <r>
    <x v="30"/>
    <x v="9"/>
    <d v="2021-02-15T09:38:00"/>
    <s v="video"/>
    <x v="5"/>
    <s v="positive"/>
    <n v="75"/>
  </r>
  <r>
    <x v="30"/>
    <x v="15"/>
    <d v="2020-09-21T12:23:00"/>
    <s v="video"/>
    <x v="5"/>
    <s v="positive"/>
    <n v="72"/>
  </r>
  <r>
    <x v="30"/>
    <x v="11"/>
    <d v="2021-06-07T03:26:00"/>
    <s v="video"/>
    <x v="5"/>
    <s v="negative"/>
    <n v="12"/>
  </r>
  <r>
    <x v="30"/>
    <x v="6"/>
    <d v="2020-08-17T08:57:00"/>
    <s v="video"/>
    <x v="5"/>
    <s v="negative"/>
    <n v="5"/>
  </r>
  <r>
    <x v="30"/>
    <x v="6"/>
    <d v="2020-12-20T05:07:00"/>
    <s v="video"/>
    <x v="5"/>
    <s v="negative"/>
    <n v="5"/>
  </r>
  <r>
    <x v="30"/>
    <x v="9"/>
    <d v="2021-02-15T23:04:00"/>
    <s v="video"/>
    <x v="5"/>
    <s v="positive"/>
    <n v="75"/>
  </r>
  <r>
    <x v="30"/>
    <x v="12"/>
    <d v="2020-11-16T16:06:00"/>
    <s v="video"/>
    <x v="5"/>
    <s v="positive"/>
    <n v="50"/>
  </r>
  <r>
    <x v="30"/>
    <x v="0"/>
    <d v="2020-07-08T10:18:00"/>
    <s v="video"/>
    <x v="5"/>
    <s v="negative"/>
    <n v="0"/>
  </r>
  <r>
    <x v="30"/>
    <x v="12"/>
    <d v="2020-11-06T15:34:00"/>
    <s v="video"/>
    <x v="5"/>
    <s v="positive"/>
    <n v="50"/>
  </r>
  <r>
    <x v="30"/>
    <x v="8"/>
    <d v="2021-05-23T16:37:00"/>
    <s v="video"/>
    <x v="5"/>
    <s v="neutral"/>
    <n v="20"/>
  </r>
  <r>
    <x v="30"/>
    <x v="2"/>
    <d v="2020-10-07T09:16:00"/>
    <s v="video"/>
    <x v="5"/>
    <s v="negative"/>
    <n v="15"/>
  </r>
  <r>
    <x v="30"/>
    <x v="14"/>
    <d v="2020-09-01T22:33:00"/>
    <s v="video"/>
    <x v="5"/>
    <s v="positive"/>
    <n v="70"/>
  </r>
  <r>
    <x v="30"/>
    <x v="13"/>
    <d v="2021-03-17T16:26:00"/>
    <s v="video"/>
    <x v="5"/>
    <s v="positive"/>
    <n v="60"/>
  </r>
  <r>
    <x v="30"/>
    <x v="15"/>
    <d v="2020-06-24T21:45:00"/>
    <s v="video"/>
    <x v="5"/>
    <s v="positive"/>
    <n v="72"/>
  </r>
  <r>
    <x v="30"/>
    <x v="5"/>
    <d v="2020-07-20T09:08:00"/>
    <s v="video"/>
    <x v="5"/>
    <s v="positive"/>
    <n v="70"/>
  </r>
  <r>
    <x v="30"/>
    <x v="7"/>
    <d v="2020-12-25T21:27:00"/>
    <s v="video"/>
    <x v="5"/>
    <s v="positive"/>
    <n v="65"/>
  </r>
  <r>
    <x v="30"/>
    <x v="9"/>
    <d v="2020-11-08T03:05:00"/>
    <s v="video"/>
    <x v="5"/>
    <s v="positive"/>
    <n v="75"/>
  </r>
  <r>
    <x v="30"/>
    <x v="8"/>
    <d v="2021-02-18T10:43:00"/>
    <s v="video"/>
    <x v="5"/>
    <s v="neutral"/>
    <n v="20"/>
  </r>
  <r>
    <x v="30"/>
    <x v="12"/>
    <d v="2021-02-01T11:49:00"/>
    <s v="video"/>
    <x v="5"/>
    <s v="positive"/>
    <n v="50"/>
  </r>
  <r>
    <x v="30"/>
    <x v="0"/>
    <d v="2020-10-22T15:01:00"/>
    <s v="video"/>
    <x v="5"/>
    <s v="negative"/>
    <n v="0"/>
  </r>
  <r>
    <x v="31"/>
    <x v="10"/>
    <d v="2020-09-09T00:41:00"/>
    <s v="audio"/>
    <x v="0"/>
    <s v="positive"/>
    <n v="45"/>
  </r>
  <r>
    <x v="31"/>
    <x v="10"/>
    <d v="2020-07-05T10:43:00"/>
    <s v="audio"/>
    <x v="0"/>
    <s v="positive"/>
    <n v="45"/>
  </r>
  <r>
    <x v="31"/>
    <x v="6"/>
    <d v="2021-04-07T20:19:00"/>
    <s v="audio"/>
    <x v="0"/>
    <s v="negative"/>
    <n v="5"/>
  </r>
  <r>
    <x v="32"/>
    <x v="0"/>
    <d v="2021-01-17T23:43:00"/>
    <s v="video"/>
    <x v="4"/>
    <s v="negative"/>
    <n v="0"/>
  </r>
  <r>
    <x v="32"/>
    <x v="0"/>
    <d v="2020-06-23T11:28:00"/>
    <s v="video"/>
    <x v="4"/>
    <s v="negative"/>
    <n v="0"/>
  </r>
  <r>
    <x v="32"/>
    <x v="1"/>
    <d v="2020-10-22T09:15:00"/>
    <s v="video"/>
    <x v="4"/>
    <s v="negative"/>
    <n v="10"/>
  </r>
  <r>
    <x v="32"/>
    <x v="15"/>
    <d v="2021-03-10T18:08:00"/>
    <s v="video"/>
    <x v="4"/>
    <s v="positive"/>
    <n v="72"/>
  </r>
  <r>
    <x v="32"/>
    <x v="11"/>
    <d v="2020-12-28T09:05:00"/>
    <s v="video"/>
    <x v="4"/>
    <s v="negative"/>
    <n v="12"/>
  </r>
  <r>
    <x v="32"/>
    <x v="6"/>
    <d v="2021-05-19T11:51:00"/>
    <s v="video"/>
    <x v="4"/>
    <s v="negative"/>
    <n v="5"/>
  </r>
  <r>
    <x v="32"/>
    <x v="15"/>
    <d v="2021-05-04T21:19:00"/>
    <s v="video"/>
    <x v="4"/>
    <s v="positive"/>
    <n v="72"/>
  </r>
  <r>
    <x v="32"/>
    <x v="6"/>
    <d v="2020-12-26T13:56:00"/>
    <s v="video"/>
    <x v="4"/>
    <s v="negative"/>
    <n v="5"/>
  </r>
  <r>
    <x v="32"/>
    <x v="11"/>
    <d v="2021-01-23T11:26:00"/>
    <s v="video"/>
    <x v="4"/>
    <s v="negative"/>
    <n v="12"/>
  </r>
  <r>
    <x v="32"/>
    <x v="10"/>
    <d v="2020-09-23T11:14:00"/>
    <s v="video"/>
    <x v="4"/>
    <s v="positive"/>
    <n v="45"/>
  </r>
  <r>
    <x v="32"/>
    <x v="3"/>
    <d v="2020-11-03T04:22:00"/>
    <s v="video"/>
    <x v="4"/>
    <s v="positive"/>
    <n v="30"/>
  </r>
  <r>
    <x v="32"/>
    <x v="9"/>
    <d v="2020-09-02T00:42:00"/>
    <s v="video"/>
    <x v="4"/>
    <s v="positive"/>
    <n v="75"/>
  </r>
  <r>
    <x v="32"/>
    <x v="1"/>
    <d v="2020-12-11T09:58:00"/>
    <s v="video"/>
    <x v="4"/>
    <s v="negative"/>
    <n v="10"/>
  </r>
  <r>
    <x v="32"/>
    <x v="13"/>
    <d v="2021-01-14T00:16:00"/>
    <s v="video"/>
    <x v="4"/>
    <s v="positive"/>
    <n v="60"/>
  </r>
  <r>
    <x v="32"/>
    <x v="9"/>
    <d v="2020-10-16T14:01:00"/>
    <s v="video"/>
    <x v="4"/>
    <s v="positive"/>
    <n v="75"/>
  </r>
  <r>
    <x v="32"/>
    <x v="1"/>
    <d v="2021-02-03T08:07:00"/>
    <s v="video"/>
    <x v="4"/>
    <s v="negative"/>
    <n v="10"/>
  </r>
  <r>
    <x v="32"/>
    <x v="11"/>
    <d v="2020-12-15T07:10:00"/>
    <s v="video"/>
    <x v="4"/>
    <s v="negative"/>
    <n v="12"/>
  </r>
  <r>
    <x v="32"/>
    <x v="1"/>
    <d v="2020-10-10T22:18:00"/>
    <s v="video"/>
    <x v="4"/>
    <s v="negative"/>
    <n v="10"/>
  </r>
  <r>
    <x v="32"/>
    <x v="13"/>
    <d v="2021-03-23T19:44:00"/>
    <s v="video"/>
    <x v="4"/>
    <s v="positive"/>
    <n v="60"/>
  </r>
  <r>
    <x v="32"/>
    <x v="13"/>
    <d v="2021-05-30T07:14:00"/>
    <s v="video"/>
    <x v="4"/>
    <s v="positive"/>
    <n v="60"/>
  </r>
  <r>
    <x v="32"/>
    <x v="8"/>
    <d v="2020-07-24T12:25:00"/>
    <s v="video"/>
    <x v="4"/>
    <s v="neutral"/>
    <n v="20"/>
  </r>
  <r>
    <x v="32"/>
    <x v="6"/>
    <d v="2021-02-05T19:47:00"/>
    <s v="video"/>
    <x v="4"/>
    <s v="negative"/>
    <n v="5"/>
  </r>
  <r>
    <x v="32"/>
    <x v="3"/>
    <d v="2021-02-09T04:51:00"/>
    <s v="video"/>
    <x v="4"/>
    <s v="positive"/>
    <n v="30"/>
  </r>
  <r>
    <x v="32"/>
    <x v="15"/>
    <d v="2020-10-04T22:03:00"/>
    <s v="video"/>
    <x v="4"/>
    <s v="positive"/>
    <n v="72"/>
  </r>
  <r>
    <x v="32"/>
    <x v="10"/>
    <d v="2021-01-15T21:57:00"/>
    <s v="video"/>
    <x v="4"/>
    <s v="positive"/>
    <n v="45"/>
  </r>
  <r>
    <x v="32"/>
    <x v="3"/>
    <d v="2020-06-24T01:16:00"/>
    <s v="video"/>
    <x v="4"/>
    <s v="positive"/>
    <n v="30"/>
  </r>
  <r>
    <x v="32"/>
    <x v="8"/>
    <d v="2020-07-02T22:14:00"/>
    <s v="video"/>
    <x v="4"/>
    <s v="neutral"/>
    <n v="20"/>
  </r>
  <r>
    <x v="32"/>
    <x v="6"/>
    <d v="2021-02-16T12:59:00"/>
    <s v="video"/>
    <x v="4"/>
    <s v="negative"/>
    <n v="5"/>
  </r>
  <r>
    <x v="32"/>
    <x v="12"/>
    <d v="2021-01-01T01:06:00"/>
    <s v="video"/>
    <x v="4"/>
    <s v="positive"/>
    <n v="50"/>
  </r>
  <r>
    <x v="32"/>
    <x v="13"/>
    <d v="2021-04-16T05:04:00"/>
    <s v="video"/>
    <x v="4"/>
    <s v="positive"/>
    <n v="60"/>
  </r>
  <r>
    <x v="33"/>
    <x v="1"/>
    <d v="2020-06-22T05:26:00"/>
    <s v="audio"/>
    <x v="3"/>
    <s v="negative"/>
    <n v="10"/>
  </r>
  <r>
    <x v="33"/>
    <x v="12"/>
    <d v="2021-03-07T22:58:00"/>
    <s v="audio"/>
    <x v="3"/>
    <s v="positive"/>
    <n v="50"/>
  </r>
  <r>
    <x v="33"/>
    <x v="10"/>
    <d v="2021-06-13T16:33:00"/>
    <s v="audio"/>
    <x v="3"/>
    <s v="positive"/>
    <n v="45"/>
  </r>
  <r>
    <x v="33"/>
    <x v="11"/>
    <d v="2020-11-29T17:52:00"/>
    <s v="audio"/>
    <x v="3"/>
    <s v="negative"/>
    <n v="12"/>
  </r>
  <r>
    <x v="33"/>
    <x v="6"/>
    <d v="2020-09-16T06:44:00"/>
    <s v="audio"/>
    <x v="3"/>
    <s v="negative"/>
    <n v="5"/>
  </r>
  <r>
    <x v="33"/>
    <x v="4"/>
    <d v="2021-01-25T20:18:00"/>
    <s v="audio"/>
    <x v="3"/>
    <s v="neutral"/>
    <n v="35"/>
  </r>
  <r>
    <x v="33"/>
    <x v="4"/>
    <d v="2020-08-05T20:00:00"/>
    <s v="audio"/>
    <x v="3"/>
    <s v="neutral"/>
    <n v="35"/>
  </r>
  <r>
    <x v="33"/>
    <x v="3"/>
    <d v="2020-08-13T18:17:00"/>
    <s v="audio"/>
    <x v="3"/>
    <s v="positive"/>
    <n v="30"/>
  </r>
  <r>
    <x v="33"/>
    <x v="10"/>
    <d v="2020-10-21T00:53:00"/>
    <s v="audio"/>
    <x v="3"/>
    <s v="positive"/>
    <n v="45"/>
  </r>
  <r>
    <x v="33"/>
    <x v="4"/>
    <d v="2020-08-13T11:18:00"/>
    <s v="audio"/>
    <x v="3"/>
    <s v="neutral"/>
    <n v="35"/>
  </r>
  <r>
    <x v="33"/>
    <x v="5"/>
    <d v="2021-01-03T15:07:00"/>
    <s v="audio"/>
    <x v="3"/>
    <s v="positive"/>
    <n v="70"/>
  </r>
  <r>
    <x v="33"/>
    <x v="6"/>
    <d v="2020-11-11T12:09:00"/>
    <s v="audio"/>
    <x v="3"/>
    <s v="negative"/>
    <n v="5"/>
  </r>
  <r>
    <x v="33"/>
    <x v="9"/>
    <d v="2021-01-30T07:11:00"/>
    <s v="audio"/>
    <x v="3"/>
    <s v="positive"/>
    <n v="75"/>
  </r>
  <r>
    <x v="33"/>
    <x v="2"/>
    <d v="2021-03-25T14:56:00"/>
    <s v="audio"/>
    <x v="3"/>
    <s v="negative"/>
    <n v="15"/>
  </r>
  <r>
    <x v="33"/>
    <x v="3"/>
    <d v="2020-08-26T19:33:00"/>
    <s v="audio"/>
    <x v="3"/>
    <s v="positive"/>
    <n v="30"/>
  </r>
  <r>
    <x v="33"/>
    <x v="14"/>
    <d v="2021-02-28T02:47:00"/>
    <s v="audio"/>
    <x v="3"/>
    <s v="positive"/>
    <n v="70"/>
  </r>
  <r>
    <x v="33"/>
    <x v="6"/>
    <d v="2020-07-10T14:19:00"/>
    <s v="audio"/>
    <x v="3"/>
    <s v="negative"/>
    <n v="5"/>
  </r>
  <r>
    <x v="33"/>
    <x v="2"/>
    <d v="2020-08-18T09:56:00"/>
    <s v="audio"/>
    <x v="3"/>
    <s v="negative"/>
    <n v="15"/>
  </r>
  <r>
    <x v="33"/>
    <x v="1"/>
    <d v="2020-07-22T20:32:00"/>
    <s v="audio"/>
    <x v="3"/>
    <s v="negative"/>
    <n v="10"/>
  </r>
  <r>
    <x v="33"/>
    <x v="5"/>
    <d v="2020-10-15T04:11:00"/>
    <s v="audio"/>
    <x v="3"/>
    <s v="positive"/>
    <n v="70"/>
  </r>
  <r>
    <x v="33"/>
    <x v="3"/>
    <d v="2020-10-22T19:08:00"/>
    <s v="audio"/>
    <x v="3"/>
    <s v="positive"/>
    <n v="30"/>
  </r>
  <r>
    <x v="33"/>
    <x v="11"/>
    <d v="2020-07-04T12:35:00"/>
    <s v="audio"/>
    <x v="3"/>
    <s v="negative"/>
    <n v="12"/>
  </r>
  <r>
    <x v="33"/>
    <x v="9"/>
    <d v="2020-08-12T21:47:00"/>
    <s v="audio"/>
    <x v="3"/>
    <s v="positive"/>
    <n v="75"/>
  </r>
  <r>
    <x v="33"/>
    <x v="6"/>
    <d v="2020-12-12T13:04:00"/>
    <s v="audio"/>
    <x v="3"/>
    <s v="negative"/>
    <n v="5"/>
  </r>
  <r>
    <x v="33"/>
    <x v="7"/>
    <d v="2021-03-27T20:10:00"/>
    <s v="audio"/>
    <x v="3"/>
    <s v="positive"/>
    <n v="65"/>
  </r>
  <r>
    <x v="33"/>
    <x v="10"/>
    <d v="2021-04-18T06:34:00"/>
    <s v="audio"/>
    <x v="3"/>
    <s v="positive"/>
    <n v="45"/>
  </r>
  <r>
    <x v="33"/>
    <x v="4"/>
    <d v="2020-11-29T09:38:00"/>
    <s v="audio"/>
    <x v="3"/>
    <s v="neutral"/>
    <n v="35"/>
  </r>
  <r>
    <x v="33"/>
    <x v="11"/>
    <d v="2020-07-17T05:35:00"/>
    <s v="audio"/>
    <x v="3"/>
    <s v="negative"/>
    <n v="12"/>
  </r>
  <r>
    <x v="33"/>
    <x v="14"/>
    <d v="2020-10-01T04:13:00"/>
    <s v="audio"/>
    <x v="3"/>
    <s v="positive"/>
    <n v="70"/>
  </r>
  <r>
    <x v="33"/>
    <x v="6"/>
    <d v="2021-06-04T17:31:00"/>
    <s v="audio"/>
    <x v="3"/>
    <s v="negative"/>
    <n v="5"/>
  </r>
  <r>
    <x v="33"/>
    <x v="5"/>
    <d v="2020-11-22T16:02:00"/>
    <s v="audio"/>
    <x v="3"/>
    <s v="positive"/>
    <n v="70"/>
  </r>
  <r>
    <x v="33"/>
    <x v="11"/>
    <d v="2020-11-01T03:02:00"/>
    <s v="audio"/>
    <x v="3"/>
    <s v="negative"/>
    <n v="12"/>
  </r>
  <r>
    <x v="33"/>
    <x v="0"/>
    <d v="2020-10-10T23:55:00"/>
    <s v="audio"/>
    <x v="3"/>
    <s v="negative"/>
    <n v="0"/>
  </r>
  <r>
    <x v="33"/>
    <x v="12"/>
    <d v="2020-08-02T05:53:00"/>
    <s v="audio"/>
    <x v="3"/>
    <s v="positive"/>
    <n v="50"/>
  </r>
  <r>
    <x v="33"/>
    <x v="10"/>
    <d v="2020-11-12T20:23:00"/>
    <s v="audio"/>
    <x v="3"/>
    <s v="positive"/>
    <n v="45"/>
  </r>
  <r>
    <x v="33"/>
    <x v="7"/>
    <d v="2021-01-25T20:58:00"/>
    <s v="audio"/>
    <x v="3"/>
    <s v="positive"/>
    <n v="65"/>
  </r>
  <r>
    <x v="33"/>
    <x v="6"/>
    <d v="2021-02-12T12:06:00"/>
    <s v="audio"/>
    <x v="3"/>
    <s v="negative"/>
    <n v="5"/>
  </r>
  <r>
    <x v="33"/>
    <x v="14"/>
    <d v="2020-08-18T03:41:00"/>
    <s v="audio"/>
    <x v="3"/>
    <s v="positive"/>
    <n v="70"/>
  </r>
  <r>
    <x v="34"/>
    <x v="5"/>
    <d v="2021-03-12T16:22:00"/>
    <s v="GIF"/>
    <x v="14"/>
    <s v="positive"/>
    <n v="70"/>
  </r>
  <r>
    <x v="34"/>
    <x v="10"/>
    <d v="2020-10-17T10:20:00"/>
    <s v="GIF"/>
    <x v="14"/>
    <s v="positive"/>
    <n v="45"/>
  </r>
  <r>
    <x v="34"/>
    <x v="12"/>
    <d v="2020-12-19T16:42:00"/>
    <s v="GIF"/>
    <x v="14"/>
    <s v="positive"/>
    <n v="50"/>
  </r>
  <r>
    <x v="34"/>
    <x v="7"/>
    <d v="2021-05-31T05:46:00"/>
    <s v="GIF"/>
    <x v="14"/>
    <s v="positive"/>
    <n v="65"/>
  </r>
  <r>
    <x v="34"/>
    <x v="6"/>
    <d v="2020-12-27T03:37:00"/>
    <s v="GIF"/>
    <x v="14"/>
    <s v="negative"/>
    <n v="5"/>
  </r>
  <r>
    <x v="34"/>
    <x v="2"/>
    <d v="2021-05-24T20:32:00"/>
    <s v="GIF"/>
    <x v="14"/>
    <s v="negative"/>
    <n v="15"/>
  </r>
  <r>
    <x v="34"/>
    <x v="6"/>
    <d v="2021-01-19T22:28:00"/>
    <s v="GIF"/>
    <x v="14"/>
    <s v="negative"/>
    <n v="5"/>
  </r>
  <r>
    <x v="34"/>
    <x v="5"/>
    <d v="2021-03-02T14:45:00"/>
    <s v="GIF"/>
    <x v="14"/>
    <s v="positive"/>
    <n v="70"/>
  </r>
  <r>
    <x v="34"/>
    <x v="15"/>
    <d v="2021-02-12T16:37:00"/>
    <s v="GIF"/>
    <x v="14"/>
    <s v="positive"/>
    <n v="72"/>
  </r>
  <r>
    <x v="35"/>
    <x v="2"/>
    <d v="2021-02-26T21:35:00"/>
    <s v="photo"/>
    <x v="2"/>
    <s v="negative"/>
    <n v="15"/>
  </r>
  <r>
    <x v="35"/>
    <x v="13"/>
    <d v="2021-05-30T10:00:00"/>
    <s v="photo"/>
    <x v="2"/>
    <s v="positive"/>
    <n v="60"/>
  </r>
  <r>
    <x v="35"/>
    <x v="2"/>
    <d v="2021-02-24T17:09:00"/>
    <s v="photo"/>
    <x v="2"/>
    <s v="negative"/>
    <n v="15"/>
  </r>
  <r>
    <x v="35"/>
    <x v="7"/>
    <d v="2021-01-08T15:13:00"/>
    <s v="photo"/>
    <x v="2"/>
    <s v="positive"/>
    <n v="65"/>
  </r>
  <r>
    <x v="35"/>
    <x v="3"/>
    <d v="2020-10-13T12:54:00"/>
    <s v="photo"/>
    <x v="2"/>
    <s v="positive"/>
    <n v="30"/>
  </r>
  <r>
    <x v="35"/>
    <x v="13"/>
    <d v="2020-07-08T11:52:00"/>
    <s v="photo"/>
    <x v="2"/>
    <s v="positive"/>
    <n v="60"/>
  </r>
  <r>
    <x v="35"/>
    <x v="15"/>
    <d v="2021-02-16T12:11:00"/>
    <s v="photo"/>
    <x v="2"/>
    <s v="positive"/>
    <n v="72"/>
  </r>
  <r>
    <x v="35"/>
    <x v="0"/>
    <d v="2020-08-01T08:00:00"/>
    <s v="photo"/>
    <x v="2"/>
    <s v="negative"/>
    <n v="0"/>
  </r>
  <r>
    <x v="35"/>
    <x v="6"/>
    <d v="2020-12-25T22:21:00"/>
    <s v="photo"/>
    <x v="2"/>
    <s v="negative"/>
    <n v="5"/>
  </r>
  <r>
    <x v="35"/>
    <x v="0"/>
    <d v="2020-10-06T11:27:00"/>
    <s v="photo"/>
    <x v="2"/>
    <s v="negative"/>
    <n v="0"/>
  </r>
  <r>
    <x v="35"/>
    <x v="15"/>
    <d v="2020-11-04T14:40:00"/>
    <s v="photo"/>
    <x v="2"/>
    <s v="positive"/>
    <n v="72"/>
  </r>
  <r>
    <x v="35"/>
    <x v="4"/>
    <d v="2020-11-22T01:05:00"/>
    <s v="photo"/>
    <x v="2"/>
    <s v="neutral"/>
    <n v="35"/>
  </r>
  <r>
    <x v="35"/>
    <x v="5"/>
    <d v="2020-09-07T23:56:00"/>
    <s v="photo"/>
    <x v="2"/>
    <s v="positive"/>
    <n v="70"/>
  </r>
  <r>
    <x v="35"/>
    <x v="2"/>
    <d v="2021-06-05T11:48:00"/>
    <s v="photo"/>
    <x v="2"/>
    <s v="negative"/>
    <n v="15"/>
  </r>
  <r>
    <x v="35"/>
    <x v="6"/>
    <d v="2020-12-27T22:57:00"/>
    <s v="photo"/>
    <x v="2"/>
    <s v="negative"/>
    <n v="5"/>
  </r>
  <r>
    <x v="35"/>
    <x v="10"/>
    <d v="2020-09-25T22:00:00"/>
    <s v="photo"/>
    <x v="2"/>
    <s v="positive"/>
    <n v="45"/>
  </r>
  <r>
    <x v="35"/>
    <x v="15"/>
    <d v="2020-08-04T11:20:00"/>
    <s v="photo"/>
    <x v="2"/>
    <s v="positive"/>
    <n v="72"/>
  </r>
  <r>
    <x v="35"/>
    <x v="1"/>
    <d v="2021-03-18T18:58:00"/>
    <s v="photo"/>
    <x v="2"/>
    <s v="negative"/>
    <n v="10"/>
  </r>
  <r>
    <x v="35"/>
    <x v="12"/>
    <d v="2020-09-30T09:07:00"/>
    <s v="photo"/>
    <x v="2"/>
    <s v="positive"/>
    <n v="50"/>
  </r>
  <r>
    <x v="35"/>
    <x v="2"/>
    <d v="2020-08-21T20:14:00"/>
    <s v="photo"/>
    <x v="2"/>
    <s v="negative"/>
    <n v="15"/>
  </r>
  <r>
    <x v="36"/>
    <x v="10"/>
    <d v="2020-10-19T03:36:00"/>
    <s v="GIF"/>
    <x v="1"/>
    <s v="positive"/>
    <n v="45"/>
  </r>
  <r>
    <x v="36"/>
    <x v="15"/>
    <d v="2020-10-27T21:57:00"/>
    <s v="GIF"/>
    <x v="1"/>
    <s v="positive"/>
    <n v="72"/>
  </r>
  <r>
    <x v="36"/>
    <x v="0"/>
    <d v="2020-06-30T23:11:00"/>
    <s v="GIF"/>
    <x v="1"/>
    <s v="negative"/>
    <n v="0"/>
  </r>
  <r>
    <x v="36"/>
    <x v="2"/>
    <d v="2021-02-05T02:00:00"/>
    <s v="GIF"/>
    <x v="1"/>
    <s v="negative"/>
    <n v="15"/>
  </r>
  <r>
    <x v="36"/>
    <x v="10"/>
    <d v="2021-03-12T23:07:00"/>
    <s v="GIF"/>
    <x v="1"/>
    <s v="positive"/>
    <n v="45"/>
  </r>
  <r>
    <x v="36"/>
    <x v="13"/>
    <d v="2020-10-17T04:55:00"/>
    <s v="GIF"/>
    <x v="1"/>
    <s v="positive"/>
    <n v="60"/>
  </r>
  <r>
    <x v="36"/>
    <x v="11"/>
    <d v="2021-05-22T03:37:00"/>
    <s v="GIF"/>
    <x v="1"/>
    <s v="negative"/>
    <n v="12"/>
  </r>
  <r>
    <x v="36"/>
    <x v="8"/>
    <d v="2020-06-24T02:58:00"/>
    <s v="GIF"/>
    <x v="1"/>
    <s v="neutral"/>
    <n v="20"/>
  </r>
  <r>
    <x v="36"/>
    <x v="9"/>
    <d v="2021-03-13T21:26:00"/>
    <s v="GIF"/>
    <x v="1"/>
    <s v="positive"/>
    <n v="75"/>
  </r>
  <r>
    <x v="36"/>
    <x v="0"/>
    <d v="2021-01-16T01:40:00"/>
    <s v="GIF"/>
    <x v="1"/>
    <s v="negative"/>
    <n v="0"/>
  </r>
  <r>
    <x v="36"/>
    <x v="0"/>
    <d v="2021-05-21T14:58:00"/>
    <s v="GIF"/>
    <x v="1"/>
    <s v="negative"/>
    <n v="0"/>
  </r>
  <r>
    <x v="36"/>
    <x v="4"/>
    <d v="2021-02-07T13:05:00"/>
    <s v="GIF"/>
    <x v="1"/>
    <s v="neutral"/>
    <n v="35"/>
  </r>
  <r>
    <x v="36"/>
    <x v="3"/>
    <d v="2020-12-13T00:37:00"/>
    <s v="GIF"/>
    <x v="1"/>
    <s v="positive"/>
    <n v="30"/>
  </r>
  <r>
    <x v="36"/>
    <x v="11"/>
    <d v="2021-03-11T00:44:00"/>
    <s v="GIF"/>
    <x v="1"/>
    <s v="negative"/>
    <n v="12"/>
  </r>
  <r>
    <x v="36"/>
    <x v="4"/>
    <d v="2020-12-12T15:42:00"/>
    <s v="GIF"/>
    <x v="1"/>
    <s v="neutral"/>
    <n v="35"/>
  </r>
  <r>
    <x v="36"/>
    <x v="15"/>
    <d v="2020-12-23T12:51:00"/>
    <s v="GIF"/>
    <x v="1"/>
    <s v="positive"/>
    <n v="72"/>
  </r>
  <r>
    <x v="36"/>
    <x v="7"/>
    <d v="2021-02-03T21:47:00"/>
    <s v="GIF"/>
    <x v="1"/>
    <s v="positive"/>
    <n v="65"/>
  </r>
  <r>
    <x v="36"/>
    <x v="5"/>
    <d v="2020-09-01T22:44:00"/>
    <s v="GIF"/>
    <x v="1"/>
    <s v="positive"/>
    <n v="70"/>
  </r>
  <r>
    <x v="36"/>
    <x v="0"/>
    <d v="2020-10-01T07:34:00"/>
    <s v="GIF"/>
    <x v="1"/>
    <s v="negative"/>
    <n v="0"/>
  </r>
  <r>
    <x v="36"/>
    <x v="1"/>
    <d v="2020-09-21T17:07:00"/>
    <s v="GIF"/>
    <x v="1"/>
    <s v="negative"/>
    <n v="10"/>
  </r>
  <r>
    <x v="36"/>
    <x v="14"/>
    <d v="2021-04-16T09:46:00"/>
    <s v="GIF"/>
    <x v="1"/>
    <s v="positive"/>
    <n v="70"/>
  </r>
  <r>
    <x v="36"/>
    <x v="9"/>
    <d v="2020-11-12T16:56:00"/>
    <s v="GIF"/>
    <x v="1"/>
    <s v="positive"/>
    <n v="75"/>
  </r>
  <r>
    <x v="36"/>
    <x v="5"/>
    <d v="2020-09-18T23:23:00"/>
    <s v="GIF"/>
    <x v="1"/>
    <s v="positive"/>
    <n v="70"/>
  </r>
  <r>
    <x v="36"/>
    <x v="15"/>
    <d v="2020-07-25T18:29:00"/>
    <s v="GIF"/>
    <x v="1"/>
    <s v="positive"/>
    <n v="72"/>
  </r>
  <r>
    <x v="36"/>
    <x v="9"/>
    <d v="2021-04-12T23:07:00"/>
    <s v="GIF"/>
    <x v="1"/>
    <s v="positive"/>
    <n v="75"/>
  </r>
  <r>
    <x v="36"/>
    <x v="12"/>
    <d v="2020-07-11T00:31:00"/>
    <s v="GIF"/>
    <x v="1"/>
    <s v="positive"/>
    <n v="50"/>
  </r>
  <r>
    <x v="36"/>
    <x v="12"/>
    <d v="2020-12-28T00:27:00"/>
    <s v="GIF"/>
    <x v="1"/>
    <s v="positive"/>
    <n v="50"/>
  </r>
  <r>
    <x v="36"/>
    <x v="14"/>
    <d v="2020-08-10T05:25:00"/>
    <s v="GIF"/>
    <x v="1"/>
    <s v="positive"/>
    <n v="70"/>
  </r>
  <r>
    <x v="36"/>
    <x v="11"/>
    <d v="2021-03-08T12:14:00"/>
    <s v="GIF"/>
    <x v="1"/>
    <s v="negative"/>
    <n v="12"/>
  </r>
  <r>
    <x v="36"/>
    <x v="15"/>
    <d v="2020-11-28T06:12:00"/>
    <s v="GIF"/>
    <x v="1"/>
    <s v="positive"/>
    <n v="72"/>
  </r>
  <r>
    <x v="36"/>
    <x v="15"/>
    <d v="2021-04-20T02:53:00"/>
    <s v="GIF"/>
    <x v="1"/>
    <s v="positive"/>
    <n v="72"/>
  </r>
  <r>
    <x v="36"/>
    <x v="8"/>
    <d v="2021-01-18T08:31:00"/>
    <s v="GIF"/>
    <x v="1"/>
    <s v="neutral"/>
    <n v="20"/>
  </r>
  <r>
    <x v="36"/>
    <x v="2"/>
    <d v="2021-02-01T07:58:00"/>
    <s v="GIF"/>
    <x v="1"/>
    <s v="negative"/>
    <n v="15"/>
  </r>
  <r>
    <x v="36"/>
    <x v="12"/>
    <d v="2021-03-14T07:00:00"/>
    <s v="GIF"/>
    <x v="1"/>
    <s v="positive"/>
    <n v="50"/>
  </r>
  <r>
    <x v="36"/>
    <x v="4"/>
    <d v="2021-06-17T13:42:00"/>
    <s v="GIF"/>
    <x v="1"/>
    <s v="neutral"/>
    <n v="35"/>
  </r>
  <r>
    <x v="36"/>
    <x v="3"/>
    <d v="2020-09-26T09:33:00"/>
    <s v="GIF"/>
    <x v="1"/>
    <s v="positive"/>
    <n v="30"/>
  </r>
  <r>
    <x v="36"/>
    <x v="2"/>
    <d v="2021-02-17T18:29:00"/>
    <s v="GIF"/>
    <x v="1"/>
    <s v="negative"/>
    <n v="15"/>
  </r>
  <r>
    <x v="36"/>
    <x v="0"/>
    <d v="2020-07-07T12:17:00"/>
    <s v="GIF"/>
    <x v="1"/>
    <s v="negative"/>
    <n v="0"/>
  </r>
  <r>
    <x v="36"/>
    <x v="13"/>
    <d v="2021-03-26T14:57:00"/>
    <s v="GIF"/>
    <x v="1"/>
    <s v="positive"/>
    <n v="60"/>
  </r>
  <r>
    <x v="36"/>
    <x v="9"/>
    <d v="2020-06-24T22:06:00"/>
    <s v="GIF"/>
    <x v="1"/>
    <s v="positive"/>
    <n v="75"/>
  </r>
  <r>
    <x v="36"/>
    <x v="6"/>
    <d v="2021-01-13T14:21:00"/>
    <s v="GIF"/>
    <x v="1"/>
    <s v="negative"/>
    <n v="5"/>
  </r>
  <r>
    <x v="36"/>
    <x v="10"/>
    <d v="2021-01-26T04:49:00"/>
    <s v="GIF"/>
    <x v="1"/>
    <s v="positive"/>
    <n v="45"/>
  </r>
  <r>
    <x v="36"/>
    <x v="11"/>
    <d v="2021-01-08T12:59:00"/>
    <s v="GIF"/>
    <x v="1"/>
    <s v="negative"/>
    <n v="12"/>
  </r>
  <r>
    <x v="36"/>
    <x v="15"/>
    <d v="2021-05-13T08:45:00"/>
    <s v="GIF"/>
    <x v="1"/>
    <s v="positive"/>
    <n v="72"/>
  </r>
  <r>
    <x v="36"/>
    <x v="1"/>
    <d v="2021-04-05T06:47:00"/>
    <s v="GIF"/>
    <x v="1"/>
    <s v="negative"/>
    <n v="10"/>
  </r>
  <r>
    <x v="36"/>
    <x v="3"/>
    <d v="2021-04-28T07:56:00"/>
    <s v="GIF"/>
    <x v="1"/>
    <s v="positive"/>
    <n v="30"/>
  </r>
  <r>
    <x v="36"/>
    <x v="14"/>
    <d v="2021-01-20T09:12:00"/>
    <s v="GIF"/>
    <x v="1"/>
    <s v="positive"/>
    <n v="70"/>
  </r>
  <r>
    <x v="37"/>
    <x v="5"/>
    <d v="2021-04-18T19:52:00"/>
    <s v="audio"/>
    <x v="14"/>
    <s v="positive"/>
    <n v="70"/>
  </r>
  <r>
    <x v="37"/>
    <x v="8"/>
    <d v="2021-05-25T13:39:00"/>
    <s v="audio"/>
    <x v="14"/>
    <s v="neutral"/>
    <n v="20"/>
  </r>
  <r>
    <x v="37"/>
    <x v="1"/>
    <d v="2021-04-13T04:44:00"/>
    <s v="audio"/>
    <x v="14"/>
    <s v="negative"/>
    <n v="10"/>
  </r>
  <r>
    <x v="37"/>
    <x v="13"/>
    <d v="2020-09-07T15:12:00"/>
    <s v="audio"/>
    <x v="14"/>
    <s v="positive"/>
    <n v="60"/>
  </r>
  <r>
    <x v="37"/>
    <x v="8"/>
    <d v="2021-04-30T19:43:00"/>
    <s v="audio"/>
    <x v="14"/>
    <s v="neutral"/>
    <n v="20"/>
  </r>
  <r>
    <x v="37"/>
    <x v="13"/>
    <d v="2021-04-24T12:10:00"/>
    <s v="audio"/>
    <x v="14"/>
    <s v="positive"/>
    <n v="60"/>
  </r>
  <r>
    <x v="37"/>
    <x v="3"/>
    <d v="2020-07-26T02:20:00"/>
    <s v="audio"/>
    <x v="14"/>
    <s v="positive"/>
    <n v="30"/>
  </r>
  <r>
    <x v="37"/>
    <x v="15"/>
    <d v="2020-09-06T09:22:00"/>
    <s v="audio"/>
    <x v="14"/>
    <s v="positive"/>
    <n v="72"/>
  </r>
  <r>
    <x v="37"/>
    <x v="0"/>
    <d v="2020-09-08T15:30:00"/>
    <s v="audio"/>
    <x v="14"/>
    <s v="negative"/>
    <n v="0"/>
  </r>
  <r>
    <x v="37"/>
    <x v="4"/>
    <d v="2020-07-26T06:28:00"/>
    <s v="audio"/>
    <x v="14"/>
    <s v="neutral"/>
    <n v="35"/>
  </r>
  <r>
    <x v="37"/>
    <x v="12"/>
    <d v="2020-07-26T17:43:00"/>
    <s v="audio"/>
    <x v="14"/>
    <s v="positive"/>
    <n v="50"/>
  </r>
  <r>
    <x v="37"/>
    <x v="1"/>
    <d v="2020-12-07T07:49:00"/>
    <s v="audio"/>
    <x v="14"/>
    <s v="negative"/>
    <n v="10"/>
  </r>
  <r>
    <x v="37"/>
    <x v="1"/>
    <d v="2021-05-03T02:36:00"/>
    <s v="audio"/>
    <x v="14"/>
    <s v="negative"/>
    <n v="10"/>
  </r>
  <r>
    <x v="37"/>
    <x v="7"/>
    <d v="2021-02-19T03:09:00"/>
    <s v="audio"/>
    <x v="14"/>
    <s v="positive"/>
    <n v="65"/>
  </r>
  <r>
    <x v="37"/>
    <x v="8"/>
    <d v="2021-01-27T01:27:00"/>
    <s v="audio"/>
    <x v="14"/>
    <s v="neutral"/>
    <n v="20"/>
  </r>
  <r>
    <x v="37"/>
    <x v="5"/>
    <d v="2020-11-14T01:27:00"/>
    <s v="audio"/>
    <x v="14"/>
    <s v="positive"/>
    <n v="70"/>
  </r>
  <r>
    <x v="37"/>
    <x v="11"/>
    <d v="2020-07-06T05:30:00"/>
    <s v="audio"/>
    <x v="14"/>
    <s v="negative"/>
    <n v="12"/>
  </r>
  <r>
    <x v="37"/>
    <x v="5"/>
    <d v="2020-08-16T19:30:00"/>
    <s v="audio"/>
    <x v="14"/>
    <s v="positive"/>
    <n v="70"/>
  </r>
  <r>
    <x v="37"/>
    <x v="6"/>
    <d v="2021-01-22T21:05:00"/>
    <s v="audio"/>
    <x v="14"/>
    <s v="negative"/>
    <n v="5"/>
  </r>
  <r>
    <x v="37"/>
    <x v="14"/>
    <d v="2020-10-05T00:00:00"/>
    <s v="audio"/>
    <x v="14"/>
    <s v="positive"/>
    <n v="70"/>
  </r>
  <r>
    <x v="37"/>
    <x v="12"/>
    <d v="2021-02-16T02:10:00"/>
    <s v="audio"/>
    <x v="14"/>
    <s v="positive"/>
    <n v="50"/>
  </r>
  <r>
    <x v="37"/>
    <x v="10"/>
    <d v="2020-10-14T08:12:00"/>
    <s v="audio"/>
    <x v="14"/>
    <s v="positive"/>
    <n v="45"/>
  </r>
  <r>
    <x v="37"/>
    <x v="2"/>
    <d v="2020-10-30T06:51:00"/>
    <s v="audio"/>
    <x v="14"/>
    <s v="negative"/>
    <n v="15"/>
  </r>
  <r>
    <x v="37"/>
    <x v="3"/>
    <d v="2021-01-04T16:17:00"/>
    <s v="audio"/>
    <x v="14"/>
    <s v="positive"/>
    <n v="30"/>
  </r>
  <r>
    <x v="37"/>
    <x v="1"/>
    <d v="2020-10-19T19:31:00"/>
    <s v="audio"/>
    <x v="14"/>
    <s v="negative"/>
    <n v="10"/>
  </r>
  <r>
    <x v="38"/>
    <x v="6"/>
    <d v="2020-11-11T18:52:00"/>
    <s v="GIF"/>
    <x v="2"/>
    <s v="negative"/>
    <n v="5"/>
  </r>
  <r>
    <x v="39"/>
    <x v="12"/>
    <d v="2021-01-06T17:22:00"/>
    <s v="audio"/>
    <x v="11"/>
    <s v="positive"/>
    <n v="50"/>
  </r>
  <r>
    <x v="39"/>
    <x v="3"/>
    <d v="2020-08-14T07:38:00"/>
    <s v="audio"/>
    <x v="11"/>
    <s v="positive"/>
    <n v="30"/>
  </r>
  <r>
    <x v="39"/>
    <x v="9"/>
    <d v="2020-10-23T07:06:00"/>
    <s v="audio"/>
    <x v="11"/>
    <s v="positive"/>
    <n v="75"/>
  </r>
  <r>
    <x v="39"/>
    <x v="0"/>
    <d v="2021-04-24T11:52:00"/>
    <s v="audio"/>
    <x v="11"/>
    <s v="negative"/>
    <n v="0"/>
  </r>
  <r>
    <x v="39"/>
    <x v="12"/>
    <d v="2021-01-04T09:28:00"/>
    <s v="audio"/>
    <x v="11"/>
    <s v="positive"/>
    <n v="50"/>
  </r>
  <r>
    <x v="39"/>
    <x v="3"/>
    <d v="2021-01-06T15:18:00"/>
    <s v="audio"/>
    <x v="11"/>
    <s v="positive"/>
    <n v="30"/>
  </r>
  <r>
    <x v="39"/>
    <x v="15"/>
    <d v="2020-10-14T21:00:00"/>
    <s v="audio"/>
    <x v="11"/>
    <s v="positive"/>
    <n v="72"/>
  </r>
  <r>
    <x v="39"/>
    <x v="4"/>
    <d v="2020-06-22T02:00:00"/>
    <s v="audio"/>
    <x v="11"/>
    <s v="neutral"/>
    <n v="35"/>
  </r>
  <r>
    <x v="39"/>
    <x v="1"/>
    <d v="2021-03-21T16:43:00"/>
    <s v="audio"/>
    <x v="11"/>
    <s v="negative"/>
    <n v="10"/>
  </r>
  <r>
    <x v="39"/>
    <x v="14"/>
    <d v="2020-10-01T17:11:00"/>
    <s v="audio"/>
    <x v="11"/>
    <s v="positive"/>
    <n v="70"/>
  </r>
  <r>
    <x v="39"/>
    <x v="11"/>
    <d v="2020-11-13T10:55:00"/>
    <s v="audio"/>
    <x v="11"/>
    <s v="negative"/>
    <n v="12"/>
  </r>
  <r>
    <x v="39"/>
    <x v="0"/>
    <d v="2021-03-18T22:16:00"/>
    <s v="audio"/>
    <x v="11"/>
    <s v="negative"/>
    <n v="0"/>
  </r>
  <r>
    <x v="39"/>
    <x v="12"/>
    <d v="2021-06-13T16:20:00"/>
    <s v="audio"/>
    <x v="11"/>
    <s v="positive"/>
    <n v="50"/>
  </r>
  <r>
    <x v="39"/>
    <x v="11"/>
    <d v="2021-01-07T20:31:00"/>
    <s v="audio"/>
    <x v="11"/>
    <s v="negative"/>
    <n v="12"/>
  </r>
  <r>
    <x v="39"/>
    <x v="4"/>
    <d v="2020-07-23T16:45:00"/>
    <s v="audio"/>
    <x v="11"/>
    <s v="neutral"/>
    <n v="35"/>
  </r>
  <r>
    <x v="39"/>
    <x v="12"/>
    <d v="2021-04-17T15:41:00"/>
    <s v="audio"/>
    <x v="11"/>
    <s v="positive"/>
    <n v="50"/>
  </r>
  <r>
    <x v="39"/>
    <x v="15"/>
    <d v="2021-04-23T02:50:00"/>
    <s v="audio"/>
    <x v="11"/>
    <s v="positive"/>
    <n v="72"/>
  </r>
  <r>
    <x v="39"/>
    <x v="13"/>
    <d v="2020-10-30T23:50:00"/>
    <s v="audio"/>
    <x v="11"/>
    <s v="positive"/>
    <n v="60"/>
  </r>
  <r>
    <x v="39"/>
    <x v="2"/>
    <d v="2020-08-17T10:28:00"/>
    <s v="audio"/>
    <x v="11"/>
    <s v="negative"/>
    <n v="15"/>
  </r>
  <r>
    <x v="39"/>
    <x v="12"/>
    <d v="2020-09-27T06:06:00"/>
    <s v="audio"/>
    <x v="11"/>
    <s v="positive"/>
    <n v="50"/>
  </r>
  <r>
    <x v="39"/>
    <x v="15"/>
    <d v="2021-04-23T05:13:00"/>
    <s v="audio"/>
    <x v="11"/>
    <s v="positive"/>
    <n v="72"/>
  </r>
  <r>
    <x v="39"/>
    <x v="4"/>
    <d v="2021-03-23T20:19:00"/>
    <s v="audio"/>
    <x v="11"/>
    <s v="neutral"/>
    <n v="35"/>
  </r>
  <r>
    <x v="39"/>
    <x v="8"/>
    <d v="2020-12-30T18:00:00"/>
    <s v="audio"/>
    <x v="11"/>
    <s v="neutral"/>
    <n v="20"/>
  </r>
  <r>
    <x v="39"/>
    <x v="10"/>
    <d v="2020-07-30T21:21:00"/>
    <s v="audio"/>
    <x v="11"/>
    <s v="positive"/>
    <n v="45"/>
  </r>
  <r>
    <x v="39"/>
    <x v="15"/>
    <d v="2020-10-05T10:25:00"/>
    <s v="audio"/>
    <x v="11"/>
    <s v="positive"/>
    <n v="72"/>
  </r>
  <r>
    <x v="39"/>
    <x v="6"/>
    <d v="2020-07-17T00:26:00"/>
    <s v="audio"/>
    <x v="11"/>
    <s v="negative"/>
    <n v="5"/>
  </r>
  <r>
    <x v="40"/>
    <x v="11"/>
    <d v="2020-07-29T20:23:00"/>
    <s v="audio"/>
    <x v="14"/>
    <s v="negative"/>
    <n v="12"/>
  </r>
  <r>
    <x v="40"/>
    <x v="6"/>
    <d v="2020-07-15T03:34:00"/>
    <s v="audio"/>
    <x v="14"/>
    <s v="negative"/>
    <n v="5"/>
  </r>
  <r>
    <x v="40"/>
    <x v="1"/>
    <d v="2020-09-20T07:23:00"/>
    <s v="audio"/>
    <x v="14"/>
    <s v="negative"/>
    <n v="10"/>
  </r>
  <r>
    <x v="40"/>
    <x v="9"/>
    <d v="2020-10-10T12:25:00"/>
    <s v="audio"/>
    <x v="14"/>
    <s v="positive"/>
    <n v="75"/>
  </r>
  <r>
    <x v="40"/>
    <x v="12"/>
    <d v="2020-12-26T18:29:00"/>
    <s v="audio"/>
    <x v="14"/>
    <s v="positive"/>
    <n v="50"/>
  </r>
  <r>
    <x v="40"/>
    <x v="3"/>
    <d v="2020-10-31T12:10:00"/>
    <s v="audio"/>
    <x v="14"/>
    <s v="positive"/>
    <n v="30"/>
  </r>
  <r>
    <x v="40"/>
    <x v="3"/>
    <d v="2020-09-21T12:16:00"/>
    <s v="audio"/>
    <x v="14"/>
    <s v="positive"/>
    <n v="30"/>
  </r>
  <r>
    <x v="40"/>
    <x v="3"/>
    <d v="2021-05-09T05:10:00"/>
    <s v="audio"/>
    <x v="14"/>
    <s v="positive"/>
    <n v="30"/>
  </r>
  <r>
    <x v="40"/>
    <x v="7"/>
    <d v="2020-09-29T23:50:00"/>
    <s v="audio"/>
    <x v="14"/>
    <s v="positive"/>
    <n v="65"/>
  </r>
  <r>
    <x v="40"/>
    <x v="0"/>
    <d v="2020-07-05T20:02:00"/>
    <s v="audio"/>
    <x v="14"/>
    <s v="negative"/>
    <n v="0"/>
  </r>
  <r>
    <x v="40"/>
    <x v="9"/>
    <d v="2020-06-25T08:02:00"/>
    <s v="audio"/>
    <x v="14"/>
    <s v="positive"/>
    <n v="75"/>
  </r>
  <r>
    <x v="40"/>
    <x v="5"/>
    <d v="2020-11-03T21:53:00"/>
    <s v="audio"/>
    <x v="14"/>
    <s v="positive"/>
    <n v="70"/>
  </r>
  <r>
    <x v="40"/>
    <x v="6"/>
    <d v="2021-03-04T18:10:00"/>
    <s v="audio"/>
    <x v="14"/>
    <s v="negative"/>
    <n v="5"/>
  </r>
  <r>
    <x v="41"/>
    <x v="15"/>
    <d v="2021-04-27T04:18:00"/>
    <s v="photo"/>
    <x v="11"/>
    <s v="positive"/>
    <n v="72"/>
  </r>
  <r>
    <x v="41"/>
    <x v="14"/>
    <d v="2021-06-02T15:37:00"/>
    <s v="photo"/>
    <x v="11"/>
    <s v="positive"/>
    <n v="70"/>
  </r>
  <r>
    <x v="41"/>
    <x v="6"/>
    <d v="2021-01-24T10:15:00"/>
    <s v="photo"/>
    <x v="11"/>
    <s v="negative"/>
    <n v="5"/>
  </r>
  <r>
    <x v="41"/>
    <x v="13"/>
    <d v="2021-02-15T16:07:00"/>
    <s v="photo"/>
    <x v="11"/>
    <s v="positive"/>
    <n v="60"/>
  </r>
  <r>
    <x v="41"/>
    <x v="2"/>
    <d v="2020-09-10T17:30:00"/>
    <s v="photo"/>
    <x v="11"/>
    <s v="negative"/>
    <n v="15"/>
  </r>
  <r>
    <x v="41"/>
    <x v="5"/>
    <d v="2020-06-23T00:21:00"/>
    <s v="photo"/>
    <x v="11"/>
    <s v="positive"/>
    <n v="70"/>
  </r>
  <r>
    <x v="41"/>
    <x v="8"/>
    <d v="2020-07-26T00:05:00"/>
    <s v="photo"/>
    <x v="11"/>
    <s v="neutral"/>
    <n v="20"/>
  </r>
  <r>
    <x v="41"/>
    <x v="5"/>
    <d v="2020-07-01T18:24:00"/>
    <s v="photo"/>
    <x v="11"/>
    <s v="positive"/>
    <n v="70"/>
  </r>
  <r>
    <x v="41"/>
    <x v="12"/>
    <d v="2021-03-31T13:59:00"/>
    <s v="photo"/>
    <x v="11"/>
    <s v="positive"/>
    <n v="50"/>
  </r>
  <r>
    <x v="41"/>
    <x v="12"/>
    <d v="2020-11-19T13:01:00"/>
    <s v="photo"/>
    <x v="11"/>
    <s v="positive"/>
    <n v="50"/>
  </r>
  <r>
    <x v="41"/>
    <x v="4"/>
    <d v="2021-01-16T16:46:00"/>
    <s v="photo"/>
    <x v="11"/>
    <s v="neutral"/>
    <n v="35"/>
  </r>
  <r>
    <x v="41"/>
    <x v="7"/>
    <d v="2020-10-25T21:34:00"/>
    <s v="photo"/>
    <x v="11"/>
    <s v="positive"/>
    <n v="65"/>
  </r>
  <r>
    <x v="41"/>
    <x v="0"/>
    <d v="2020-11-12T19:22:00"/>
    <s v="photo"/>
    <x v="11"/>
    <s v="negative"/>
    <n v="0"/>
  </r>
  <r>
    <x v="41"/>
    <x v="13"/>
    <d v="2020-12-04T01:31:00"/>
    <s v="photo"/>
    <x v="11"/>
    <s v="positive"/>
    <n v="60"/>
  </r>
  <r>
    <x v="41"/>
    <x v="10"/>
    <d v="2020-07-06T23:09:00"/>
    <s v="photo"/>
    <x v="11"/>
    <s v="positive"/>
    <n v="45"/>
  </r>
  <r>
    <x v="41"/>
    <x v="2"/>
    <d v="2020-08-03T03:42:00"/>
    <s v="photo"/>
    <x v="11"/>
    <s v="negative"/>
    <n v="15"/>
  </r>
  <r>
    <x v="41"/>
    <x v="13"/>
    <d v="2021-04-28T21:09:00"/>
    <s v="photo"/>
    <x v="11"/>
    <s v="positive"/>
    <n v="60"/>
  </r>
  <r>
    <x v="41"/>
    <x v="0"/>
    <d v="2020-09-21T08:22:00"/>
    <s v="photo"/>
    <x v="11"/>
    <s v="negative"/>
    <n v="0"/>
  </r>
  <r>
    <x v="41"/>
    <x v="9"/>
    <d v="2021-01-09T01:09:00"/>
    <s v="photo"/>
    <x v="11"/>
    <s v="positive"/>
    <n v="75"/>
  </r>
  <r>
    <x v="41"/>
    <x v="0"/>
    <d v="2021-04-18T13:09:00"/>
    <s v="photo"/>
    <x v="11"/>
    <s v="negative"/>
    <n v="0"/>
  </r>
  <r>
    <x v="41"/>
    <x v="1"/>
    <d v="2021-03-22T08:07:00"/>
    <s v="photo"/>
    <x v="11"/>
    <s v="negative"/>
    <n v="10"/>
  </r>
  <r>
    <x v="41"/>
    <x v="15"/>
    <d v="2020-08-26T23:17:00"/>
    <s v="photo"/>
    <x v="11"/>
    <s v="positive"/>
    <n v="72"/>
  </r>
  <r>
    <x v="41"/>
    <x v="15"/>
    <d v="2021-05-27T17:18:00"/>
    <s v="photo"/>
    <x v="11"/>
    <s v="positive"/>
    <n v="72"/>
  </r>
  <r>
    <x v="41"/>
    <x v="6"/>
    <d v="2020-12-04T19:57:00"/>
    <s v="photo"/>
    <x v="11"/>
    <s v="negative"/>
    <n v="5"/>
  </r>
  <r>
    <x v="41"/>
    <x v="2"/>
    <d v="2021-03-23T06:54:00"/>
    <s v="photo"/>
    <x v="11"/>
    <s v="negative"/>
    <n v="15"/>
  </r>
  <r>
    <x v="41"/>
    <x v="9"/>
    <d v="2021-02-04T03:57:00"/>
    <s v="photo"/>
    <x v="11"/>
    <s v="positive"/>
    <n v="75"/>
  </r>
  <r>
    <x v="41"/>
    <x v="12"/>
    <d v="2020-11-08T16:08:00"/>
    <s v="photo"/>
    <x v="11"/>
    <s v="positive"/>
    <n v="50"/>
  </r>
  <r>
    <x v="41"/>
    <x v="8"/>
    <d v="2020-08-25T13:14:00"/>
    <s v="photo"/>
    <x v="11"/>
    <s v="neutral"/>
    <n v="20"/>
  </r>
  <r>
    <x v="41"/>
    <x v="4"/>
    <d v="2021-06-01T04:56:00"/>
    <s v="photo"/>
    <x v="11"/>
    <s v="neutral"/>
    <n v="35"/>
  </r>
  <r>
    <x v="41"/>
    <x v="10"/>
    <d v="2021-02-22T02:32:00"/>
    <s v="photo"/>
    <x v="11"/>
    <s v="positive"/>
    <n v="45"/>
  </r>
  <r>
    <x v="41"/>
    <x v="11"/>
    <d v="2020-09-15T15:57:00"/>
    <s v="photo"/>
    <x v="11"/>
    <s v="negative"/>
    <n v="12"/>
  </r>
  <r>
    <x v="41"/>
    <x v="12"/>
    <d v="2020-10-11T07:33:00"/>
    <s v="photo"/>
    <x v="11"/>
    <s v="positive"/>
    <n v="50"/>
  </r>
  <r>
    <x v="41"/>
    <x v="2"/>
    <d v="2020-10-10T05:06:00"/>
    <s v="photo"/>
    <x v="11"/>
    <s v="negative"/>
    <n v="15"/>
  </r>
  <r>
    <x v="41"/>
    <x v="12"/>
    <d v="2021-06-10T08:11:00"/>
    <s v="photo"/>
    <x v="11"/>
    <s v="positive"/>
    <n v="50"/>
  </r>
  <r>
    <x v="41"/>
    <x v="11"/>
    <d v="2021-05-28T17:59:00"/>
    <s v="photo"/>
    <x v="11"/>
    <s v="negative"/>
    <n v="12"/>
  </r>
  <r>
    <x v="41"/>
    <x v="0"/>
    <d v="2021-01-27T15:57:00"/>
    <s v="photo"/>
    <x v="11"/>
    <s v="negative"/>
    <n v="0"/>
  </r>
  <r>
    <x v="41"/>
    <x v="10"/>
    <d v="2020-11-08T16:37:00"/>
    <s v="photo"/>
    <x v="11"/>
    <s v="positive"/>
    <n v="45"/>
  </r>
  <r>
    <x v="41"/>
    <x v="6"/>
    <d v="2021-04-17T17:55:00"/>
    <s v="photo"/>
    <x v="11"/>
    <s v="negative"/>
    <n v="5"/>
  </r>
  <r>
    <x v="41"/>
    <x v="10"/>
    <d v="2020-08-09T14:35:00"/>
    <s v="photo"/>
    <x v="11"/>
    <s v="positive"/>
    <n v="45"/>
  </r>
  <r>
    <x v="41"/>
    <x v="13"/>
    <d v="2020-08-07T06:08:00"/>
    <s v="photo"/>
    <x v="11"/>
    <s v="positive"/>
    <n v="60"/>
  </r>
  <r>
    <x v="41"/>
    <x v="14"/>
    <d v="2020-12-23T00:09:00"/>
    <s v="photo"/>
    <x v="11"/>
    <s v="positive"/>
    <n v="70"/>
  </r>
  <r>
    <x v="41"/>
    <x v="14"/>
    <d v="2020-06-23T03:47:00"/>
    <s v="photo"/>
    <x v="11"/>
    <s v="positive"/>
    <n v="70"/>
  </r>
  <r>
    <x v="41"/>
    <x v="11"/>
    <d v="2021-02-18T17:27:00"/>
    <s v="photo"/>
    <x v="11"/>
    <s v="negative"/>
    <n v="12"/>
  </r>
  <r>
    <x v="42"/>
    <x v="12"/>
    <d v="2021-03-14T23:32:00"/>
    <s v="photo"/>
    <x v="13"/>
    <s v="positive"/>
    <n v="50"/>
  </r>
  <r>
    <x v="42"/>
    <x v="3"/>
    <d v="2020-11-05T17:43:00"/>
    <s v="photo"/>
    <x v="13"/>
    <s v="positive"/>
    <n v="30"/>
  </r>
  <r>
    <x v="42"/>
    <x v="5"/>
    <d v="2020-06-30T11:21:00"/>
    <s v="photo"/>
    <x v="13"/>
    <s v="positive"/>
    <n v="70"/>
  </r>
  <r>
    <x v="42"/>
    <x v="15"/>
    <d v="2021-03-25T13:52:00"/>
    <s v="photo"/>
    <x v="13"/>
    <s v="positive"/>
    <n v="72"/>
  </r>
  <r>
    <x v="42"/>
    <x v="0"/>
    <d v="2020-12-06T06:14:00"/>
    <s v="photo"/>
    <x v="13"/>
    <s v="negative"/>
    <n v="0"/>
  </r>
  <r>
    <x v="42"/>
    <x v="2"/>
    <d v="2021-05-29T05:32:00"/>
    <s v="photo"/>
    <x v="13"/>
    <s v="negative"/>
    <n v="15"/>
  </r>
  <r>
    <x v="42"/>
    <x v="5"/>
    <d v="2020-09-08T15:43:00"/>
    <s v="photo"/>
    <x v="13"/>
    <s v="positive"/>
    <n v="70"/>
  </r>
  <r>
    <x v="42"/>
    <x v="2"/>
    <d v="2020-11-12T18:44:00"/>
    <s v="photo"/>
    <x v="13"/>
    <s v="negative"/>
    <n v="15"/>
  </r>
  <r>
    <x v="42"/>
    <x v="9"/>
    <d v="2020-09-01T16:08:00"/>
    <s v="photo"/>
    <x v="13"/>
    <s v="positive"/>
    <n v="75"/>
  </r>
  <r>
    <x v="42"/>
    <x v="10"/>
    <d v="2021-03-17T02:28:00"/>
    <s v="photo"/>
    <x v="13"/>
    <s v="positive"/>
    <n v="45"/>
  </r>
  <r>
    <x v="42"/>
    <x v="4"/>
    <d v="2021-04-04T08:34:00"/>
    <s v="photo"/>
    <x v="13"/>
    <s v="neutral"/>
    <n v="35"/>
  </r>
  <r>
    <x v="43"/>
    <x v="6"/>
    <d v="2020-07-09T18:18:00"/>
    <s v="video"/>
    <x v="5"/>
    <s v="negative"/>
    <n v="5"/>
  </r>
  <r>
    <x v="43"/>
    <x v="4"/>
    <d v="2020-09-19T20:45:00"/>
    <s v="video"/>
    <x v="5"/>
    <s v="neutral"/>
    <n v="35"/>
  </r>
  <r>
    <x v="43"/>
    <x v="2"/>
    <d v="2020-10-29T13:28:00"/>
    <s v="video"/>
    <x v="5"/>
    <s v="negative"/>
    <n v="15"/>
  </r>
  <r>
    <x v="43"/>
    <x v="7"/>
    <d v="2021-05-15T00:36:00"/>
    <s v="video"/>
    <x v="5"/>
    <s v="positive"/>
    <n v="65"/>
  </r>
  <r>
    <x v="43"/>
    <x v="9"/>
    <d v="2020-12-11T05:18:00"/>
    <s v="video"/>
    <x v="5"/>
    <s v="positive"/>
    <n v="75"/>
  </r>
  <r>
    <x v="43"/>
    <x v="1"/>
    <d v="2021-01-28T22:41:00"/>
    <s v="video"/>
    <x v="5"/>
    <s v="negative"/>
    <n v="10"/>
  </r>
  <r>
    <x v="43"/>
    <x v="13"/>
    <d v="2021-05-26T20:51:00"/>
    <s v="video"/>
    <x v="5"/>
    <s v="positive"/>
    <n v="60"/>
  </r>
  <r>
    <x v="43"/>
    <x v="14"/>
    <d v="2021-03-07T15:45:00"/>
    <s v="video"/>
    <x v="5"/>
    <s v="positive"/>
    <n v="70"/>
  </r>
  <r>
    <x v="43"/>
    <x v="7"/>
    <d v="2021-05-10T10:01:00"/>
    <s v="video"/>
    <x v="5"/>
    <s v="positive"/>
    <n v="65"/>
  </r>
  <r>
    <x v="43"/>
    <x v="13"/>
    <d v="2021-01-01T17:12:00"/>
    <s v="video"/>
    <x v="5"/>
    <s v="positive"/>
    <n v="60"/>
  </r>
  <r>
    <x v="43"/>
    <x v="15"/>
    <d v="2020-07-18T20:13:00"/>
    <s v="video"/>
    <x v="5"/>
    <s v="positive"/>
    <n v="72"/>
  </r>
  <r>
    <x v="43"/>
    <x v="14"/>
    <d v="2020-07-09T09:15:00"/>
    <s v="video"/>
    <x v="5"/>
    <s v="positive"/>
    <n v="70"/>
  </r>
  <r>
    <x v="43"/>
    <x v="8"/>
    <d v="2020-06-18T17:31:00"/>
    <s v="video"/>
    <x v="5"/>
    <s v="neutral"/>
    <n v="20"/>
  </r>
  <r>
    <x v="43"/>
    <x v="13"/>
    <d v="2021-02-06T09:30:00"/>
    <s v="video"/>
    <x v="5"/>
    <s v="positive"/>
    <n v="60"/>
  </r>
  <r>
    <x v="43"/>
    <x v="2"/>
    <d v="2020-12-28T13:57:00"/>
    <s v="video"/>
    <x v="5"/>
    <s v="negative"/>
    <n v="15"/>
  </r>
  <r>
    <x v="43"/>
    <x v="10"/>
    <d v="2020-11-18T03:01:00"/>
    <s v="video"/>
    <x v="5"/>
    <s v="positive"/>
    <n v="45"/>
  </r>
  <r>
    <x v="43"/>
    <x v="4"/>
    <d v="2021-02-14T22:31:00"/>
    <s v="video"/>
    <x v="5"/>
    <s v="neutral"/>
    <n v="35"/>
  </r>
  <r>
    <x v="43"/>
    <x v="2"/>
    <d v="2021-06-08T02:30:00"/>
    <s v="video"/>
    <x v="5"/>
    <s v="negative"/>
    <n v="15"/>
  </r>
  <r>
    <x v="43"/>
    <x v="7"/>
    <d v="2020-11-23T01:32:00"/>
    <s v="video"/>
    <x v="5"/>
    <s v="positive"/>
    <n v="65"/>
  </r>
  <r>
    <x v="43"/>
    <x v="3"/>
    <d v="2020-09-28T02:14:00"/>
    <s v="video"/>
    <x v="5"/>
    <s v="positive"/>
    <n v="30"/>
  </r>
  <r>
    <x v="43"/>
    <x v="7"/>
    <d v="2020-10-25T01:37:00"/>
    <s v="video"/>
    <x v="5"/>
    <s v="positive"/>
    <n v="65"/>
  </r>
  <r>
    <x v="43"/>
    <x v="7"/>
    <d v="2021-02-17T21:07:00"/>
    <s v="video"/>
    <x v="5"/>
    <s v="positive"/>
    <n v="65"/>
  </r>
  <r>
    <x v="43"/>
    <x v="3"/>
    <d v="2021-02-10T18:48:00"/>
    <s v="video"/>
    <x v="5"/>
    <s v="positive"/>
    <n v="30"/>
  </r>
  <r>
    <x v="43"/>
    <x v="0"/>
    <d v="2020-06-26T16:08:00"/>
    <s v="video"/>
    <x v="5"/>
    <s v="negative"/>
    <n v="0"/>
  </r>
  <r>
    <x v="43"/>
    <x v="0"/>
    <d v="2021-05-18T09:59:00"/>
    <s v="video"/>
    <x v="5"/>
    <s v="negative"/>
    <n v="0"/>
  </r>
  <r>
    <x v="43"/>
    <x v="15"/>
    <d v="2021-02-19T18:18:00"/>
    <s v="video"/>
    <x v="5"/>
    <s v="positive"/>
    <n v="72"/>
  </r>
  <r>
    <x v="43"/>
    <x v="1"/>
    <d v="2021-02-23T07:48:00"/>
    <s v="video"/>
    <x v="5"/>
    <s v="negative"/>
    <n v="10"/>
  </r>
  <r>
    <x v="43"/>
    <x v="4"/>
    <d v="2021-05-20T23:25:00"/>
    <s v="video"/>
    <x v="5"/>
    <s v="neutral"/>
    <n v="35"/>
  </r>
  <r>
    <x v="43"/>
    <x v="12"/>
    <d v="2021-05-26T01:47:00"/>
    <s v="video"/>
    <x v="5"/>
    <s v="positive"/>
    <n v="50"/>
  </r>
  <r>
    <x v="43"/>
    <x v="14"/>
    <d v="2020-11-21T16:09:00"/>
    <s v="video"/>
    <x v="5"/>
    <s v="positive"/>
    <n v="70"/>
  </r>
  <r>
    <x v="43"/>
    <x v="10"/>
    <d v="2020-09-01T12:06:00"/>
    <s v="video"/>
    <x v="5"/>
    <s v="positive"/>
    <n v="45"/>
  </r>
  <r>
    <x v="43"/>
    <x v="3"/>
    <d v="2020-08-14T03:25:00"/>
    <s v="video"/>
    <x v="5"/>
    <s v="positive"/>
    <n v="30"/>
  </r>
  <r>
    <x v="43"/>
    <x v="12"/>
    <d v="2020-09-24T22:49:00"/>
    <s v="video"/>
    <x v="5"/>
    <s v="positive"/>
    <n v="50"/>
  </r>
  <r>
    <x v="43"/>
    <x v="1"/>
    <d v="2020-09-22T04:59:00"/>
    <s v="video"/>
    <x v="5"/>
    <s v="negative"/>
    <n v="10"/>
  </r>
  <r>
    <x v="43"/>
    <x v="0"/>
    <d v="2021-02-22T18:10:00"/>
    <s v="video"/>
    <x v="5"/>
    <s v="negative"/>
    <n v="0"/>
  </r>
  <r>
    <x v="43"/>
    <x v="14"/>
    <d v="2021-05-11T14:07:00"/>
    <s v="video"/>
    <x v="5"/>
    <s v="positive"/>
    <n v="70"/>
  </r>
  <r>
    <x v="43"/>
    <x v="5"/>
    <d v="2020-09-21T09:08:00"/>
    <s v="video"/>
    <x v="5"/>
    <s v="positive"/>
    <n v="70"/>
  </r>
  <r>
    <x v="43"/>
    <x v="10"/>
    <d v="2021-01-07T07:39:00"/>
    <s v="video"/>
    <x v="5"/>
    <s v="positive"/>
    <n v="45"/>
  </r>
  <r>
    <x v="43"/>
    <x v="11"/>
    <d v="2020-10-22T04:43:00"/>
    <s v="video"/>
    <x v="5"/>
    <s v="negative"/>
    <n v="12"/>
  </r>
  <r>
    <x v="43"/>
    <x v="2"/>
    <d v="2020-07-30T03:30:00"/>
    <s v="video"/>
    <x v="5"/>
    <s v="negative"/>
    <n v="15"/>
  </r>
  <r>
    <x v="43"/>
    <x v="6"/>
    <d v="2020-11-06T04:38:00"/>
    <s v="video"/>
    <x v="5"/>
    <s v="negative"/>
    <n v="5"/>
  </r>
  <r>
    <x v="44"/>
    <x v="14"/>
    <d v="2020-07-10T19:34:00"/>
    <s v="GIF"/>
    <x v="1"/>
    <s v="positive"/>
    <n v="70"/>
  </r>
  <r>
    <x v="44"/>
    <x v="15"/>
    <d v="2021-04-12T00:20:00"/>
    <s v="GIF"/>
    <x v="1"/>
    <s v="positive"/>
    <n v="72"/>
  </r>
  <r>
    <x v="44"/>
    <x v="6"/>
    <d v="2020-11-27T09:24:00"/>
    <s v="GIF"/>
    <x v="1"/>
    <s v="negative"/>
    <n v="5"/>
  </r>
  <r>
    <x v="44"/>
    <x v="8"/>
    <d v="2021-04-09T23:26:00"/>
    <s v="GIF"/>
    <x v="1"/>
    <s v="neutral"/>
    <n v="20"/>
  </r>
  <r>
    <x v="44"/>
    <x v="15"/>
    <d v="2021-04-27T07:04:00"/>
    <s v="GIF"/>
    <x v="1"/>
    <s v="positive"/>
    <n v="72"/>
  </r>
  <r>
    <x v="44"/>
    <x v="8"/>
    <d v="2021-05-06T06:55:00"/>
    <s v="GIF"/>
    <x v="1"/>
    <s v="neutral"/>
    <n v="20"/>
  </r>
  <r>
    <x v="44"/>
    <x v="15"/>
    <d v="2021-01-19T19:31:00"/>
    <s v="GIF"/>
    <x v="1"/>
    <s v="positive"/>
    <n v="72"/>
  </r>
  <r>
    <x v="44"/>
    <x v="8"/>
    <d v="2020-11-17T22:15:00"/>
    <s v="GIF"/>
    <x v="1"/>
    <s v="neutral"/>
    <n v="20"/>
  </r>
  <r>
    <x v="44"/>
    <x v="14"/>
    <d v="2020-07-07T22:15:00"/>
    <s v="GIF"/>
    <x v="1"/>
    <s v="positive"/>
    <n v="70"/>
  </r>
  <r>
    <x v="44"/>
    <x v="2"/>
    <d v="2020-08-13T15:42:00"/>
    <s v="GIF"/>
    <x v="1"/>
    <s v="negative"/>
    <n v="15"/>
  </r>
  <r>
    <x v="44"/>
    <x v="9"/>
    <d v="2021-01-16T07:35:00"/>
    <s v="GIF"/>
    <x v="1"/>
    <s v="positive"/>
    <n v="75"/>
  </r>
  <r>
    <x v="44"/>
    <x v="4"/>
    <d v="2021-05-16T19:00:00"/>
    <s v="GIF"/>
    <x v="1"/>
    <s v="neutral"/>
    <n v="35"/>
  </r>
  <r>
    <x v="44"/>
    <x v="2"/>
    <d v="2021-05-13T18:57:00"/>
    <s v="GIF"/>
    <x v="1"/>
    <s v="negative"/>
    <n v="15"/>
  </r>
  <r>
    <x v="44"/>
    <x v="7"/>
    <d v="2020-09-01T13:36:00"/>
    <s v="GIF"/>
    <x v="1"/>
    <s v="positive"/>
    <n v="65"/>
  </r>
  <r>
    <x v="44"/>
    <x v="0"/>
    <d v="2020-09-01T06:27:00"/>
    <s v="GIF"/>
    <x v="1"/>
    <s v="negative"/>
    <n v="0"/>
  </r>
  <r>
    <x v="44"/>
    <x v="2"/>
    <d v="2020-12-05T08:49:00"/>
    <s v="GIF"/>
    <x v="1"/>
    <s v="negative"/>
    <n v="15"/>
  </r>
  <r>
    <x v="44"/>
    <x v="6"/>
    <d v="2020-10-31T11:38:00"/>
    <s v="GIF"/>
    <x v="1"/>
    <s v="negative"/>
    <n v="5"/>
  </r>
  <r>
    <x v="44"/>
    <x v="11"/>
    <d v="2020-08-12T01:35:00"/>
    <s v="GIF"/>
    <x v="1"/>
    <s v="negative"/>
    <n v="12"/>
  </r>
  <r>
    <x v="44"/>
    <x v="1"/>
    <d v="2020-10-09T12:12:00"/>
    <s v="GIF"/>
    <x v="1"/>
    <s v="negative"/>
    <n v="10"/>
  </r>
  <r>
    <x v="44"/>
    <x v="14"/>
    <d v="2021-05-12T22:46:00"/>
    <s v="GIF"/>
    <x v="1"/>
    <s v="positive"/>
    <n v="70"/>
  </r>
  <r>
    <x v="44"/>
    <x v="2"/>
    <d v="2020-12-04T19:01:00"/>
    <s v="GIF"/>
    <x v="1"/>
    <s v="negative"/>
    <n v="15"/>
  </r>
  <r>
    <x v="44"/>
    <x v="15"/>
    <d v="2020-08-10T17:57:00"/>
    <s v="GIF"/>
    <x v="1"/>
    <s v="positive"/>
    <n v="72"/>
  </r>
  <r>
    <x v="44"/>
    <x v="7"/>
    <d v="2020-08-07T19:31:00"/>
    <s v="GIF"/>
    <x v="1"/>
    <s v="positive"/>
    <n v="65"/>
  </r>
  <r>
    <x v="44"/>
    <x v="8"/>
    <d v="2020-08-13T01:57:00"/>
    <s v="GIF"/>
    <x v="1"/>
    <s v="neutral"/>
    <n v="20"/>
  </r>
  <r>
    <x v="44"/>
    <x v="5"/>
    <d v="2021-04-12T02:05:00"/>
    <s v="GIF"/>
    <x v="1"/>
    <s v="positive"/>
    <n v="70"/>
  </r>
  <r>
    <x v="44"/>
    <x v="4"/>
    <d v="2021-04-19T06:41:00"/>
    <s v="GIF"/>
    <x v="1"/>
    <s v="neutral"/>
    <n v="35"/>
  </r>
  <r>
    <x v="44"/>
    <x v="12"/>
    <d v="2020-12-04T21:33:00"/>
    <s v="GIF"/>
    <x v="1"/>
    <s v="positive"/>
    <n v="50"/>
  </r>
  <r>
    <x v="44"/>
    <x v="0"/>
    <d v="2020-10-27T14:22:00"/>
    <s v="GIF"/>
    <x v="1"/>
    <s v="negative"/>
    <n v="0"/>
  </r>
  <r>
    <x v="44"/>
    <x v="14"/>
    <d v="2021-05-21T15:55:00"/>
    <s v="GIF"/>
    <x v="1"/>
    <s v="positive"/>
    <n v="70"/>
  </r>
  <r>
    <x v="44"/>
    <x v="0"/>
    <d v="2021-03-25T11:15:00"/>
    <s v="GIF"/>
    <x v="1"/>
    <s v="negative"/>
    <n v="0"/>
  </r>
  <r>
    <x v="45"/>
    <x v="2"/>
    <d v="2021-02-19T13:10:00"/>
    <s v="GIF"/>
    <x v="0"/>
    <s v="negative"/>
    <n v="15"/>
  </r>
  <r>
    <x v="45"/>
    <x v="10"/>
    <d v="2020-08-16T18:44:00"/>
    <s v="GIF"/>
    <x v="0"/>
    <s v="positive"/>
    <n v="45"/>
  </r>
  <r>
    <x v="45"/>
    <x v="8"/>
    <d v="2021-02-17T21:02:00"/>
    <s v="GIF"/>
    <x v="0"/>
    <s v="neutral"/>
    <n v="20"/>
  </r>
  <r>
    <x v="45"/>
    <x v="3"/>
    <d v="2020-07-05T05:18:00"/>
    <s v="GIF"/>
    <x v="0"/>
    <s v="positive"/>
    <n v="30"/>
  </r>
  <r>
    <x v="45"/>
    <x v="13"/>
    <d v="2021-03-17T07:10:00"/>
    <s v="GIF"/>
    <x v="0"/>
    <s v="positive"/>
    <n v="60"/>
  </r>
  <r>
    <x v="45"/>
    <x v="12"/>
    <d v="2021-01-04T17:31:00"/>
    <s v="GIF"/>
    <x v="0"/>
    <s v="positive"/>
    <n v="50"/>
  </r>
  <r>
    <x v="45"/>
    <x v="5"/>
    <d v="2020-11-21T17:31:00"/>
    <s v="GIF"/>
    <x v="0"/>
    <s v="positive"/>
    <n v="70"/>
  </r>
  <r>
    <x v="45"/>
    <x v="14"/>
    <d v="2020-07-21T13:44:00"/>
    <s v="GIF"/>
    <x v="0"/>
    <s v="positive"/>
    <n v="70"/>
  </r>
  <r>
    <x v="45"/>
    <x v="4"/>
    <d v="2020-07-21T23:08:00"/>
    <s v="GIF"/>
    <x v="0"/>
    <s v="neutral"/>
    <n v="35"/>
  </r>
  <r>
    <x v="45"/>
    <x v="10"/>
    <d v="2021-02-10T17:08:00"/>
    <s v="GIF"/>
    <x v="0"/>
    <s v="positive"/>
    <n v="45"/>
  </r>
  <r>
    <x v="45"/>
    <x v="15"/>
    <d v="2020-10-27T22:45:00"/>
    <s v="GIF"/>
    <x v="0"/>
    <s v="positive"/>
    <n v="72"/>
  </r>
  <r>
    <x v="45"/>
    <x v="13"/>
    <d v="2020-09-30T15:28:00"/>
    <s v="GIF"/>
    <x v="0"/>
    <s v="positive"/>
    <n v="60"/>
  </r>
  <r>
    <x v="45"/>
    <x v="8"/>
    <d v="2020-12-08T11:22:00"/>
    <s v="GIF"/>
    <x v="0"/>
    <s v="neutral"/>
    <n v="20"/>
  </r>
  <r>
    <x v="45"/>
    <x v="13"/>
    <d v="2020-09-06T08:09:00"/>
    <s v="GIF"/>
    <x v="0"/>
    <s v="positive"/>
    <n v="60"/>
  </r>
  <r>
    <x v="45"/>
    <x v="3"/>
    <d v="2020-11-13T09:20:00"/>
    <s v="GIF"/>
    <x v="0"/>
    <s v="positive"/>
    <n v="30"/>
  </r>
  <r>
    <x v="45"/>
    <x v="10"/>
    <d v="2021-03-12T21:19:00"/>
    <s v="GIF"/>
    <x v="0"/>
    <s v="positive"/>
    <n v="45"/>
  </r>
  <r>
    <x v="45"/>
    <x v="2"/>
    <d v="2021-03-01T19:04:00"/>
    <s v="GIF"/>
    <x v="0"/>
    <s v="negative"/>
    <n v="15"/>
  </r>
  <r>
    <x v="45"/>
    <x v="13"/>
    <d v="2020-06-24T02:02:00"/>
    <s v="GIF"/>
    <x v="0"/>
    <s v="positive"/>
    <n v="60"/>
  </r>
  <r>
    <x v="45"/>
    <x v="14"/>
    <d v="2021-02-06T15:30:00"/>
    <s v="GIF"/>
    <x v="0"/>
    <s v="positive"/>
    <n v="70"/>
  </r>
  <r>
    <x v="45"/>
    <x v="8"/>
    <d v="2020-09-19T18:02:00"/>
    <s v="GIF"/>
    <x v="0"/>
    <s v="neutral"/>
    <n v="20"/>
  </r>
  <r>
    <x v="45"/>
    <x v="5"/>
    <d v="2021-04-10T21:19:00"/>
    <s v="GIF"/>
    <x v="0"/>
    <s v="positive"/>
    <n v="70"/>
  </r>
  <r>
    <x v="45"/>
    <x v="13"/>
    <d v="2020-07-25T14:49:00"/>
    <s v="GIF"/>
    <x v="0"/>
    <s v="positive"/>
    <n v="60"/>
  </r>
  <r>
    <x v="45"/>
    <x v="12"/>
    <d v="2020-09-28T00:52:00"/>
    <s v="GIF"/>
    <x v="0"/>
    <s v="positive"/>
    <n v="50"/>
  </r>
  <r>
    <x v="45"/>
    <x v="10"/>
    <d v="2020-07-21T10:02:00"/>
    <s v="GIF"/>
    <x v="0"/>
    <s v="positive"/>
    <n v="45"/>
  </r>
  <r>
    <x v="45"/>
    <x v="14"/>
    <d v="2020-12-14T05:38:00"/>
    <s v="GIF"/>
    <x v="0"/>
    <s v="positive"/>
    <n v="70"/>
  </r>
  <r>
    <x v="45"/>
    <x v="6"/>
    <d v="2020-12-30T19:16:00"/>
    <s v="GIF"/>
    <x v="0"/>
    <s v="negative"/>
    <n v="5"/>
  </r>
  <r>
    <x v="45"/>
    <x v="11"/>
    <d v="2020-09-05T14:28:00"/>
    <s v="GIF"/>
    <x v="0"/>
    <s v="negative"/>
    <n v="12"/>
  </r>
  <r>
    <x v="45"/>
    <x v="5"/>
    <d v="2021-01-25T21:31:00"/>
    <s v="GIF"/>
    <x v="0"/>
    <s v="positive"/>
    <n v="70"/>
  </r>
  <r>
    <x v="45"/>
    <x v="8"/>
    <d v="2020-12-27T01:40:00"/>
    <s v="GIF"/>
    <x v="0"/>
    <s v="neutral"/>
    <n v="20"/>
  </r>
  <r>
    <x v="45"/>
    <x v="3"/>
    <d v="2020-12-07T11:02:00"/>
    <s v="GIF"/>
    <x v="0"/>
    <s v="positive"/>
    <n v="30"/>
  </r>
  <r>
    <x v="45"/>
    <x v="3"/>
    <d v="2020-12-08T13:59:00"/>
    <s v="GIF"/>
    <x v="0"/>
    <s v="positive"/>
    <n v="30"/>
  </r>
  <r>
    <x v="45"/>
    <x v="0"/>
    <d v="2021-02-07T18:56:00"/>
    <s v="GIF"/>
    <x v="0"/>
    <s v="negative"/>
    <n v="0"/>
  </r>
  <r>
    <x v="45"/>
    <x v="9"/>
    <d v="2020-07-12T14:13:00"/>
    <s v="GIF"/>
    <x v="0"/>
    <s v="positive"/>
    <n v="75"/>
  </r>
  <r>
    <x v="45"/>
    <x v="2"/>
    <d v="2020-08-02T09:53:00"/>
    <s v="GIF"/>
    <x v="0"/>
    <s v="negative"/>
    <n v="15"/>
  </r>
  <r>
    <x v="45"/>
    <x v="11"/>
    <d v="2021-03-05T13:41:00"/>
    <s v="GIF"/>
    <x v="0"/>
    <s v="negative"/>
    <n v="12"/>
  </r>
  <r>
    <x v="45"/>
    <x v="3"/>
    <d v="2020-12-15T00:19:00"/>
    <s v="GIF"/>
    <x v="0"/>
    <s v="positive"/>
    <n v="30"/>
  </r>
  <r>
    <x v="45"/>
    <x v="10"/>
    <d v="2020-11-28T12:49:00"/>
    <s v="GIF"/>
    <x v="0"/>
    <s v="positive"/>
    <n v="45"/>
  </r>
  <r>
    <x v="45"/>
    <x v="9"/>
    <d v="2021-01-01T08:56:00"/>
    <s v="GIF"/>
    <x v="0"/>
    <s v="positive"/>
    <n v="75"/>
  </r>
  <r>
    <x v="45"/>
    <x v="10"/>
    <d v="2020-08-31T17:18:00"/>
    <s v="GIF"/>
    <x v="0"/>
    <s v="positive"/>
    <n v="45"/>
  </r>
  <r>
    <x v="46"/>
    <x v="10"/>
    <d v="2021-05-21T18:53:00"/>
    <s v="video"/>
    <x v="15"/>
    <s v="positive"/>
    <n v="45"/>
  </r>
  <r>
    <x v="46"/>
    <x v="15"/>
    <d v="2021-05-06T09:35:00"/>
    <s v="video"/>
    <x v="15"/>
    <s v="positive"/>
    <n v="72"/>
  </r>
  <r>
    <x v="46"/>
    <x v="3"/>
    <d v="2020-08-14T14:17:00"/>
    <s v="video"/>
    <x v="15"/>
    <s v="positive"/>
    <n v="30"/>
  </r>
  <r>
    <x v="46"/>
    <x v="10"/>
    <d v="2020-10-11T21:15:00"/>
    <s v="video"/>
    <x v="15"/>
    <s v="positive"/>
    <n v="45"/>
  </r>
  <r>
    <x v="46"/>
    <x v="5"/>
    <d v="2020-10-26T04:55:00"/>
    <s v="video"/>
    <x v="15"/>
    <s v="positive"/>
    <n v="70"/>
  </r>
  <r>
    <x v="46"/>
    <x v="2"/>
    <d v="2020-07-12T16:41:00"/>
    <s v="video"/>
    <x v="15"/>
    <s v="negative"/>
    <n v="15"/>
  </r>
  <r>
    <x v="46"/>
    <x v="5"/>
    <d v="2020-11-13T23:44:00"/>
    <s v="video"/>
    <x v="15"/>
    <s v="positive"/>
    <n v="70"/>
  </r>
  <r>
    <x v="46"/>
    <x v="11"/>
    <d v="2020-09-08T23:38:00"/>
    <s v="video"/>
    <x v="15"/>
    <s v="negative"/>
    <n v="12"/>
  </r>
  <r>
    <x v="46"/>
    <x v="3"/>
    <d v="2021-01-03T20:17:00"/>
    <s v="video"/>
    <x v="15"/>
    <s v="positive"/>
    <n v="30"/>
  </r>
  <r>
    <x v="46"/>
    <x v="3"/>
    <d v="2021-05-01T23:58:00"/>
    <s v="video"/>
    <x v="15"/>
    <s v="positive"/>
    <n v="30"/>
  </r>
  <r>
    <x v="46"/>
    <x v="2"/>
    <d v="2020-06-30T09:35:00"/>
    <s v="video"/>
    <x v="15"/>
    <s v="negative"/>
    <n v="15"/>
  </r>
  <r>
    <x v="46"/>
    <x v="11"/>
    <d v="2020-10-03T05:45:00"/>
    <s v="video"/>
    <x v="15"/>
    <s v="negative"/>
    <n v="12"/>
  </r>
  <r>
    <x v="46"/>
    <x v="4"/>
    <d v="2020-09-30T06:54:00"/>
    <s v="video"/>
    <x v="15"/>
    <s v="neutral"/>
    <n v="35"/>
  </r>
  <r>
    <x v="46"/>
    <x v="15"/>
    <d v="2021-04-09T03:19:00"/>
    <s v="video"/>
    <x v="15"/>
    <s v="positive"/>
    <n v="72"/>
  </r>
  <r>
    <x v="46"/>
    <x v="15"/>
    <d v="2021-03-12T14:08:00"/>
    <s v="video"/>
    <x v="15"/>
    <s v="positive"/>
    <n v="72"/>
  </r>
  <r>
    <x v="46"/>
    <x v="5"/>
    <d v="2021-03-04T04:56:00"/>
    <s v="video"/>
    <x v="15"/>
    <s v="positive"/>
    <n v="70"/>
  </r>
  <r>
    <x v="47"/>
    <x v="12"/>
    <d v="2020-12-19T05:42:00"/>
    <s v="video"/>
    <x v="9"/>
    <s v="positive"/>
    <n v="50"/>
  </r>
  <r>
    <x v="47"/>
    <x v="0"/>
    <d v="2021-02-24T03:44:00"/>
    <s v="video"/>
    <x v="9"/>
    <s v="negative"/>
    <n v="0"/>
  </r>
  <r>
    <x v="47"/>
    <x v="8"/>
    <d v="2020-07-21T03:06:00"/>
    <s v="video"/>
    <x v="9"/>
    <s v="neutral"/>
    <n v="20"/>
  </r>
  <r>
    <x v="47"/>
    <x v="13"/>
    <d v="2020-12-22T03:22:00"/>
    <s v="video"/>
    <x v="9"/>
    <s v="positive"/>
    <n v="60"/>
  </r>
  <r>
    <x v="47"/>
    <x v="9"/>
    <d v="2020-12-24T13:08:00"/>
    <s v="video"/>
    <x v="9"/>
    <s v="positive"/>
    <n v="75"/>
  </r>
  <r>
    <x v="47"/>
    <x v="1"/>
    <d v="2020-09-20T19:56:00"/>
    <s v="video"/>
    <x v="9"/>
    <s v="negative"/>
    <n v="10"/>
  </r>
  <r>
    <x v="48"/>
    <x v="3"/>
    <d v="2020-11-05T19:47:00"/>
    <s v="GIF"/>
    <x v="9"/>
    <s v="positive"/>
    <n v="30"/>
  </r>
  <r>
    <x v="48"/>
    <x v="13"/>
    <d v="2021-05-27T23:09:00"/>
    <s v="GIF"/>
    <x v="9"/>
    <s v="positive"/>
    <n v="60"/>
  </r>
  <r>
    <x v="48"/>
    <x v="0"/>
    <d v="2020-11-24T19:10:00"/>
    <s v="GIF"/>
    <x v="9"/>
    <s v="negative"/>
    <n v="0"/>
  </r>
  <r>
    <x v="48"/>
    <x v="3"/>
    <d v="2021-01-22T18:16:00"/>
    <s v="GIF"/>
    <x v="9"/>
    <s v="positive"/>
    <n v="30"/>
  </r>
  <r>
    <x v="48"/>
    <x v="6"/>
    <d v="2021-03-08T04:44:00"/>
    <s v="GIF"/>
    <x v="9"/>
    <s v="negative"/>
    <n v="5"/>
  </r>
  <r>
    <x v="48"/>
    <x v="2"/>
    <d v="2021-04-22T00:50:00"/>
    <s v="GIF"/>
    <x v="9"/>
    <s v="negative"/>
    <n v="15"/>
  </r>
  <r>
    <x v="48"/>
    <x v="1"/>
    <d v="2020-10-23T20:46:00"/>
    <s v="GIF"/>
    <x v="9"/>
    <s v="negative"/>
    <n v="10"/>
  </r>
  <r>
    <x v="48"/>
    <x v="0"/>
    <d v="2021-01-22T16:02:00"/>
    <s v="GIF"/>
    <x v="9"/>
    <s v="negative"/>
    <n v="0"/>
  </r>
  <r>
    <x v="48"/>
    <x v="6"/>
    <d v="2020-08-22T09:38:00"/>
    <s v="GIF"/>
    <x v="9"/>
    <s v="negative"/>
    <n v="5"/>
  </r>
  <r>
    <x v="48"/>
    <x v="13"/>
    <d v="2020-10-27T05:13:00"/>
    <s v="GIF"/>
    <x v="9"/>
    <s v="positive"/>
    <n v="60"/>
  </r>
  <r>
    <x v="48"/>
    <x v="0"/>
    <d v="2021-03-28T13:07:00"/>
    <s v="GIF"/>
    <x v="9"/>
    <s v="negative"/>
    <n v="0"/>
  </r>
  <r>
    <x v="48"/>
    <x v="9"/>
    <d v="2021-03-21T15:58:00"/>
    <s v="GIF"/>
    <x v="9"/>
    <s v="positive"/>
    <n v="75"/>
  </r>
  <r>
    <x v="48"/>
    <x v="5"/>
    <d v="2020-10-18T08:02:00"/>
    <s v="GIF"/>
    <x v="9"/>
    <s v="positive"/>
    <n v="70"/>
  </r>
  <r>
    <x v="48"/>
    <x v="15"/>
    <d v="2020-12-01T12:42:00"/>
    <s v="GIF"/>
    <x v="9"/>
    <s v="positive"/>
    <n v="72"/>
  </r>
  <r>
    <x v="48"/>
    <x v="7"/>
    <d v="2021-05-31T12:22:00"/>
    <s v="GIF"/>
    <x v="9"/>
    <s v="positive"/>
    <n v="65"/>
  </r>
  <r>
    <x v="48"/>
    <x v="2"/>
    <d v="2021-06-01T12:52:00"/>
    <s v="GIF"/>
    <x v="9"/>
    <s v="negative"/>
    <n v="15"/>
  </r>
  <r>
    <x v="48"/>
    <x v="6"/>
    <d v="2020-12-21T02:17:00"/>
    <s v="GIF"/>
    <x v="9"/>
    <s v="negative"/>
    <n v="5"/>
  </r>
  <r>
    <x v="48"/>
    <x v="2"/>
    <d v="2021-01-21T17:54:00"/>
    <s v="GIF"/>
    <x v="9"/>
    <s v="negative"/>
    <n v="15"/>
  </r>
  <r>
    <x v="48"/>
    <x v="6"/>
    <d v="2021-04-20T12:29:00"/>
    <s v="GIF"/>
    <x v="9"/>
    <s v="negative"/>
    <n v="5"/>
  </r>
  <r>
    <x v="48"/>
    <x v="7"/>
    <d v="2020-09-15T20:30:00"/>
    <s v="GIF"/>
    <x v="9"/>
    <s v="positive"/>
    <n v="65"/>
  </r>
  <r>
    <x v="48"/>
    <x v="4"/>
    <d v="2021-03-05T09:20:00"/>
    <s v="GIF"/>
    <x v="9"/>
    <s v="neutral"/>
    <n v="35"/>
  </r>
  <r>
    <x v="48"/>
    <x v="6"/>
    <d v="2020-12-01T18:29:00"/>
    <s v="GIF"/>
    <x v="9"/>
    <s v="negative"/>
    <n v="5"/>
  </r>
  <r>
    <x v="48"/>
    <x v="5"/>
    <d v="2020-12-11T06:22:00"/>
    <s v="GIF"/>
    <x v="9"/>
    <s v="positive"/>
    <n v="70"/>
  </r>
  <r>
    <x v="48"/>
    <x v="6"/>
    <d v="2021-04-12T22:58:00"/>
    <s v="GIF"/>
    <x v="9"/>
    <s v="negative"/>
    <n v="5"/>
  </r>
  <r>
    <x v="48"/>
    <x v="2"/>
    <d v="2020-12-14T03:29:00"/>
    <s v="GIF"/>
    <x v="9"/>
    <s v="negative"/>
    <n v="15"/>
  </r>
  <r>
    <x v="48"/>
    <x v="5"/>
    <d v="2020-06-26T02:25:00"/>
    <s v="GIF"/>
    <x v="9"/>
    <s v="positive"/>
    <n v="70"/>
  </r>
  <r>
    <x v="48"/>
    <x v="4"/>
    <d v="2021-04-12T06:15:00"/>
    <s v="GIF"/>
    <x v="9"/>
    <s v="neutral"/>
    <n v="35"/>
  </r>
  <r>
    <x v="48"/>
    <x v="10"/>
    <d v="2020-10-12T02:32:00"/>
    <s v="GIF"/>
    <x v="9"/>
    <s v="positive"/>
    <n v="45"/>
  </r>
  <r>
    <x v="48"/>
    <x v="2"/>
    <d v="2020-07-10T16:07:00"/>
    <s v="GIF"/>
    <x v="9"/>
    <s v="negative"/>
    <n v="15"/>
  </r>
  <r>
    <x v="48"/>
    <x v="5"/>
    <d v="2020-09-13T05:51:00"/>
    <s v="GIF"/>
    <x v="9"/>
    <s v="positive"/>
    <n v="70"/>
  </r>
  <r>
    <x v="48"/>
    <x v="1"/>
    <d v="2021-05-14T23:08:00"/>
    <s v="GIF"/>
    <x v="9"/>
    <s v="negative"/>
    <n v="10"/>
  </r>
  <r>
    <x v="48"/>
    <x v="1"/>
    <d v="2021-03-17T12:08:00"/>
    <s v="GIF"/>
    <x v="9"/>
    <s v="negative"/>
    <n v="10"/>
  </r>
  <r>
    <x v="48"/>
    <x v="13"/>
    <d v="2020-06-29T10:18:00"/>
    <s v="GIF"/>
    <x v="9"/>
    <s v="positive"/>
    <n v="60"/>
  </r>
  <r>
    <x v="48"/>
    <x v="3"/>
    <d v="2021-04-25T09:53:00"/>
    <s v="GIF"/>
    <x v="9"/>
    <s v="positive"/>
    <n v="30"/>
  </r>
  <r>
    <x v="48"/>
    <x v="11"/>
    <d v="2020-08-30T07:39:00"/>
    <s v="GIF"/>
    <x v="9"/>
    <s v="negative"/>
    <n v="12"/>
  </r>
  <r>
    <x v="48"/>
    <x v="6"/>
    <d v="2020-08-13T09:19:00"/>
    <s v="GIF"/>
    <x v="9"/>
    <s v="negative"/>
    <n v="5"/>
  </r>
  <r>
    <x v="48"/>
    <x v="2"/>
    <d v="2021-05-20T07:35:00"/>
    <s v="GIF"/>
    <x v="9"/>
    <s v="negative"/>
    <n v="15"/>
  </r>
  <r>
    <x v="48"/>
    <x v="12"/>
    <d v="2020-07-07T06:44:00"/>
    <s v="GIF"/>
    <x v="9"/>
    <s v="positive"/>
    <n v="50"/>
  </r>
  <r>
    <x v="48"/>
    <x v="9"/>
    <d v="2020-12-11T16:05:00"/>
    <s v="GIF"/>
    <x v="9"/>
    <s v="positive"/>
    <n v="75"/>
  </r>
  <r>
    <x v="48"/>
    <x v="1"/>
    <d v="2021-05-16T02:42:00"/>
    <s v="GIF"/>
    <x v="9"/>
    <s v="negative"/>
    <n v="10"/>
  </r>
  <r>
    <x v="48"/>
    <x v="8"/>
    <d v="2020-08-24T17:41:00"/>
    <s v="GIF"/>
    <x v="9"/>
    <s v="neutral"/>
    <n v="20"/>
  </r>
  <r>
    <x v="48"/>
    <x v="8"/>
    <d v="2021-06-06T16:28:00"/>
    <s v="GIF"/>
    <x v="9"/>
    <s v="neutral"/>
    <n v="20"/>
  </r>
  <r>
    <x v="49"/>
    <x v="13"/>
    <d v="2020-09-23T22:01:00"/>
    <s v="audio"/>
    <x v="15"/>
    <s v="positive"/>
    <n v="60"/>
  </r>
  <r>
    <x v="49"/>
    <x v="8"/>
    <d v="2021-02-14T19:12:00"/>
    <s v="audio"/>
    <x v="15"/>
    <s v="neutral"/>
    <n v="20"/>
  </r>
  <r>
    <x v="49"/>
    <x v="1"/>
    <d v="2020-11-15T03:29:00"/>
    <s v="audio"/>
    <x v="15"/>
    <s v="negative"/>
    <n v="10"/>
  </r>
  <r>
    <x v="49"/>
    <x v="12"/>
    <d v="2020-07-08T12:34:00"/>
    <s v="audio"/>
    <x v="15"/>
    <s v="positive"/>
    <n v="50"/>
  </r>
  <r>
    <x v="49"/>
    <x v="6"/>
    <d v="2020-09-23T00:13:00"/>
    <s v="audio"/>
    <x v="15"/>
    <s v="negative"/>
    <n v="5"/>
  </r>
  <r>
    <x v="50"/>
    <x v="7"/>
    <d v="2021-04-02T07:32:00"/>
    <s v="GIF"/>
    <x v="10"/>
    <s v="positive"/>
    <n v="65"/>
  </r>
  <r>
    <x v="50"/>
    <x v="11"/>
    <d v="2020-07-11T04:37:00"/>
    <s v="GIF"/>
    <x v="10"/>
    <s v="negative"/>
    <n v="12"/>
  </r>
  <r>
    <x v="50"/>
    <x v="10"/>
    <d v="2020-07-24T10:25:00"/>
    <s v="GIF"/>
    <x v="10"/>
    <s v="positive"/>
    <n v="45"/>
  </r>
  <r>
    <x v="50"/>
    <x v="4"/>
    <d v="2020-12-11T18:03:00"/>
    <s v="GIF"/>
    <x v="10"/>
    <s v="neutral"/>
    <n v="35"/>
  </r>
  <r>
    <x v="50"/>
    <x v="0"/>
    <d v="2020-09-03T10:59:00"/>
    <s v="GIF"/>
    <x v="10"/>
    <s v="negative"/>
    <n v="0"/>
  </r>
  <r>
    <x v="50"/>
    <x v="6"/>
    <d v="2021-05-03T09:04:00"/>
    <s v="GIF"/>
    <x v="10"/>
    <s v="negative"/>
    <n v="5"/>
  </r>
  <r>
    <x v="50"/>
    <x v="8"/>
    <d v="2020-09-25T04:54:00"/>
    <s v="GIF"/>
    <x v="10"/>
    <s v="neutral"/>
    <n v="20"/>
  </r>
  <r>
    <x v="50"/>
    <x v="6"/>
    <d v="2021-06-10T02:21:00"/>
    <s v="GIF"/>
    <x v="10"/>
    <s v="negative"/>
    <n v="5"/>
  </r>
  <r>
    <x v="50"/>
    <x v="7"/>
    <d v="2020-10-28T23:07:00"/>
    <s v="GIF"/>
    <x v="10"/>
    <s v="positive"/>
    <n v="65"/>
  </r>
  <r>
    <x v="50"/>
    <x v="4"/>
    <d v="2020-11-17T17:41:00"/>
    <s v="GIF"/>
    <x v="10"/>
    <s v="neutral"/>
    <n v="35"/>
  </r>
  <r>
    <x v="50"/>
    <x v="0"/>
    <d v="2020-11-10T07:27:00"/>
    <s v="GIF"/>
    <x v="10"/>
    <s v="negative"/>
    <n v="0"/>
  </r>
  <r>
    <x v="50"/>
    <x v="13"/>
    <d v="2021-05-18T01:53:00"/>
    <s v="GIF"/>
    <x v="10"/>
    <s v="positive"/>
    <n v="60"/>
  </r>
  <r>
    <x v="50"/>
    <x v="0"/>
    <d v="2021-01-25T00:52:00"/>
    <s v="GIF"/>
    <x v="10"/>
    <s v="negative"/>
    <n v="0"/>
  </r>
  <r>
    <x v="50"/>
    <x v="1"/>
    <d v="2020-12-03T22:11:00"/>
    <s v="GIF"/>
    <x v="10"/>
    <s v="negative"/>
    <n v="10"/>
  </r>
  <r>
    <x v="50"/>
    <x v="1"/>
    <d v="2021-04-08T11:32:00"/>
    <s v="GIF"/>
    <x v="10"/>
    <s v="negative"/>
    <n v="10"/>
  </r>
  <r>
    <x v="50"/>
    <x v="14"/>
    <d v="2021-04-09T19:47:00"/>
    <s v="GIF"/>
    <x v="10"/>
    <s v="positive"/>
    <n v="70"/>
  </r>
  <r>
    <x v="50"/>
    <x v="4"/>
    <d v="2021-01-10T02:16:00"/>
    <s v="GIF"/>
    <x v="10"/>
    <s v="neutral"/>
    <n v="35"/>
  </r>
  <r>
    <x v="50"/>
    <x v="5"/>
    <d v="2020-07-12T05:43:00"/>
    <s v="GIF"/>
    <x v="10"/>
    <s v="positive"/>
    <n v="70"/>
  </r>
  <r>
    <x v="50"/>
    <x v="12"/>
    <d v="2020-10-28T19:23:00"/>
    <s v="GIF"/>
    <x v="10"/>
    <s v="positive"/>
    <n v="50"/>
  </r>
  <r>
    <x v="50"/>
    <x v="2"/>
    <d v="2020-07-22T19:27:00"/>
    <s v="GIF"/>
    <x v="10"/>
    <s v="negative"/>
    <n v="15"/>
  </r>
  <r>
    <x v="50"/>
    <x v="4"/>
    <d v="2020-09-13T03:59:00"/>
    <s v="GIF"/>
    <x v="10"/>
    <s v="neutral"/>
    <n v="35"/>
  </r>
  <r>
    <x v="50"/>
    <x v="4"/>
    <d v="2020-09-08T07:53:00"/>
    <s v="GIF"/>
    <x v="10"/>
    <s v="neutral"/>
    <n v="35"/>
  </r>
  <r>
    <x v="50"/>
    <x v="5"/>
    <d v="2021-02-01T14:10:00"/>
    <s v="GIF"/>
    <x v="10"/>
    <s v="positive"/>
    <n v="70"/>
  </r>
  <r>
    <x v="50"/>
    <x v="2"/>
    <d v="2021-03-28T21:01:00"/>
    <s v="GIF"/>
    <x v="10"/>
    <s v="negative"/>
    <n v="15"/>
  </r>
  <r>
    <x v="50"/>
    <x v="13"/>
    <d v="2020-08-07T09:43:00"/>
    <s v="GIF"/>
    <x v="10"/>
    <s v="positive"/>
    <n v="60"/>
  </r>
  <r>
    <x v="50"/>
    <x v="2"/>
    <d v="2020-07-10T17:56:00"/>
    <s v="GIF"/>
    <x v="10"/>
    <s v="negative"/>
    <n v="15"/>
  </r>
  <r>
    <x v="50"/>
    <x v="1"/>
    <d v="2021-04-20T01:25:00"/>
    <s v="GIF"/>
    <x v="10"/>
    <s v="negative"/>
    <n v="10"/>
  </r>
  <r>
    <x v="50"/>
    <x v="7"/>
    <d v="2020-10-06T06:36:00"/>
    <s v="GIF"/>
    <x v="10"/>
    <s v="positive"/>
    <n v="65"/>
  </r>
  <r>
    <x v="50"/>
    <x v="3"/>
    <d v="2020-12-11T05:09:00"/>
    <s v="GIF"/>
    <x v="10"/>
    <s v="positive"/>
    <n v="30"/>
  </r>
  <r>
    <x v="50"/>
    <x v="4"/>
    <d v="2020-12-04T23:13:00"/>
    <s v="GIF"/>
    <x v="10"/>
    <s v="neutral"/>
    <n v="35"/>
  </r>
  <r>
    <x v="50"/>
    <x v="14"/>
    <d v="2020-09-10T19:00:00"/>
    <s v="GIF"/>
    <x v="10"/>
    <s v="positive"/>
    <n v="70"/>
  </r>
  <r>
    <x v="50"/>
    <x v="0"/>
    <d v="2020-06-26T18:09:00"/>
    <s v="GIF"/>
    <x v="10"/>
    <s v="negative"/>
    <n v="0"/>
  </r>
  <r>
    <x v="50"/>
    <x v="15"/>
    <d v="2020-10-13T19:10:00"/>
    <s v="GIF"/>
    <x v="10"/>
    <s v="positive"/>
    <n v="72"/>
  </r>
  <r>
    <x v="50"/>
    <x v="4"/>
    <d v="2020-08-03T19:17:00"/>
    <s v="GIF"/>
    <x v="10"/>
    <s v="neutral"/>
    <n v="35"/>
  </r>
  <r>
    <x v="50"/>
    <x v="12"/>
    <d v="2021-01-09T17:56:00"/>
    <s v="GIF"/>
    <x v="10"/>
    <s v="positive"/>
    <n v="50"/>
  </r>
  <r>
    <x v="50"/>
    <x v="13"/>
    <d v="2020-07-12T21:16:00"/>
    <s v="GIF"/>
    <x v="10"/>
    <s v="positive"/>
    <n v="60"/>
  </r>
  <r>
    <x v="50"/>
    <x v="6"/>
    <d v="2021-04-02T06:09:00"/>
    <s v="GIF"/>
    <x v="10"/>
    <s v="negative"/>
    <n v="5"/>
  </r>
  <r>
    <x v="50"/>
    <x v="0"/>
    <d v="2021-01-20T19:32:00"/>
    <s v="GIF"/>
    <x v="10"/>
    <s v="negative"/>
    <n v="0"/>
  </r>
  <r>
    <x v="50"/>
    <x v="2"/>
    <d v="2021-03-29T00:19:00"/>
    <s v="GIF"/>
    <x v="10"/>
    <s v="negative"/>
    <n v="15"/>
  </r>
  <r>
    <x v="50"/>
    <x v="3"/>
    <d v="2021-03-28T07:05:00"/>
    <s v="GIF"/>
    <x v="10"/>
    <s v="positive"/>
    <n v="30"/>
  </r>
  <r>
    <x v="50"/>
    <x v="14"/>
    <d v="2020-10-25T19:23:00"/>
    <s v="GIF"/>
    <x v="10"/>
    <s v="positive"/>
    <n v="70"/>
  </r>
  <r>
    <x v="51"/>
    <x v="13"/>
    <d v="2020-08-23T04:16:00"/>
    <s v="video"/>
    <x v="8"/>
    <s v="positive"/>
    <n v="60"/>
  </r>
  <r>
    <x v="51"/>
    <x v="11"/>
    <d v="2020-07-27T10:58:00"/>
    <s v="video"/>
    <x v="8"/>
    <s v="negative"/>
    <n v="12"/>
  </r>
  <r>
    <x v="51"/>
    <x v="2"/>
    <d v="2021-05-01T14:02:00"/>
    <s v="video"/>
    <x v="8"/>
    <s v="negative"/>
    <n v="15"/>
  </r>
  <r>
    <x v="51"/>
    <x v="9"/>
    <d v="2020-09-03T02:11:00"/>
    <s v="video"/>
    <x v="8"/>
    <s v="positive"/>
    <n v="75"/>
  </r>
  <r>
    <x v="51"/>
    <x v="8"/>
    <d v="2021-05-28T16:02:00"/>
    <s v="video"/>
    <x v="8"/>
    <s v="neutral"/>
    <n v="20"/>
  </r>
  <r>
    <x v="51"/>
    <x v="8"/>
    <d v="2021-05-19T12:21:00"/>
    <s v="video"/>
    <x v="8"/>
    <s v="neutral"/>
    <n v="20"/>
  </r>
  <r>
    <x v="51"/>
    <x v="7"/>
    <d v="2020-11-18T06:03:00"/>
    <s v="video"/>
    <x v="8"/>
    <s v="positive"/>
    <n v="65"/>
  </r>
  <r>
    <x v="51"/>
    <x v="6"/>
    <d v="2021-01-11T04:54:00"/>
    <s v="video"/>
    <x v="8"/>
    <s v="negative"/>
    <n v="5"/>
  </r>
  <r>
    <x v="51"/>
    <x v="3"/>
    <d v="2020-09-05T00:18:00"/>
    <s v="video"/>
    <x v="8"/>
    <s v="positive"/>
    <n v="30"/>
  </r>
  <r>
    <x v="51"/>
    <x v="6"/>
    <d v="2020-12-14T20:55:00"/>
    <s v="video"/>
    <x v="8"/>
    <s v="negative"/>
    <n v="5"/>
  </r>
  <r>
    <x v="51"/>
    <x v="3"/>
    <d v="2021-04-30T18:45:00"/>
    <s v="video"/>
    <x v="8"/>
    <s v="positive"/>
    <n v="30"/>
  </r>
  <r>
    <x v="51"/>
    <x v="5"/>
    <d v="2020-12-20T00:03:00"/>
    <s v="video"/>
    <x v="8"/>
    <s v="positive"/>
    <n v="70"/>
  </r>
  <r>
    <x v="51"/>
    <x v="15"/>
    <d v="2020-10-09T09:46:00"/>
    <s v="video"/>
    <x v="8"/>
    <s v="positive"/>
    <n v="72"/>
  </r>
  <r>
    <x v="51"/>
    <x v="1"/>
    <d v="2020-08-02T00:38:00"/>
    <s v="video"/>
    <x v="8"/>
    <s v="negative"/>
    <n v="10"/>
  </r>
  <r>
    <x v="51"/>
    <x v="11"/>
    <d v="2021-03-02T06:19:00"/>
    <s v="video"/>
    <x v="8"/>
    <s v="negative"/>
    <n v="12"/>
  </r>
  <r>
    <x v="51"/>
    <x v="10"/>
    <d v="2020-08-02T05:48:00"/>
    <s v="video"/>
    <x v="8"/>
    <s v="positive"/>
    <n v="45"/>
  </r>
  <r>
    <x v="51"/>
    <x v="0"/>
    <d v="2020-10-24T10:08:00"/>
    <s v="video"/>
    <x v="8"/>
    <s v="negative"/>
    <n v="0"/>
  </r>
  <r>
    <x v="51"/>
    <x v="7"/>
    <d v="2021-03-19T01:57:00"/>
    <s v="video"/>
    <x v="8"/>
    <s v="positive"/>
    <n v="65"/>
  </r>
  <r>
    <x v="51"/>
    <x v="7"/>
    <d v="2021-02-19T04:53:00"/>
    <s v="video"/>
    <x v="8"/>
    <s v="positive"/>
    <n v="65"/>
  </r>
  <r>
    <x v="51"/>
    <x v="2"/>
    <d v="2021-04-17T20:54:00"/>
    <s v="video"/>
    <x v="8"/>
    <s v="negative"/>
    <n v="15"/>
  </r>
  <r>
    <x v="51"/>
    <x v="0"/>
    <d v="2020-08-07T09:07:00"/>
    <s v="video"/>
    <x v="8"/>
    <s v="negative"/>
    <n v="0"/>
  </r>
  <r>
    <x v="51"/>
    <x v="12"/>
    <d v="2020-07-20T10:14:00"/>
    <s v="video"/>
    <x v="8"/>
    <s v="positive"/>
    <n v="50"/>
  </r>
  <r>
    <x v="51"/>
    <x v="3"/>
    <d v="2020-11-23T22:51:00"/>
    <s v="video"/>
    <x v="8"/>
    <s v="positive"/>
    <n v="30"/>
  </r>
  <r>
    <x v="51"/>
    <x v="9"/>
    <d v="2020-10-26T19:54:00"/>
    <s v="video"/>
    <x v="8"/>
    <s v="positive"/>
    <n v="75"/>
  </r>
  <r>
    <x v="51"/>
    <x v="14"/>
    <d v="2021-03-11T01:09:00"/>
    <s v="video"/>
    <x v="8"/>
    <s v="positive"/>
    <n v="70"/>
  </r>
  <r>
    <x v="51"/>
    <x v="4"/>
    <d v="2021-04-14T11:10:00"/>
    <s v="video"/>
    <x v="8"/>
    <s v="neutral"/>
    <n v="35"/>
  </r>
  <r>
    <x v="51"/>
    <x v="4"/>
    <d v="2021-03-07T05:10:00"/>
    <s v="video"/>
    <x v="8"/>
    <s v="neutral"/>
    <n v="35"/>
  </r>
  <r>
    <x v="51"/>
    <x v="8"/>
    <d v="2020-08-05T11:59:00"/>
    <s v="video"/>
    <x v="8"/>
    <s v="neutral"/>
    <n v="20"/>
  </r>
  <r>
    <x v="51"/>
    <x v="11"/>
    <d v="2020-09-20T22:27:00"/>
    <s v="video"/>
    <x v="8"/>
    <s v="negative"/>
    <n v="12"/>
  </r>
  <r>
    <x v="51"/>
    <x v="9"/>
    <d v="2021-06-01T10:59:00"/>
    <s v="video"/>
    <x v="8"/>
    <s v="positive"/>
    <n v="75"/>
  </r>
  <r>
    <x v="51"/>
    <x v="12"/>
    <d v="2021-04-16T14:19:00"/>
    <s v="video"/>
    <x v="8"/>
    <s v="positive"/>
    <n v="50"/>
  </r>
  <r>
    <x v="51"/>
    <x v="5"/>
    <d v="2021-06-13T09:07:00"/>
    <s v="video"/>
    <x v="8"/>
    <s v="positive"/>
    <n v="70"/>
  </r>
  <r>
    <x v="51"/>
    <x v="0"/>
    <d v="2021-01-16T05:51:00"/>
    <s v="video"/>
    <x v="8"/>
    <s v="negative"/>
    <n v="0"/>
  </r>
  <r>
    <x v="51"/>
    <x v="3"/>
    <d v="2020-10-13T21:13:00"/>
    <s v="video"/>
    <x v="8"/>
    <s v="positive"/>
    <n v="30"/>
  </r>
  <r>
    <x v="51"/>
    <x v="7"/>
    <d v="2021-03-04T07:16:00"/>
    <s v="video"/>
    <x v="8"/>
    <s v="positive"/>
    <n v="65"/>
  </r>
  <r>
    <x v="51"/>
    <x v="10"/>
    <d v="2021-02-03T02:51:00"/>
    <s v="video"/>
    <x v="8"/>
    <s v="positive"/>
    <n v="45"/>
  </r>
  <r>
    <x v="51"/>
    <x v="11"/>
    <d v="2020-10-11T18:39:00"/>
    <s v="video"/>
    <x v="8"/>
    <s v="negative"/>
    <n v="12"/>
  </r>
  <r>
    <x v="52"/>
    <x v="0"/>
    <d v="2020-09-21T09:10:00"/>
    <s v="video"/>
    <x v="2"/>
    <s v="negative"/>
    <n v="0"/>
  </r>
  <r>
    <x v="52"/>
    <x v="4"/>
    <d v="2020-08-16T21:42:00"/>
    <s v="video"/>
    <x v="2"/>
    <s v="neutral"/>
    <n v="35"/>
  </r>
  <r>
    <x v="52"/>
    <x v="10"/>
    <d v="2021-03-12T12:45:00"/>
    <s v="video"/>
    <x v="2"/>
    <s v="positive"/>
    <n v="45"/>
  </r>
  <r>
    <x v="52"/>
    <x v="9"/>
    <d v="2020-11-12T18:27:00"/>
    <s v="video"/>
    <x v="2"/>
    <s v="positive"/>
    <n v="75"/>
  </r>
  <r>
    <x v="52"/>
    <x v="0"/>
    <d v="2021-02-04T07:27:00"/>
    <s v="video"/>
    <x v="2"/>
    <s v="negative"/>
    <n v="0"/>
  </r>
  <r>
    <x v="52"/>
    <x v="12"/>
    <d v="2021-01-27T07:41:00"/>
    <s v="video"/>
    <x v="2"/>
    <s v="positive"/>
    <n v="50"/>
  </r>
  <r>
    <x v="52"/>
    <x v="12"/>
    <d v="2021-03-07T00:08:00"/>
    <s v="video"/>
    <x v="2"/>
    <s v="positive"/>
    <n v="50"/>
  </r>
  <r>
    <x v="52"/>
    <x v="5"/>
    <d v="2020-12-09T11:46:00"/>
    <s v="video"/>
    <x v="2"/>
    <s v="positive"/>
    <n v="70"/>
  </r>
  <r>
    <x v="52"/>
    <x v="13"/>
    <d v="2020-08-24T22:36:00"/>
    <s v="video"/>
    <x v="2"/>
    <s v="positive"/>
    <n v="60"/>
  </r>
  <r>
    <x v="52"/>
    <x v="1"/>
    <d v="2021-02-19T04:09:00"/>
    <s v="video"/>
    <x v="2"/>
    <s v="negative"/>
    <n v="10"/>
  </r>
  <r>
    <x v="52"/>
    <x v="11"/>
    <d v="2021-01-31T01:25:00"/>
    <s v="video"/>
    <x v="2"/>
    <s v="negative"/>
    <n v="12"/>
  </r>
  <r>
    <x v="52"/>
    <x v="14"/>
    <d v="2020-08-18T11:48:00"/>
    <s v="video"/>
    <x v="2"/>
    <s v="positive"/>
    <n v="70"/>
  </r>
  <r>
    <x v="52"/>
    <x v="2"/>
    <d v="2020-12-26T05:20:00"/>
    <s v="video"/>
    <x v="2"/>
    <s v="negative"/>
    <n v="15"/>
  </r>
  <r>
    <x v="52"/>
    <x v="0"/>
    <d v="2021-05-26T13:22:00"/>
    <s v="video"/>
    <x v="2"/>
    <s v="negative"/>
    <n v="0"/>
  </r>
  <r>
    <x v="52"/>
    <x v="14"/>
    <d v="2020-08-25T20:49:00"/>
    <s v="video"/>
    <x v="2"/>
    <s v="positive"/>
    <n v="70"/>
  </r>
  <r>
    <x v="52"/>
    <x v="4"/>
    <d v="2020-10-24T04:55:00"/>
    <s v="video"/>
    <x v="2"/>
    <s v="neutral"/>
    <n v="35"/>
  </r>
  <r>
    <x v="52"/>
    <x v="15"/>
    <d v="2021-05-26T20:48:00"/>
    <s v="video"/>
    <x v="2"/>
    <s v="positive"/>
    <n v="72"/>
  </r>
  <r>
    <x v="52"/>
    <x v="14"/>
    <d v="2021-03-17T01:02:00"/>
    <s v="video"/>
    <x v="2"/>
    <s v="positive"/>
    <n v="70"/>
  </r>
  <r>
    <x v="52"/>
    <x v="6"/>
    <d v="2020-11-23T04:32:00"/>
    <s v="video"/>
    <x v="2"/>
    <s v="negative"/>
    <n v="5"/>
  </r>
  <r>
    <x v="52"/>
    <x v="1"/>
    <d v="2021-01-26T00:55:00"/>
    <s v="video"/>
    <x v="2"/>
    <s v="negative"/>
    <n v="10"/>
  </r>
  <r>
    <x v="52"/>
    <x v="11"/>
    <d v="2021-06-11T06:38:00"/>
    <s v="video"/>
    <x v="2"/>
    <s v="negative"/>
    <n v="12"/>
  </r>
  <r>
    <x v="52"/>
    <x v="9"/>
    <d v="2020-12-17T14:19:00"/>
    <s v="video"/>
    <x v="2"/>
    <s v="positive"/>
    <n v="75"/>
  </r>
  <r>
    <x v="53"/>
    <x v="3"/>
    <d v="2021-01-17T09:47:00"/>
    <s v="video"/>
    <x v="8"/>
    <s v="positive"/>
    <n v="30"/>
  </r>
  <r>
    <x v="53"/>
    <x v="14"/>
    <d v="2020-12-16T20:35:00"/>
    <s v="video"/>
    <x v="8"/>
    <s v="positive"/>
    <n v="70"/>
  </r>
  <r>
    <x v="53"/>
    <x v="13"/>
    <d v="2021-02-04T00:01:00"/>
    <s v="video"/>
    <x v="8"/>
    <s v="positive"/>
    <n v="60"/>
  </r>
  <r>
    <x v="53"/>
    <x v="4"/>
    <d v="2021-06-10T22:58:00"/>
    <s v="video"/>
    <x v="8"/>
    <s v="neutral"/>
    <n v="35"/>
  </r>
  <r>
    <x v="53"/>
    <x v="2"/>
    <d v="2021-01-24T23:12:00"/>
    <s v="video"/>
    <x v="8"/>
    <s v="negative"/>
    <n v="15"/>
  </r>
  <r>
    <x v="53"/>
    <x v="0"/>
    <d v="2020-12-20T01:10:00"/>
    <s v="video"/>
    <x v="8"/>
    <s v="negative"/>
    <n v="0"/>
  </r>
  <r>
    <x v="53"/>
    <x v="1"/>
    <d v="2021-05-24T06:00:00"/>
    <s v="video"/>
    <x v="8"/>
    <s v="negative"/>
    <n v="10"/>
  </r>
  <r>
    <x v="53"/>
    <x v="0"/>
    <d v="2021-06-03T02:16:00"/>
    <s v="video"/>
    <x v="8"/>
    <s v="negative"/>
    <n v="0"/>
  </r>
  <r>
    <x v="53"/>
    <x v="14"/>
    <d v="2020-09-02T04:42:00"/>
    <s v="video"/>
    <x v="8"/>
    <s v="positive"/>
    <n v="70"/>
  </r>
  <r>
    <x v="53"/>
    <x v="2"/>
    <d v="2020-08-21T11:34:00"/>
    <s v="video"/>
    <x v="8"/>
    <s v="negative"/>
    <n v="15"/>
  </r>
  <r>
    <x v="53"/>
    <x v="1"/>
    <d v="2021-01-16T12:04:00"/>
    <s v="video"/>
    <x v="8"/>
    <s v="negative"/>
    <n v="10"/>
  </r>
  <r>
    <x v="53"/>
    <x v="10"/>
    <d v="2020-07-14T23:28:00"/>
    <s v="video"/>
    <x v="8"/>
    <s v="positive"/>
    <n v="45"/>
  </r>
  <r>
    <x v="53"/>
    <x v="3"/>
    <d v="2020-07-07T02:23:00"/>
    <s v="video"/>
    <x v="8"/>
    <s v="positive"/>
    <n v="30"/>
  </r>
  <r>
    <x v="53"/>
    <x v="4"/>
    <d v="2020-12-15T18:27:00"/>
    <s v="video"/>
    <x v="8"/>
    <s v="neutral"/>
    <n v="35"/>
  </r>
  <r>
    <x v="53"/>
    <x v="1"/>
    <d v="2020-11-26T03:30:00"/>
    <s v="video"/>
    <x v="8"/>
    <s v="negative"/>
    <n v="10"/>
  </r>
  <r>
    <x v="53"/>
    <x v="5"/>
    <d v="2020-10-23T11:51:00"/>
    <s v="video"/>
    <x v="8"/>
    <s v="positive"/>
    <n v="70"/>
  </r>
  <r>
    <x v="53"/>
    <x v="2"/>
    <d v="2020-07-13T20:37:00"/>
    <s v="video"/>
    <x v="8"/>
    <s v="negative"/>
    <n v="15"/>
  </r>
  <r>
    <x v="53"/>
    <x v="12"/>
    <d v="2021-02-27T15:13:00"/>
    <s v="video"/>
    <x v="8"/>
    <s v="positive"/>
    <n v="50"/>
  </r>
  <r>
    <x v="53"/>
    <x v="11"/>
    <d v="2021-06-11T22:04:00"/>
    <s v="video"/>
    <x v="8"/>
    <s v="negative"/>
    <n v="12"/>
  </r>
  <r>
    <x v="53"/>
    <x v="2"/>
    <d v="2021-05-15T06:10:00"/>
    <s v="video"/>
    <x v="8"/>
    <s v="negative"/>
    <n v="15"/>
  </r>
  <r>
    <x v="54"/>
    <x v="15"/>
    <d v="2020-12-29T06:36:00"/>
    <s v="audio"/>
    <x v="3"/>
    <s v="positive"/>
    <n v="72"/>
  </r>
  <r>
    <x v="54"/>
    <x v="15"/>
    <d v="2020-07-29T15:09:00"/>
    <s v="audio"/>
    <x v="3"/>
    <s v="positive"/>
    <n v="72"/>
  </r>
  <r>
    <x v="54"/>
    <x v="2"/>
    <d v="2021-06-13T16:37:00"/>
    <s v="audio"/>
    <x v="3"/>
    <s v="negative"/>
    <n v="15"/>
  </r>
  <r>
    <x v="54"/>
    <x v="4"/>
    <d v="2020-12-13T17:37:00"/>
    <s v="audio"/>
    <x v="3"/>
    <s v="neutral"/>
    <n v="35"/>
  </r>
  <r>
    <x v="54"/>
    <x v="10"/>
    <d v="2021-04-21T16:18:00"/>
    <s v="audio"/>
    <x v="3"/>
    <s v="positive"/>
    <n v="45"/>
  </r>
  <r>
    <x v="54"/>
    <x v="9"/>
    <d v="2021-02-05T12:11:00"/>
    <s v="audio"/>
    <x v="3"/>
    <s v="positive"/>
    <n v="75"/>
  </r>
  <r>
    <x v="54"/>
    <x v="15"/>
    <d v="2021-01-21T15:37:00"/>
    <s v="audio"/>
    <x v="3"/>
    <s v="positive"/>
    <n v="72"/>
  </r>
  <r>
    <x v="54"/>
    <x v="1"/>
    <d v="2020-06-19T10:53:00"/>
    <s v="audio"/>
    <x v="3"/>
    <s v="negative"/>
    <n v="10"/>
  </r>
  <r>
    <x v="54"/>
    <x v="4"/>
    <d v="2021-03-03T23:54:00"/>
    <s v="audio"/>
    <x v="3"/>
    <s v="neutral"/>
    <n v="35"/>
  </r>
  <r>
    <x v="54"/>
    <x v="2"/>
    <d v="2020-07-14T21:25:00"/>
    <s v="audio"/>
    <x v="3"/>
    <s v="negative"/>
    <n v="15"/>
  </r>
  <r>
    <x v="54"/>
    <x v="11"/>
    <d v="2020-09-22T01:15:00"/>
    <s v="audio"/>
    <x v="3"/>
    <s v="negative"/>
    <n v="12"/>
  </r>
  <r>
    <x v="54"/>
    <x v="4"/>
    <d v="2020-07-23T03:10:00"/>
    <s v="audio"/>
    <x v="3"/>
    <s v="neutral"/>
    <n v="35"/>
  </r>
  <r>
    <x v="54"/>
    <x v="5"/>
    <d v="2020-08-21T19:48:00"/>
    <s v="audio"/>
    <x v="3"/>
    <s v="positive"/>
    <n v="70"/>
  </r>
  <r>
    <x v="54"/>
    <x v="3"/>
    <d v="2021-03-16T14:26:00"/>
    <s v="audio"/>
    <x v="3"/>
    <s v="positive"/>
    <n v="30"/>
  </r>
  <r>
    <x v="54"/>
    <x v="4"/>
    <d v="2020-12-23T22:45:00"/>
    <s v="audio"/>
    <x v="3"/>
    <s v="neutral"/>
    <n v="35"/>
  </r>
  <r>
    <x v="54"/>
    <x v="6"/>
    <d v="2021-02-20T01:35:00"/>
    <s v="audio"/>
    <x v="3"/>
    <s v="negative"/>
    <n v="5"/>
  </r>
  <r>
    <x v="54"/>
    <x v="9"/>
    <d v="2020-10-16T22:38:00"/>
    <s v="audio"/>
    <x v="3"/>
    <s v="positive"/>
    <n v="75"/>
  </r>
  <r>
    <x v="54"/>
    <x v="6"/>
    <d v="2021-03-22T15:35:00"/>
    <s v="audio"/>
    <x v="3"/>
    <s v="negative"/>
    <n v="5"/>
  </r>
  <r>
    <x v="54"/>
    <x v="3"/>
    <d v="2020-09-22T19:51:00"/>
    <s v="audio"/>
    <x v="3"/>
    <s v="positive"/>
    <n v="30"/>
  </r>
  <r>
    <x v="54"/>
    <x v="1"/>
    <d v="2020-12-09T05:44:00"/>
    <s v="audio"/>
    <x v="3"/>
    <s v="negative"/>
    <n v="10"/>
  </r>
  <r>
    <x v="54"/>
    <x v="12"/>
    <d v="2020-07-17T22:08:00"/>
    <s v="audio"/>
    <x v="3"/>
    <s v="positive"/>
    <n v="50"/>
  </r>
  <r>
    <x v="54"/>
    <x v="0"/>
    <d v="2021-02-03T23:56:00"/>
    <s v="audio"/>
    <x v="3"/>
    <s v="negative"/>
    <n v="0"/>
  </r>
  <r>
    <x v="54"/>
    <x v="6"/>
    <d v="2020-09-30T06:27:00"/>
    <s v="audio"/>
    <x v="3"/>
    <s v="negative"/>
    <n v="5"/>
  </r>
  <r>
    <x v="54"/>
    <x v="2"/>
    <d v="2021-06-07T00:34:00"/>
    <s v="audio"/>
    <x v="3"/>
    <s v="negative"/>
    <n v="15"/>
  </r>
  <r>
    <x v="54"/>
    <x v="9"/>
    <d v="2020-07-21T03:32:00"/>
    <s v="audio"/>
    <x v="3"/>
    <s v="positive"/>
    <n v="75"/>
  </r>
  <r>
    <x v="54"/>
    <x v="6"/>
    <d v="2021-01-24T12:45:00"/>
    <s v="audio"/>
    <x v="3"/>
    <s v="negative"/>
    <n v="5"/>
  </r>
  <r>
    <x v="54"/>
    <x v="8"/>
    <d v="2021-02-03T16:28:00"/>
    <s v="audio"/>
    <x v="3"/>
    <s v="neutral"/>
    <n v="20"/>
  </r>
  <r>
    <x v="54"/>
    <x v="1"/>
    <d v="2020-08-19T16:56:00"/>
    <s v="audio"/>
    <x v="3"/>
    <s v="negative"/>
    <n v="10"/>
  </r>
  <r>
    <x v="54"/>
    <x v="1"/>
    <d v="2020-08-12T03:07:00"/>
    <s v="audio"/>
    <x v="3"/>
    <s v="negative"/>
    <n v="10"/>
  </r>
  <r>
    <x v="54"/>
    <x v="0"/>
    <d v="2020-07-22T21:59:00"/>
    <s v="audio"/>
    <x v="3"/>
    <s v="negative"/>
    <n v="0"/>
  </r>
  <r>
    <x v="54"/>
    <x v="6"/>
    <d v="2020-11-03T16:32:00"/>
    <s v="audio"/>
    <x v="3"/>
    <s v="negative"/>
    <n v="5"/>
  </r>
  <r>
    <x v="55"/>
    <x v="4"/>
    <d v="2021-05-02T11:56:00"/>
    <s v="GIF"/>
    <x v="3"/>
    <s v="neutral"/>
    <n v="35"/>
  </r>
  <r>
    <x v="55"/>
    <x v="6"/>
    <d v="2020-06-23T11:42:00"/>
    <s v="GIF"/>
    <x v="3"/>
    <s v="negative"/>
    <n v="5"/>
  </r>
  <r>
    <x v="55"/>
    <x v="4"/>
    <d v="2021-04-17T20:46:00"/>
    <s v="GIF"/>
    <x v="3"/>
    <s v="neutral"/>
    <n v="35"/>
  </r>
  <r>
    <x v="55"/>
    <x v="13"/>
    <d v="2021-05-05T22:54:00"/>
    <s v="GIF"/>
    <x v="3"/>
    <s v="positive"/>
    <n v="60"/>
  </r>
  <r>
    <x v="55"/>
    <x v="6"/>
    <d v="2020-07-09T07:52:00"/>
    <s v="GIF"/>
    <x v="3"/>
    <s v="negative"/>
    <n v="5"/>
  </r>
  <r>
    <x v="55"/>
    <x v="15"/>
    <d v="2020-11-08T01:04:00"/>
    <s v="GIF"/>
    <x v="3"/>
    <s v="positive"/>
    <n v="72"/>
  </r>
  <r>
    <x v="55"/>
    <x v="2"/>
    <d v="2020-08-09T00:26:00"/>
    <s v="GIF"/>
    <x v="3"/>
    <s v="negative"/>
    <n v="15"/>
  </r>
  <r>
    <x v="55"/>
    <x v="6"/>
    <d v="2021-05-09T23:18:00"/>
    <s v="GIF"/>
    <x v="3"/>
    <s v="negative"/>
    <n v="5"/>
  </r>
  <r>
    <x v="55"/>
    <x v="5"/>
    <d v="2020-08-12T22:52:00"/>
    <s v="GIF"/>
    <x v="3"/>
    <s v="positive"/>
    <n v="70"/>
  </r>
  <r>
    <x v="55"/>
    <x v="5"/>
    <d v="2021-03-24T20:12:00"/>
    <s v="GIF"/>
    <x v="3"/>
    <s v="positive"/>
    <n v="70"/>
  </r>
  <r>
    <x v="55"/>
    <x v="9"/>
    <d v="2020-06-29T15:40:00"/>
    <s v="GIF"/>
    <x v="3"/>
    <s v="positive"/>
    <n v="75"/>
  </r>
  <r>
    <x v="55"/>
    <x v="9"/>
    <d v="2021-02-12T04:04:00"/>
    <s v="GIF"/>
    <x v="3"/>
    <s v="positive"/>
    <n v="75"/>
  </r>
  <r>
    <x v="55"/>
    <x v="0"/>
    <d v="2020-09-10T10:21:00"/>
    <s v="GIF"/>
    <x v="3"/>
    <s v="negative"/>
    <n v="0"/>
  </r>
  <r>
    <x v="56"/>
    <x v="15"/>
    <d v="2021-02-02T15:29:00"/>
    <s v="GIF"/>
    <x v="11"/>
    <s v="positive"/>
    <n v="72"/>
  </r>
  <r>
    <x v="57"/>
    <x v="4"/>
    <d v="2020-10-08T00:01:00"/>
    <s v="audio"/>
    <x v="5"/>
    <s v="neutral"/>
    <n v="35"/>
  </r>
  <r>
    <x v="57"/>
    <x v="1"/>
    <d v="2020-11-02T14:17:00"/>
    <s v="audio"/>
    <x v="5"/>
    <s v="negative"/>
    <n v="10"/>
  </r>
  <r>
    <x v="57"/>
    <x v="7"/>
    <d v="2021-01-30T12:11:00"/>
    <s v="audio"/>
    <x v="5"/>
    <s v="positive"/>
    <n v="65"/>
  </r>
  <r>
    <x v="57"/>
    <x v="1"/>
    <d v="2020-11-19T02:52:00"/>
    <s v="audio"/>
    <x v="5"/>
    <s v="negative"/>
    <n v="10"/>
  </r>
  <r>
    <x v="57"/>
    <x v="6"/>
    <d v="2020-09-05T16:12:00"/>
    <s v="audio"/>
    <x v="5"/>
    <s v="negative"/>
    <n v="5"/>
  </r>
  <r>
    <x v="57"/>
    <x v="9"/>
    <d v="2021-01-24T04:05:00"/>
    <s v="audio"/>
    <x v="5"/>
    <s v="positive"/>
    <n v="75"/>
  </r>
  <r>
    <x v="57"/>
    <x v="10"/>
    <d v="2021-01-03T16:13:00"/>
    <s v="audio"/>
    <x v="5"/>
    <s v="positive"/>
    <n v="45"/>
  </r>
  <r>
    <x v="57"/>
    <x v="13"/>
    <d v="2020-09-27T07:20:00"/>
    <s v="audio"/>
    <x v="5"/>
    <s v="positive"/>
    <n v="60"/>
  </r>
  <r>
    <x v="57"/>
    <x v="13"/>
    <d v="2020-06-20T12:57:00"/>
    <s v="audio"/>
    <x v="5"/>
    <s v="positive"/>
    <n v="60"/>
  </r>
  <r>
    <x v="57"/>
    <x v="7"/>
    <d v="2020-07-23T10:54:00"/>
    <s v="audio"/>
    <x v="5"/>
    <s v="positive"/>
    <n v="65"/>
  </r>
  <r>
    <x v="57"/>
    <x v="12"/>
    <d v="2021-02-24T16:29:00"/>
    <s v="audio"/>
    <x v="5"/>
    <s v="positive"/>
    <n v="50"/>
  </r>
  <r>
    <x v="57"/>
    <x v="8"/>
    <d v="2020-10-24T01:22:00"/>
    <s v="audio"/>
    <x v="5"/>
    <s v="neutral"/>
    <n v="20"/>
  </r>
  <r>
    <x v="57"/>
    <x v="15"/>
    <d v="2020-09-10T05:43:00"/>
    <s v="audio"/>
    <x v="5"/>
    <s v="positive"/>
    <n v="72"/>
  </r>
  <r>
    <x v="57"/>
    <x v="6"/>
    <d v="2020-09-14T13:06:00"/>
    <s v="audio"/>
    <x v="5"/>
    <s v="negative"/>
    <n v="5"/>
  </r>
  <r>
    <x v="57"/>
    <x v="12"/>
    <d v="2021-03-16T02:53:00"/>
    <s v="audio"/>
    <x v="5"/>
    <s v="positive"/>
    <n v="50"/>
  </r>
  <r>
    <x v="57"/>
    <x v="15"/>
    <d v="2021-02-10T00:11:00"/>
    <s v="audio"/>
    <x v="5"/>
    <s v="positive"/>
    <n v="72"/>
  </r>
  <r>
    <x v="58"/>
    <x v="11"/>
    <d v="2021-04-04T21:40:00"/>
    <s v="GIF"/>
    <x v="1"/>
    <s v="negative"/>
    <n v="12"/>
  </r>
  <r>
    <x v="58"/>
    <x v="0"/>
    <d v="2021-02-08T05:08:00"/>
    <s v="GIF"/>
    <x v="1"/>
    <s v="negative"/>
    <n v="0"/>
  </r>
  <r>
    <x v="58"/>
    <x v="3"/>
    <d v="2020-07-03T09:49:00"/>
    <s v="GIF"/>
    <x v="1"/>
    <s v="positive"/>
    <n v="30"/>
  </r>
  <r>
    <x v="58"/>
    <x v="4"/>
    <d v="2020-11-05T10:43:00"/>
    <s v="GIF"/>
    <x v="1"/>
    <s v="neutral"/>
    <n v="35"/>
  </r>
  <r>
    <x v="58"/>
    <x v="6"/>
    <d v="2021-05-10T01:41:00"/>
    <s v="GIF"/>
    <x v="1"/>
    <s v="negative"/>
    <n v="5"/>
  </r>
  <r>
    <x v="58"/>
    <x v="14"/>
    <d v="2021-04-30T22:23:00"/>
    <s v="GIF"/>
    <x v="1"/>
    <s v="positive"/>
    <n v="70"/>
  </r>
  <r>
    <x v="58"/>
    <x v="4"/>
    <d v="2020-07-05T02:00:00"/>
    <s v="GIF"/>
    <x v="1"/>
    <s v="neutral"/>
    <n v="35"/>
  </r>
  <r>
    <x v="58"/>
    <x v="10"/>
    <d v="2020-09-27T17:41:00"/>
    <s v="GIF"/>
    <x v="1"/>
    <s v="positive"/>
    <n v="45"/>
  </r>
  <r>
    <x v="58"/>
    <x v="15"/>
    <d v="2020-10-11T19:59:00"/>
    <s v="GIF"/>
    <x v="1"/>
    <s v="positive"/>
    <n v="72"/>
  </r>
  <r>
    <x v="58"/>
    <x v="1"/>
    <d v="2020-11-08T06:30:00"/>
    <s v="GIF"/>
    <x v="1"/>
    <s v="negative"/>
    <n v="10"/>
  </r>
  <r>
    <x v="58"/>
    <x v="3"/>
    <d v="2021-01-23T23:12:00"/>
    <s v="GIF"/>
    <x v="1"/>
    <s v="positive"/>
    <n v="30"/>
  </r>
  <r>
    <x v="58"/>
    <x v="0"/>
    <d v="2021-04-23T03:13:00"/>
    <s v="GIF"/>
    <x v="1"/>
    <s v="negative"/>
    <n v="0"/>
  </r>
  <r>
    <x v="58"/>
    <x v="1"/>
    <d v="2021-03-11T01:33:00"/>
    <s v="GIF"/>
    <x v="1"/>
    <s v="negative"/>
    <n v="10"/>
  </r>
  <r>
    <x v="58"/>
    <x v="10"/>
    <d v="2020-09-27T01:57:00"/>
    <s v="GIF"/>
    <x v="1"/>
    <s v="positive"/>
    <n v="45"/>
  </r>
  <r>
    <x v="58"/>
    <x v="11"/>
    <d v="2020-09-19T03:32:00"/>
    <s v="GIF"/>
    <x v="1"/>
    <s v="negative"/>
    <n v="12"/>
  </r>
  <r>
    <x v="58"/>
    <x v="14"/>
    <d v="2020-12-11T08:19:00"/>
    <s v="GIF"/>
    <x v="1"/>
    <s v="positive"/>
    <n v="70"/>
  </r>
  <r>
    <x v="58"/>
    <x v="13"/>
    <d v="2020-10-05T01:52:00"/>
    <s v="GIF"/>
    <x v="1"/>
    <s v="positive"/>
    <n v="60"/>
  </r>
  <r>
    <x v="58"/>
    <x v="3"/>
    <d v="2021-06-12T05:57:00"/>
    <s v="GIF"/>
    <x v="1"/>
    <s v="positive"/>
    <n v="30"/>
  </r>
  <r>
    <x v="58"/>
    <x v="3"/>
    <d v="2020-06-18T11:38:00"/>
    <s v="GIF"/>
    <x v="1"/>
    <s v="positive"/>
    <n v="30"/>
  </r>
  <r>
    <x v="58"/>
    <x v="13"/>
    <d v="2020-06-25T05:17:00"/>
    <s v="GIF"/>
    <x v="1"/>
    <s v="positive"/>
    <n v="60"/>
  </r>
  <r>
    <x v="58"/>
    <x v="13"/>
    <d v="2020-06-24T21:24:00"/>
    <s v="GIF"/>
    <x v="1"/>
    <s v="positive"/>
    <n v="60"/>
  </r>
  <r>
    <x v="58"/>
    <x v="15"/>
    <d v="2020-06-22T13:05:00"/>
    <s v="GIF"/>
    <x v="1"/>
    <s v="positive"/>
    <n v="72"/>
  </r>
  <r>
    <x v="58"/>
    <x v="10"/>
    <d v="2021-03-06T05:51:00"/>
    <s v="GIF"/>
    <x v="1"/>
    <s v="positive"/>
    <n v="45"/>
  </r>
  <r>
    <x v="58"/>
    <x v="4"/>
    <d v="2020-12-21T05:52:00"/>
    <s v="GIF"/>
    <x v="1"/>
    <s v="neutral"/>
    <n v="35"/>
  </r>
  <r>
    <x v="58"/>
    <x v="4"/>
    <d v="2020-08-09T12:57:00"/>
    <s v="GIF"/>
    <x v="1"/>
    <s v="neutral"/>
    <n v="35"/>
  </r>
  <r>
    <x v="58"/>
    <x v="6"/>
    <d v="2020-10-10T13:16:00"/>
    <s v="GIF"/>
    <x v="1"/>
    <s v="negative"/>
    <n v="5"/>
  </r>
  <r>
    <x v="58"/>
    <x v="11"/>
    <d v="2021-02-06T01:15:00"/>
    <s v="GIF"/>
    <x v="1"/>
    <s v="negative"/>
    <n v="12"/>
  </r>
  <r>
    <x v="58"/>
    <x v="6"/>
    <d v="2020-09-23T21:46:00"/>
    <s v="GIF"/>
    <x v="1"/>
    <s v="negative"/>
    <n v="5"/>
  </r>
  <r>
    <x v="58"/>
    <x v="4"/>
    <d v="2020-12-06T11:51:00"/>
    <s v="GIF"/>
    <x v="1"/>
    <s v="neutral"/>
    <n v="35"/>
  </r>
  <r>
    <x v="58"/>
    <x v="6"/>
    <d v="2021-03-12T09:29:00"/>
    <s v="GIF"/>
    <x v="1"/>
    <s v="negative"/>
    <n v="5"/>
  </r>
  <r>
    <x v="58"/>
    <x v="4"/>
    <d v="2020-12-09T01:22:00"/>
    <s v="GIF"/>
    <x v="1"/>
    <s v="neutral"/>
    <n v="35"/>
  </r>
  <r>
    <x v="58"/>
    <x v="11"/>
    <d v="2021-05-04T14:47:00"/>
    <s v="GIF"/>
    <x v="1"/>
    <s v="negative"/>
    <n v="12"/>
  </r>
  <r>
    <x v="58"/>
    <x v="6"/>
    <d v="2021-02-28T02:12:00"/>
    <s v="GIF"/>
    <x v="1"/>
    <s v="negative"/>
    <n v="5"/>
  </r>
  <r>
    <x v="58"/>
    <x v="2"/>
    <d v="2020-08-09T16:38:00"/>
    <s v="GIF"/>
    <x v="1"/>
    <s v="negative"/>
    <n v="15"/>
  </r>
  <r>
    <x v="58"/>
    <x v="9"/>
    <d v="2020-07-08T10:33:00"/>
    <s v="GIF"/>
    <x v="1"/>
    <s v="positive"/>
    <n v="75"/>
  </r>
  <r>
    <x v="58"/>
    <x v="1"/>
    <d v="2021-05-12T10:32:00"/>
    <s v="GIF"/>
    <x v="1"/>
    <s v="negative"/>
    <n v="10"/>
  </r>
  <r>
    <x v="58"/>
    <x v="9"/>
    <d v="2020-07-20T14:40:00"/>
    <s v="GIF"/>
    <x v="1"/>
    <s v="positive"/>
    <n v="75"/>
  </r>
  <r>
    <x v="58"/>
    <x v="12"/>
    <d v="2020-12-09T18:08:00"/>
    <s v="GIF"/>
    <x v="1"/>
    <s v="positive"/>
    <n v="50"/>
  </r>
  <r>
    <x v="58"/>
    <x v="12"/>
    <d v="2021-04-22T21:28:00"/>
    <s v="GIF"/>
    <x v="1"/>
    <s v="positive"/>
    <n v="50"/>
  </r>
  <r>
    <x v="58"/>
    <x v="12"/>
    <d v="2020-06-25T01:25:00"/>
    <s v="GIF"/>
    <x v="1"/>
    <s v="positive"/>
    <n v="50"/>
  </r>
  <r>
    <x v="58"/>
    <x v="13"/>
    <d v="2020-12-28T10:15:00"/>
    <s v="GIF"/>
    <x v="1"/>
    <s v="positive"/>
    <n v="60"/>
  </r>
  <r>
    <x v="58"/>
    <x v="5"/>
    <d v="2020-09-26T20:12:00"/>
    <s v="GIF"/>
    <x v="1"/>
    <s v="positive"/>
    <n v="70"/>
  </r>
  <r>
    <x v="59"/>
    <x v="5"/>
    <d v="2020-11-23T23:23:00"/>
    <s v="video"/>
    <x v="15"/>
    <s v="positive"/>
    <n v="70"/>
  </r>
  <r>
    <x v="59"/>
    <x v="0"/>
    <d v="2020-07-15T19:23:00"/>
    <s v="video"/>
    <x v="15"/>
    <s v="negative"/>
    <n v="0"/>
  </r>
  <r>
    <x v="59"/>
    <x v="1"/>
    <d v="2021-05-07T10:48:00"/>
    <s v="video"/>
    <x v="15"/>
    <s v="negative"/>
    <n v="10"/>
  </r>
  <r>
    <x v="59"/>
    <x v="3"/>
    <d v="2021-01-03T05:06:00"/>
    <s v="video"/>
    <x v="15"/>
    <s v="positive"/>
    <n v="30"/>
  </r>
  <r>
    <x v="59"/>
    <x v="4"/>
    <d v="2021-05-24T12:57:00"/>
    <s v="video"/>
    <x v="15"/>
    <s v="neutral"/>
    <n v="35"/>
  </r>
  <r>
    <x v="59"/>
    <x v="9"/>
    <d v="2021-04-28T04:25:00"/>
    <s v="video"/>
    <x v="15"/>
    <s v="positive"/>
    <n v="75"/>
  </r>
  <r>
    <x v="59"/>
    <x v="11"/>
    <d v="2021-05-30T22:03:00"/>
    <s v="video"/>
    <x v="15"/>
    <s v="negative"/>
    <n v="12"/>
  </r>
  <r>
    <x v="59"/>
    <x v="0"/>
    <d v="2021-02-12T16:04:00"/>
    <s v="video"/>
    <x v="15"/>
    <s v="negative"/>
    <n v="0"/>
  </r>
  <r>
    <x v="59"/>
    <x v="7"/>
    <d v="2020-08-06T13:05:00"/>
    <s v="video"/>
    <x v="15"/>
    <s v="positive"/>
    <n v="65"/>
  </r>
  <r>
    <x v="59"/>
    <x v="7"/>
    <d v="2020-09-05T13:40:00"/>
    <s v="video"/>
    <x v="15"/>
    <s v="positive"/>
    <n v="65"/>
  </r>
  <r>
    <x v="59"/>
    <x v="15"/>
    <d v="2020-11-17T22:30:00"/>
    <s v="video"/>
    <x v="15"/>
    <s v="positive"/>
    <n v="72"/>
  </r>
  <r>
    <x v="59"/>
    <x v="4"/>
    <d v="2020-10-04T07:12:00"/>
    <s v="video"/>
    <x v="15"/>
    <s v="neutral"/>
    <n v="35"/>
  </r>
  <r>
    <x v="59"/>
    <x v="7"/>
    <d v="2020-08-07T18:37:00"/>
    <s v="video"/>
    <x v="15"/>
    <s v="positive"/>
    <n v="65"/>
  </r>
  <r>
    <x v="59"/>
    <x v="9"/>
    <d v="2020-09-03T02:48:00"/>
    <s v="video"/>
    <x v="15"/>
    <s v="positive"/>
    <n v="75"/>
  </r>
  <r>
    <x v="59"/>
    <x v="12"/>
    <d v="2021-03-03T11:50:00"/>
    <s v="video"/>
    <x v="15"/>
    <s v="positive"/>
    <n v="50"/>
  </r>
  <r>
    <x v="59"/>
    <x v="15"/>
    <d v="2020-11-21T19:43:00"/>
    <s v="video"/>
    <x v="15"/>
    <s v="positive"/>
    <n v="72"/>
  </r>
  <r>
    <x v="59"/>
    <x v="13"/>
    <d v="2021-01-13T12:01:00"/>
    <s v="video"/>
    <x v="15"/>
    <s v="positive"/>
    <n v="60"/>
  </r>
  <r>
    <x v="59"/>
    <x v="8"/>
    <d v="2020-09-18T16:47:00"/>
    <s v="video"/>
    <x v="15"/>
    <s v="neutral"/>
    <n v="20"/>
  </r>
  <r>
    <x v="59"/>
    <x v="0"/>
    <d v="2020-06-25T05:15:00"/>
    <s v="video"/>
    <x v="15"/>
    <s v="negative"/>
    <n v="0"/>
  </r>
  <r>
    <x v="59"/>
    <x v="5"/>
    <d v="2021-04-01T03:57:00"/>
    <s v="video"/>
    <x v="15"/>
    <s v="positive"/>
    <n v="70"/>
  </r>
  <r>
    <x v="59"/>
    <x v="2"/>
    <d v="2020-10-28T10:48:00"/>
    <s v="video"/>
    <x v="15"/>
    <s v="negative"/>
    <n v="15"/>
  </r>
  <r>
    <x v="59"/>
    <x v="14"/>
    <d v="2021-06-12T12:35:00"/>
    <s v="video"/>
    <x v="15"/>
    <s v="positive"/>
    <n v="70"/>
  </r>
  <r>
    <x v="59"/>
    <x v="14"/>
    <d v="2021-06-04T06:51:00"/>
    <s v="video"/>
    <x v="15"/>
    <s v="positive"/>
    <n v="70"/>
  </r>
  <r>
    <x v="59"/>
    <x v="9"/>
    <d v="2021-06-01T10:13:00"/>
    <s v="video"/>
    <x v="15"/>
    <s v="positive"/>
    <n v="75"/>
  </r>
  <r>
    <x v="59"/>
    <x v="8"/>
    <d v="2021-04-13T05:39:00"/>
    <s v="video"/>
    <x v="15"/>
    <s v="neutral"/>
    <n v="20"/>
  </r>
  <r>
    <x v="59"/>
    <x v="10"/>
    <d v="2020-07-20T11:51:00"/>
    <s v="video"/>
    <x v="15"/>
    <s v="positive"/>
    <n v="45"/>
  </r>
  <r>
    <x v="59"/>
    <x v="2"/>
    <d v="2020-10-25T05:14:00"/>
    <s v="video"/>
    <x v="15"/>
    <s v="negative"/>
    <n v="15"/>
  </r>
  <r>
    <x v="59"/>
    <x v="2"/>
    <d v="2020-10-03T00:44:00"/>
    <s v="video"/>
    <x v="15"/>
    <s v="negative"/>
    <n v="15"/>
  </r>
  <r>
    <x v="59"/>
    <x v="12"/>
    <d v="2020-08-11T00:46:00"/>
    <s v="video"/>
    <x v="15"/>
    <s v="positive"/>
    <n v="50"/>
  </r>
  <r>
    <x v="59"/>
    <x v="1"/>
    <d v="2020-07-19T16:25:00"/>
    <s v="video"/>
    <x v="15"/>
    <s v="negative"/>
    <n v="10"/>
  </r>
  <r>
    <x v="59"/>
    <x v="11"/>
    <d v="2021-02-18T06:15:00"/>
    <s v="video"/>
    <x v="15"/>
    <s v="negative"/>
    <n v="12"/>
  </r>
  <r>
    <x v="59"/>
    <x v="11"/>
    <d v="2020-10-26T13:41:00"/>
    <s v="video"/>
    <x v="15"/>
    <s v="negative"/>
    <n v="12"/>
  </r>
  <r>
    <x v="59"/>
    <x v="6"/>
    <d v="2021-02-03T02:15:00"/>
    <s v="video"/>
    <x v="15"/>
    <s v="negative"/>
    <n v="5"/>
  </r>
  <r>
    <x v="59"/>
    <x v="10"/>
    <d v="2020-06-27T11:08:00"/>
    <s v="video"/>
    <x v="15"/>
    <s v="positive"/>
    <n v="45"/>
  </r>
  <r>
    <x v="59"/>
    <x v="5"/>
    <d v="2020-09-26T21:14:00"/>
    <s v="video"/>
    <x v="15"/>
    <s v="positive"/>
    <n v="70"/>
  </r>
  <r>
    <x v="59"/>
    <x v="4"/>
    <d v="2021-05-20T01:32:00"/>
    <s v="video"/>
    <x v="15"/>
    <s v="neutral"/>
    <n v="35"/>
  </r>
  <r>
    <x v="60"/>
    <x v="0"/>
    <d v="2021-05-17T13:47:00"/>
    <s v="GIF"/>
    <x v="6"/>
    <s v="negative"/>
    <n v="0"/>
  </r>
  <r>
    <x v="60"/>
    <x v="10"/>
    <d v="2020-07-25T09:28:00"/>
    <s v="GIF"/>
    <x v="6"/>
    <s v="positive"/>
    <n v="45"/>
  </r>
  <r>
    <x v="60"/>
    <x v="8"/>
    <d v="2021-01-11T07:28:00"/>
    <s v="GIF"/>
    <x v="6"/>
    <s v="neutral"/>
    <n v="20"/>
  </r>
  <r>
    <x v="60"/>
    <x v="2"/>
    <d v="2020-12-28T14:51:00"/>
    <s v="GIF"/>
    <x v="6"/>
    <s v="negative"/>
    <n v="15"/>
  </r>
  <r>
    <x v="60"/>
    <x v="10"/>
    <d v="2020-11-19T22:02:00"/>
    <s v="GIF"/>
    <x v="6"/>
    <s v="positive"/>
    <n v="45"/>
  </r>
  <r>
    <x v="60"/>
    <x v="10"/>
    <d v="2020-09-17T11:30:00"/>
    <s v="GIF"/>
    <x v="6"/>
    <s v="positive"/>
    <n v="45"/>
  </r>
  <r>
    <x v="60"/>
    <x v="14"/>
    <d v="2021-02-11T00:15:00"/>
    <s v="GIF"/>
    <x v="6"/>
    <s v="positive"/>
    <n v="70"/>
  </r>
  <r>
    <x v="60"/>
    <x v="7"/>
    <d v="2020-09-22T16:59:00"/>
    <s v="GIF"/>
    <x v="6"/>
    <s v="positive"/>
    <n v="65"/>
  </r>
  <r>
    <x v="60"/>
    <x v="3"/>
    <d v="2020-11-19T02:03:00"/>
    <s v="GIF"/>
    <x v="6"/>
    <s v="positive"/>
    <n v="30"/>
  </r>
  <r>
    <x v="60"/>
    <x v="8"/>
    <d v="2020-10-08T06:32:00"/>
    <s v="GIF"/>
    <x v="6"/>
    <s v="neutral"/>
    <n v="20"/>
  </r>
  <r>
    <x v="60"/>
    <x v="10"/>
    <d v="2021-01-04T12:16:00"/>
    <s v="GIF"/>
    <x v="6"/>
    <s v="positive"/>
    <n v="45"/>
  </r>
  <r>
    <x v="60"/>
    <x v="14"/>
    <d v="2021-06-05T07:34:00"/>
    <s v="GIF"/>
    <x v="6"/>
    <s v="positive"/>
    <n v="70"/>
  </r>
  <r>
    <x v="60"/>
    <x v="3"/>
    <d v="2020-12-21T17:41:00"/>
    <s v="GIF"/>
    <x v="6"/>
    <s v="positive"/>
    <n v="30"/>
  </r>
  <r>
    <x v="60"/>
    <x v="10"/>
    <d v="2020-12-01T02:45:00"/>
    <s v="GIF"/>
    <x v="6"/>
    <s v="positive"/>
    <n v="45"/>
  </r>
  <r>
    <x v="60"/>
    <x v="6"/>
    <d v="2020-11-19T19:37:00"/>
    <s v="GIF"/>
    <x v="6"/>
    <s v="negative"/>
    <n v="5"/>
  </r>
  <r>
    <x v="60"/>
    <x v="7"/>
    <d v="2020-10-05T08:54:00"/>
    <s v="GIF"/>
    <x v="6"/>
    <s v="positive"/>
    <n v="65"/>
  </r>
  <r>
    <x v="60"/>
    <x v="4"/>
    <d v="2020-10-19T17:26:00"/>
    <s v="GIF"/>
    <x v="6"/>
    <s v="neutral"/>
    <n v="35"/>
  </r>
  <r>
    <x v="60"/>
    <x v="9"/>
    <d v="2020-06-27T06:28:00"/>
    <s v="GIF"/>
    <x v="6"/>
    <s v="positive"/>
    <n v="75"/>
  </r>
  <r>
    <x v="60"/>
    <x v="9"/>
    <d v="2021-04-12T19:27:00"/>
    <s v="GIF"/>
    <x v="6"/>
    <s v="positive"/>
    <n v="75"/>
  </r>
  <r>
    <x v="60"/>
    <x v="2"/>
    <d v="2020-06-20T19:08:00"/>
    <s v="GIF"/>
    <x v="6"/>
    <s v="negative"/>
    <n v="15"/>
  </r>
  <r>
    <x v="60"/>
    <x v="0"/>
    <d v="2021-04-29T18:04:00"/>
    <s v="GIF"/>
    <x v="6"/>
    <s v="negative"/>
    <n v="0"/>
  </r>
  <r>
    <x v="60"/>
    <x v="12"/>
    <d v="2020-08-29T14:26:00"/>
    <s v="GIF"/>
    <x v="6"/>
    <s v="positive"/>
    <n v="50"/>
  </r>
  <r>
    <x v="60"/>
    <x v="3"/>
    <d v="2020-12-23T07:13:00"/>
    <s v="GIF"/>
    <x v="6"/>
    <s v="positive"/>
    <n v="30"/>
  </r>
  <r>
    <x v="60"/>
    <x v="3"/>
    <d v="2020-09-22T04:48:00"/>
    <s v="GIF"/>
    <x v="6"/>
    <s v="positive"/>
    <n v="30"/>
  </r>
  <r>
    <x v="60"/>
    <x v="3"/>
    <d v="2020-10-23T01:01:00"/>
    <s v="GIF"/>
    <x v="6"/>
    <s v="positive"/>
    <n v="30"/>
  </r>
  <r>
    <x v="60"/>
    <x v="4"/>
    <d v="2021-06-16T11:01:00"/>
    <s v="GIF"/>
    <x v="6"/>
    <s v="neutral"/>
    <n v="35"/>
  </r>
  <r>
    <x v="60"/>
    <x v="4"/>
    <d v="2021-05-27T01:38:00"/>
    <s v="GIF"/>
    <x v="6"/>
    <s v="neutral"/>
    <n v="35"/>
  </r>
  <r>
    <x v="60"/>
    <x v="8"/>
    <d v="2020-11-21T14:32:00"/>
    <s v="GIF"/>
    <x v="6"/>
    <s v="neutral"/>
    <n v="20"/>
  </r>
  <r>
    <x v="60"/>
    <x v="1"/>
    <d v="2021-02-04T22:17:00"/>
    <s v="GIF"/>
    <x v="6"/>
    <s v="negative"/>
    <n v="10"/>
  </r>
  <r>
    <x v="60"/>
    <x v="3"/>
    <d v="2021-05-06T14:56:00"/>
    <s v="GIF"/>
    <x v="6"/>
    <s v="positive"/>
    <n v="30"/>
  </r>
  <r>
    <x v="60"/>
    <x v="4"/>
    <d v="2020-09-18T23:48:00"/>
    <s v="GIF"/>
    <x v="6"/>
    <s v="neutral"/>
    <n v="35"/>
  </r>
  <r>
    <x v="60"/>
    <x v="5"/>
    <d v="2021-03-25T04:33:00"/>
    <s v="GIF"/>
    <x v="6"/>
    <s v="positive"/>
    <n v="70"/>
  </r>
  <r>
    <x v="60"/>
    <x v="15"/>
    <d v="2021-06-16T08:16:00"/>
    <s v="GIF"/>
    <x v="6"/>
    <s v="positive"/>
    <n v="72"/>
  </r>
  <r>
    <x v="60"/>
    <x v="5"/>
    <d v="2021-04-10T22:12:00"/>
    <s v="GIF"/>
    <x v="6"/>
    <s v="positive"/>
    <n v="70"/>
  </r>
  <r>
    <x v="60"/>
    <x v="0"/>
    <d v="2020-12-15T03:05:00"/>
    <s v="GIF"/>
    <x v="6"/>
    <s v="negative"/>
    <n v="0"/>
  </r>
  <r>
    <x v="60"/>
    <x v="10"/>
    <d v="2020-10-19T21:32:00"/>
    <s v="GIF"/>
    <x v="6"/>
    <s v="positive"/>
    <n v="45"/>
  </r>
  <r>
    <x v="60"/>
    <x v="5"/>
    <d v="2021-05-20T04:14:00"/>
    <s v="GIF"/>
    <x v="6"/>
    <s v="positive"/>
    <n v="70"/>
  </r>
  <r>
    <x v="60"/>
    <x v="3"/>
    <d v="2020-08-19T21:53:00"/>
    <s v="GIF"/>
    <x v="6"/>
    <s v="positive"/>
    <n v="30"/>
  </r>
  <r>
    <x v="60"/>
    <x v="10"/>
    <d v="2021-03-17T00:43:00"/>
    <s v="GIF"/>
    <x v="6"/>
    <s v="positive"/>
    <n v="45"/>
  </r>
  <r>
    <x v="60"/>
    <x v="9"/>
    <d v="2020-08-02T07:58:00"/>
    <s v="GIF"/>
    <x v="6"/>
    <s v="positive"/>
    <n v="75"/>
  </r>
  <r>
    <x v="60"/>
    <x v="2"/>
    <d v="2020-07-02T12:52:00"/>
    <s v="GIF"/>
    <x v="6"/>
    <s v="negative"/>
    <n v="15"/>
  </r>
  <r>
    <x v="60"/>
    <x v="10"/>
    <d v="2021-03-05T17:00:00"/>
    <s v="GIF"/>
    <x v="6"/>
    <s v="positive"/>
    <n v="45"/>
  </r>
  <r>
    <x v="61"/>
    <x v="3"/>
    <d v="2021-04-17T04:47:00"/>
    <s v="audio"/>
    <x v="15"/>
    <s v="positive"/>
    <n v="30"/>
  </r>
  <r>
    <x v="61"/>
    <x v="13"/>
    <d v="2020-12-19T12:17:00"/>
    <s v="audio"/>
    <x v="15"/>
    <s v="positive"/>
    <n v="60"/>
  </r>
  <r>
    <x v="61"/>
    <x v="7"/>
    <d v="2020-11-27T03:06:00"/>
    <s v="audio"/>
    <x v="15"/>
    <s v="positive"/>
    <n v="65"/>
  </r>
  <r>
    <x v="61"/>
    <x v="14"/>
    <d v="2021-01-07T10:24:00"/>
    <s v="audio"/>
    <x v="15"/>
    <s v="positive"/>
    <n v="70"/>
  </r>
  <r>
    <x v="61"/>
    <x v="3"/>
    <d v="2020-08-21T13:35:00"/>
    <s v="audio"/>
    <x v="15"/>
    <s v="positive"/>
    <n v="30"/>
  </r>
  <r>
    <x v="61"/>
    <x v="9"/>
    <d v="2020-10-06T09:10:00"/>
    <s v="audio"/>
    <x v="15"/>
    <s v="positive"/>
    <n v="75"/>
  </r>
  <r>
    <x v="61"/>
    <x v="14"/>
    <d v="2020-10-07T18:13:00"/>
    <s v="audio"/>
    <x v="15"/>
    <s v="positive"/>
    <n v="70"/>
  </r>
  <r>
    <x v="61"/>
    <x v="6"/>
    <d v="2020-11-03T05:25:00"/>
    <s v="audio"/>
    <x v="15"/>
    <s v="negative"/>
    <n v="5"/>
  </r>
  <r>
    <x v="61"/>
    <x v="7"/>
    <d v="2021-04-02T07:27:00"/>
    <s v="audio"/>
    <x v="15"/>
    <s v="positive"/>
    <n v="65"/>
  </r>
  <r>
    <x v="61"/>
    <x v="6"/>
    <d v="2021-04-30T16:52:00"/>
    <s v="audio"/>
    <x v="15"/>
    <s v="negative"/>
    <n v="5"/>
  </r>
  <r>
    <x v="61"/>
    <x v="3"/>
    <d v="2021-03-14T05:40:00"/>
    <s v="audio"/>
    <x v="15"/>
    <s v="positive"/>
    <n v="30"/>
  </r>
  <r>
    <x v="61"/>
    <x v="14"/>
    <d v="2021-04-10T15:19:00"/>
    <s v="audio"/>
    <x v="15"/>
    <s v="positive"/>
    <n v="70"/>
  </r>
  <r>
    <x v="61"/>
    <x v="10"/>
    <d v="2021-05-30T08:54:00"/>
    <s v="audio"/>
    <x v="15"/>
    <s v="positive"/>
    <n v="45"/>
  </r>
  <r>
    <x v="61"/>
    <x v="13"/>
    <d v="2021-03-16T15:52:00"/>
    <s v="audio"/>
    <x v="15"/>
    <s v="positive"/>
    <n v="60"/>
  </r>
  <r>
    <x v="61"/>
    <x v="12"/>
    <d v="2020-11-01T05:54:00"/>
    <s v="audio"/>
    <x v="15"/>
    <s v="positive"/>
    <n v="50"/>
  </r>
  <r>
    <x v="61"/>
    <x v="7"/>
    <d v="2021-03-22T15:50:00"/>
    <s v="audio"/>
    <x v="15"/>
    <s v="positive"/>
    <n v="65"/>
  </r>
  <r>
    <x v="61"/>
    <x v="10"/>
    <d v="2020-10-31T07:30:00"/>
    <s v="audio"/>
    <x v="15"/>
    <s v="positive"/>
    <n v="45"/>
  </r>
  <r>
    <x v="61"/>
    <x v="15"/>
    <d v="2020-10-14T07:33:00"/>
    <s v="audio"/>
    <x v="15"/>
    <s v="positive"/>
    <n v="72"/>
  </r>
  <r>
    <x v="61"/>
    <x v="3"/>
    <d v="2020-11-23T13:56:00"/>
    <s v="audio"/>
    <x v="15"/>
    <s v="positive"/>
    <n v="30"/>
  </r>
  <r>
    <x v="61"/>
    <x v="1"/>
    <d v="2021-04-30T03:32:00"/>
    <s v="audio"/>
    <x v="15"/>
    <s v="negative"/>
    <n v="10"/>
  </r>
  <r>
    <x v="61"/>
    <x v="3"/>
    <d v="2020-12-21T16:29:00"/>
    <s v="audio"/>
    <x v="15"/>
    <s v="positive"/>
    <n v="30"/>
  </r>
  <r>
    <x v="61"/>
    <x v="13"/>
    <d v="2020-12-19T23:12:00"/>
    <s v="audio"/>
    <x v="15"/>
    <s v="positive"/>
    <n v="60"/>
  </r>
  <r>
    <x v="61"/>
    <x v="15"/>
    <d v="2020-10-20T13:38:00"/>
    <s v="audio"/>
    <x v="15"/>
    <s v="positive"/>
    <n v="72"/>
  </r>
  <r>
    <x v="61"/>
    <x v="12"/>
    <d v="2021-05-24T13:11:00"/>
    <s v="audio"/>
    <x v="15"/>
    <s v="positive"/>
    <n v="50"/>
  </r>
  <r>
    <x v="61"/>
    <x v="0"/>
    <d v="2020-12-27T23:36:00"/>
    <s v="audio"/>
    <x v="15"/>
    <s v="negative"/>
    <n v="0"/>
  </r>
  <r>
    <x v="61"/>
    <x v="8"/>
    <d v="2021-05-03T17:58:00"/>
    <s v="audio"/>
    <x v="15"/>
    <s v="neutral"/>
    <n v="20"/>
  </r>
  <r>
    <x v="61"/>
    <x v="15"/>
    <d v="2021-06-07T07:05:00"/>
    <s v="audio"/>
    <x v="15"/>
    <s v="positive"/>
    <n v="72"/>
  </r>
  <r>
    <x v="61"/>
    <x v="1"/>
    <d v="2021-04-04T10:31:00"/>
    <s v="audio"/>
    <x v="15"/>
    <s v="negative"/>
    <n v="10"/>
  </r>
  <r>
    <x v="61"/>
    <x v="4"/>
    <d v="2020-12-26T14:15:00"/>
    <s v="audio"/>
    <x v="15"/>
    <s v="neutral"/>
    <n v="35"/>
  </r>
  <r>
    <x v="61"/>
    <x v="4"/>
    <d v="2021-01-15T01:15:00"/>
    <s v="audio"/>
    <x v="15"/>
    <s v="neutral"/>
    <n v="35"/>
  </r>
  <r>
    <x v="61"/>
    <x v="3"/>
    <d v="2020-09-30T06:52:00"/>
    <s v="audio"/>
    <x v="15"/>
    <s v="positive"/>
    <n v="30"/>
  </r>
  <r>
    <x v="61"/>
    <x v="9"/>
    <d v="2020-09-22T20:24:00"/>
    <s v="audio"/>
    <x v="15"/>
    <s v="positive"/>
    <n v="75"/>
  </r>
  <r>
    <x v="61"/>
    <x v="0"/>
    <d v="2020-10-20T13:31:00"/>
    <s v="audio"/>
    <x v="15"/>
    <s v="negative"/>
    <n v="0"/>
  </r>
  <r>
    <x v="61"/>
    <x v="8"/>
    <d v="2021-05-10T19:50:00"/>
    <s v="audio"/>
    <x v="15"/>
    <s v="neutral"/>
    <n v="20"/>
  </r>
  <r>
    <x v="61"/>
    <x v="5"/>
    <d v="2021-01-16T16:51:00"/>
    <s v="audio"/>
    <x v="15"/>
    <s v="positive"/>
    <n v="70"/>
  </r>
  <r>
    <x v="61"/>
    <x v="14"/>
    <d v="2021-05-29T19:52:00"/>
    <s v="audio"/>
    <x v="15"/>
    <s v="positive"/>
    <n v="70"/>
  </r>
  <r>
    <x v="62"/>
    <x v="5"/>
    <d v="2021-01-21T05:51:00"/>
    <s v="audio"/>
    <x v="12"/>
    <s v="positive"/>
    <n v="70"/>
  </r>
  <r>
    <x v="62"/>
    <x v="11"/>
    <d v="2020-07-07T00:18:00"/>
    <s v="audio"/>
    <x v="12"/>
    <s v="negative"/>
    <n v="12"/>
  </r>
  <r>
    <x v="62"/>
    <x v="13"/>
    <d v="2020-07-17T07:24:00"/>
    <s v="audio"/>
    <x v="12"/>
    <s v="positive"/>
    <n v="60"/>
  </r>
  <r>
    <x v="62"/>
    <x v="14"/>
    <d v="2020-10-01T06:49:00"/>
    <s v="audio"/>
    <x v="12"/>
    <s v="positive"/>
    <n v="70"/>
  </r>
  <r>
    <x v="62"/>
    <x v="0"/>
    <d v="2021-03-25T19:36:00"/>
    <s v="audio"/>
    <x v="12"/>
    <s v="negative"/>
    <n v="0"/>
  </r>
  <r>
    <x v="62"/>
    <x v="14"/>
    <d v="2020-06-24T02:21:00"/>
    <s v="audio"/>
    <x v="12"/>
    <s v="positive"/>
    <n v="70"/>
  </r>
  <r>
    <x v="62"/>
    <x v="10"/>
    <d v="2020-11-27T14:14:00"/>
    <s v="audio"/>
    <x v="12"/>
    <s v="positive"/>
    <n v="45"/>
  </r>
  <r>
    <x v="62"/>
    <x v="13"/>
    <d v="2021-03-18T08:05:00"/>
    <s v="audio"/>
    <x v="12"/>
    <s v="positive"/>
    <n v="60"/>
  </r>
  <r>
    <x v="62"/>
    <x v="4"/>
    <d v="2020-10-08T20:41:00"/>
    <s v="audio"/>
    <x v="12"/>
    <s v="neutral"/>
    <n v="35"/>
  </r>
  <r>
    <x v="62"/>
    <x v="3"/>
    <d v="2021-01-04T13:47:00"/>
    <s v="audio"/>
    <x v="12"/>
    <s v="positive"/>
    <n v="30"/>
  </r>
  <r>
    <x v="62"/>
    <x v="7"/>
    <d v="2021-01-15T17:51:00"/>
    <s v="audio"/>
    <x v="12"/>
    <s v="positive"/>
    <n v="65"/>
  </r>
  <r>
    <x v="62"/>
    <x v="2"/>
    <d v="2020-09-21T06:19:00"/>
    <s v="audio"/>
    <x v="12"/>
    <s v="negative"/>
    <n v="15"/>
  </r>
  <r>
    <x v="62"/>
    <x v="15"/>
    <d v="2020-10-31T19:23:00"/>
    <s v="audio"/>
    <x v="12"/>
    <s v="positive"/>
    <n v="72"/>
  </r>
  <r>
    <x v="62"/>
    <x v="9"/>
    <d v="2020-08-22T06:23:00"/>
    <s v="audio"/>
    <x v="12"/>
    <s v="positive"/>
    <n v="75"/>
  </r>
  <r>
    <x v="62"/>
    <x v="8"/>
    <d v="2020-08-14T01:27:00"/>
    <s v="audio"/>
    <x v="12"/>
    <s v="neutral"/>
    <n v="20"/>
  </r>
  <r>
    <x v="62"/>
    <x v="7"/>
    <d v="2020-08-15T09:23:00"/>
    <s v="audio"/>
    <x v="12"/>
    <s v="positive"/>
    <n v="65"/>
  </r>
  <r>
    <x v="62"/>
    <x v="11"/>
    <d v="2021-03-05T15:05:00"/>
    <s v="audio"/>
    <x v="12"/>
    <s v="negative"/>
    <n v="12"/>
  </r>
  <r>
    <x v="62"/>
    <x v="2"/>
    <d v="2020-06-21T23:20:00"/>
    <s v="audio"/>
    <x v="12"/>
    <s v="negative"/>
    <n v="15"/>
  </r>
  <r>
    <x v="62"/>
    <x v="5"/>
    <d v="2021-03-22T03:23:00"/>
    <s v="audio"/>
    <x v="12"/>
    <s v="positive"/>
    <n v="70"/>
  </r>
  <r>
    <x v="62"/>
    <x v="7"/>
    <d v="2020-07-31T07:08:00"/>
    <s v="audio"/>
    <x v="12"/>
    <s v="positive"/>
    <n v="65"/>
  </r>
  <r>
    <x v="62"/>
    <x v="4"/>
    <d v="2021-01-24T21:57:00"/>
    <s v="audio"/>
    <x v="12"/>
    <s v="neutral"/>
    <n v="35"/>
  </r>
  <r>
    <x v="62"/>
    <x v="2"/>
    <d v="2020-10-01T12:42:00"/>
    <s v="audio"/>
    <x v="12"/>
    <s v="negative"/>
    <n v="15"/>
  </r>
  <r>
    <x v="62"/>
    <x v="12"/>
    <d v="2020-09-02T20:54:00"/>
    <s v="audio"/>
    <x v="12"/>
    <s v="positive"/>
    <n v="50"/>
  </r>
  <r>
    <x v="62"/>
    <x v="13"/>
    <d v="2021-05-30T14:23:00"/>
    <s v="audio"/>
    <x v="12"/>
    <s v="positive"/>
    <n v="60"/>
  </r>
  <r>
    <x v="62"/>
    <x v="13"/>
    <d v="2021-04-14T20:19:00"/>
    <s v="audio"/>
    <x v="12"/>
    <s v="positive"/>
    <n v="60"/>
  </r>
  <r>
    <x v="62"/>
    <x v="11"/>
    <d v="2020-09-29T08:11:00"/>
    <s v="audio"/>
    <x v="12"/>
    <s v="negative"/>
    <n v="12"/>
  </r>
  <r>
    <x v="62"/>
    <x v="13"/>
    <d v="2021-04-02T01:09:00"/>
    <s v="audio"/>
    <x v="12"/>
    <s v="positive"/>
    <n v="60"/>
  </r>
  <r>
    <x v="62"/>
    <x v="2"/>
    <d v="2020-09-09T03:27:00"/>
    <s v="audio"/>
    <x v="12"/>
    <s v="negative"/>
    <n v="15"/>
  </r>
  <r>
    <x v="62"/>
    <x v="6"/>
    <d v="2021-01-16T06:38:00"/>
    <s v="audio"/>
    <x v="12"/>
    <s v="negative"/>
    <n v="5"/>
  </r>
  <r>
    <x v="62"/>
    <x v="5"/>
    <d v="2020-07-14T04:18:00"/>
    <s v="audio"/>
    <x v="12"/>
    <s v="positive"/>
    <n v="70"/>
  </r>
  <r>
    <x v="62"/>
    <x v="2"/>
    <d v="2020-08-21T02:25:00"/>
    <s v="audio"/>
    <x v="12"/>
    <s v="negative"/>
    <n v="15"/>
  </r>
  <r>
    <x v="62"/>
    <x v="2"/>
    <d v="2020-12-25T02:31:00"/>
    <s v="audio"/>
    <x v="12"/>
    <s v="negative"/>
    <n v="15"/>
  </r>
  <r>
    <x v="62"/>
    <x v="2"/>
    <d v="2021-06-17T07:13:00"/>
    <s v="audio"/>
    <x v="12"/>
    <s v="negative"/>
    <n v="15"/>
  </r>
  <r>
    <x v="62"/>
    <x v="4"/>
    <d v="2020-07-28T21:19:00"/>
    <s v="audio"/>
    <x v="12"/>
    <s v="neutral"/>
    <n v="35"/>
  </r>
  <r>
    <x v="62"/>
    <x v="3"/>
    <d v="2021-01-05T16:22:00"/>
    <s v="audio"/>
    <x v="12"/>
    <s v="positive"/>
    <n v="30"/>
  </r>
  <r>
    <x v="62"/>
    <x v="7"/>
    <d v="2021-04-17T18:23:00"/>
    <s v="audio"/>
    <x v="12"/>
    <s v="positive"/>
    <n v="65"/>
  </r>
  <r>
    <x v="62"/>
    <x v="12"/>
    <d v="2021-01-02T19:46:00"/>
    <s v="audio"/>
    <x v="12"/>
    <s v="positive"/>
    <n v="50"/>
  </r>
  <r>
    <x v="62"/>
    <x v="15"/>
    <d v="2021-02-25T17:02:00"/>
    <s v="audio"/>
    <x v="12"/>
    <s v="positive"/>
    <n v="72"/>
  </r>
  <r>
    <x v="62"/>
    <x v="1"/>
    <d v="2021-06-14T14:19:00"/>
    <s v="audio"/>
    <x v="12"/>
    <s v="negative"/>
    <n v="10"/>
  </r>
  <r>
    <x v="62"/>
    <x v="12"/>
    <d v="2020-09-21T05:01:00"/>
    <s v="audio"/>
    <x v="12"/>
    <s v="positive"/>
    <n v="50"/>
  </r>
  <r>
    <x v="62"/>
    <x v="9"/>
    <d v="2021-04-10T20:57:00"/>
    <s v="audio"/>
    <x v="12"/>
    <s v="positive"/>
    <n v="75"/>
  </r>
  <r>
    <x v="62"/>
    <x v="9"/>
    <d v="2020-09-14T06:07:00"/>
    <s v="audio"/>
    <x v="12"/>
    <s v="positive"/>
    <n v="75"/>
  </r>
  <r>
    <x v="62"/>
    <x v="4"/>
    <d v="2021-04-21T19:35:00"/>
    <s v="audio"/>
    <x v="12"/>
    <s v="neutral"/>
    <n v="35"/>
  </r>
  <r>
    <x v="62"/>
    <x v="15"/>
    <d v="2021-02-07T15:53:00"/>
    <s v="audio"/>
    <x v="12"/>
    <s v="positive"/>
    <n v="72"/>
  </r>
  <r>
    <x v="62"/>
    <x v="5"/>
    <d v="2020-09-23T08:59:00"/>
    <s v="audio"/>
    <x v="12"/>
    <s v="positive"/>
    <n v="70"/>
  </r>
  <r>
    <x v="62"/>
    <x v="3"/>
    <d v="2020-09-18T01:17:00"/>
    <s v="audio"/>
    <x v="12"/>
    <s v="positive"/>
    <n v="30"/>
  </r>
  <r>
    <x v="62"/>
    <x v="15"/>
    <d v="2020-12-09T12:23:00"/>
    <s v="audio"/>
    <x v="12"/>
    <s v="positive"/>
    <n v="72"/>
  </r>
  <r>
    <x v="63"/>
    <x v="10"/>
    <d v="2020-07-25T09:08:00"/>
    <s v="GIF"/>
    <x v="12"/>
    <s v="positive"/>
    <n v="45"/>
  </r>
  <r>
    <x v="63"/>
    <x v="15"/>
    <d v="2021-02-24T15:42:00"/>
    <s v="GIF"/>
    <x v="12"/>
    <s v="positive"/>
    <n v="72"/>
  </r>
  <r>
    <x v="64"/>
    <x v="0"/>
    <d v="2020-11-26T14:04:00"/>
    <s v="photo"/>
    <x v="12"/>
    <s v="negative"/>
    <n v="0"/>
  </r>
  <r>
    <x v="64"/>
    <x v="9"/>
    <d v="2020-11-05T16:46:00"/>
    <s v="photo"/>
    <x v="12"/>
    <s v="positive"/>
    <n v="75"/>
  </r>
  <r>
    <x v="64"/>
    <x v="15"/>
    <d v="2021-03-12T22:52:00"/>
    <s v="photo"/>
    <x v="12"/>
    <s v="positive"/>
    <n v="72"/>
  </r>
  <r>
    <x v="64"/>
    <x v="9"/>
    <d v="2021-01-17T14:50:00"/>
    <s v="photo"/>
    <x v="12"/>
    <s v="positive"/>
    <n v="75"/>
  </r>
  <r>
    <x v="64"/>
    <x v="10"/>
    <d v="2020-11-05T11:22:00"/>
    <s v="photo"/>
    <x v="12"/>
    <s v="positive"/>
    <n v="45"/>
  </r>
  <r>
    <x v="64"/>
    <x v="9"/>
    <d v="2020-10-09T20:54:00"/>
    <s v="photo"/>
    <x v="12"/>
    <s v="positive"/>
    <n v="75"/>
  </r>
  <r>
    <x v="64"/>
    <x v="10"/>
    <d v="2021-02-26T01:20:00"/>
    <s v="photo"/>
    <x v="12"/>
    <s v="positive"/>
    <n v="45"/>
  </r>
  <r>
    <x v="64"/>
    <x v="15"/>
    <d v="2020-07-27T03:21:00"/>
    <s v="photo"/>
    <x v="12"/>
    <s v="positive"/>
    <n v="72"/>
  </r>
  <r>
    <x v="64"/>
    <x v="13"/>
    <d v="2020-08-12T18:16:00"/>
    <s v="photo"/>
    <x v="12"/>
    <s v="positive"/>
    <n v="60"/>
  </r>
  <r>
    <x v="64"/>
    <x v="0"/>
    <d v="2021-06-07T04:28:00"/>
    <s v="photo"/>
    <x v="12"/>
    <s v="negative"/>
    <n v="0"/>
  </r>
  <r>
    <x v="64"/>
    <x v="4"/>
    <d v="2021-02-15T06:04:00"/>
    <s v="photo"/>
    <x v="12"/>
    <s v="neutral"/>
    <n v="35"/>
  </r>
  <r>
    <x v="64"/>
    <x v="15"/>
    <d v="2021-04-29T07:44:00"/>
    <s v="photo"/>
    <x v="12"/>
    <s v="positive"/>
    <n v="72"/>
  </r>
  <r>
    <x v="64"/>
    <x v="15"/>
    <d v="2021-05-25T03:50:00"/>
    <s v="photo"/>
    <x v="12"/>
    <s v="positive"/>
    <n v="72"/>
  </r>
  <r>
    <x v="64"/>
    <x v="13"/>
    <d v="2020-08-17T21:09:00"/>
    <s v="photo"/>
    <x v="12"/>
    <s v="positive"/>
    <n v="60"/>
  </r>
  <r>
    <x v="64"/>
    <x v="4"/>
    <d v="2021-02-02T08:43:00"/>
    <s v="photo"/>
    <x v="12"/>
    <s v="neutral"/>
    <n v="35"/>
  </r>
  <r>
    <x v="64"/>
    <x v="10"/>
    <d v="2021-05-15T18:50:00"/>
    <s v="photo"/>
    <x v="12"/>
    <s v="positive"/>
    <n v="45"/>
  </r>
  <r>
    <x v="64"/>
    <x v="12"/>
    <d v="2020-12-05T13:29:00"/>
    <s v="photo"/>
    <x v="12"/>
    <s v="positive"/>
    <n v="50"/>
  </r>
  <r>
    <x v="64"/>
    <x v="2"/>
    <d v="2021-01-22T06:12:00"/>
    <s v="photo"/>
    <x v="12"/>
    <s v="negative"/>
    <n v="15"/>
  </r>
  <r>
    <x v="64"/>
    <x v="13"/>
    <d v="2020-10-29T23:33:00"/>
    <s v="photo"/>
    <x v="12"/>
    <s v="positive"/>
    <n v="60"/>
  </r>
  <r>
    <x v="64"/>
    <x v="9"/>
    <d v="2020-11-05T07:08:00"/>
    <s v="photo"/>
    <x v="12"/>
    <s v="positive"/>
    <n v="75"/>
  </r>
  <r>
    <x v="64"/>
    <x v="10"/>
    <d v="2021-04-29T07:54:00"/>
    <s v="photo"/>
    <x v="12"/>
    <s v="positive"/>
    <n v="45"/>
  </r>
  <r>
    <x v="64"/>
    <x v="1"/>
    <d v="2020-11-03T21:49:00"/>
    <s v="photo"/>
    <x v="12"/>
    <s v="negative"/>
    <n v="10"/>
  </r>
  <r>
    <x v="64"/>
    <x v="6"/>
    <d v="2020-08-07T00:14:00"/>
    <s v="photo"/>
    <x v="12"/>
    <s v="negative"/>
    <n v="5"/>
  </r>
  <r>
    <x v="64"/>
    <x v="12"/>
    <d v="2020-10-01T08:21:00"/>
    <s v="photo"/>
    <x v="12"/>
    <s v="positive"/>
    <n v="50"/>
  </r>
  <r>
    <x v="64"/>
    <x v="8"/>
    <d v="2021-06-08T15:59:00"/>
    <s v="photo"/>
    <x v="12"/>
    <s v="neutral"/>
    <n v="20"/>
  </r>
  <r>
    <x v="64"/>
    <x v="8"/>
    <d v="2021-03-26T02:21:00"/>
    <s v="photo"/>
    <x v="12"/>
    <s v="neutral"/>
    <n v="20"/>
  </r>
  <r>
    <x v="64"/>
    <x v="12"/>
    <d v="2020-10-25T23:08:00"/>
    <s v="photo"/>
    <x v="12"/>
    <s v="positive"/>
    <n v="50"/>
  </r>
  <r>
    <x v="64"/>
    <x v="15"/>
    <d v="2020-07-11T23:08:00"/>
    <s v="photo"/>
    <x v="12"/>
    <s v="positive"/>
    <n v="72"/>
  </r>
  <r>
    <x v="64"/>
    <x v="7"/>
    <d v="2021-05-10T07:25:00"/>
    <s v="photo"/>
    <x v="12"/>
    <s v="positive"/>
    <n v="65"/>
  </r>
  <r>
    <x v="64"/>
    <x v="7"/>
    <d v="2020-10-18T18:33:00"/>
    <s v="photo"/>
    <x v="12"/>
    <s v="positive"/>
    <n v="65"/>
  </r>
  <r>
    <x v="64"/>
    <x v="11"/>
    <d v="2021-01-02T03:56:00"/>
    <s v="photo"/>
    <x v="12"/>
    <s v="negative"/>
    <n v="12"/>
  </r>
  <r>
    <x v="64"/>
    <x v="10"/>
    <d v="2021-06-12T20:42:00"/>
    <s v="photo"/>
    <x v="12"/>
    <s v="positive"/>
    <n v="45"/>
  </r>
  <r>
    <x v="64"/>
    <x v="14"/>
    <d v="2021-06-12T19:31:00"/>
    <s v="photo"/>
    <x v="12"/>
    <s v="positive"/>
    <n v="70"/>
  </r>
  <r>
    <x v="64"/>
    <x v="4"/>
    <d v="2021-04-04T17:09:00"/>
    <s v="photo"/>
    <x v="12"/>
    <s v="neutral"/>
    <n v="35"/>
  </r>
  <r>
    <x v="64"/>
    <x v="9"/>
    <d v="2020-06-22T11:05:00"/>
    <s v="photo"/>
    <x v="12"/>
    <s v="positive"/>
    <n v="75"/>
  </r>
  <r>
    <x v="64"/>
    <x v="5"/>
    <d v="2021-01-29T20:19:00"/>
    <s v="photo"/>
    <x v="12"/>
    <s v="positive"/>
    <n v="70"/>
  </r>
  <r>
    <x v="64"/>
    <x v="2"/>
    <d v="2020-07-12T03:26:00"/>
    <s v="photo"/>
    <x v="12"/>
    <s v="negative"/>
    <n v="15"/>
  </r>
  <r>
    <x v="64"/>
    <x v="15"/>
    <d v="2020-09-18T16:25:00"/>
    <s v="photo"/>
    <x v="12"/>
    <s v="positive"/>
    <n v="72"/>
  </r>
  <r>
    <x v="64"/>
    <x v="8"/>
    <d v="2021-01-05T18:27:00"/>
    <s v="photo"/>
    <x v="12"/>
    <s v="neutral"/>
    <n v="20"/>
  </r>
  <r>
    <x v="64"/>
    <x v="6"/>
    <d v="2021-01-26T14:14:00"/>
    <s v="photo"/>
    <x v="12"/>
    <s v="negative"/>
    <n v="5"/>
  </r>
  <r>
    <x v="64"/>
    <x v="8"/>
    <d v="2020-08-11T23:21:00"/>
    <s v="photo"/>
    <x v="12"/>
    <s v="neutral"/>
    <n v="20"/>
  </r>
  <r>
    <x v="64"/>
    <x v="3"/>
    <d v="2020-11-05T14:26:00"/>
    <s v="photo"/>
    <x v="12"/>
    <s v="positive"/>
    <n v="30"/>
  </r>
  <r>
    <x v="64"/>
    <x v="6"/>
    <d v="2020-10-12T18:22:00"/>
    <s v="photo"/>
    <x v="12"/>
    <s v="negative"/>
    <n v="5"/>
  </r>
  <r>
    <x v="64"/>
    <x v="3"/>
    <d v="2021-01-13T14:23:00"/>
    <s v="photo"/>
    <x v="12"/>
    <s v="positive"/>
    <n v="30"/>
  </r>
  <r>
    <x v="65"/>
    <x v="6"/>
    <d v="2021-06-07T23:57:00"/>
    <s v="photo"/>
    <x v="0"/>
    <s v="negative"/>
    <n v="5"/>
  </r>
  <r>
    <x v="65"/>
    <x v="1"/>
    <d v="2020-08-24T17:02:00"/>
    <s v="photo"/>
    <x v="0"/>
    <s v="negative"/>
    <n v="10"/>
  </r>
  <r>
    <x v="65"/>
    <x v="9"/>
    <d v="2020-09-12T05:58:00"/>
    <s v="photo"/>
    <x v="0"/>
    <s v="positive"/>
    <n v="75"/>
  </r>
  <r>
    <x v="65"/>
    <x v="2"/>
    <d v="2020-09-25T11:34:00"/>
    <s v="photo"/>
    <x v="0"/>
    <s v="negative"/>
    <n v="15"/>
  </r>
  <r>
    <x v="65"/>
    <x v="7"/>
    <d v="2021-02-08T07:38:00"/>
    <s v="photo"/>
    <x v="0"/>
    <s v="positive"/>
    <n v="65"/>
  </r>
  <r>
    <x v="65"/>
    <x v="12"/>
    <d v="2020-11-16T19:14:00"/>
    <s v="photo"/>
    <x v="0"/>
    <s v="positive"/>
    <n v="50"/>
  </r>
  <r>
    <x v="65"/>
    <x v="3"/>
    <d v="2020-12-09T01:01:00"/>
    <s v="photo"/>
    <x v="0"/>
    <s v="positive"/>
    <n v="30"/>
  </r>
  <r>
    <x v="65"/>
    <x v="9"/>
    <d v="2020-09-09T01:00:00"/>
    <s v="photo"/>
    <x v="0"/>
    <s v="positive"/>
    <n v="75"/>
  </r>
  <r>
    <x v="65"/>
    <x v="0"/>
    <d v="2020-12-03T11:30:00"/>
    <s v="photo"/>
    <x v="0"/>
    <s v="negative"/>
    <n v="0"/>
  </r>
  <r>
    <x v="65"/>
    <x v="14"/>
    <d v="2020-09-13T20:07:00"/>
    <s v="photo"/>
    <x v="0"/>
    <s v="positive"/>
    <n v="70"/>
  </r>
  <r>
    <x v="65"/>
    <x v="13"/>
    <d v="2020-09-14T11:25:00"/>
    <s v="photo"/>
    <x v="0"/>
    <s v="positive"/>
    <n v="60"/>
  </r>
  <r>
    <x v="65"/>
    <x v="1"/>
    <d v="2020-10-17T11:51:00"/>
    <s v="photo"/>
    <x v="0"/>
    <s v="negative"/>
    <n v="10"/>
  </r>
  <r>
    <x v="65"/>
    <x v="1"/>
    <d v="2020-08-11T01:24:00"/>
    <s v="photo"/>
    <x v="0"/>
    <s v="negative"/>
    <n v="10"/>
  </r>
  <r>
    <x v="65"/>
    <x v="13"/>
    <d v="2020-09-13T17:03:00"/>
    <s v="photo"/>
    <x v="0"/>
    <s v="positive"/>
    <n v="60"/>
  </r>
  <r>
    <x v="65"/>
    <x v="3"/>
    <d v="2020-08-23T14:28:00"/>
    <s v="photo"/>
    <x v="0"/>
    <s v="positive"/>
    <n v="30"/>
  </r>
  <r>
    <x v="65"/>
    <x v="0"/>
    <d v="2021-04-13T07:30:00"/>
    <s v="photo"/>
    <x v="0"/>
    <s v="negative"/>
    <n v="0"/>
  </r>
  <r>
    <x v="65"/>
    <x v="2"/>
    <d v="2020-06-23T18:32:00"/>
    <s v="photo"/>
    <x v="0"/>
    <s v="negative"/>
    <n v="15"/>
  </r>
  <r>
    <x v="65"/>
    <x v="5"/>
    <d v="2020-07-05T00:49:00"/>
    <s v="photo"/>
    <x v="0"/>
    <s v="positive"/>
    <n v="70"/>
  </r>
  <r>
    <x v="65"/>
    <x v="13"/>
    <d v="2020-07-31T09:20:00"/>
    <s v="photo"/>
    <x v="0"/>
    <s v="positive"/>
    <n v="60"/>
  </r>
  <r>
    <x v="65"/>
    <x v="9"/>
    <d v="2021-03-16T17:01:00"/>
    <s v="photo"/>
    <x v="0"/>
    <s v="positive"/>
    <n v="75"/>
  </r>
  <r>
    <x v="65"/>
    <x v="11"/>
    <d v="2020-12-01T09:38:00"/>
    <s v="photo"/>
    <x v="0"/>
    <s v="negative"/>
    <n v="12"/>
  </r>
  <r>
    <x v="65"/>
    <x v="6"/>
    <d v="2021-04-30T21:38:00"/>
    <s v="photo"/>
    <x v="0"/>
    <s v="negative"/>
    <n v="5"/>
  </r>
  <r>
    <x v="65"/>
    <x v="4"/>
    <d v="2020-09-24T03:31:00"/>
    <s v="photo"/>
    <x v="0"/>
    <s v="neutral"/>
    <n v="35"/>
  </r>
  <r>
    <x v="65"/>
    <x v="1"/>
    <d v="2020-07-19T03:53:00"/>
    <s v="photo"/>
    <x v="0"/>
    <s v="negative"/>
    <n v="10"/>
  </r>
  <r>
    <x v="65"/>
    <x v="14"/>
    <d v="2021-01-12T21:58:00"/>
    <s v="photo"/>
    <x v="0"/>
    <s v="positive"/>
    <n v="70"/>
  </r>
  <r>
    <x v="65"/>
    <x v="13"/>
    <d v="2020-09-28T17:44:00"/>
    <s v="photo"/>
    <x v="0"/>
    <s v="positive"/>
    <n v="60"/>
  </r>
  <r>
    <x v="65"/>
    <x v="13"/>
    <d v="2021-01-25T18:38:00"/>
    <s v="photo"/>
    <x v="0"/>
    <s v="positive"/>
    <n v="60"/>
  </r>
  <r>
    <x v="65"/>
    <x v="3"/>
    <d v="2020-11-06T08:44:00"/>
    <s v="photo"/>
    <x v="0"/>
    <s v="positive"/>
    <n v="30"/>
  </r>
  <r>
    <x v="65"/>
    <x v="11"/>
    <d v="2020-08-29T00:32:00"/>
    <s v="photo"/>
    <x v="0"/>
    <s v="negative"/>
    <n v="12"/>
  </r>
  <r>
    <x v="65"/>
    <x v="1"/>
    <d v="2021-02-21T17:55:00"/>
    <s v="photo"/>
    <x v="0"/>
    <s v="negative"/>
    <n v="10"/>
  </r>
  <r>
    <x v="65"/>
    <x v="11"/>
    <d v="2021-01-06T21:00:00"/>
    <s v="photo"/>
    <x v="0"/>
    <s v="negative"/>
    <n v="12"/>
  </r>
  <r>
    <x v="65"/>
    <x v="2"/>
    <d v="2021-02-09T07:57:00"/>
    <s v="photo"/>
    <x v="0"/>
    <s v="negative"/>
    <n v="15"/>
  </r>
  <r>
    <x v="65"/>
    <x v="14"/>
    <d v="2021-04-29T11:05:00"/>
    <s v="photo"/>
    <x v="0"/>
    <s v="positive"/>
    <n v="70"/>
  </r>
  <r>
    <x v="65"/>
    <x v="3"/>
    <d v="2021-01-03T20:02:00"/>
    <s v="photo"/>
    <x v="0"/>
    <s v="positive"/>
    <n v="30"/>
  </r>
  <r>
    <x v="65"/>
    <x v="2"/>
    <d v="2021-05-13T10:28:00"/>
    <s v="photo"/>
    <x v="0"/>
    <s v="negative"/>
    <n v="15"/>
  </r>
  <r>
    <x v="65"/>
    <x v="12"/>
    <d v="2021-04-11T10:17:00"/>
    <s v="photo"/>
    <x v="0"/>
    <s v="positive"/>
    <n v="50"/>
  </r>
  <r>
    <x v="65"/>
    <x v="3"/>
    <d v="2021-03-16T18:04:00"/>
    <s v="photo"/>
    <x v="0"/>
    <s v="positive"/>
    <n v="30"/>
  </r>
  <r>
    <x v="65"/>
    <x v="4"/>
    <d v="2021-02-01T19:27:00"/>
    <s v="photo"/>
    <x v="0"/>
    <s v="neutral"/>
    <n v="35"/>
  </r>
  <r>
    <x v="65"/>
    <x v="4"/>
    <d v="2020-11-17T16:11:00"/>
    <s v="photo"/>
    <x v="0"/>
    <s v="neutral"/>
    <n v="35"/>
  </r>
  <r>
    <x v="65"/>
    <x v="15"/>
    <d v="2021-02-28T09:29:00"/>
    <s v="photo"/>
    <x v="0"/>
    <s v="positive"/>
    <n v="72"/>
  </r>
  <r>
    <x v="65"/>
    <x v="8"/>
    <d v="2020-12-24T09:29:00"/>
    <s v="photo"/>
    <x v="0"/>
    <s v="neutral"/>
    <n v="20"/>
  </r>
  <r>
    <x v="65"/>
    <x v="6"/>
    <d v="2020-12-03T01:57:00"/>
    <s v="photo"/>
    <x v="0"/>
    <s v="negative"/>
    <n v="5"/>
  </r>
  <r>
    <x v="65"/>
    <x v="2"/>
    <d v="2021-05-28T19:11:00"/>
    <s v="photo"/>
    <x v="0"/>
    <s v="negative"/>
    <n v="15"/>
  </r>
  <r>
    <x v="65"/>
    <x v="2"/>
    <d v="2021-01-09T21:43:00"/>
    <s v="photo"/>
    <x v="0"/>
    <s v="negative"/>
    <n v="15"/>
  </r>
  <r>
    <x v="65"/>
    <x v="8"/>
    <d v="2020-09-26T16:46:00"/>
    <s v="photo"/>
    <x v="0"/>
    <s v="neutral"/>
    <n v="20"/>
  </r>
  <r>
    <x v="65"/>
    <x v="0"/>
    <d v="2020-06-24T06:45:00"/>
    <s v="photo"/>
    <x v="0"/>
    <s v="negative"/>
    <n v="0"/>
  </r>
  <r>
    <x v="66"/>
    <x v="0"/>
    <d v="2021-01-24T20:52:00"/>
    <s v="audio"/>
    <x v="8"/>
    <s v="negative"/>
    <n v="0"/>
  </r>
  <r>
    <x v="66"/>
    <x v="10"/>
    <d v="2020-09-18T04:49:00"/>
    <s v="audio"/>
    <x v="8"/>
    <s v="positive"/>
    <n v="45"/>
  </r>
  <r>
    <x v="66"/>
    <x v="11"/>
    <d v="2020-11-26T19:56:00"/>
    <s v="audio"/>
    <x v="8"/>
    <s v="negative"/>
    <n v="12"/>
  </r>
  <r>
    <x v="66"/>
    <x v="5"/>
    <d v="2021-02-07T17:11:00"/>
    <s v="audio"/>
    <x v="8"/>
    <s v="positive"/>
    <n v="70"/>
  </r>
  <r>
    <x v="66"/>
    <x v="13"/>
    <d v="2020-11-06T19:44:00"/>
    <s v="audio"/>
    <x v="8"/>
    <s v="positive"/>
    <n v="60"/>
  </r>
  <r>
    <x v="66"/>
    <x v="8"/>
    <d v="2020-08-13T01:26:00"/>
    <s v="audio"/>
    <x v="8"/>
    <s v="neutral"/>
    <n v="20"/>
  </r>
  <r>
    <x v="66"/>
    <x v="12"/>
    <d v="2021-01-03T09:18:00"/>
    <s v="audio"/>
    <x v="8"/>
    <s v="positive"/>
    <n v="50"/>
  </r>
  <r>
    <x v="66"/>
    <x v="12"/>
    <d v="2020-12-18T17:42:00"/>
    <s v="audio"/>
    <x v="8"/>
    <s v="positive"/>
    <n v="50"/>
  </r>
  <r>
    <x v="66"/>
    <x v="3"/>
    <d v="2021-02-26T22:15:00"/>
    <s v="audio"/>
    <x v="8"/>
    <s v="positive"/>
    <n v="30"/>
  </r>
  <r>
    <x v="66"/>
    <x v="11"/>
    <d v="2021-02-26T13:38:00"/>
    <s v="audio"/>
    <x v="8"/>
    <s v="negative"/>
    <n v="12"/>
  </r>
  <r>
    <x v="66"/>
    <x v="6"/>
    <d v="2020-08-11T20:00:00"/>
    <s v="audio"/>
    <x v="8"/>
    <s v="negative"/>
    <n v="5"/>
  </r>
  <r>
    <x v="66"/>
    <x v="15"/>
    <d v="2020-08-06T14:12:00"/>
    <s v="audio"/>
    <x v="8"/>
    <s v="positive"/>
    <n v="72"/>
  </r>
  <r>
    <x v="66"/>
    <x v="15"/>
    <d v="2020-11-18T00:41:00"/>
    <s v="audio"/>
    <x v="8"/>
    <s v="positive"/>
    <n v="72"/>
  </r>
  <r>
    <x v="66"/>
    <x v="2"/>
    <d v="2021-05-22T11:05:00"/>
    <s v="audio"/>
    <x v="8"/>
    <s v="negative"/>
    <n v="15"/>
  </r>
  <r>
    <x v="66"/>
    <x v="0"/>
    <d v="2020-11-25T19:43:00"/>
    <s v="audio"/>
    <x v="8"/>
    <s v="negative"/>
    <n v="0"/>
  </r>
  <r>
    <x v="66"/>
    <x v="15"/>
    <d v="2021-02-09T03:59:00"/>
    <s v="audio"/>
    <x v="8"/>
    <s v="positive"/>
    <n v="72"/>
  </r>
  <r>
    <x v="66"/>
    <x v="15"/>
    <d v="2020-12-25T00:06:00"/>
    <s v="audio"/>
    <x v="8"/>
    <s v="positive"/>
    <n v="72"/>
  </r>
  <r>
    <x v="66"/>
    <x v="13"/>
    <d v="2021-05-16T06:36:00"/>
    <s v="audio"/>
    <x v="8"/>
    <s v="positive"/>
    <n v="60"/>
  </r>
  <r>
    <x v="66"/>
    <x v="2"/>
    <d v="2020-12-20T14:50:00"/>
    <s v="audio"/>
    <x v="8"/>
    <s v="negative"/>
    <n v="15"/>
  </r>
  <r>
    <x v="66"/>
    <x v="12"/>
    <d v="2021-03-05T17:44:00"/>
    <s v="audio"/>
    <x v="8"/>
    <s v="positive"/>
    <n v="50"/>
  </r>
  <r>
    <x v="66"/>
    <x v="3"/>
    <d v="2020-07-30T03:15:00"/>
    <s v="audio"/>
    <x v="8"/>
    <s v="positive"/>
    <n v="30"/>
  </r>
  <r>
    <x v="66"/>
    <x v="5"/>
    <d v="2020-11-01T07:10:00"/>
    <s v="audio"/>
    <x v="8"/>
    <s v="positive"/>
    <n v="70"/>
  </r>
  <r>
    <x v="66"/>
    <x v="8"/>
    <d v="2021-03-26T21:18:00"/>
    <s v="audio"/>
    <x v="8"/>
    <s v="neutral"/>
    <n v="20"/>
  </r>
  <r>
    <x v="66"/>
    <x v="12"/>
    <d v="2021-01-09T21:47:00"/>
    <s v="audio"/>
    <x v="8"/>
    <s v="positive"/>
    <n v="50"/>
  </r>
  <r>
    <x v="66"/>
    <x v="5"/>
    <d v="2021-01-07T17:03:00"/>
    <s v="audio"/>
    <x v="8"/>
    <s v="positive"/>
    <n v="70"/>
  </r>
  <r>
    <x v="66"/>
    <x v="0"/>
    <d v="2021-01-26T15:54:00"/>
    <s v="audio"/>
    <x v="8"/>
    <s v="negative"/>
    <n v="0"/>
  </r>
  <r>
    <x v="66"/>
    <x v="6"/>
    <d v="2021-05-31T23:19:00"/>
    <s v="audio"/>
    <x v="8"/>
    <s v="negative"/>
    <n v="5"/>
  </r>
  <r>
    <x v="66"/>
    <x v="9"/>
    <d v="2021-06-06T20:04:00"/>
    <s v="audio"/>
    <x v="8"/>
    <s v="positive"/>
    <n v="75"/>
  </r>
  <r>
    <x v="66"/>
    <x v="2"/>
    <d v="2020-06-26T10:36:00"/>
    <s v="audio"/>
    <x v="8"/>
    <s v="negative"/>
    <n v="15"/>
  </r>
  <r>
    <x v="66"/>
    <x v="14"/>
    <d v="2020-10-03T09:56:00"/>
    <s v="audio"/>
    <x v="8"/>
    <s v="positive"/>
    <n v="70"/>
  </r>
  <r>
    <x v="66"/>
    <x v="10"/>
    <d v="2021-05-27T02:08:00"/>
    <s v="audio"/>
    <x v="8"/>
    <s v="positive"/>
    <n v="45"/>
  </r>
  <r>
    <x v="66"/>
    <x v="6"/>
    <d v="2020-09-28T18:25:00"/>
    <s v="audio"/>
    <x v="8"/>
    <s v="negative"/>
    <n v="5"/>
  </r>
  <r>
    <x v="66"/>
    <x v="12"/>
    <d v="2020-11-01T16:18:00"/>
    <s v="audio"/>
    <x v="8"/>
    <s v="positive"/>
    <n v="50"/>
  </r>
  <r>
    <x v="66"/>
    <x v="13"/>
    <d v="2021-06-14T22:25:00"/>
    <s v="audio"/>
    <x v="8"/>
    <s v="positive"/>
    <n v="60"/>
  </r>
  <r>
    <x v="66"/>
    <x v="1"/>
    <d v="2020-07-26T17:00:00"/>
    <s v="audio"/>
    <x v="8"/>
    <s v="negative"/>
    <n v="10"/>
  </r>
  <r>
    <x v="66"/>
    <x v="12"/>
    <d v="2020-07-17T02:29:00"/>
    <s v="audio"/>
    <x v="8"/>
    <s v="positive"/>
    <n v="50"/>
  </r>
  <r>
    <x v="66"/>
    <x v="6"/>
    <d v="2021-02-27T11:03:00"/>
    <s v="audio"/>
    <x v="8"/>
    <s v="negative"/>
    <n v="5"/>
  </r>
  <r>
    <x v="66"/>
    <x v="7"/>
    <d v="2021-03-16T00:20:00"/>
    <s v="audio"/>
    <x v="8"/>
    <s v="positive"/>
    <n v="65"/>
  </r>
  <r>
    <x v="66"/>
    <x v="5"/>
    <d v="2021-02-21T11:32:00"/>
    <s v="audio"/>
    <x v="8"/>
    <s v="positive"/>
    <n v="70"/>
  </r>
  <r>
    <x v="66"/>
    <x v="6"/>
    <d v="2020-07-11T17:40:00"/>
    <s v="audio"/>
    <x v="8"/>
    <s v="negative"/>
    <n v="5"/>
  </r>
  <r>
    <x v="66"/>
    <x v="2"/>
    <d v="2020-07-12T00:21:00"/>
    <s v="audio"/>
    <x v="8"/>
    <s v="negative"/>
    <n v="15"/>
  </r>
  <r>
    <x v="66"/>
    <x v="9"/>
    <d v="2020-09-06T17:18:00"/>
    <s v="audio"/>
    <x v="8"/>
    <s v="positive"/>
    <n v="75"/>
  </r>
  <r>
    <x v="66"/>
    <x v="9"/>
    <d v="2020-07-13T23:05:00"/>
    <s v="audio"/>
    <x v="8"/>
    <s v="positive"/>
    <n v="75"/>
  </r>
  <r>
    <x v="67"/>
    <x v="15"/>
    <d v="2020-10-21T22:49:00"/>
    <s v="photo"/>
    <x v="0"/>
    <s v="positive"/>
    <n v="72"/>
  </r>
  <r>
    <x v="67"/>
    <x v="13"/>
    <d v="2020-09-30T10:05:00"/>
    <s v="photo"/>
    <x v="0"/>
    <s v="positive"/>
    <n v="60"/>
  </r>
  <r>
    <x v="67"/>
    <x v="2"/>
    <d v="2020-08-23T19:15:00"/>
    <s v="photo"/>
    <x v="0"/>
    <s v="negative"/>
    <n v="15"/>
  </r>
  <r>
    <x v="67"/>
    <x v="14"/>
    <d v="2021-01-11T15:20:00"/>
    <s v="photo"/>
    <x v="0"/>
    <s v="positive"/>
    <n v="70"/>
  </r>
  <r>
    <x v="67"/>
    <x v="11"/>
    <d v="2021-06-09T09:20:00"/>
    <s v="photo"/>
    <x v="0"/>
    <s v="negative"/>
    <n v="12"/>
  </r>
  <r>
    <x v="67"/>
    <x v="3"/>
    <d v="2021-04-19T13:48:00"/>
    <s v="photo"/>
    <x v="0"/>
    <s v="positive"/>
    <n v="30"/>
  </r>
  <r>
    <x v="67"/>
    <x v="11"/>
    <d v="2020-07-05T23:41:00"/>
    <s v="photo"/>
    <x v="0"/>
    <s v="negative"/>
    <n v="12"/>
  </r>
  <r>
    <x v="67"/>
    <x v="7"/>
    <d v="2020-11-20T04:18:00"/>
    <s v="photo"/>
    <x v="0"/>
    <s v="positive"/>
    <n v="65"/>
  </r>
  <r>
    <x v="67"/>
    <x v="1"/>
    <d v="2020-06-28T04:43:00"/>
    <s v="photo"/>
    <x v="0"/>
    <s v="negative"/>
    <n v="10"/>
  </r>
  <r>
    <x v="67"/>
    <x v="15"/>
    <d v="2020-09-29T20:29:00"/>
    <s v="photo"/>
    <x v="0"/>
    <s v="positive"/>
    <n v="72"/>
  </r>
  <r>
    <x v="67"/>
    <x v="10"/>
    <d v="2021-04-19T10:43:00"/>
    <s v="photo"/>
    <x v="0"/>
    <s v="positive"/>
    <n v="45"/>
  </r>
  <r>
    <x v="67"/>
    <x v="4"/>
    <d v="2020-09-20T04:27:00"/>
    <s v="photo"/>
    <x v="0"/>
    <s v="neutral"/>
    <n v="35"/>
  </r>
  <r>
    <x v="67"/>
    <x v="15"/>
    <d v="2020-11-20T18:04:00"/>
    <s v="photo"/>
    <x v="0"/>
    <s v="positive"/>
    <n v="72"/>
  </r>
  <r>
    <x v="67"/>
    <x v="3"/>
    <d v="2020-09-23T01:50:00"/>
    <s v="photo"/>
    <x v="0"/>
    <s v="positive"/>
    <n v="30"/>
  </r>
  <r>
    <x v="67"/>
    <x v="11"/>
    <d v="2020-11-14T16:04:00"/>
    <s v="photo"/>
    <x v="0"/>
    <s v="negative"/>
    <n v="12"/>
  </r>
  <r>
    <x v="67"/>
    <x v="7"/>
    <d v="2020-11-15T12:00:00"/>
    <s v="photo"/>
    <x v="0"/>
    <s v="positive"/>
    <n v="65"/>
  </r>
  <r>
    <x v="67"/>
    <x v="7"/>
    <d v="2020-10-27T17:26:00"/>
    <s v="photo"/>
    <x v="0"/>
    <s v="positive"/>
    <n v="65"/>
  </r>
  <r>
    <x v="67"/>
    <x v="1"/>
    <d v="2020-11-30T20:34:00"/>
    <s v="photo"/>
    <x v="0"/>
    <s v="negative"/>
    <n v="10"/>
  </r>
  <r>
    <x v="67"/>
    <x v="4"/>
    <d v="2021-01-26T16:26:00"/>
    <s v="photo"/>
    <x v="0"/>
    <s v="neutral"/>
    <n v="35"/>
  </r>
  <r>
    <x v="67"/>
    <x v="13"/>
    <d v="2021-03-23T14:09:00"/>
    <s v="photo"/>
    <x v="0"/>
    <s v="positive"/>
    <n v="60"/>
  </r>
  <r>
    <x v="67"/>
    <x v="13"/>
    <d v="2020-12-23T15:17:00"/>
    <s v="photo"/>
    <x v="0"/>
    <s v="positive"/>
    <n v="60"/>
  </r>
  <r>
    <x v="67"/>
    <x v="10"/>
    <d v="2020-11-11T20:14:00"/>
    <s v="photo"/>
    <x v="0"/>
    <s v="positive"/>
    <n v="45"/>
  </r>
  <r>
    <x v="67"/>
    <x v="5"/>
    <d v="2021-05-03T08:29:00"/>
    <s v="photo"/>
    <x v="0"/>
    <s v="positive"/>
    <n v="70"/>
  </r>
  <r>
    <x v="67"/>
    <x v="2"/>
    <d v="2020-08-22T06:24:00"/>
    <s v="photo"/>
    <x v="0"/>
    <s v="negative"/>
    <n v="15"/>
  </r>
  <r>
    <x v="67"/>
    <x v="7"/>
    <d v="2021-03-31T18:15:00"/>
    <s v="photo"/>
    <x v="0"/>
    <s v="positive"/>
    <n v="65"/>
  </r>
  <r>
    <x v="67"/>
    <x v="15"/>
    <d v="2020-08-28T05:33:00"/>
    <s v="photo"/>
    <x v="0"/>
    <s v="positive"/>
    <n v="72"/>
  </r>
  <r>
    <x v="67"/>
    <x v="1"/>
    <d v="2021-06-05T00:37:00"/>
    <s v="photo"/>
    <x v="0"/>
    <s v="negative"/>
    <n v="10"/>
  </r>
  <r>
    <x v="67"/>
    <x v="4"/>
    <d v="2021-05-28T09:16:00"/>
    <s v="photo"/>
    <x v="0"/>
    <s v="neutral"/>
    <n v="35"/>
  </r>
  <r>
    <x v="67"/>
    <x v="5"/>
    <d v="2021-05-02T04:05:00"/>
    <s v="photo"/>
    <x v="0"/>
    <s v="positive"/>
    <n v="70"/>
  </r>
  <r>
    <x v="68"/>
    <x v="15"/>
    <d v="2021-06-10T10:27:00"/>
    <s v="GIF"/>
    <x v="11"/>
    <s v="positive"/>
    <n v="72"/>
  </r>
  <r>
    <x v="68"/>
    <x v="13"/>
    <d v="2021-03-23T02:03:00"/>
    <s v="GIF"/>
    <x v="11"/>
    <s v="positive"/>
    <n v="60"/>
  </r>
  <r>
    <x v="68"/>
    <x v="1"/>
    <d v="2021-06-01T09:25:00"/>
    <s v="GIF"/>
    <x v="11"/>
    <s v="negative"/>
    <n v="10"/>
  </r>
  <r>
    <x v="68"/>
    <x v="4"/>
    <d v="2020-06-23T20:43:00"/>
    <s v="GIF"/>
    <x v="11"/>
    <s v="neutral"/>
    <n v="35"/>
  </r>
  <r>
    <x v="68"/>
    <x v="3"/>
    <d v="2021-03-06T18:17:00"/>
    <s v="GIF"/>
    <x v="11"/>
    <s v="positive"/>
    <n v="30"/>
  </r>
  <r>
    <x v="68"/>
    <x v="0"/>
    <d v="2021-03-10T19:24:00"/>
    <s v="GIF"/>
    <x v="11"/>
    <s v="negative"/>
    <n v="0"/>
  </r>
  <r>
    <x v="68"/>
    <x v="10"/>
    <d v="2020-12-26T14:51:00"/>
    <s v="GIF"/>
    <x v="11"/>
    <s v="positive"/>
    <n v="45"/>
  </r>
  <r>
    <x v="68"/>
    <x v="1"/>
    <d v="2020-09-22T04:36:00"/>
    <s v="GIF"/>
    <x v="11"/>
    <s v="negative"/>
    <n v="10"/>
  </r>
  <r>
    <x v="68"/>
    <x v="15"/>
    <d v="2021-05-08T00:06:00"/>
    <s v="GIF"/>
    <x v="11"/>
    <s v="positive"/>
    <n v="72"/>
  </r>
  <r>
    <x v="68"/>
    <x v="11"/>
    <d v="2021-04-11T20:24:00"/>
    <s v="GIF"/>
    <x v="11"/>
    <s v="negative"/>
    <n v="12"/>
  </r>
  <r>
    <x v="68"/>
    <x v="0"/>
    <d v="2021-06-16T16:12:00"/>
    <s v="GIF"/>
    <x v="11"/>
    <s v="negative"/>
    <n v="0"/>
  </r>
  <r>
    <x v="68"/>
    <x v="2"/>
    <d v="2021-01-18T12:21:00"/>
    <s v="GIF"/>
    <x v="11"/>
    <s v="negative"/>
    <n v="15"/>
  </r>
  <r>
    <x v="68"/>
    <x v="3"/>
    <d v="2021-02-20T08:17:00"/>
    <s v="GIF"/>
    <x v="11"/>
    <s v="positive"/>
    <n v="30"/>
  </r>
  <r>
    <x v="68"/>
    <x v="9"/>
    <d v="2021-05-29T12:12:00"/>
    <s v="GIF"/>
    <x v="11"/>
    <s v="positive"/>
    <n v="75"/>
  </r>
  <r>
    <x v="68"/>
    <x v="7"/>
    <d v="2020-09-17T16:21:00"/>
    <s v="GIF"/>
    <x v="11"/>
    <s v="positive"/>
    <n v="65"/>
  </r>
  <r>
    <x v="68"/>
    <x v="9"/>
    <d v="2021-06-03T02:38:00"/>
    <s v="GIF"/>
    <x v="11"/>
    <s v="positive"/>
    <n v="75"/>
  </r>
  <r>
    <x v="68"/>
    <x v="15"/>
    <d v="2020-10-08T21:21:00"/>
    <s v="GIF"/>
    <x v="11"/>
    <s v="positive"/>
    <n v="72"/>
  </r>
  <r>
    <x v="68"/>
    <x v="13"/>
    <d v="2020-12-22T14:39:00"/>
    <s v="GIF"/>
    <x v="11"/>
    <s v="positive"/>
    <n v="60"/>
  </r>
  <r>
    <x v="68"/>
    <x v="14"/>
    <d v="2021-02-24T08:46:00"/>
    <s v="GIF"/>
    <x v="11"/>
    <s v="positive"/>
    <n v="70"/>
  </r>
  <r>
    <x v="68"/>
    <x v="13"/>
    <d v="2021-05-31T06:06:00"/>
    <s v="GIF"/>
    <x v="11"/>
    <s v="positive"/>
    <n v="60"/>
  </r>
  <r>
    <x v="68"/>
    <x v="15"/>
    <d v="2021-01-16T20:13:00"/>
    <s v="GIF"/>
    <x v="11"/>
    <s v="positive"/>
    <n v="72"/>
  </r>
  <r>
    <x v="68"/>
    <x v="2"/>
    <d v="2020-09-15T20:02:00"/>
    <s v="GIF"/>
    <x v="11"/>
    <s v="negative"/>
    <n v="15"/>
  </r>
  <r>
    <x v="68"/>
    <x v="11"/>
    <d v="2021-04-19T19:57:00"/>
    <s v="GIF"/>
    <x v="11"/>
    <s v="negative"/>
    <n v="12"/>
  </r>
  <r>
    <x v="68"/>
    <x v="4"/>
    <d v="2020-09-10T08:16:00"/>
    <s v="GIF"/>
    <x v="11"/>
    <s v="neutral"/>
    <n v="35"/>
  </r>
  <r>
    <x v="68"/>
    <x v="13"/>
    <d v="2021-06-14T22:33:00"/>
    <s v="GIF"/>
    <x v="11"/>
    <s v="positive"/>
    <n v="60"/>
  </r>
  <r>
    <x v="68"/>
    <x v="10"/>
    <d v="2021-02-20T08:22:00"/>
    <s v="GIF"/>
    <x v="11"/>
    <s v="positive"/>
    <n v="45"/>
  </r>
  <r>
    <x v="68"/>
    <x v="4"/>
    <d v="2020-09-10T02:26:00"/>
    <s v="GIF"/>
    <x v="11"/>
    <s v="neutral"/>
    <n v="35"/>
  </r>
  <r>
    <x v="68"/>
    <x v="5"/>
    <d v="2021-06-15T23:51:00"/>
    <s v="GIF"/>
    <x v="11"/>
    <s v="positive"/>
    <n v="70"/>
  </r>
  <r>
    <x v="68"/>
    <x v="11"/>
    <d v="2021-01-11T11:10:00"/>
    <s v="GIF"/>
    <x v="11"/>
    <s v="negative"/>
    <n v="12"/>
  </r>
  <r>
    <x v="68"/>
    <x v="5"/>
    <d v="2021-02-10T21:50:00"/>
    <s v="GIF"/>
    <x v="11"/>
    <s v="positive"/>
    <n v="70"/>
  </r>
  <r>
    <x v="68"/>
    <x v="0"/>
    <d v="2021-01-29T09:21:00"/>
    <s v="GIF"/>
    <x v="11"/>
    <s v="negative"/>
    <n v="0"/>
  </r>
  <r>
    <x v="68"/>
    <x v="2"/>
    <d v="2021-03-10T09:43:00"/>
    <s v="GIF"/>
    <x v="11"/>
    <s v="negative"/>
    <n v="15"/>
  </r>
  <r>
    <x v="68"/>
    <x v="6"/>
    <d v="2021-02-09T18:35:00"/>
    <s v="GIF"/>
    <x v="11"/>
    <s v="negative"/>
    <n v="5"/>
  </r>
  <r>
    <x v="68"/>
    <x v="15"/>
    <d v="2020-10-30T19:28:00"/>
    <s v="GIF"/>
    <x v="11"/>
    <s v="positive"/>
    <n v="72"/>
  </r>
  <r>
    <x v="68"/>
    <x v="2"/>
    <d v="2020-12-12T20:50:00"/>
    <s v="GIF"/>
    <x v="11"/>
    <s v="negative"/>
    <n v="15"/>
  </r>
  <r>
    <x v="69"/>
    <x v="11"/>
    <d v="2021-06-01T03:26:00"/>
    <s v="GIF"/>
    <x v="13"/>
    <s v="negative"/>
    <n v="12"/>
  </r>
  <r>
    <x v="69"/>
    <x v="3"/>
    <d v="2020-12-30T08:46:00"/>
    <s v="GIF"/>
    <x v="13"/>
    <s v="positive"/>
    <n v="30"/>
  </r>
  <r>
    <x v="69"/>
    <x v="5"/>
    <d v="2021-02-21T06:29:00"/>
    <s v="GIF"/>
    <x v="13"/>
    <s v="positive"/>
    <n v="70"/>
  </r>
  <r>
    <x v="69"/>
    <x v="15"/>
    <d v="2020-09-30T07:16:00"/>
    <s v="GIF"/>
    <x v="13"/>
    <s v="positive"/>
    <n v="72"/>
  </r>
  <r>
    <x v="70"/>
    <x v="5"/>
    <d v="2021-04-26T21:50:00"/>
    <s v="video"/>
    <x v="8"/>
    <s v="positive"/>
    <n v="70"/>
  </r>
  <r>
    <x v="70"/>
    <x v="8"/>
    <d v="2021-06-16T00:04:00"/>
    <s v="video"/>
    <x v="8"/>
    <s v="neutral"/>
    <n v="20"/>
  </r>
  <r>
    <x v="70"/>
    <x v="11"/>
    <d v="2020-07-11T03:03:00"/>
    <s v="video"/>
    <x v="8"/>
    <s v="negative"/>
    <n v="12"/>
  </r>
  <r>
    <x v="70"/>
    <x v="9"/>
    <d v="2020-09-17T15:53:00"/>
    <s v="video"/>
    <x v="8"/>
    <s v="positive"/>
    <n v="75"/>
  </r>
  <r>
    <x v="70"/>
    <x v="6"/>
    <d v="2021-06-14T04:36:00"/>
    <s v="video"/>
    <x v="8"/>
    <s v="negative"/>
    <n v="5"/>
  </r>
  <r>
    <x v="70"/>
    <x v="1"/>
    <d v="2020-10-10T14:23:00"/>
    <s v="video"/>
    <x v="8"/>
    <s v="negative"/>
    <n v="10"/>
  </r>
  <r>
    <x v="70"/>
    <x v="7"/>
    <d v="2020-07-15T07:47:00"/>
    <s v="video"/>
    <x v="8"/>
    <s v="positive"/>
    <n v="65"/>
  </r>
  <r>
    <x v="70"/>
    <x v="14"/>
    <d v="2020-07-14T15:49:00"/>
    <s v="video"/>
    <x v="8"/>
    <s v="positive"/>
    <n v="70"/>
  </r>
  <r>
    <x v="70"/>
    <x v="14"/>
    <d v="2020-12-05T19:26:00"/>
    <s v="video"/>
    <x v="8"/>
    <s v="positive"/>
    <n v="70"/>
  </r>
  <r>
    <x v="70"/>
    <x v="10"/>
    <d v="2020-09-14T08:57:00"/>
    <s v="video"/>
    <x v="8"/>
    <s v="positive"/>
    <n v="45"/>
  </r>
  <r>
    <x v="70"/>
    <x v="12"/>
    <d v="2020-06-20T02:20:00"/>
    <s v="video"/>
    <x v="8"/>
    <s v="positive"/>
    <n v="50"/>
  </r>
  <r>
    <x v="70"/>
    <x v="4"/>
    <d v="2020-08-29T23:50:00"/>
    <s v="video"/>
    <x v="8"/>
    <s v="neutral"/>
    <n v="35"/>
  </r>
  <r>
    <x v="70"/>
    <x v="11"/>
    <d v="2020-11-29T15:12:00"/>
    <s v="video"/>
    <x v="8"/>
    <s v="negative"/>
    <n v="12"/>
  </r>
  <r>
    <x v="70"/>
    <x v="2"/>
    <d v="2020-09-05T07:37:00"/>
    <s v="video"/>
    <x v="8"/>
    <s v="negative"/>
    <n v="15"/>
  </r>
  <r>
    <x v="70"/>
    <x v="7"/>
    <d v="2021-01-09T02:02:00"/>
    <s v="video"/>
    <x v="8"/>
    <s v="positive"/>
    <n v="65"/>
  </r>
  <r>
    <x v="70"/>
    <x v="15"/>
    <d v="2021-01-15T05:04:00"/>
    <s v="video"/>
    <x v="8"/>
    <s v="positive"/>
    <n v="72"/>
  </r>
  <r>
    <x v="70"/>
    <x v="8"/>
    <d v="2021-04-11T19:15:00"/>
    <s v="video"/>
    <x v="8"/>
    <s v="neutral"/>
    <n v="20"/>
  </r>
  <r>
    <x v="70"/>
    <x v="8"/>
    <d v="2020-08-11T14:00:00"/>
    <s v="video"/>
    <x v="8"/>
    <s v="neutral"/>
    <n v="20"/>
  </r>
  <r>
    <x v="70"/>
    <x v="4"/>
    <d v="2020-10-19T21:26:00"/>
    <s v="video"/>
    <x v="8"/>
    <s v="neutral"/>
    <n v="35"/>
  </r>
  <r>
    <x v="70"/>
    <x v="5"/>
    <d v="2020-07-12T11:17:00"/>
    <s v="video"/>
    <x v="8"/>
    <s v="positive"/>
    <n v="70"/>
  </r>
  <r>
    <x v="70"/>
    <x v="3"/>
    <d v="2020-11-25T19:03:00"/>
    <s v="video"/>
    <x v="8"/>
    <s v="positive"/>
    <n v="30"/>
  </r>
  <r>
    <x v="70"/>
    <x v="0"/>
    <d v="2020-12-26T09:23:00"/>
    <s v="video"/>
    <x v="8"/>
    <s v="negative"/>
    <n v="0"/>
  </r>
  <r>
    <x v="70"/>
    <x v="4"/>
    <d v="2020-06-23T06:19:00"/>
    <s v="video"/>
    <x v="8"/>
    <s v="neutral"/>
    <n v="35"/>
  </r>
  <r>
    <x v="70"/>
    <x v="6"/>
    <d v="2021-04-08T05:11:00"/>
    <s v="video"/>
    <x v="8"/>
    <s v="negative"/>
    <n v="5"/>
  </r>
  <r>
    <x v="70"/>
    <x v="12"/>
    <d v="2020-10-04T22:22:00"/>
    <s v="video"/>
    <x v="8"/>
    <s v="positive"/>
    <n v="50"/>
  </r>
  <r>
    <x v="70"/>
    <x v="5"/>
    <d v="2021-03-06T06:10:00"/>
    <s v="video"/>
    <x v="8"/>
    <s v="positive"/>
    <n v="70"/>
  </r>
  <r>
    <x v="70"/>
    <x v="14"/>
    <d v="2021-03-28T04:53:00"/>
    <s v="video"/>
    <x v="8"/>
    <s v="positive"/>
    <n v="70"/>
  </r>
  <r>
    <x v="70"/>
    <x v="11"/>
    <d v="2020-10-02T05:25:00"/>
    <s v="video"/>
    <x v="8"/>
    <s v="negative"/>
    <n v="12"/>
  </r>
  <r>
    <x v="70"/>
    <x v="15"/>
    <d v="2020-08-21T07:30:00"/>
    <s v="video"/>
    <x v="8"/>
    <s v="positive"/>
    <n v="72"/>
  </r>
  <r>
    <x v="70"/>
    <x v="13"/>
    <d v="2021-03-18T18:46:00"/>
    <s v="video"/>
    <x v="8"/>
    <s v="positive"/>
    <n v="60"/>
  </r>
  <r>
    <x v="70"/>
    <x v="0"/>
    <d v="2021-04-02T21:00:00"/>
    <s v="video"/>
    <x v="8"/>
    <s v="negative"/>
    <n v="0"/>
  </r>
  <r>
    <x v="70"/>
    <x v="11"/>
    <d v="2021-05-27T13:19:00"/>
    <s v="video"/>
    <x v="8"/>
    <s v="negative"/>
    <n v="12"/>
  </r>
  <r>
    <x v="70"/>
    <x v="12"/>
    <d v="2020-12-04T18:01:00"/>
    <s v="video"/>
    <x v="8"/>
    <s v="positive"/>
    <n v="50"/>
  </r>
  <r>
    <x v="71"/>
    <x v="14"/>
    <d v="2020-09-24T22:45:00"/>
    <s v="GIF"/>
    <x v="10"/>
    <s v="positive"/>
    <n v="70"/>
  </r>
  <r>
    <x v="71"/>
    <x v="15"/>
    <d v="2020-10-22T11:01:00"/>
    <s v="GIF"/>
    <x v="10"/>
    <s v="positive"/>
    <n v="72"/>
  </r>
  <r>
    <x v="71"/>
    <x v="7"/>
    <d v="2021-02-25T03:56:00"/>
    <s v="GIF"/>
    <x v="10"/>
    <s v="positive"/>
    <n v="65"/>
  </r>
  <r>
    <x v="71"/>
    <x v="2"/>
    <d v="2021-05-22T21:23:00"/>
    <s v="GIF"/>
    <x v="10"/>
    <s v="negative"/>
    <n v="15"/>
  </r>
  <r>
    <x v="71"/>
    <x v="14"/>
    <d v="2021-05-04T05:57:00"/>
    <s v="GIF"/>
    <x v="10"/>
    <s v="positive"/>
    <n v="70"/>
  </r>
  <r>
    <x v="71"/>
    <x v="10"/>
    <d v="2021-01-30T10:23:00"/>
    <s v="GIF"/>
    <x v="10"/>
    <s v="positive"/>
    <n v="45"/>
  </r>
  <r>
    <x v="71"/>
    <x v="12"/>
    <d v="2021-04-04T20:26:00"/>
    <s v="GIF"/>
    <x v="10"/>
    <s v="positive"/>
    <n v="50"/>
  </r>
  <r>
    <x v="71"/>
    <x v="14"/>
    <d v="2021-05-13T01:19:00"/>
    <s v="GIF"/>
    <x v="10"/>
    <s v="positive"/>
    <n v="70"/>
  </r>
  <r>
    <x v="71"/>
    <x v="5"/>
    <d v="2020-11-29T11:43:00"/>
    <s v="GIF"/>
    <x v="10"/>
    <s v="positive"/>
    <n v="70"/>
  </r>
  <r>
    <x v="71"/>
    <x v="2"/>
    <d v="2020-11-11T14:18:00"/>
    <s v="GIF"/>
    <x v="10"/>
    <s v="negative"/>
    <n v="15"/>
  </r>
  <r>
    <x v="71"/>
    <x v="1"/>
    <d v="2021-03-28T14:36:00"/>
    <s v="GIF"/>
    <x v="10"/>
    <s v="negative"/>
    <n v="10"/>
  </r>
  <r>
    <x v="71"/>
    <x v="12"/>
    <d v="2021-03-04T09:19:00"/>
    <s v="GIF"/>
    <x v="10"/>
    <s v="positive"/>
    <n v="50"/>
  </r>
  <r>
    <x v="71"/>
    <x v="7"/>
    <d v="2020-11-07T10:58:00"/>
    <s v="GIF"/>
    <x v="10"/>
    <s v="positive"/>
    <n v="65"/>
  </r>
  <r>
    <x v="71"/>
    <x v="12"/>
    <d v="2021-02-09T11:59:00"/>
    <s v="GIF"/>
    <x v="10"/>
    <s v="positive"/>
    <n v="50"/>
  </r>
  <r>
    <x v="71"/>
    <x v="10"/>
    <d v="2020-09-09T10:33:00"/>
    <s v="GIF"/>
    <x v="10"/>
    <s v="positive"/>
    <n v="45"/>
  </r>
  <r>
    <x v="71"/>
    <x v="15"/>
    <d v="2021-02-24T00:38:00"/>
    <s v="GIF"/>
    <x v="10"/>
    <s v="positive"/>
    <n v="72"/>
  </r>
  <r>
    <x v="71"/>
    <x v="15"/>
    <d v="2020-07-09T01:48:00"/>
    <s v="GIF"/>
    <x v="10"/>
    <s v="positive"/>
    <n v="72"/>
  </r>
  <r>
    <x v="71"/>
    <x v="3"/>
    <d v="2020-11-26T01:10:00"/>
    <s v="GIF"/>
    <x v="10"/>
    <s v="positive"/>
    <n v="30"/>
  </r>
  <r>
    <x v="71"/>
    <x v="0"/>
    <d v="2021-01-16T07:00:00"/>
    <s v="GIF"/>
    <x v="10"/>
    <s v="negative"/>
    <n v="0"/>
  </r>
  <r>
    <x v="71"/>
    <x v="2"/>
    <d v="2020-10-25T04:05:00"/>
    <s v="GIF"/>
    <x v="10"/>
    <s v="negative"/>
    <n v="15"/>
  </r>
  <r>
    <x v="71"/>
    <x v="10"/>
    <d v="2021-03-14T14:33:00"/>
    <s v="GIF"/>
    <x v="10"/>
    <s v="positive"/>
    <n v="45"/>
  </r>
  <r>
    <x v="71"/>
    <x v="7"/>
    <d v="2021-04-04T15:09:00"/>
    <s v="GIF"/>
    <x v="10"/>
    <s v="positive"/>
    <n v="65"/>
  </r>
  <r>
    <x v="71"/>
    <x v="8"/>
    <d v="2020-09-01T19:05:00"/>
    <s v="GIF"/>
    <x v="10"/>
    <s v="neutral"/>
    <n v="20"/>
  </r>
  <r>
    <x v="71"/>
    <x v="4"/>
    <d v="2021-04-15T06:24:00"/>
    <s v="GIF"/>
    <x v="10"/>
    <s v="neutral"/>
    <n v="35"/>
  </r>
  <r>
    <x v="71"/>
    <x v="2"/>
    <d v="2021-03-16T19:42:00"/>
    <s v="GIF"/>
    <x v="10"/>
    <s v="negative"/>
    <n v="15"/>
  </r>
  <r>
    <x v="71"/>
    <x v="5"/>
    <d v="2021-04-08T03:55:00"/>
    <s v="GIF"/>
    <x v="10"/>
    <s v="positive"/>
    <n v="70"/>
  </r>
  <r>
    <x v="71"/>
    <x v="10"/>
    <d v="2021-05-12T13:06:00"/>
    <s v="GIF"/>
    <x v="10"/>
    <s v="positive"/>
    <n v="45"/>
  </r>
  <r>
    <x v="71"/>
    <x v="6"/>
    <d v="2020-08-13T05:17:00"/>
    <s v="GIF"/>
    <x v="10"/>
    <s v="negative"/>
    <n v="5"/>
  </r>
  <r>
    <x v="71"/>
    <x v="1"/>
    <d v="2020-11-04T07:40:00"/>
    <s v="GIF"/>
    <x v="10"/>
    <s v="negative"/>
    <n v="10"/>
  </r>
  <r>
    <x v="71"/>
    <x v="1"/>
    <d v="2021-06-09T13:25:00"/>
    <s v="GIF"/>
    <x v="10"/>
    <s v="negative"/>
    <n v="10"/>
  </r>
  <r>
    <x v="71"/>
    <x v="9"/>
    <d v="2020-07-31T09:41:00"/>
    <s v="GIF"/>
    <x v="10"/>
    <s v="positive"/>
    <n v="75"/>
  </r>
  <r>
    <x v="71"/>
    <x v="8"/>
    <d v="2020-09-27T01:33:00"/>
    <s v="GIF"/>
    <x v="10"/>
    <s v="neutral"/>
    <n v="20"/>
  </r>
  <r>
    <x v="71"/>
    <x v="4"/>
    <d v="2020-06-20T07:03:00"/>
    <s v="GIF"/>
    <x v="10"/>
    <s v="neutral"/>
    <n v="35"/>
  </r>
  <r>
    <x v="71"/>
    <x v="10"/>
    <d v="2021-05-08T22:54:00"/>
    <s v="GIF"/>
    <x v="10"/>
    <s v="positive"/>
    <n v="45"/>
  </r>
  <r>
    <x v="71"/>
    <x v="13"/>
    <d v="2021-03-29T23:56:00"/>
    <s v="GIF"/>
    <x v="10"/>
    <s v="positive"/>
    <n v="60"/>
  </r>
  <r>
    <x v="71"/>
    <x v="10"/>
    <d v="2021-05-04T10:08:00"/>
    <s v="GIF"/>
    <x v="10"/>
    <s v="positive"/>
    <n v="45"/>
  </r>
  <r>
    <x v="71"/>
    <x v="7"/>
    <d v="2020-08-21T17:21:00"/>
    <s v="GIF"/>
    <x v="10"/>
    <s v="positive"/>
    <n v="65"/>
  </r>
  <r>
    <x v="71"/>
    <x v="15"/>
    <d v="2021-04-18T19:32:00"/>
    <s v="GIF"/>
    <x v="10"/>
    <s v="positive"/>
    <n v="72"/>
  </r>
  <r>
    <x v="71"/>
    <x v="9"/>
    <d v="2021-03-02T02:28:00"/>
    <s v="GIF"/>
    <x v="10"/>
    <s v="positive"/>
    <n v="75"/>
  </r>
  <r>
    <x v="71"/>
    <x v="11"/>
    <d v="2020-08-27T03:42:00"/>
    <s v="GIF"/>
    <x v="10"/>
    <s v="negative"/>
    <n v="12"/>
  </r>
  <r>
    <x v="72"/>
    <x v="14"/>
    <d v="2020-08-15T08:02:00"/>
    <s v="GIF"/>
    <x v="0"/>
    <s v="positive"/>
    <n v="70"/>
  </r>
  <r>
    <x v="72"/>
    <x v="13"/>
    <d v="2020-10-19T00:10:00"/>
    <s v="GIF"/>
    <x v="0"/>
    <s v="positive"/>
    <n v="60"/>
  </r>
  <r>
    <x v="72"/>
    <x v="12"/>
    <d v="2020-12-29T21:47:00"/>
    <s v="GIF"/>
    <x v="0"/>
    <s v="positive"/>
    <n v="50"/>
  </r>
  <r>
    <x v="72"/>
    <x v="10"/>
    <d v="2021-04-01T10:31:00"/>
    <s v="GIF"/>
    <x v="0"/>
    <s v="positive"/>
    <n v="45"/>
  </r>
  <r>
    <x v="72"/>
    <x v="9"/>
    <d v="2021-03-23T13:47:00"/>
    <s v="GIF"/>
    <x v="0"/>
    <s v="positive"/>
    <n v="75"/>
  </r>
  <r>
    <x v="72"/>
    <x v="15"/>
    <d v="2021-05-14T23:34:00"/>
    <s v="GIF"/>
    <x v="0"/>
    <s v="positive"/>
    <n v="72"/>
  </r>
  <r>
    <x v="72"/>
    <x v="5"/>
    <d v="2020-12-06T04:34:00"/>
    <s v="GIF"/>
    <x v="0"/>
    <s v="positive"/>
    <n v="70"/>
  </r>
  <r>
    <x v="72"/>
    <x v="12"/>
    <d v="2021-06-10T03:31:00"/>
    <s v="GIF"/>
    <x v="0"/>
    <s v="positive"/>
    <n v="50"/>
  </r>
  <r>
    <x v="72"/>
    <x v="13"/>
    <d v="2020-07-05T10:46:00"/>
    <s v="GIF"/>
    <x v="0"/>
    <s v="positive"/>
    <n v="60"/>
  </r>
  <r>
    <x v="72"/>
    <x v="13"/>
    <d v="2021-06-03T20:55:00"/>
    <s v="GIF"/>
    <x v="0"/>
    <s v="positive"/>
    <n v="60"/>
  </r>
  <r>
    <x v="72"/>
    <x v="13"/>
    <d v="2020-09-03T12:21:00"/>
    <s v="GIF"/>
    <x v="0"/>
    <s v="positive"/>
    <n v="60"/>
  </r>
  <r>
    <x v="72"/>
    <x v="13"/>
    <d v="2020-09-02T01:44:00"/>
    <s v="GIF"/>
    <x v="0"/>
    <s v="positive"/>
    <n v="60"/>
  </r>
  <r>
    <x v="72"/>
    <x v="8"/>
    <d v="2020-10-13T00:50:00"/>
    <s v="GIF"/>
    <x v="0"/>
    <s v="neutral"/>
    <n v="20"/>
  </r>
  <r>
    <x v="72"/>
    <x v="8"/>
    <d v="2021-02-14T12:42:00"/>
    <s v="GIF"/>
    <x v="0"/>
    <s v="neutral"/>
    <n v="20"/>
  </r>
  <r>
    <x v="72"/>
    <x v="3"/>
    <d v="2021-01-18T19:27:00"/>
    <s v="GIF"/>
    <x v="0"/>
    <s v="positive"/>
    <n v="30"/>
  </r>
  <r>
    <x v="72"/>
    <x v="8"/>
    <d v="2020-11-26T01:32:00"/>
    <s v="GIF"/>
    <x v="0"/>
    <s v="neutral"/>
    <n v="20"/>
  </r>
  <r>
    <x v="72"/>
    <x v="10"/>
    <d v="2020-09-22T00:32:00"/>
    <s v="GIF"/>
    <x v="0"/>
    <s v="positive"/>
    <n v="45"/>
  </r>
  <r>
    <x v="72"/>
    <x v="3"/>
    <d v="2021-04-30T21:37:00"/>
    <s v="GIF"/>
    <x v="0"/>
    <s v="positive"/>
    <n v="30"/>
  </r>
  <r>
    <x v="72"/>
    <x v="4"/>
    <d v="2021-02-01T14:59:00"/>
    <s v="GIF"/>
    <x v="0"/>
    <s v="neutral"/>
    <n v="35"/>
  </r>
  <r>
    <x v="72"/>
    <x v="10"/>
    <d v="2021-05-20T02:09:00"/>
    <s v="GIF"/>
    <x v="0"/>
    <s v="positive"/>
    <n v="45"/>
  </r>
  <r>
    <x v="72"/>
    <x v="5"/>
    <d v="2021-02-20T12:00:00"/>
    <s v="GIF"/>
    <x v="0"/>
    <s v="positive"/>
    <n v="70"/>
  </r>
  <r>
    <x v="72"/>
    <x v="0"/>
    <d v="2020-09-27T06:26:00"/>
    <s v="GIF"/>
    <x v="0"/>
    <s v="negative"/>
    <n v="0"/>
  </r>
  <r>
    <x v="72"/>
    <x v="5"/>
    <d v="2021-04-06T06:04:00"/>
    <s v="GIF"/>
    <x v="0"/>
    <s v="positive"/>
    <n v="70"/>
  </r>
  <r>
    <x v="72"/>
    <x v="13"/>
    <d v="2021-03-13T13:30:00"/>
    <s v="GIF"/>
    <x v="0"/>
    <s v="positive"/>
    <n v="60"/>
  </r>
  <r>
    <x v="73"/>
    <x v="4"/>
    <d v="2020-12-22T00:27:00"/>
    <s v="video"/>
    <x v="15"/>
    <s v="neutral"/>
    <n v="35"/>
  </r>
  <r>
    <x v="73"/>
    <x v="13"/>
    <d v="2020-10-14T12:52:00"/>
    <s v="video"/>
    <x v="15"/>
    <s v="positive"/>
    <n v="60"/>
  </r>
  <r>
    <x v="73"/>
    <x v="3"/>
    <d v="2020-10-13T20:30:00"/>
    <s v="video"/>
    <x v="15"/>
    <s v="positive"/>
    <n v="30"/>
  </r>
  <r>
    <x v="73"/>
    <x v="10"/>
    <d v="2021-04-29T16:31:00"/>
    <s v="video"/>
    <x v="15"/>
    <s v="positive"/>
    <n v="45"/>
  </r>
  <r>
    <x v="73"/>
    <x v="14"/>
    <d v="2021-04-24T14:14:00"/>
    <s v="video"/>
    <x v="15"/>
    <s v="positive"/>
    <n v="70"/>
  </r>
  <r>
    <x v="73"/>
    <x v="1"/>
    <d v="2021-02-04T15:25:00"/>
    <s v="video"/>
    <x v="15"/>
    <s v="negative"/>
    <n v="10"/>
  </r>
  <r>
    <x v="73"/>
    <x v="10"/>
    <d v="2020-07-21T18:24:00"/>
    <s v="video"/>
    <x v="15"/>
    <s v="positive"/>
    <n v="45"/>
  </r>
  <r>
    <x v="73"/>
    <x v="5"/>
    <d v="2020-11-28T01:34:00"/>
    <s v="video"/>
    <x v="15"/>
    <s v="positive"/>
    <n v="70"/>
  </r>
  <r>
    <x v="73"/>
    <x v="2"/>
    <d v="2021-01-26T14:46:00"/>
    <s v="video"/>
    <x v="15"/>
    <s v="negative"/>
    <n v="15"/>
  </r>
  <r>
    <x v="73"/>
    <x v="1"/>
    <d v="2020-11-30T20:01:00"/>
    <s v="video"/>
    <x v="15"/>
    <s v="negative"/>
    <n v="10"/>
  </r>
  <r>
    <x v="73"/>
    <x v="2"/>
    <d v="2020-09-28T20:38:00"/>
    <s v="video"/>
    <x v="15"/>
    <s v="negative"/>
    <n v="15"/>
  </r>
  <r>
    <x v="73"/>
    <x v="2"/>
    <d v="2021-05-24T03:11:00"/>
    <s v="video"/>
    <x v="15"/>
    <s v="negative"/>
    <n v="15"/>
  </r>
  <r>
    <x v="73"/>
    <x v="5"/>
    <d v="2020-11-07T06:47:00"/>
    <s v="video"/>
    <x v="15"/>
    <s v="positive"/>
    <n v="70"/>
  </r>
  <r>
    <x v="73"/>
    <x v="10"/>
    <d v="2020-07-26T00:07:00"/>
    <s v="video"/>
    <x v="15"/>
    <s v="positive"/>
    <n v="45"/>
  </r>
  <r>
    <x v="73"/>
    <x v="0"/>
    <d v="2021-03-11T08:12:00"/>
    <s v="video"/>
    <x v="15"/>
    <s v="negative"/>
    <n v="0"/>
  </r>
  <r>
    <x v="73"/>
    <x v="7"/>
    <d v="2021-02-16T18:30:00"/>
    <s v="video"/>
    <x v="15"/>
    <s v="positive"/>
    <n v="65"/>
  </r>
  <r>
    <x v="73"/>
    <x v="8"/>
    <d v="2021-04-09T09:55:00"/>
    <s v="video"/>
    <x v="15"/>
    <s v="neutral"/>
    <n v="20"/>
  </r>
  <r>
    <x v="73"/>
    <x v="8"/>
    <d v="2021-05-11T08:06:00"/>
    <s v="video"/>
    <x v="15"/>
    <s v="neutral"/>
    <n v="20"/>
  </r>
  <r>
    <x v="73"/>
    <x v="3"/>
    <d v="2021-03-01T00:43:00"/>
    <s v="video"/>
    <x v="15"/>
    <s v="positive"/>
    <n v="30"/>
  </r>
  <r>
    <x v="73"/>
    <x v="9"/>
    <d v="2020-08-31T15:49:00"/>
    <s v="video"/>
    <x v="15"/>
    <s v="positive"/>
    <n v="75"/>
  </r>
  <r>
    <x v="73"/>
    <x v="5"/>
    <d v="2020-07-22T08:55:00"/>
    <s v="video"/>
    <x v="15"/>
    <s v="positive"/>
    <n v="70"/>
  </r>
  <r>
    <x v="73"/>
    <x v="3"/>
    <d v="2020-09-28T21:47:00"/>
    <s v="video"/>
    <x v="15"/>
    <s v="positive"/>
    <n v="30"/>
  </r>
  <r>
    <x v="73"/>
    <x v="1"/>
    <d v="2020-10-06T00:15:00"/>
    <s v="video"/>
    <x v="15"/>
    <s v="negative"/>
    <n v="10"/>
  </r>
  <r>
    <x v="73"/>
    <x v="10"/>
    <d v="2021-03-30T04:58:00"/>
    <s v="video"/>
    <x v="15"/>
    <s v="positive"/>
    <n v="45"/>
  </r>
  <r>
    <x v="73"/>
    <x v="13"/>
    <d v="2020-12-29T00:12:00"/>
    <s v="video"/>
    <x v="15"/>
    <s v="positive"/>
    <n v="60"/>
  </r>
  <r>
    <x v="73"/>
    <x v="9"/>
    <d v="2020-11-29T15:12:00"/>
    <s v="video"/>
    <x v="15"/>
    <s v="positive"/>
    <n v="75"/>
  </r>
  <r>
    <x v="73"/>
    <x v="11"/>
    <d v="2021-02-06T19:30:00"/>
    <s v="video"/>
    <x v="15"/>
    <s v="negative"/>
    <n v="12"/>
  </r>
  <r>
    <x v="73"/>
    <x v="0"/>
    <d v="2020-06-23T18:41:00"/>
    <s v="video"/>
    <x v="15"/>
    <s v="negative"/>
    <n v="0"/>
  </r>
  <r>
    <x v="73"/>
    <x v="1"/>
    <d v="2020-11-28T21:32:00"/>
    <s v="video"/>
    <x v="15"/>
    <s v="negative"/>
    <n v="10"/>
  </r>
  <r>
    <x v="73"/>
    <x v="8"/>
    <d v="2020-07-09T02:57:00"/>
    <s v="video"/>
    <x v="15"/>
    <s v="neutral"/>
    <n v="20"/>
  </r>
  <r>
    <x v="73"/>
    <x v="2"/>
    <d v="2021-05-22T09:30:00"/>
    <s v="video"/>
    <x v="15"/>
    <s v="negative"/>
    <n v="15"/>
  </r>
  <r>
    <x v="73"/>
    <x v="2"/>
    <d v="2020-11-15T11:56:00"/>
    <s v="video"/>
    <x v="15"/>
    <s v="negative"/>
    <n v="15"/>
  </r>
  <r>
    <x v="73"/>
    <x v="12"/>
    <d v="2021-02-02T19:43:00"/>
    <s v="video"/>
    <x v="15"/>
    <s v="positive"/>
    <n v="50"/>
  </r>
  <r>
    <x v="73"/>
    <x v="14"/>
    <d v="2021-04-10T09:59:00"/>
    <s v="video"/>
    <x v="15"/>
    <s v="positive"/>
    <n v="70"/>
  </r>
  <r>
    <x v="73"/>
    <x v="14"/>
    <d v="2020-07-20T05:58:00"/>
    <s v="video"/>
    <x v="15"/>
    <s v="positive"/>
    <n v="70"/>
  </r>
  <r>
    <x v="73"/>
    <x v="9"/>
    <d v="2020-09-03T09:24:00"/>
    <s v="video"/>
    <x v="15"/>
    <s v="positive"/>
    <n v="75"/>
  </r>
  <r>
    <x v="73"/>
    <x v="5"/>
    <d v="2021-02-18T13:56:00"/>
    <s v="video"/>
    <x v="15"/>
    <s v="positive"/>
    <n v="70"/>
  </r>
  <r>
    <x v="73"/>
    <x v="13"/>
    <d v="2020-12-20T01:08:00"/>
    <s v="video"/>
    <x v="15"/>
    <s v="positive"/>
    <n v="60"/>
  </r>
  <r>
    <x v="73"/>
    <x v="9"/>
    <d v="2021-02-18T16:19:00"/>
    <s v="video"/>
    <x v="15"/>
    <s v="positive"/>
    <n v="75"/>
  </r>
  <r>
    <x v="73"/>
    <x v="9"/>
    <d v="2021-01-25T03:22:00"/>
    <s v="video"/>
    <x v="15"/>
    <s v="positive"/>
    <n v="75"/>
  </r>
  <r>
    <x v="73"/>
    <x v="10"/>
    <d v="2021-01-11T06:20:00"/>
    <s v="video"/>
    <x v="15"/>
    <s v="positive"/>
    <n v="45"/>
  </r>
  <r>
    <x v="73"/>
    <x v="15"/>
    <d v="2020-10-06T23:09:00"/>
    <s v="video"/>
    <x v="15"/>
    <s v="positive"/>
    <n v="72"/>
  </r>
  <r>
    <x v="73"/>
    <x v="14"/>
    <d v="2020-07-10T03:28:00"/>
    <s v="video"/>
    <x v="15"/>
    <s v="positive"/>
    <n v="70"/>
  </r>
  <r>
    <x v="74"/>
    <x v="12"/>
    <d v="2020-10-27T08:50:00"/>
    <s v="GIF"/>
    <x v="14"/>
    <s v="positive"/>
    <n v="50"/>
  </r>
  <r>
    <x v="74"/>
    <x v="7"/>
    <d v="2020-06-27T21:44:00"/>
    <s v="GIF"/>
    <x v="14"/>
    <s v="positive"/>
    <n v="65"/>
  </r>
  <r>
    <x v="74"/>
    <x v="2"/>
    <d v="2020-09-11T20:32:00"/>
    <s v="GIF"/>
    <x v="14"/>
    <s v="negative"/>
    <n v="15"/>
  </r>
  <r>
    <x v="74"/>
    <x v="4"/>
    <d v="2021-06-15T18:21:00"/>
    <s v="GIF"/>
    <x v="14"/>
    <s v="neutral"/>
    <n v="35"/>
  </r>
  <r>
    <x v="74"/>
    <x v="1"/>
    <d v="2020-09-15T22:46:00"/>
    <s v="GIF"/>
    <x v="14"/>
    <s v="negative"/>
    <n v="10"/>
  </r>
  <r>
    <x v="74"/>
    <x v="11"/>
    <d v="2020-08-19T07:02:00"/>
    <s v="GIF"/>
    <x v="14"/>
    <s v="negative"/>
    <n v="12"/>
  </r>
  <r>
    <x v="74"/>
    <x v="8"/>
    <d v="2021-02-26T17:18:00"/>
    <s v="GIF"/>
    <x v="14"/>
    <s v="neutral"/>
    <n v="20"/>
  </r>
  <r>
    <x v="74"/>
    <x v="9"/>
    <d v="2020-11-05T07:59:00"/>
    <s v="GIF"/>
    <x v="14"/>
    <s v="positive"/>
    <n v="75"/>
  </r>
  <r>
    <x v="74"/>
    <x v="9"/>
    <d v="2020-12-18T17:17:00"/>
    <s v="GIF"/>
    <x v="14"/>
    <s v="positive"/>
    <n v="75"/>
  </r>
  <r>
    <x v="74"/>
    <x v="11"/>
    <d v="2021-02-22T03:12:00"/>
    <s v="GIF"/>
    <x v="14"/>
    <s v="negative"/>
    <n v="12"/>
  </r>
  <r>
    <x v="74"/>
    <x v="5"/>
    <d v="2021-01-24T19:30:00"/>
    <s v="GIF"/>
    <x v="14"/>
    <s v="positive"/>
    <n v="70"/>
  </r>
  <r>
    <x v="74"/>
    <x v="1"/>
    <d v="2020-10-02T00:17:00"/>
    <s v="GIF"/>
    <x v="14"/>
    <s v="negative"/>
    <n v="10"/>
  </r>
  <r>
    <x v="74"/>
    <x v="8"/>
    <d v="2020-10-24T05:23:00"/>
    <s v="GIF"/>
    <x v="14"/>
    <s v="neutral"/>
    <n v="20"/>
  </r>
  <r>
    <x v="74"/>
    <x v="10"/>
    <d v="2020-08-17T11:35:00"/>
    <s v="GIF"/>
    <x v="14"/>
    <s v="positive"/>
    <n v="45"/>
  </r>
  <r>
    <x v="74"/>
    <x v="8"/>
    <d v="2020-11-08T22:18:00"/>
    <s v="GIF"/>
    <x v="14"/>
    <s v="neutral"/>
    <n v="20"/>
  </r>
  <r>
    <x v="75"/>
    <x v="6"/>
    <d v="2020-10-12T11:41:00"/>
    <s v="photo"/>
    <x v="8"/>
    <s v="negative"/>
    <n v="5"/>
  </r>
  <r>
    <x v="75"/>
    <x v="9"/>
    <d v="2020-11-20T13:51:00"/>
    <s v="photo"/>
    <x v="8"/>
    <s v="positive"/>
    <n v="75"/>
  </r>
  <r>
    <x v="75"/>
    <x v="8"/>
    <d v="2020-11-24T14:36:00"/>
    <s v="photo"/>
    <x v="8"/>
    <s v="neutral"/>
    <n v="20"/>
  </r>
  <r>
    <x v="75"/>
    <x v="10"/>
    <d v="2020-07-26T02:14:00"/>
    <s v="photo"/>
    <x v="8"/>
    <s v="positive"/>
    <n v="45"/>
  </r>
  <r>
    <x v="75"/>
    <x v="15"/>
    <d v="2020-10-07T22:28:00"/>
    <s v="photo"/>
    <x v="8"/>
    <s v="positive"/>
    <n v="72"/>
  </r>
  <r>
    <x v="75"/>
    <x v="5"/>
    <d v="2020-11-09T14:28:00"/>
    <s v="photo"/>
    <x v="8"/>
    <s v="positive"/>
    <n v="70"/>
  </r>
  <r>
    <x v="75"/>
    <x v="1"/>
    <d v="2021-05-13T06:25:00"/>
    <s v="photo"/>
    <x v="8"/>
    <s v="negative"/>
    <n v="10"/>
  </r>
  <r>
    <x v="75"/>
    <x v="5"/>
    <d v="2020-07-05T18:07:00"/>
    <s v="photo"/>
    <x v="8"/>
    <s v="positive"/>
    <n v="70"/>
  </r>
  <r>
    <x v="75"/>
    <x v="2"/>
    <d v="2021-01-07T08:21:00"/>
    <s v="photo"/>
    <x v="8"/>
    <s v="negative"/>
    <n v="15"/>
  </r>
  <r>
    <x v="75"/>
    <x v="11"/>
    <d v="2020-08-13T14:26:00"/>
    <s v="photo"/>
    <x v="8"/>
    <s v="negative"/>
    <n v="12"/>
  </r>
  <r>
    <x v="75"/>
    <x v="2"/>
    <d v="2021-02-26T00:23:00"/>
    <s v="photo"/>
    <x v="8"/>
    <s v="negative"/>
    <n v="15"/>
  </r>
  <r>
    <x v="75"/>
    <x v="14"/>
    <d v="2020-06-26T03:29:00"/>
    <s v="photo"/>
    <x v="8"/>
    <s v="positive"/>
    <n v="70"/>
  </r>
  <r>
    <x v="75"/>
    <x v="5"/>
    <d v="2020-12-17T17:32:00"/>
    <s v="photo"/>
    <x v="8"/>
    <s v="positive"/>
    <n v="70"/>
  </r>
  <r>
    <x v="75"/>
    <x v="13"/>
    <d v="2021-02-28T13:10:00"/>
    <s v="photo"/>
    <x v="8"/>
    <s v="positive"/>
    <n v="60"/>
  </r>
  <r>
    <x v="75"/>
    <x v="13"/>
    <d v="2020-10-30T04:08:00"/>
    <s v="photo"/>
    <x v="8"/>
    <s v="positive"/>
    <n v="60"/>
  </r>
  <r>
    <x v="75"/>
    <x v="9"/>
    <d v="2020-07-22T22:20:00"/>
    <s v="photo"/>
    <x v="8"/>
    <s v="positive"/>
    <n v="75"/>
  </r>
  <r>
    <x v="75"/>
    <x v="11"/>
    <d v="2020-07-28T16:49:00"/>
    <s v="photo"/>
    <x v="8"/>
    <s v="negative"/>
    <n v="12"/>
  </r>
  <r>
    <x v="75"/>
    <x v="6"/>
    <d v="2020-08-21T13:45:00"/>
    <s v="photo"/>
    <x v="8"/>
    <s v="negative"/>
    <n v="5"/>
  </r>
  <r>
    <x v="75"/>
    <x v="6"/>
    <d v="2021-06-04T01:54:00"/>
    <s v="photo"/>
    <x v="8"/>
    <s v="negative"/>
    <n v="5"/>
  </r>
  <r>
    <x v="75"/>
    <x v="4"/>
    <d v="2020-06-29T11:08:00"/>
    <s v="photo"/>
    <x v="8"/>
    <s v="neutral"/>
    <n v="35"/>
  </r>
  <r>
    <x v="75"/>
    <x v="8"/>
    <d v="2020-12-16T08:32:00"/>
    <s v="photo"/>
    <x v="8"/>
    <s v="neutral"/>
    <n v="20"/>
  </r>
  <r>
    <x v="75"/>
    <x v="15"/>
    <d v="2021-03-07T23:08:00"/>
    <s v="photo"/>
    <x v="8"/>
    <s v="positive"/>
    <n v="72"/>
  </r>
  <r>
    <x v="75"/>
    <x v="11"/>
    <d v="2021-06-08T06:43:00"/>
    <s v="photo"/>
    <x v="8"/>
    <s v="negative"/>
    <n v="12"/>
  </r>
  <r>
    <x v="75"/>
    <x v="11"/>
    <d v="2021-05-04T07:24:00"/>
    <s v="photo"/>
    <x v="8"/>
    <s v="negative"/>
    <n v="12"/>
  </r>
  <r>
    <x v="75"/>
    <x v="3"/>
    <d v="2021-03-26T03:11:00"/>
    <s v="photo"/>
    <x v="8"/>
    <s v="positive"/>
    <n v="30"/>
  </r>
  <r>
    <x v="75"/>
    <x v="11"/>
    <d v="2020-12-16T11:05:00"/>
    <s v="photo"/>
    <x v="8"/>
    <s v="negative"/>
    <n v="12"/>
  </r>
  <r>
    <x v="75"/>
    <x v="0"/>
    <d v="2020-12-29T08:39:00"/>
    <s v="photo"/>
    <x v="8"/>
    <s v="negative"/>
    <n v="0"/>
  </r>
  <r>
    <x v="75"/>
    <x v="5"/>
    <d v="2020-08-14T13:03:00"/>
    <s v="photo"/>
    <x v="8"/>
    <s v="positive"/>
    <n v="70"/>
  </r>
  <r>
    <x v="75"/>
    <x v="14"/>
    <d v="2021-02-11T06:26:00"/>
    <s v="photo"/>
    <x v="8"/>
    <s v="positive"/>
    <n v="70"/>
  </r>
  <r>
    <x v="75"/>
    <x v="3"/>
    <d v="2020-10-31T03:25:00"/>
    <s v="photo"/>
    <x v="8"/>
    <s v="positive"/>
    <n v="30"/>
  </r>
  <r>
    <x v="75"/>
    <x v="11"/>
    <d v="2020-10-04T02:30:00"/>
    <s v="photo"/>
    <x v="8"/>
    <s v="negative"/>
    <n v="12"/>
  </r>
  <r>
    <x v="75"/>
    <x v="8"/>
    <d v="2020-07-25T10:32:00"/>
    <s v="photo"/>
    <x v="8"/>
    <s v="neutral"/>
    <n v="20"/>
  </r>
  <r>
    <x v="75"/>
    <x v="12"/>
    <d v="2020-08-02T10:49:00"/>
    <s v="photo"/>
    <x v="8"/>
    <s v="positive"/>
    <n v="50"/>
  </r>
  <r>
    <x v="75"/>
    <x v="9"/>
    <d v="2020-08-26T17:24:00"/>
    <s v="photo"/>
    <x v="8"/>
    <s v="positive"/>
    <n v="75"/>
  </r>
  <r>
    <x v="75"/>
    <x v="11"/>
    <d v="2021-02-10T21:50:00"/>
    <s v="photo"/>
    <x v="8"/>
    <s v="negative"/>
    <n v="12"/>
  </r>
  <r>
    <x v="75"/>
    <x v="10"/>
    <d v="2021-01-31T11:32:00"/>
    <s v="photo"/>
    <x v="8"/>
    <s v="positive"/>
    <n v="45"/>
  </r>
  <r>
    <x v="75"/>
    <x v="0"/>
    <d v="2021-04-27T00:46:00"/>
    <s v="photo"/>
    <x v="8"/>
    <s v="negative"/>
    <n v="0"/>
  </r>
  <r>
    <x v="75"/>
    <x v="8"/>
    <d v="2020-06-27T07:23:00"/>
    <s v="photo"/>
    <x v="8"/>
    <s v="neutral"/>
    <n v="20"/>
  </r>
  <r>
    <x v="75"/>
    <x v="1"/>
    <d v="2021-05-09T13:01:00"/>
    <s v="photo"/>
    <x v="8"/>
    <s v="negative"/>
    <n v="10"/>
  </r>
  <r>
    <x v="75"/>
    <x v="11"/>
    <d v="2021-02-17T12:36:00"/>
    <s v="photo"/>
    <x v="8"/>
    <s v="negative"/>
    <n v="12"/>
  </r>
  <r>
    <x v="75"/>
    <x v="12"/>
    <d v="2021-01-19T22:04:00"/>
    <s v="photo"/>
    <x v="8"/>
    <s v="positive"/>
    <n v="50"/>
  </r>
  <r>
    <x v="75"/>
    <x v="7"/>
    <d v="2020-08-18T11:17:00"/>
    <s v="photo"/>
    <x v="8"/>
    <s v="positive"/>
    <n v="65"/>
  </r>
  <r>
    <x v="75"/>
    <x v="15"/>
    <d v="2021-03-14T04:41:00"/>
    <s v="photo"/>
    <x v="8"/>
    <s v="positive"/>
    <n v="72"/>
  </r>
  <r>
    <x v="75"/>
    <x v="6"/>
    <d v="2020-10-31T23:32:00"/>
    <s v="photo"/>
    <x v="8"/>
    <s v="negative"/>
    <n v="5"/>
  </r>
  <r>
    <x v="75"/>
    <x v="9"/>
    <d v="2021-04-19T11:36:00"/>
    <s v="photo"/>
    <x v="8"/>
    <s v="positive"/>
    <n v="75"/>
  </r>
  <r>
    <x v="75"/>
    <x v="0"/>
    <d v="2020-11-20T10:39:00"/>
    <s v="photo"/>
    <x v="8"/>
    <s v="negative"/>
    <n v="0"/>
  </r>
  <r>
    <x v="75"/>
    <x v="13"/>
    <d v="2020-10-24T01:16:00"/>
    <s v="photo"/>
    <x v="8"/>
    <s v="positive"/>
    <n v="60"/>
  </r>
  <r>
    <x v="75"/>
    <x v="6"/>
    <d v="2020-08-24T23:06:00"/>
    <s v="photo"/>
    <x v="8"/>
    <s v="negative"/>
    <n v="5"/>
  </r>
  <r>
    <x v="76"/>
    <x v="4"/>
    <d v="2020-07-23T18:39:00"/>
    <s v="audio"/>
    <x v="13"/>
    <s v="neutral"/>
    <n v="35"/>
  </r>
  <r>
    <x v="76"/>
    <x v="5"/>
    <d v="2020-12-18T05:58:00"/>
    <s v="audio"/>
    <x v="13"/>
    <s v="positive"/>
    <n v="70"/>
  </r>
  <r>
    <x v="76"/>
    <x v="0"/>
    <d v="2020-07-11T18:45:00"/>
    <s v="audio"/>
    <x v="13"/>
    <s v="negative"/>
    <n v="0"/>
  </r>
  <r>
    <x v="76"/>
    <x v="14"/>
    <d v="2021-05-01T16:16:00"/>
    <s v="audio"/>
    <x v="13"/>
    <s v="positive"/>
    <n v="70"/>
  </r>
  <r>
    <x v="76"/>
    <x v="12"/>
    <d v="2020-10-24T01:46:00"/>
    <s v="audio"/>
    <x v="13"/>
    <s v="positive"/>
    <n v="50"/>
  </r>
  <r>
    <x v="76"/>
    <x v="2"/>
    <d v="2021-01-16T07:40:00"/>
    <s v="audio"/>
    <x v="13"/>
    <s v="negative"/>
    <n v="15"/>
  </r>
  <r>
    <x v="76"/>
    <x v="5"/>
    <d v="2020-06-26T10:28:00"/>
    <s v="audio"/>
    <x v="13"/>
    <s v="positive"/>
    <n v="70"/>
  </r>
  <r>
    <x v="76"/>
    <x v="11"/>
    <d v="2020-07-19T21:25:00"/>
    <s v="audio"/>
    <x v="13"/>
    <s v="negative"/>
    <n v="12"/>
  </r>
  <r>
    <x v="76"/>
    <x v="8"/>
    <d v="2021-03-24T22:50:00"/>
    <s v="audio"/>
    <x v="13"/>
    <s v="neutral"/>
    <n v="20"/>
  </r>
  <r>
    <x v="77"/>
    <x v="3"/>
    <d v="2020-08-31T00:43:00"/>
    <s v="photo"/>
    <x v="3"/>
    <s v="positive"/>
    <n v="30"/>
  </r>
  <r>
    <x v="77"/>
    <x v="10"/>
    <d v="2020-09-30T06:43:00"/>
    <s v="photo"/>
    <x v="3"/>
    <s v="positive"/>
    <n v="45"/>
  </r>
  <r>
    <x v="77"/>
    <x v="3"/>
    <d v="2021-05-02T06:24:00"/>
    <s v="photo"/>
    <x v="3"/>
    <s v="positive"/>
    <n v="30"/>
  </r>
  <r>
    <x v="77"/>
    <x v="10"/>
    <d v="2020-11-28T11:22:00"/>
    <s v="photo"/>
    <x v="3"/>
    <s v="positive"/>
    <n v="45"/>
  </r>
  <r>
    <x v="77"/>
    <x v="5"/>
    <d v="2020-06-20T08:53:00"/>
    <s v="photo"/>
    <x v="3"/>
    <s v="positive"/>
    <n v="70"/>
  </r>
  <r>
    <x v="77"/>
    <x v="12"/>
    <d v="2021-04-11T06:12:00"/>
    <s v="photo"/>
    <x v="3"/>
    <s v="positive"/>
    <n v="50"/>
  </r>
  <r>
    <x v="77"/>
    <x v="11"/>
    <d v="2020-08-04T11:12:00"/>
    <s v="photo"/>
    <x v="3"/>
    <s v="negative"/>
    <n v="12"/>
  </r>
  <r>
    <x v="77"/>
    <x v="2"/>
    <d v="2021-03-07T14:58:00"/>
    <s v="photo"/>
    <x v="3"/>
    <s v="negative"/>
    <n v="15"/>
  </r>
  <r>
    <x v="77"/>
    <x v="7"/>
    <d v="2020-09-02T05:00:00"/>
    <s v="photo"/>
    <x v="3"/>
    <s v="positive"/>
    <n v="65"/>
  </r>
  <r>
    <x v="77"/>
    <x v="1"/>
    <d v="2021-02-09T12:04:00"/>
    <s v="photo"/>
    <x v="3"/>
    <s v="negative"/>
    <n v="10"/>
  </r>
  <r>
    <x v="77"/>
    <x v="14"/>
    <d v="2021-03-02T10:25:00"/>
    <s v="photo"/>
    <x v="3"/>
    <s v="positive"/>
    <n v="70"/>
  </r>
  <r>
    <x v="77"/>
    <x v="5"/>
    <d v="2020-10-30T05:43:00"/>
    <s v="photo"/>
    <x v="3"/>
    <s v="positive"/>
    <n v="70"/>
  </r>
  <r>
    <x v="77"/>
    <x v="2"/>
    <d v="2021-05-31T03:45:00"/>
    <s v="photo"/>
    <x v="3"/>
    <s v="negative"/>
    <n v="15"/>
  </r>
  <r>
    <x v="77"/>
    <x v="11"/>
    <d v="2021-02-01T17:36:00"/>
    <s v="photo"/>
    <x v="3"/>
    <s v="negative"/>
    <n v="12"/>
  </r>
  <r>
    <x v="77"/>
    <x v="8"/>
    <d v="2021-05-29T21:59:00"/>
    <s v="photo"/>
    <x v="3"/>
    <s v="neutral"/>
    <n v="20"/>
  </r>
  <r>
    <x v="77"/>
    <x v="15"/>
    <d v="2020-07-30T21:13:00"/>
    <s v="photo"/>
    <x v="3"/>
    <s v="positive"/>
    <n v="72"/>
  </r>
  <r>
    <x v="77"/>
    <x v="2"/>
    <d v="2020-09-02T17:10:00"/>
    <s v="photo"/>
    <x v="3"/>
    <s v="negative"/>
    <n v="15"/>
  </r>
  <r>
    <x v="77"/>
    <x v="12"/>
    <d v="2021-04-01T05:35:00"/>
    <s v="photo"/>
    <x v="3"/>
    <s v="positive"/>
    <n v="50"/>
  </r>
  <r>
    <x v="77"/>
    <x v="4"/>
    <d v="2021-02-23T17:48:00"/>
    <s v="photo"/>
    <x v="3"/>
    <s v="neutral"/>
    <n v="35"/>
  </r>
  <r>
    <x v="77"/>
    <x v="8"/>
    <d v="2020-07-05T19:37:00"/>
    <s v="photo"/>
    <x v="3"/>
    <s v="neutral"/>
    <n v="20"/>
  </r>
  <r>
    <x v="77"/>
    <x v="10"/>
    <d v="2020-09-03T00:08:00"/>
    <s v="photo"/>
    <x v="3"/>
    <s v="positive"/>
    <n v="45"/>
  </r>
  <r>
    <x v="77"/>
    <x v="15"/>
    <d v="2020-11-23T01:09:00"/>
    <s v="photo"/>
    <x v="3"/>
    <s v="positive"/>
    <n v="72"/>
  </r>
  <r>
    <x v="77"/>
    <x v="13"/>
    <d v="2021-06-05T03:08:00"/>
    <s v="photo"/>
    <x v="3"/>
    <s v="positive"/>
    <n v="60"/>
  </r>
  <r>
    <x v="77"/>
    <x v="6"/>
    <d v="2021-03-24T01:16:00"/>
    <s v="photo"/>
    <x v="3"/>
    <s v="negative"/>
    <n v="5"/>
  </r>
  <r>
    <x v="77"/>
    <x v="11"/>
    <d v="2021-01-29T06:34:00"/>
    <s v="photo"/>
    <x v="3"/>
    <s v="negative"/>
    <n v="12"/>
  </r>
  <r>
    <x v="77"/>
    <x v="2"/>
    <d v="2021-02-21T13:54:00"/>
    <s v="photo"/>
    <x v="3"/>
    <s v="negative"/>
    <n v="15"/>
  </r>
  <r>
    <x v="77"/>
    <x v="12"/>
    <d v="2021-04-23T08:41:00"/>
    <s v="photo"/>
    <x v="3"/>
    <s v="positive"/>
    <n v="50"/>
  </r>
  <r>
    <x v="77"/>
    <x v="11"/>
    <d v="2020-09-01T06:58:00"/>
    <s v="photo"/>
    <x v="3"/>
    <s v="negative"/>
    <n v="12"/>
  </r>
  <r>
    <x v="77"/>
    <x v="4"/>
    <d v="2020-07-04T21:42:00"/>
    <s v="photo"/>
    <x v="3"/>
    <s v="neutral"/>
    <n v="35"/>
  </r>
  <r>
    <x v="77"/>
    <x v="8"/>
    <d v="2020-11-15T02:50:00"/>
    <s v="photo"/>
    <x v="3"/>
    <s v="neutral"/>
    <n v="20"/>
  </r>
  <r>
    <x v="77"/>
    <x v="15"/>
    <d v="2020-07-11T02:30:00"/>
    <s v="photo"/>
    <x v="3"/>
    <s v="positive"/>
    <n v="72"/>
  </r>
  <r>
    <x v="77"/>
    <x v="15"/>
    <d v="2020-12-31T22:12:00"/>
    <s v="photo"/>
    <x v="3"/>
    <s v="positive"/>
    <n v="72"/>
  </r>
  <r>
    <x v="77"/>
    <x v="6"/>
    <d v="2021-04-29T23:51:00"/>
    <s v="photo"/>
    <x v="3"/>
    <s v="negative"/>
    <n v="5"/>
  </r>
  <r>
    <x v="77"/>
    <x v="12"/>
    <d v="2021-01-24T05:33:00"/>
    <s v="photo"/>
    <x v="3"/>
    <s v="positive"/>
    <n v="50"/>
  </r>
  <r>
    <x v="77"/>
    <x v="14"/>
    <d v="2021-01-05T19:18:00"/>
    <s v="photo"/>
    <x v="3"/>
    <s v="positive"/>
    <n v="70"/>
  </r>
  <r>
    <x v="77"/>
    <x v="12"/>
    <d v="2020-07-18T00:26:00"/>
    <s v="photo"/>
    <x v="3"/>
    <s v="positive"/>
    <n v="50"/>
  </r>
  <r>
    <x v="77"/>
    <x v="1"/>
    <d v="2021-02-20T20:29:00"/>
    <s v="photo"/>
    <x v="3"/>
    <s v="negative"/>
    <n v="10"/>
  </r>
  <r>
    <x v="77"/>
    <x v="12"/>
    <d v="2020-09-25T22:51:00"/>
    <s v="photo"/>
    <x v="3"/>
    <s v="positive"/>
    <n v="50"/>
  </r>
  <r>
    <x v="77"/>
    <x v="14"/>
    <d v="2021-03-07T05:38:00"/>
    <s v="photo"/>
    <x v="3"/>
    <s v="positive"/>
    <n v="70"/>
  </r>
  <r>
    <x v="77"/>
    <x v="12"/>
    <d v="2021-03-12T09:31:00"/>
    <s v="photo"/>
    <x v="3"/>
    <s v="positive"/>
    <n v="50"/>
  </r>
  <r>
    <x v="77"/>
    <x v="5"/>
    <d v="2020-12-09T12:14:00"/>
    <s v="photo"/>
    <x v="3"/>
    <s v="positive"/>
    <n v="70"/>
  </r>
  <r>
    <x v="77"/>
    <x v="14"/>
    <d v="2021-03-13T06:46:00"/>
    <s v="photo"/>
    <x v="3"/>
    <s v="positive"/>
    <n v="70"/>
  </r>
  <r>
    <x v="77"/>
    <x v="0"/>
    <d v="2021-02-26T19:38:00"/>
    <s v="photo"/>
    <x v="3"/>
    <s v="negative"/>
    <n v="0"/>
  </r>
  <r>
    <x v="78"/>
    <x v="13"/>
    <d v="2020-09-05T16:55:00"/>
    <s v="video"/>
    <x v="1"/>
    <s v="positive"/>
    <n v="60"/>
  </r>
  <r>
    <x v="78"/>
    <x v="0"/>
    <d v="2021-06-09T06:01:00"/>
    <s v="video"/>
    <x v="1"/>
    <s v="negative"/>
    <n v="0"/>
  </r>
  <r>
    <x v="78"/>
    <x v="14"/>
    <d v="2021-01-21T16:51:00"/>
    <s v="video"/>
    <x v="1"/>
    <s v="positive"/>
    <n v="70"/>
  </r>
  <r>
    <x v="78"/>
    <x v="15"/>
    <d v="2021-06-04T07:13:00"/>
    <s v="video"/>
    <x v="1"/>
    <s v="positive"/>
    <n v="72"/>
  </r>
  <r>
    <x v="78"/>
    <x v="1"/>
    <d v="2020-10-27T23:14:00"/>
    <s v="video"/>
    <x v="1"/>
    <s v="negative"/>
    <n v="10"/>
  </r>
  <r>
    <x v="78"/>
    <x v="7"/>
    <d v="2020-10-07T04:02:00"/>
    <s v="video"/>
    <x v="1"/>
    <s v="positive"/>
    <n v="65"/>
  </r>
  <r>
    <x v="78"/>
    <x v="0"/>
    <d v="2021-04-08T01:19:00"/>
    <s v="video"/>
    <x v="1"/>
    <s v="negative"/>
    <n v="0"/>
  </r>
  <r>
    <x v="78"/>
    <x v="14"/>
    <d v="2020-08-18T13:19:00"/>
    <s v="video"/>
    <x v="1"/>
    <s v="positive"/>
    <n v="70"/>
  </r>
  <r>
    <x v="78"/>
    <x v="9"/>
    <d v="2020-06-21T20:35:00"/>
    <s v="video"/>
    <x v="1"/>
    <s v="positive"/>
    <n v="75"/>
  </r>
  <r>
    <x v="78"/>
    <x v="6"/>
    <d v="2020-08-31T03:19:00"/>
    <s v="video"/>
    <x v="1"/>
    <s v="negative"/>
    <n v="5"/>
  </r>
  <r>
    <x v="78"/>
    <x v="3"/>
    <d v="2021-03-25T21:57:00"/>
    <s v="video"/>
    <x v="1"/>
    <s v="positive"/>
    <n v="30"/>
  </r>
  <r>
    <x v="78"/>
    <x v="9"/>
    <d v="2021-04-22T09:20:00"/>
    <s v="video"/>
    <x v="1"/>
    <s v="positive"/>
    <n v="75"/>
  </r>
  <r>
    <x v="78"/>
    <x v="6"/>
    <d v="2021-01-08T22:21:00"/>
    <s v="video"/>
    <x v="1"/>
    <s v="negative"/>
    <n v="5"/>
  </r>
  <r>
    <x v="78"/>
    <x v="7"/>
    <d v="2021-01-09T03:10:00"/>
    <s v="video"/>
    <x v="1"/>
    <s v="positive"/>
    <n v="65"/>
  </r>
  <r>
    <x v="78"/>
    <x v="15"/>
    <d v="2020-07-06T01:07:00"/>
    <s v="video"/>
    <x v="1"/>
    <s v="positive"/>
    <n v="72"/>
  </r>
  <r>
    <x v="78"/>
    <x v="12"/>
    <d v="2021-01-10T23:45:00"/>
    <s v="video"/>
    <x v="1"/>
    <s v="positive"/>
    <n v="50"/>
  </r>
  <r>
    <x v="78"/>
    <x v="0"/>
    <d v="2020-08-31T08:14:00"/>
    <s v="video"/>
    <x v="1"/>
    <s v="negative"/>
    <n v="0"/>
  </r>
  <r>
    <x v="78"/>
    <x v="1"/>
    <d v="2020-10-08T17:53:00"/>
    <s v="video"/>
    <x v="1"/>
    <s v="negative"/>
    <n v="10"/>
  </r>
  <r>
    <x v="78"/>
    <x v="12"/>
    <d v="2020-12-17T18:04:00"/>
    <s v="video"/>
    <x v="1"/>
    <s v="positive"/>
    <n v="50"/>
  </r>
  <r>
    <x v="78"/>
    <x v="6"/>
    <d v="2021-02-02T05:59:00"/>
    <s v="video"/>
    <x v="1"/>
    <s v="negative"/>
    <n v="5"/>
  </r>
  <r>
    <x v="78"/>
    <x v="9"/>
    <d v="2020-08-22T05:37:00"/>
    <s v="video"/>
    <x v="1"/>
    <s v="positive"/>
    <n v="75"/>
  </r>
  <r>
    <x v="78"/>
    <x v="6"/>
    <d v="2021-01-25T12:35:00"/>
    <s v="video"/>
    <x v="1"/>
    <s v="negative"/>
    <n v="5"/>
  </r>
  <r>
    <x v="78"/>
    <x v="13"/>
    <d v="2020-07-22T14:32:00"/>
    <s v="video"/>
    <x v="1"/>
    <s v="positive"/>
    <n v="60"/>
  </r>
  <r>
    <x v="78"/>
    <x v="9"/>
    <d v="2020-11-10T19:13:00"/>
    <s v="video"/>
    <x v="1"/>
    <s v="positive"/>
    <n v="75"/>
  </r>
  <r>
    <x v="78"/>
    <x v="9"/>
    <d v="2020-10-18T14:41:00"/>
    <s v="video"/>
    <x v="1"/>
    <s v="positive"/>
    <n v="75"/>
  </r>
  <r>
    <x v="79"/>
    <x v="2"/>
    <d v="2020-08-21T22:18:00"/>
    <s v="audio"/>
    <x v="0"/>
    <s v="negative"/>
    <n v="15"/>
  </r>
  <r>
    <x v="79"/>
    <x v="12"/>
    <d v="2020-11-03T08:42:00"/>
    <s v="audio"/>
    <x v="0"/>
    <s v="positive"/>
    <n v="50"/>
  </r>
  <r>
    <x v="79"/>
    <x v="11"/>
    <d v="2021-05-16T19:20:00"/>
    <s v="audio"/>
    <x v="0"/>
    <s v="negative"/>
    <n v="12"/>
  </r>
  <r>
    <x v="79"/>
    <x v="1"/>
    <d v="2020-12-27T08:43:00"/>
    <s v="audio"/>
    <x v="0"/>
    <s v="negative"/>
    <n v="10"/>
  </r>
  <r>
    <x v="79"/>
    <x v="10"/>
    <d v="2021-03-12T10:03:00"/>
    <s v="audio"/>
    <x v="0"/>
    <s v="positive"/>
    <n v="45"/>
  </r>
  <r>
    <x v="79"/>
    <x v="11"/>
    <d v="2021-06-08T06:16:00"/>
    <s v="audio"/>
    <x v="0"/>
    <s v="negative"/>
    <n v="12"/>
  </r>
  <r>
    <x v="79"/>
    <x v="7"/>
    <d v="2020-12-06T22:29:00"/>
    <s v="audio"/>
    <x v="0"/>
    <s v="positive"/>
    <n v="65"/>
  </r>
  <r>
    <x v="79"/>
    <x v="13"/>
    <d v="2021-06-05T19:26:00"/>
    <s v="audio"/>
    <x v="0"/>
    <s v="positive"/>
    <n v="60"/>
  </r>
  <r>
    <x v="79"/>
    <x v="15"/>
    <d v="2021-05-15T08:23:00"/>
    <s v="audio"/>
    <x v="0"/>
    <s v="positive"/>
    <n v="72"/>
  </r>
  <r>
    <x v="79"/>
    <x v="6"/>
    <d v="2020-12-26T11:34:00"/>
    <s v="audio"/>
    <x v="0"/>
    <s v="negative"/>
    <n v="5"/>
  </r>
  <r>
    <x v="79"/>
    <x v="2"/>
    <d v="2020-09-24T03:45:00"/>
    <s v="audio"/>
    <x v="0"/>
    <s v="negative"/>
    <n v="15"/>
  </r>
  <r>
    <x v="79"/>
    <x v="7"/>
    <d v="2021-01-24T22:57:00"/>
    <s v="audio"/>
    <x v="0"/>
    <s v="positive"/>
    <n v="65"/>
  </r>
  <r>
    <x v="79"/>
    <x v="11"/>
    <d v="2020-08-06T22:03:00"/>
    <s v="audio"/>
    <x v="0"/>
    <s v="negative"/>
    <n v="12"/>
  </r>
  <r>
    <x v="79"/>
    <x v="15"/>
    <d v="2020-08-10T16:13:00"/>
    <s v="audio"/>
    <x v="0"/>
    <s v="positive"/>
    <n v="72"/>
  </r>
  <r>
    <x v="79"/>
    <x v="6"/>
    <d v="2021-03-24T14:34:00"/>
    <s v="audio"/>
    <x v="0"/>
    <s v="negative"/>
    <n v="5"/>
  </r>
  <r>
    <x v="79"/>
    <x v="5"/>
    <d v="2020-09-12T17:08:00"/>
    <s v="audio"/>
    <x v="0"/>
    <s v="positive"/>
    <n v="70"/>
  </r>
  <r>
    <x v="79"/>
    <x v="4"/>
    <d v="2021-02-12T09:43:00"/>
    <s v="audio"/>
    <x v="0"/>
    <s v="neutral"/>
    <n v="35"/>
  </r>
  <r>
    <x v="79"/>
    <x v="15"/>
    <d v="2021-03-19T22:07:00"/>
    <s v="audio"/>
    <x v="0"/>
    <s v="positive"/>
    <n v="72"/>
  </r>
  <r>
    <x v="80"/>
    <x v="4"/>
    <d v="2020-07-24T14:13:00"/>
    <s v="GIF"/>
    <x v="10"/>
    <s v="neutral"/>
    <n v="35"/>
  </r>
  <r>
    <x v="80"/>
    <x v="11"/>
    <d v="2021-02-03T07:13:00"/>
    <s v="GIF"/>
    <x v="10"/>
    <s v="negative"/>
    <n v="12"/>
  </r>
  <r>
    <x v="80"/>
    <x v="5"/>
    <d v="2021-03-30T20:05:00"/>
    <s v="GIF"/>
    <x v="10"/>
    <s v="positive"/>
    <n v="70"/>
  </r>
  <r>
    <x v="80"/>
    <x v="7"/>
    <d v="2020-07-05T20:16:00"/>
    <s v="GIF"/>
    <x v="10"/>
    <s v="positive"/>
    <n v="65"/>
  </r>
  <r>
    <x v="80"/>
    <x v="8"/>
    <d v="2020-07-20T13:42:00"/>
    <s v="GIF"/>
    <x v="10"/>
    <s v="neutral"/>
    <n v="20"/>
  </r>
  <r>
    <x v="80"/>
    <x v="9"/>
    <d v="2020-07-23T21:23:00"/>
    <s v="GIF"/>
    <x v="10"/>
    <s v="positive"/>
    <n v="75"/>
  </r>
  <r>
    <x v="80"/>
    <x v="8"/>
    <d v="2021-05-24T12:45:00"/>
    <s v="GIF"/>
    <x v="10"/>
    <s v="neutral"/>
    <n v="20"/>
  </r>
  <r>
    <x v="80"/>
    <x v="2"/>
    <d v="2020-11-05T15:59:00"/>
    <s v="GIF"/>
    <x v="10"/>
    <s v="negative"/>
    <n v="15"/>
  </r>
  <r>
    <x v="80"/>
    <x v="3"/>
    <d v="2020-10-25T04:49:00"/>
    <s v="GIF"/>
    <x v="10"/>
    <s v="positive"/>
    <n v="30"/>
  </r>
  <r>
    <x v="80"/>
    <x v="3"/>
    <d v="2020-11-06T09:03:00"/>
    <s v="GIF"/>
    <x v="10"/>
    <s v="positive"/>
    <n v="30"/>
  </r>
  <r>
    <x v="80"/>
    <x v="12"/>
    <d v="2020-10-16T02:23:00"/>
    <s v="GIF"/>
    <x v="10"/>
    <s v="positive"/>
    <n v="50"/>
  </r>
  <r>
    <x v="80"/>
    <x v="0"/>
    <d v="2020-09-19T14:51:00"/>
    <s v="GIF"/>
    <x v="10"/>
    <s v="negative"/>
    <n v="0"/>
  </r>
  <r>
    <x v="80"/>
    <x v="1"/>
    <d v="2020-10-09T04:30:00"/>
    <s v="GIF"/>
    <x v="10"/>
    <s v="negative"/>
    <n v="10"/>
  </r>
  <r>
    <x v="80"/>
    <x v="15"/>
    <d v="2020-09-13T06:34:00"/>
    <s v="GIF"/>
    <x v="10"/>
    <s v="positive"/>
    <n v="72"/>
  </r>
  <r>
    <x v="80"/>
    <x v="15"/>
    <d v="2021-05-29T13:39:00"/>
    <s v="GIF"/>
    <x v="10"/>
    <s v="positive"/>
    <n v="72"/>
  </r>
  <r>
    <x v="80"/>
    <x v="8"/>
    <d v="2021-06-03T00:51:00"/>
    <s v="GIF"/>
    <x v="10"/>
    <s v="neutral"/>
    <n v="20"/>
  </r>
  <r>
    <x v="80"/>
    <x v="5"/>
    <d v="2021-01-04T10:32:00"/>
    <s v="GIF"/>
    <x v="10"/>
    <s v="positive"/>
    <n v="70"/>
  </r>
  <r>
    <x v="80"/>
    <x v="7"/>
    <d v="2020-10-26T13:36:00"/>
    <s v="GIF"/>
    <x v="10"/>
    <s v="positive"/>
    <n v="65"/>
  </r>
  <r>
    <x v="80"/>
    <x v="10"/>
    <d v="2020-12-14T19:13:00"/>
    <s v="GIF"/>
    <x v="10"/>
    <s v="positive"/>
    <n v="45"/>
  </r>
  <r>
    <x v="80"/>
    <x v="1"/>
    <d v="2020-07-05T05:42:00"/>
    <s v="GIF"/>
    <x v="10"/>
    <s v="negative"/>
    <n v="10"/>
  </r>
  <r>
    <x v="80"/>
    <x v="12"/>
    <d v="2020-06-30T00:31:00"/>
    <s v="GIF"/>
    <x v="10"/>
    <s v="positive"/>
    <n v="50"/>
  </r>
  <r>
    <x v="80"/>
    <x v="1"/>
    <d v="2020-07-24T18:38:00"/>
    <s v="GIF"/>
    <x v="10"/>
    <s v="negative"/>
    <n v="10"/>
  </r>
  <r>
    <x v="80"/>
    <x v="2"/>
    <d v="2020-07-15T02:19:00"/>
    <s v="GIF"/>
    <x v="10"/>
    <s v="negative"/>
    <n v="15"/>
  </r>
  <r>
    <x v="80"/>
    <x v="13"/>
    <d v="2021-04-10T23:58:00"/>
    <s v="GIF"/>
    <x v="10"/>
    <s v="positive"/>
    <n v="60"/>
  </r>
  <r>
    <x v="80"/>
    <x v="15"/>
    <d v="2021-03-08T01:12:00"/>
    <s v="GIF"/>
    <x v="10"/>
    <s v="positive"/>
    <n v="72"/>
  </r>
  <r>
    <x v="80"/>
    <x v="2"/>
    <d v="2021-02-19T03:11:00"/>
    <s v="GIF"/>
    <x v="10"/>
    <s v="negative"/>
    <n v="15"/>
  </r>
  <r>
    <x v="80"/>
    <x v="2"/>
    <d v="2020-07-08T16:15:00"/>
    <s v="GIF"/>
    <x v="10"/>
    <s v="negative"/>
    <n v="15"/>
  </r>
  <r>
    <x v="80"/>
    <x v="4"/>
    <d v="2020-09-05T06:35:00"/>
    <s v="GIF"/>
    <x v="10"/>
    <s v="neutral"/>
    <n v="35"/>
  </r>
  <r>
    <x v="80"/>
    <x v="6"/>
    <d v="2021-03-26T21:26:00"/>
    <s v="GIF"/>
    <x v="10"/>
    <s v="negative"/>
    <n v="5"/>
  </r>
  <r>
    <x v="80"/>
    <x v="7"/>
    <d v="2021-02-15T17:38:00"/>
    <s v="GIF"/>
    <x v="10"/>
    <s v="positive"/>
    <n v="65"/>
  </r>
  <r>
    <x v="80"/>
    <x v="5"/>
    <d v="2021-06-14T10:37:00"/>
    <s v="GIF"/>
    <x v="10"/>
    <s v="positive"/>
    <n v="70"/>
  </r>
  <r>
    <x v="80"/>
    <x v="12"/>
    <d v="2021-01-19T15:01:00"/>
    <s v="GIF"/>
    <x v="10"/>
    <s v="positive"/>
    <n v="50"/>
  </r>
  <r>
    <x v="80"/>
    <x v="7"/>
    <d v="2021-06-06T09:10:00"/>
    <s v="GIF"/>
    <x v="10"/>
    <s v="positive"/>
    <n v="65"/>
  </r>
  <r>
    <x v="80"/>
    <x v="10"/>
    <d v="2020-06-29T07:55:00"/>
    <s v="GIF"/>
    <x v="10"/>
    <s v="positive"/>
    <n v="45"/>
  </r>
  <r>
    <x v="80"/>
    <x v="8"/>
    <d v="2021-02-23T13:25:00"/>
    <s v="GIF"/>
    <x v="10"/>
    <s v="neutral"/>
    <n v="20"/>
  </r>
  <r>
    <x v="80"/>
    <x v="3"/>
    <d v="2020-12-28T06:50:00"/>
    <s v="GIF"/>
    <x v="10"/>
    <s v="positive"/>
    <n v="30"/>
  </r>
  <r>
    <x v="80"/>
    <x v="7"/>
    <d v="2020-06-23T12:38:00"/>
    <s v="GIF"/>
    <x v="10"/>
    <s v="positive"/>
    <n v="65"/>
  </r>
  <r>
    <x v="80"/>
    <x v="6"/>
    <d v="2020-08-17T01:46:00"/>
    <s v="GIF"/>
    <x v="10"/>
    <s v="negative"/>
    <n v="5"/>
  </r>
  <r>
    <x v="80"/>
    <x v="1"/>
    <d v="2020-12-29T22:06:00"/>
    <s v="GIF"/>
    <x v="10"/>
    <s v="negative"/>
    <n v="10"/>
  </r>
  <r>
    <x v="80"/>
    <x v="11"/>
    <d v="2020-11-07T06:47:00"/>
    <s v="GIF"/>
    <x v="10"/>
    <s v="negative"/>
    <n v="12"/>
  </r>
  <r>
    <x v="80"/>
    <x v="11"/>
    <d v="2020-08-14T06:52:00"/>
    <s v="GIF"/>
    <x v="10"/>
    <s v="negative"/>
    <n v="12"/>
  </r>
  <r>
    <x v="80"/>
    <x v="9"/>
    <d v="2020-11-24T02:43:00"/>
    <s v="GIF"/>
    <x v="10"/>
    <s v="positive"/>
    <n v="75"/>
  </r>
  <r>
    <x v="80"/>
    <x v="3"/>
    <d v="2021-05-26T06:16:00"/>
    <s v="GIF"/>
    <x v="10"/>
    <s v="positive"/>
    <n v="30"/>
  </r>
  <r>
    <x v="80"/>
    <x v="0"/>
    <d v="2020-11-04T05:30:00"/>
    <s v="GIF"/>
    <x v="10"/>
    <s v="negative"/>
    <n v="0"/>
  </r>
  <r>
    <x v="80"/>
    <x v="11"/>
    <d v="2020-11-21T01:20:00"/>
    <s v="GIF"/>
    <x v="10"/>
    <s v="negative"/>
    <n v="12"/>
  </r>
  <r>
    <x v="81"/>
    <x v="15"/>
    <d v="2020-09-11T13:59:00"/>
    <s v="GIF"/>
    <x v="11"/>
    <s v="positive"/>
    <n v="72"/>
  </r>
  <r>
    <x v="81"/>
    <x v="9"/>
    <d v="2021-03-02T01:51:00"/>
    <s v="GIF"/>
    <x v="11"/>
    <s v="positive"/>
    <n v="75"/>
  </r>
  <r>
    <x v="81"/>
    <x v="7"/>
    <d v="2020-08-12T01:46:00"/>
    <s v="GIF"/>
    <x v="11"/>
    <s v="positive"/>
    <n v="65"/>
  </r>
  <r>
    <x v="81"/>
    <x v="1"/>
    <d v="2020-08-23T12:58:00"/>
    <s v="GIF"/>
    <x v="11"/>
    <s v="negative"/>
    <n v="10"/>
  </r>
  <r>
    <x v="81"/>
    <x v="3"/>
    <d v="2021-01-17T21:56:00"/>
    <s v="GIF"/>
    <x v="11"/>
    <s v="positive"/>
    <n v="30"/>
  </r>
  <r>
    <x v="81"/>
    <x v="5"/>
    <d v="2021-04-28T22:39:00"/>
    <s v="GIF"/>
    <x v="11"/>
    <s v="positive"/>
    <n v="70"/>
  </r>
  <r>
    <x v="81"/>
    <x v="10"/>
    <d v="2021-01-06T11:15:00"/>
    <s v="GIF"/>
    <x v="11"/>
    <s v="positive"/>
    <n v="45"/>
  </r>
  <r>
    <x v="82"/>
    <x v="12"/>
    <d v="2021-02-07T16:37:00"/>
    <s v="photo"/>
    <x v="0"/>
    <s v="positive"/>
    <n v="50"/>
  </r>
  <r>
    <x v="82"/>
    <x v="13"/>
    <d v="2020-12-04T19:11:00"/>
    <s v="photo"/>
    <x v="0"/>
    <s v="positive"/>
    <n v="60"/>
  </r>
  <r>
    <x v="82"/>
    <x v="2"/>
    <d v="2021-01-23T16:25:00"/>
    <s v="photo"/>
    <x v="0"/>
    <s v="negative"/>
    <n v="15"/>
  </r>
  <r>
    <x v="82"/>
    <x v="6"/>
    <d v="2020-07-18T14:45:00"/>
    <s v="photo"/>
    <x v="0"/>
    <s v="negative"/>
    <n v="5"/>
  </r>
  <r>
    <x v="82"/>
    <x v="5"/>
    <d v="2020-12-12T18:34:00"/>
    <s v="photo"/>
    <x v="0"/>
    <s v="positive"/>
    <n v="70"/>
  </r>
  <r>
    <x v="82"/>
    <x v="14"/>
    <d v="2020-12-15T22:17:00"/>
    <s v="photo"/>
    <x v="0"/>
    <s v="positive"/>
    <n v="70"/>
  </r>
  <r>
    <x v="82"/>
    <x v="0"/>
    <d v="2020-09-28T14:41:00"/>
    <s v="photo"/>
    <x v="0"/>
    <s v="negative"/>
    <n v="0"/>
  </r>
  <r>
    <x v="82"/>
    <x v="5"/>
    <d v="2021-04-03T08:52:00"/>
    <s v="photo"/>
    <x v="0"/>
    <s v="positive"/>
    <n v="70"/>
  </r>
  <r>
    <x v="82"/>
    <x v="11"/>
    <d v="2020-08-07T23:57:00"/>
    <s v="photo"/>
    <x v="0"/>
    <s v="negative"/>
    <n v="12"/>
  </r>
  <r>
    <x v="82"/>
    <x v="3"/>
    <d v="2020-10-25T00:27:00"/>
    <s v="photo"/>
    <x v="0"/>
    <s v="positive"/>
    <n v="30"/>
  </r>
  <r>
    <x v="82"/>
    <x v="10"/>
    <d v="2021-05-21T20:18:00"/>
    <s v="photo"/>
    <x v="0"/>
    <s v="positive"/>
    <n v="45"/>
  </r>
  <r>
    <x v="82"/>
    <x v="14"/>
    <d v="2020-10-30T13:47:00"/>
    <s v="photo"/>
    <x v="0"/>
    <s v="positive"/>
    <n v="70"/>
  </r>
  <r>
    <x v="82"/>
    <x v="4"/>
    <d v="2021-01-21T05:54:00"/>
    <s v="photo"/>
    <x v="0"/>
    <s v="neutral"/>
    <n v="35"/>
  </r>
  <r>
    <x v="82"/>
    <x v="9"/>
    <d v="2021-01-05T20:44:00"/>
    <s v="photo"/>
    <x v="0"/>
    <s v="positive"/>
    <n v="75"/>
  </r>
  <r>
    <x v="82"/>
    <x v="3"/>
    <d v="2020-08-13T20:02:00"/>
    <s v="photo"/>
    <x v="0"/>
    <s v="positive"/>
    <n v="30"/>
  </r>
  <r>
    <x v="82"/>
    <x v="10"/>
    <d v="2020-07-15T15:01:00"/>
    <s v="photo"/>
    <x v="0"/>
    <s v="positive"/>
    <n v="45"/>
  </r>
  <r>
    <x v="82"/>
    <x v="8"/>
    <d v="2020-06-22T14:45:00"/>
    <s v="photo"/>
    <x v="0"/>
    <s v="neutral"/>
    <n v="20"/>
  </r>
  <r>
    <x v="82"/>
    <x v="5"/>
    <d v="2021-01-21T18:58:00"/>
    <s v="photo"/>
    <x v="0"/>
    <s v="positive"/>
    <n v="70"/>
  </r>
  <r>
    <x v="82"/>
    <x v="15"/>
    <d v="2021-01-15T08:41:00"/>
    <s v="photo"/>
    <x v="0"/>
    <s v="positive"/>
    <n v="72"/>
  </r>
  <r>
    <x v="82"/>
    <x v="6"/>
    <d v="2021-02-06T07:46:00"/>
    <s v="photo"/>
    <x v="0"/>
    <s v="negative"/>
    <n v="5"/>
  </r>
  <r>
    <x v="82"/>
    <x v="11"/>
    <d v="2020-10-31T10:43:00"/>
    <s v="photo"/>
    <x v="0"/>
    <s v="negative"/>
    <n v="12"/>
  </r>
  <r>
    <x v="82"/>
    <x v="13"/>
    <d v="2021-05-05T20:04:00"/>
    <s v="photo"/>
    <x v="0"/>
    <s v="positive"/>
    <n v="60"/>
  </r>
  <r>
    <x v="82"/>
    <x v="11"/>
    <d v="2021-01-09T13:12:00"/>
    <s v="photo"/>
    <x v="0"/>
    <s v="negative"/>
    <n v="12"/>
  </r>
  <r>
    <x v="82"/>
    <x v="12"/>
    <d v="2020-09-18T16:18:00"/>
    <s v="photo"/>
    <x v="0"/>
    <s v="positive"/>
    <n v="50"/>
  </r>
  <r>
    <x v="82"/>
    <x v="10"/>
    <d v="2020-06-30T08:59:00"/>
    <s v="photo"/>
    <x v="0"/>
    <s v="positive"/>
    <n v="45"/>
  </r>
  <r>
    <x v="82"/>
    <x v="6"/>
    <d v="2020-11-03T08:52:00"/>
    <s v="photo"/>
    <x v="0"/>
    <s v="negative"/>
    <n v="5"/>
  </r>
  <r>
    <x v="82"/>
    <x v="13"/>
    <d v="2020-07-28T21:12:00"/>
    <s v="photo"/>
    <x v="0"/>
    <s v="positive"/>
    <n v="60"/>
  </r>
  <r>
    <x v="82"/>
    <x v="15"/>
    <d v="2020-07-22T19:09:00"/>
    <s v="photo"/>
    <x v="0"/>
    <s v="positive"/>
    <n v="72"/>
  </r>
  <r>
    <x v="82"/>
    <x v="3"/>
    <d v="2020-08-28T00:54:00"/>
    <s v="photo"/>
    <x v="0"/>
    <s v="positive"/>
    <n v="30"/>
  </r>
  <r>
    <x v="82"/>
    <x v="4"/>
    <d v="2020-12-23T22:36:00"/>
    <s v="photo"/>
    <x v="0"/>
    <s v="neutral"/>
    <n v="35"/>
  </r>
  <r>
    <x v="82"/>
    <x v="10"/>
    <d v="2020-07-29T12:25:00"/>
    <s v="photo"/>
    <x v="0"/>
    <s v="positive"/>
    <n v="45"/>
  </r>
  <r>
    <x v="82"/>
    <x v="2"/>
    <d v="2020-11-17T14:57:00"/>
    <s v="photo"/>
    <x v="0"/>
    <s v="negative"/>
    <n v="15"/>
  </r>
  <r>
    <x v="82"/>
    <x v="6"/>
    <d v="2020-09-26T05:47:00"/>
    <s v="photo"/>
    <x v="0"/>
    <s v="negative"/>
    <n v="5"/>
  </r>
  <r>
    <x v="82"/>
    <x v="10"/>
    <d v="2020-08-09T23:20:00"/>
    <s v="photo"/>
    <x v="0"/>
    <s v="positive"/>
    <n v="45"/>
  </r>
  <r>
    <x v="82"/>
    <x v="3"/>
    <d v="2020-10-01T00:47:00"/>
    <s v="photo"/>
    <x v="0"/>
    <s v="positive"/>
    <n v="30"/>
  </r>
  <r>
    <x v="83"/>
    <x v="4"/>
    <d v="2020-10-12T19:06:00"/>
    <s v="video"/>
    <x v="5"/>
    <s v="neutral"/>
    <n v="35"/>
  </r>
  <r>
    <x v="83"/>
    <x v="11"/>
    <d v="2021-02-18T08:45:00"/>
    <s v="video"/>
    <x v="5"/>
    <s v="negative"/>
    <n v="12"/>
  </r>
  <r>
    <x v="83"/>
    <x v="7"/>
    <d v="2020-09-07T05:58:00"/>
    <s v="video"/>
    <x v="5"/>
    <s v="positive"/>
    <n v="65"/>
  </r>
  <r>
    <x v="83"/>
    <x v="10"/>
    <d v="2021-06-01T10:36:00"/>
    <s v="video"/>
    <x v="5"/>
    <s v="positive"/>
    <n v="45"/>
  </r>
  <r>
    <x v="83"/>
    <x v="7"/>
    <d v="2020-09-13T22:26:00"/>
    <s v="video"/>
    <x v="5"/>
    <s v="positive"/>
    <n v="65"/>
  </r>
  <r>
    <x v="83"/>
    <x v="14"/>
    <d v="2021-05-01T20:41:00"/>
    <s v="video"/>
    <x v="5"/>
    <s v="positive"/>
    <n v="70"/>
  </r>
  <r>
    <x v="83"/>
    <x v="3"/>
    <d v="2020-11-08T16:28:00"/>
    <s v="video"/>
    <x v="5"/>
    <s v="positive"/>
    <n v="30"/>
  </r>
  <r>
    <x v="83"/>
    <x v="6"/>
    <d v="2021-01-24T08:57:00"/>
    <s v="video"/>
    <x v="5"/>
    <s v="negative"/>
    <n v="5"/>
  </r>
  <r>
    <x v="83"/>
    <x v="10"/>
    <d v="2020-11-17T13:22:00"/>
    <s v="video"/>
    <x v="5"/>
    <s v="positive"/>
    <n v="45"/>
  </r>
  <r>
    <x v="83"/>
    <x v="9"/>
    <d v="2021-03-17T10:46:00"/>
    <s v="video"/>
    <x v="5"/>
    <s v="positive"/>
    <n v="75"/>
  </r>
  <r>
    <x v="83"/>
    <x v="12"/>
    <d v="2021-01-26T21:53:00"/>
    <s v="video"/>
    <x v="5"/>
    <s v="positive"/>
    <n v="50"/>
  </r>
  <r>
    <x v="83"/>
    <x v="6"/>
    <d v="2021-06-11T01:05:00"/>
    <s v="video"/>
    <x v="5"/>
    <s v="negative"/>
    <n v="5"/>
  </r>
  <r>
    <x v="83"/>
    <x v="1"/>
    <d v="2020-09-27T17:31:00"/>
    <s v="video"/>
    <x v="5"/>
    <s v="negative"/>
    <n v="10"/>
  </r>
  <r>
    <x v="83"/>
    <x v="1"/>
    <d v="2020-11-18T10:54:00"/>
    <s v="video"/>
    <x v="5"/>
    <s v="negative"/>
    <n v="10"/>
  </r>
  <r>
    <x v="83"/>
    <x v="1"/>
    <d v="2021-01-21T04:09:00"/>
    <s v="video"/>
    <x v="5"/>
    <s v="negative"/>
    <n v="10"/>
  </r>
  <r>
    <x v="83"/>
    <x v="15"/>
    <d v="2021-04-26T20:11:00"/>
    <s v="video"/>
    <x v="5"/>
    <s v="positive"/>
    <n v="72"/>
  </r>
  <r>
    <x v="83"/>
    <x v="5"/>
    <d v="2021-06-07T20:02:00"/>
    <s v="video"/>
    <x v="5"/>
    <s v="positive"/>
    <n v="70"/>
  </r>
  <r>
    <x v="83"/>
    <x v="4"/>
    <d v="2021-04-23T01:00:00"/>
    <s v="video"/>
    <x v="5"/>
    <s v="neutral"/>
    <n v="35"/>
  </r>
  <r>
    <x v="83"/>
    <x v="7"/>
    <d v="2020-08-20T17:23:00"/>
    <s v="video"/>
    <x v="5"/>
    <s v="positive"/>
    <n v="65"/>
  </r>
  <r>
    <x v="83"/>
    <x v="11"/>
    <d v="2020-08-13T14:02:00"/>
    <s v="video"/>
    <x v="5"/>
    <s v="negative"/>
    <n v="12"/>
  </r>
  <r>
    <x v="83"/>
    <x v="8"/>
    <d v="2020-09-24T10:42:00"/>
    <s v="video"/>
    <x v="5"/>
    <s v="neutral"/>
    <n v="20"/>
  </r>
  <r>
    <x v="83"/>
    <x v="15"/>
    <d v="2020-11-08T18:19:00"/>
    <s v="video"/>
    <x v="5"/>
    <s v="positive"/>
    <n v="72"/>
  </r>
  <r>
    <x v="83"/>
    <x v="4"/>
    <d v="2021-06-02T21:20:00"/>
    <s v="video"/>
    <x v="5"/>
    <s v="neutral"/>
    <n v="35"/>
  </r>
  <r>
    <x v="83"/>
    <x v="13"/>
    <d v="2020-06-29T10:21:00"/>
    <s v="video"/>
    <x v="5"/>
    <s v="positive"/>
    <n v="60"/>
  </r>
  <r>
    <x v="83"/>
    <x v="14"/>
    <d v="2020-08-22T14:48:00"/>
    <s v="video"/>
    <x v="5"/>
    <s v="positive"/>
    <n v="70"/>
  </r>
  <r>
    <x v="83"/>
    <x v="3"/>
    <d v="2020-07-14T23:18:00"/>
    <s v="video"/>
    <x v="5"/>
    <s v="positive"/>
    <n v="30"/>
  </r>
  <r>
    <x v="83"/>
    <x v="2"/>
    <d v="2020-06-20T00:19:00"/>
    <s v="video"/>
    <x v="5"/>
    <s v="negative"/>
    <n v="15"/>
  </r>
  <r>
    <x v="84"/>
    <x v="4"/>
    <d v="2020-07-08T04:01:00"/>
    <s v="GIF"/>
    <x v="13"/>
    <s v="neutral"/>
    <n v="35"/>
  </r>
  <r>
    <x v="84"/>
    <x v="8"/>
    <d v="2021-03-18T10:11:00"/>
    <s v="GIF"/>
    <x v="13"/>
    <s v="neutral"/>
    <n v="20"/>
  </r>
  <r>
    <x v="84"/>
    <x v="1"/>
    <d v="2020-12-10T12:27:00"/>
    <s v="GIF"/>
    <x v="13"/>
    <s v="negative"/>
    <n v="10"/>
  </r>
  <r>
    <x v="84"/>
    <x v="8"/>
    <d v="2020-10-10T07:56:00"/>
    <s v="GIF"/>
    <x v="13"/>
    <s v="neutral"/>
    <n v="20"/>
  </r>
  <r>
    <x v="85"/>
    <x v="3"/>
    <d v="2020-08-29T18:49:00"/>
    <s v="video"/>
    <x v="8"/>
    <s v="positive"/>
    <n v="30"/>
  </r>
  <r>
    <x v="85"/>
    <x v="1"/>
    <d v="2020-08-13T10:11:00"/>
    <s v="video"/>
    <x v="8"/>
    <s v="negative"/>
    <n v="10"/>
  </r>
  <r>
    <x v="85"/>
    <x v="13"/>
    <d v="2021-03-05T18:23:00"/>
    <s v="video"/>
    <x v="8"/>
    <s v="positive"/>
    <n v="60"/>
  </r>
  <r>
    <x v="85"/>
    <x v="9"/>
    <d v="2020-12-14T15:24:00"/>
    <s v="video"/>
    <x v="8"/>
    <s v="positive"/>
    <n v="75"/>
  </r>
  <r>
    <x v="85"/>
    <x v="13"/>
    <d v="2020-07-01T13:15:00"/>
    <s v="video"/>
    <x v="8"/>
    <s v="positive"/>
    <n v="60"/>
  </r>
  <r>
    <x v="85"/>
    <x v="7"/>
    <d v="2020-08-06T03:11:00"/>
    <s v="video"/>
    <x v="8"/>
    <s v="positive"/>
    <n v="65"/>
  </r>
  <r>
    <x v="85"/>
    <x v="14"/>
    <d v="2021-02-09T10:52:00"/>
    <s v="video"/>
    <x v="8"/>
    <s v="positive"/>
    <n v="70"/>
  </r>
  <r>
    <x v="85"/>
    <x v="10"/>
    <d v="2021-05-18T17:37:00"/>
    <s v="video"/>
    <x v="8"/>
    <s v="positive"/>
    <n v="45"/>
  </r>
  <r>
    <x v="85"/>
    <x v="7"/>
    <d v="2021-03-27T11:27:00"/>
    <s v="video"/>
    <x v="8"/>
    <s v="positive"/>
    <n v="65"/>
  </r>
  <r>
    <x v="85"/>
    <x v="15"/>
    <d v="2020-09-03T00:18:00"/>
    <s v="video"/>
    <x v="8"/>
    <s v="positive"/>
    <n v="72"/>
  </r>
  <r>
    <x v="85"/>
    <x v="2"/>
    <d v="2020-06-22T23:09:00"/>
    <s v="video"/>
    <x v="8"/>
    <s v="negative"/>
    <n v="15"/>
  </r>
  <r>
    <x v="85"/>
    <x v="1"/>
    <d v="2021-06-05T21:46:00"/>
    <s v="video"/>
    <x v="8"/>
    <s v="negative"/>
    <n v="10"/>
  </r>
  <r>
    <x v="85"/>
    <x v="11"/>
    <d v="2021-05-17T13:17:00"/>
    <s v="video"/>
    <x v="8"/>
    <s v="negative"/>
    <n v="12"/>
  </r>
  <r>
    <x v="85"/>
    <x v="10"/>
    <d v="2020-07-18T21:53:00"/>
    <s v="video"/>
    <x v="8"/>
    <s v="positive"/>
    <n v="45"/>
  </r>
  <r>
    <x v="85"/>
    <x v="14"/>
    <d v="2021-03-24T06:13:00"/>
    <s v="video"/>
    <x v="8"/>
    <s v="positive"/>
    <n v="70"/>
  </r>
  <r>
    <x v="85"/>
    <x v="4"/>
    <d v="2020-12-15T08:26:00"/>
    <s v="video"/>
    <x v="8"/>
    <s v="neutral"/>
    <n v="35"/>
  </r>
  <r>
    <x v="85"/>
    <x v="3"/>
    <d v="2020-12-13T00:17:00"/>
    <s v="video"/>
    <x v="8"/>
    <s v="positive"/>
    <n v="30"/>
  </r>
  <r>
    <x v="85"/>
    <x v="12"/>
    <d v="2020-10-18T18:57:00"/>
    <s v="video"/>
    <x v="8"/>
    <s v="positive"/>
    <n v="50"/>
  </r>
  <r>
    <x v="85"/>
    <x v="3"/>
    <d v="2020-10-17T05:17:00"/>
    <s v="video"/>
    <x v="8"/>
    <s v="positive"/>
    <n v="30"/>
  </r>
  <r>
    <x v="85"/>
    <x v="3"/>
    <d v="2020-12-11T15:14:00"/>
    <s v="video"/>
    <x v="8"/>
    <s v="positive"/>
    <n v="30"/>
  </r>
  <r>
    <x v="85"/>
    <x v="13"/>
    <d v="2020-11-03T01:23:00"/>
    <s v="video"/>
    <x v="8"/>
    <s v="positive"/>
    <n v="60"/>
  </r>
  <r>
    <x v="85"/>
    <x v="5"/>
    <d v="2021-01-28T16:30:00"/>
    <s v="video"/>
    <x v="8"/>
    <s v="positive"/>
    <n v="70"/>
  </r>
  <r>
    <x v="85"/>
    <x v="4"/>
    <d v="2020-12-01T03:53:00"/>
    <s v="video"/>
    <x v="8"/>
    <s v="neutral"/>
    <n v="35"/>
  </r>
  <r>
    <x v="85"/>
    <x v="7"/>
    <d v="2020-09-08T13:09:00"/>
    <s v="video"/>
    <x v="8"/>
    <s v="positive"/>
    <n v="65"/>
  </r>
  <r>
    <x v="85"/>
    <x v="0"/>
    <d v="2021-03-13T14:46:00"/>
    <s v="video"/>
    <x v="8"/>
    <s v="negative"/>
    <n v="0"/>
  </r>
  <r>
    <x v="85"/>
    <x v="8"/>
    <d v="2021-02-24T03:36:00"/>
    <s v="video"/>
    <x v="8"/>
    <s v="neutral"/>
    <n v="20"/>
  </r>
  <r>
    <x v="85"/>
    <x v="6"/>
    <d v="2021-06-07T00:11:00"/>
    <s v="video"/>
    <x v="8"/>
    <s v="negative"/>
    <n v="5"/>
  </r>
  <r>
    <x v="85"/>
    <x v="11"/>
    <d v="2021-03-15T00:47:00"/>
    <s v="video"/>
    <x v="8"/>
    <s v="negative"/>
    <n v="12"/>
  </r>
  <r>
    <x v="85"/>
    <x v="12"/>
    <d v="2020-07-12T14:52:00"/>
    <s v="video"/>
    <x v="8"/>
    <s v="positive"/>
    <n v="50"/>
  </r>
  <r>
    <x v="85"/>
    <x v="14"/>
    <d v="2020-08-18T18:17:00"/>
    <s v="video"/>
    <x v="8"/>
    <s v="positive"/>
    <n v="70"/>
  </r>
  <r>
    <x v="85"/>
    <x v="9"/>
    <d v="2020-10-03T12:44:00"/>
    <s v="video"/>
    <x v="8"/>
    <s v="positive"/>
    <n v="75"/>
  </r>
  <r>
    <x v="86"/>
    <x v="9"/>
    <d v="2021-03-06T19:03:00"/>
    <s v="GIF"/>
    <x v="4"/>
    <s v="positive"/>
    <n v="75"/>
  </r>
  <r>
    <x v="86"/>
    <x v="2"/>
    <d v="2021-03-17T19:09:00"/>
    <s v="GIF"/>
    <x v="4"/>
    <s v="negative"/>
    <n v="15"/>
  </r>
  <r>
    <x v="86"/>
    <x v="13"/>
    <d v="2020-09-26T11:58:00"/>
    <s v="GIF"/>
    <x v="4"/>
    <s v="positive"/>
    <n v="60"/>
  </r>
  <r>
    <x v="86"/>
    <x v="13"/>
    <d v="2020-10-25T18:16:00"/>
    <s v="GIF"/>
    <x v="4"/>
    <s v="positive"/>
    <n v="60"/>
  </r>
  <r>
    <x v="87"/>
    <x v="12"/>
    <d v="2021-03-14T21:28:00"/>
    <s v="photo"/>
    <x v="15"/>
    <s v="positive"/>
    <n v="50"/>
  </r>
  <r>
    <x v="87"/>
    <x v="6"/>
    <d v="2021-04-27T23:16:00"/>
    <s v="photo"/>
    <x v="15"/>
    <s v="negative"/>
    <n v="5"/>
  </r>
  <r>
    <x v="87"/>
    <x v="3"/>
    <d v="2021-01-24T09:03:00"/>
    <s v="photo"/>
    <x v="15"/>
    <s v="positive"/>
    <n v="30"/>
  </r>
  <r>
    <x v="87"/>
    <x v="10"/>
    <d v="2020-10-13T16:04:00"/>
    <s v="photo"/>
    <x v="15"/>
    <s v="positive"/>
    <n v="45"/>
  </r>
  <r>
    <x v="87"/>
    <x v="14"/>
    <d v="2020-10-06T04:23:00"/>
    <s v="photo"/>
    <x v="15"/>
    <s v="positive"/>
    <n v="70"/>
  </r>
  <r>
    <x v="87"/>
    <x v="12"/>
    <d v="2020-09-21T00:55:00"/>
    <s v="photo"/>
    <x v="15"/>
    <s v="positive"/>
    <n v="50"/>
  </r>
  <r>
    <x v="87"/>
    <x v="0"/>
    <d v="2021-05-06T04:52:00"/>
    <s v="photo"/>
    <x v="15"/>
    <s v="negative"/>
    <n v="0"/>
  </r>
  <r>
    <x v="87"/>
    <x v="8"/>
    <d v="2020-12-18T07:48:00"/>
    <s v="photo"/>
    <x v="15"/>
    <s v="neutral"/>
    <n v="20"/>
  </r>
  <r>
    <x v="87"/>
    <x v="11"/>
    <d v="2021-01-09T11:07:00"/>
    <s v="photo"/>
    <x v="15"/>
    <s v="negative"/>
    <n v="12"/>
  </r>
  <r>
    <x v="87"/>
    <x v="13"/>
    <d v="2020-11-13T20:26:00"/>
    <s v="photo"/>
    <x v="15"/>
    <s v="positive"/>
    <n v="60"/>
  </r>
  <r>
    <x v="87"/>
    <x v="12"/>
    <d v="2020-09-01T11:27:00"/>
    <s v="photo"/>
    <x v="15"/>
    <s v="positive"/>
    <n v="50"/>
  </r>
  <r>
    <x v="87"/>
    <x v="3"/>
    <d v="2020-11-08T21:24:00"/>
    <s v="photo"/>
    <x v="15"/>
    <s v="positive"/>
    <n v="30"/>
  </r>
  <r>
    <x v="87"/>
    <x v="0"/>
    <d v="2021-03-18T15:44:00"/>
    <s v="photo"/>
    <x v="15"/>
    <s v="negative"/>
    <n v="0"/>
  </r>
  <r>
    <x v="87"/>
    <x v="3"/>
    <d v="2020-12-13T16:15:00"/>
    <s v="photo"/>
    <x v="15"/>
    <s v="positive"/>
    <n v="30"/>
  </r>
  <r>
    <x v="87"/>
    <x v="14"/>
    <d v="2020-10-09T04:38:00"/>
    <s v="photo"/>
    <x v="15"/>
    <s v="positive"/>
    <n v="70"/>
  </r>
  <r>
    <x v="87"/>
    <x v="7"/>
    <d v="2020-06-19T10:15:00"/>
    <s v="photo"/>
    <x v="15"/>
    <s v="positive"/>
    <n v="65"/>
  </r>
  <r>
    <x v="87"/>
    <x v="1"/>
    <d v="2021-04-18T23:51:00"/>
    <s v="photo"/>
    <x v="15"/>
    <s v="negative"/>
    <n v="10"/>
  </r>
  <r>
    <x v="87"/>
    <x v="11"/>
    <d v="2020-07-09T14:04:00"/>
    <s v="photo"/>
    <x v="15"/>
    <s v="negative"/>
    <n v="12"/>
  </r>
  <r>
    <x v="87"/>
    <x v="5"/>
    <d v="2021-03-28T08:14:00"/>
    <s v="photo"/>
    <x v="15"/>
    <s v="positive"/>
    <n v="70"/>
  </r>
  <r>
    <x v="87"/>
    <x v="5"/>
    <d v="2020-12-22T19:09:00"/>
    <s v="photo"/>
    <x v="15"/>
    <s v="positive"/>
    <n v="70"/>
  </r>
  <r>
    <x v="87"/>
    <x v="6"/>
    <d v="2020-12-01T01:10:00"/>
    <s v="photo"/>
    <x v="15"/>
    <s v="negative"/>
    <n v="5"/>
  </r>
  <r>
    <x v="87"/>
    <x v="11"/>
    <d v="2021-01-21T15:42:00"/>
    <s v="photo"/>
    <x v="15"/>
    <s v="negative"/>
    <n v="12"/>
  </r>
  <r>
    <x v="87"/>
    <x v="14"/>
    <d v="2021-04-04T14:57:00"/>
    <s v="photo"/>
    <x v="15"/>
    <s v="positive"/>
    <n v="70"/>
  </r>
  <r>
    <x v="87"/>
    <x v="3"/>
    <d v="2020-12-31T00:14:00"/>
    <s v="photo"/>
    <x v="15"/>
    <s v="positive"/>
    <n v="30"/>
  </r>
  <r>
    <x v="87"/>
    <x v="11"/>
    <d v="2021-05-25T18:19:00"/>
    <s v="photo"/>
    <x v="15"/>
    <s v="negative"/>
    <n v="12"/>
  </r>
  <r>
    <x v="87"/>
    <x v="5"/>
    <d v="2020-11-24T06:08:00"/>
    <s v="photo"/>
    <x v="15"/>
    <s v="positive"/>
    <n v="70"/>
  </r>
  <r>
    <x v="88"/>
    <x v="10"/>
    <d v="2020-09-24T07:22:00"/>
    <s v="GIF"/>
    <x v="15"/>
    <s v="positive"/>
    <n v="45"/>
  </r>
  <r>
    <x v="88"/>
    <x v="9"/>
    <d v="2021-02-11T13:31:00"/>
    <s v="GIF"/>
    <x v="15"/>
    <s v="positive"/>
    <n v="75"/>
  </r>
  <r>
    <x v="88"/>
    <x v="15"/>
    <d v="2020-12-31T04:28:00"/>
    <s v="GIF"/>
    <x v="15"/>
    <s v="positive"/>
    <n v="72"/>
  </r>
  <r>
    <x v="88"/>
    <x v="9"/>
    <d v="2020-12-11T05:31:00"/>
    <s v="GIF"/>
    <x v="15"/>
    <s v="positive"/>
    <n v="75"/>
  </r>
  <r>
    <x v="88"/>
    <x v="7"/>
    <d v="2021-06-07T23:22:00"/>
    <s v="GIF"/>
    <x v="15"/>
    <s v="positive"/>
    <n v="65"/>
  </r>
  <r>
    <x v="88"/>
    <x v="10"/>
    <d v="2020-06-22T14:25:00"/>
    <s v="GIF"/>
    <x v="15"/>
    <s v="positive"/>
    <n v="45"/>
  </r>
  <r>
    <x v="88"/>
    <x v="10"/>
    <d v="2021-03-28T19:36:00"/>
    <s v="GIF"/>
    <x v="15"/>
    <s v="positive"/>
    <n v="45"/>
  </r>
  <r>
    <x v="88"/>
    <x v="2"/>
    <d v="2020-08-26T03:01:00"/>
    <s v="GIF"/>
    <x v="15"/>
    <s v="negative"/>
    <n v="15"/>
  </r>
  <r>
    <x v="88"/>
    <x v="0"/>
    <d v="2020-10-31T11:07:00"/>
    <s v="GIF"/>
    <x v="15"/>
    <s v="negative"/>
    <n v="0"/>
  </r>
  <r>
    <x v="88"/>
    <x v="7"/>
    <d v="2021-05-25T01:12:00"/>
    <s v="GIF"/>
    <x v="15"/>
    <s v="positive"/>
    <n v="65"/>
  </r>
  <r>
    <x v="88"/>
    <x v="15"/>
    <d v="2021-02-04T14:22:00"/>
    <s v="GIF"/>
    <x v="15"/>
    <s v="positive"/>
    <n v="72"/>
  </r>
  <r>
    <x v="88"/>
    <x v="14"/>
    <d v="2021-04-27T01:13:00"/>
    <s v="GIF"/>
    <x v="15"/>
    <s v="positive"/>
    <n v="70"/>
  </r>
  <r>
    <x v="88"/>
    <x v="12"/>
    <d v="2020-08-26T03:47:00"/>
    <s v="GIF"/>
    <x v="15"/>
    <s v="positive"/>
    <n v="50"/>
  </r>
  <r>
    <x v="88"/>
    <x v="2"/>
    <d v="2020-09-16T03:10:00"/>
    <s v="GIF"/>
    <x v="15"/>
    <s v="negative"/>
    <n v="15"/>
  </r>
  <r>
    <x v="88"/>
    <x v="12"/>
    <d v="2021-01-26T05:26:00"/>
    <s v="GIF"/>
    <x v="15"/>
    <s v="positive"/>
    <n v="50"/>
  </r>
  <r>
    <x v="88"/>
    <x v="6"/>
    <d v="2020-08-01T23:19:00"/>
    <s v="GIF"/>
    <x v="15"/>
    <s v="negative"/>
    <n v="5"/>
  </r>
  <r>
    <x v="88"/>
    <x v="11"/>
    <d v="2020-11-12T18:29:00"/>
    <s v="GIF"/>
    <x v="15"/>
    <s v="negative"/>
    <n v="12"/>
  </r>
  <r>
    <x v="88"/>
    <x v="0"/>
    <d v="2021-02-26T18:46:00"/>
    <s v="GIF"/>
    <x v="15"/>
    <s v="negative"/>
    <n v="0"/>
  </r>
  <r>
    <x v="88"/>
    <x v="7"/>
    <d v="2020-11-12T18:23:00"/>
    <s v="GIF"/>
    <x v="15"/>
    <s v="positive"/>
    <n v="65"/>
  </r>
  <r>
    <x v="88"/>
    <x v="3"/>
    <d v="2021-04-29T21:23:00"/>
    <s v="GIF"/>
    <x v="15"/>
    <s v="positive"/>
    <n v="30"/>
  </r>
  <r>
    <x v="88"/>
    <x v="8"/>
    <d v="2020-11-01T00:30:00"/>
    <s v="GIF"/>
    <x v="15"/>
    <s v="neutral"/>
    <n v="20"/>
  </r>
  <r>
    <x v="88"/>
    <x v="0"/>
    <d v="2021-01-22T03:45:00"/>
    <s v="GIF"/>
    <x v="15"/>
    <s v="negative"/>
    <n v="0"/>
  </r>
  <r>
    <x v="88"/>
    <x v="2"/>
    <d v="2021-03-15T23:08:00"/>
    <s v="GIF"/>
    <x v="15"/>
    <s v="negative"/>
    <n v="15"/>
  </r>
  <r>
    <x v="88"/>
    <x v="5"/>
    <d v="2021-02-14T03:51:00"/>
    <s v="GIF"/>
    <x v="15"/>
    <s v="positive"/>
    <n v="70"/>
  </r>
  <r>
    <x v="88"/>
    <x v="9"/>
    <d v="2021-04-19T17:03:00"/>
    <s v="GIF"/>
    <x v="15"/>
    <s v="positive"/>
    <n v="75"/>
  </r>
  <r>
    <x v="88"/>
    <x v="6"/>
    <d v="2020-08-03T17:30:00"/>
    <s v="GIF"/>
    <x v="15"/>
    <s v="negative"/>
    <n v="5"/>
  </r>
  <r>
    <x v="88"/>
    <x v="6"/>
    <d v="2021-02-13T02:50:00"/>
    <s v="GIF"/>
    <x v="15"/>
    <s v="negative"/>
    <n v="5"/>
  </r>
  <r>
    <x v="88"/>
    <x v="10"/>
    <d v="2021-03-06T19:38:00"/>
    <s v="GIF"/>
    <x v="15"/>
    <s v="positive"/>
    <n v="45"/>
  </r>
  <r>
    <x v="88"/>
    <x v="1"/>
    <d v="2021-04-19T12:36:00"/>
    <s v="GIF"/>
    <x v="15"/>
    <s v="negative"/>
    <n v="10"/>
  </r>
  <r>
    <x v="88"/>
    <x v="3"/>
    <d v="2021-01-21T14:51:00"/>
    <s v="GIF"/>
    <x v="15"/>
    <s v="positive"/>
    <n v="30"/>
  </r>
  <r>
    <x v="89"/>
    <x v="5"/>
    <d v="2021-01-17T23:29:00"/>
    <s v="GIF"/>
    <x v="2"/>
    <s v="positive"/>
    <n v="70"/>
  </r>
  <r>
    <x v="89"/>
    <x v="5"/>
    <d v="2020-07-11T07:08:00"/>
    <s v="GIF"/>
    <x v="2"/>
    <s v="positive"/>
    <n v="70"/>
  </r>
  <r>
    <x v="89"/>
    <x v="4"/>
    <d v="2021-02-02T10:34:00"/>
    <s v="GIF"/>
    <x v="2"/>
    <s v="neutral"/>
    <n v="35"/>
  </r>
  <r>
    <x v="89"/>
    <x v="1"/>
    <d v="2021-05-02T20:50:00"/>
    <s v="GIF"/>
    <x v="2"/>
    <s v="negative"/>
    <n v="10"/>
  </r>
  <r>
    <x v="89"/>
    <x v="7"/>
    <d v="2020-07-13T05:06:00"/>
    <s v="GIF"/>
    <x v="2"/>
    <s v="positive"/>
    <n v="65"/>
  </r>
  <r>
    <x v="89"/>
    <x v="3"/>
    <d v="2020-08-15T16:16:00"/>
    <s v="GIF"/>
    <x v="2"/>
    <s v="positive"/>
    <n v="30"/>
  </r>
  <r>
    <x v="89"/>
    <x v="11"/>
    <d v="2021-05-22T01:25:00"/>
    <s v="GIF"/>
    <x v="2"/>
    <s v="negative"/>
    <n v="12"/>
  </r>
  <r>
    <x v="89"/>
    <x v="10"/>
    <d v="2021-03-12T07:19:00"/>
    <s v="GIF"/>
    <x v="2"/>
    <s v="positive"/>
    <n v="45"/>
  </r>
  <r>
    <x v="89"/>
    <x v="11"/>
    <d v="2020-10-11T12:40:00"/>
    <s v="GIF"/>
    <x v="2"/>
    <s v="negative"/>
    <n v="12"/>
  </r>
  <r>
    <x v="89"/>
    <x v="14"/>
    <d v="2021-06-11T04:46:00"/>
    <s v="GIF"/>
    <x v="2"/>
    <s v="positive"/>
    <n v="70"/>
  </r>
  <r>
    <x v="89"/>
    <x v="1"/>
    <d v="2020-12-18T21:02:00"/>
    <s v="GIF"/>
    <x v="2"/>
    <s v="negative"/>
    <n v="10"/>
  </r>
  <r>
    <x v="89"/>
    <x v="6"/>
    <d v="2021-04-18T14:02:00"/>
    <s v="GIF"/>
    <x v="2"/>
    <s v="negative"/>
    <n v="5"/>
  </r>
  <r>
    <x v="89"/>
    <x v="8"/>
    <d v="2021-02-22T12:24:00"/>
    <s v="GIF"/>
    <x v="2"/>
    <s v="neutral"/>
    <n v="20"/>
  </r>
  <r>
    <x v="89"/>
    <x v="13"/>
    <d v="2021-04-20T09:38:00"/>
    <s v="GIF"/>
    <x v="2"/>
    <s v="positive"/>
    <n v="60"/>
  </r>
  <r>
    <x v="89"/>
    <x v="9"/>
    <d v="2020-11-09T18:19:00"/>
    <s v="GIF"/>
    <x v="2"/>
    <s v="positive"/>
    <n v="75"/>
  </r>
  <r>
    <x v="89"/>
    <x v="0"/>
    <d v="2020-08-26T19:01:00"/>
    <s v="GIF"/>
    <x v="2"/>
    <s v="negative"/>
    <n v="0"/>
  </r>
  <r>
    <x v="89"/>
    <x v="11"/>
    <d v="2020-07-21T19:11:00"/>
    <s v="GIF"/>
    <x v="2"/>
    <s v="negative"/>
    <n v="12"/>
  </r>
  <r>
    <x v="89"/>
    <x v="3"/>
    <d v="2021-01-10T04:14:00"/>
    <s v="GIF"/>
    <x v="2"/>
    <s v="positive"/>
    <n v="30"/>
  </r>
  <r>
    <x v="89"/>
    <x v="14"/>
    <d v="2021-02-18T11:48:00"/>
    <s v="GIF"/>
    <x v="2"/>
    <s v="positive"/>
    <n v="70"/>
  </r>
  <r>
    <x v="89"/>
    <x v="13"/>
    <d v="2021-04-11T01:29:00"/>
    <s v="GIF"/>
    <x v="2"/>
    <s v="positive"/>
    <n v="60"/>
  </r>
  <r>
    <x v="90"/>
    <x v="14"/>
    <d v="2021-02-03T15:43:00"/>
    <s v="photo"/>
    <x v="15"/>
    <s v="positive"/>
    <n v="70"/>
  </r>
  <r>
    <x v="90"/>
    <x v="13"/>
    <d v="2020-10-06T19:38:00"/>
    <s v="photo"/>
    <x v="15"/>
    <s v="positive"/>
    <n v="60"/>
  </r>
  <r>
    <x v="90"/>
    <x v="14"/>
    <d v="2020-09-22T06:38:00"/>
    <s v="photo"/>
    <x v="15"/>
    <s v="positive"/>
    <n v="70"/>
  </r>
  <r>
    <x v="90"/>
    <x v="8"/>
    <d v="2020-10-17T17:34:00"/>
    <s v="photo"/>
    <x v="15"/>
    <s v="neutral"/>
    <n v="20"/>
  </r>
  <r>
    <x v="90"/>
    <x v="8"/>
    <d v="2021-01-04T11:48:00"/>
    <s v="photo"/>
    <x v="15"/>
    <s v="neutral"/>
    <n v="20"/>
  </r>
  <r>
    <x v="90"/>
    <x v="14"/>
    <d v="2021-02-17T00:47:00"/>
    <s v="photo"/>
    <x v="15"/>
    <s v="positive"/>
    <n v="70"/>
  </r>
  <r>
    <x v="90"/>
    <x v="8"/>
    <d v="2020-11-30T13:45:00"/>
    <s v="photo"/>
    <x v="15"/>
    <s v="neutral"/>
    <n v="20"/>
  </r>
  <r>
    <x v="90"/>
    <x v="0"/>
    <d v="2021-02-27T07:03:00"/>
    <s v="photo"/>
    <x v="15"/>
    <s v="negative"/>
    <n v="0"/>
  </r>
  <r>
    <x v="90"/>
    <x v="0"/>
    <d v="2020-06-27T14:11:00"/>
    <s v="photo"/>
    <x v="15"/>
    <s v="negative"/>
    <n v="0"/>
  </r>
  <r>
    <x v="90"/>
    <x v="8"/>
    <d v="2021-06-13T21:28:00"/>
    <s v="photo"/>
    <x v="15"/>
    <s v="neutral"/>
    <n v="20"/>
  </r>
  <r>
    <x v="90"/>
    <x v="14"/>
    <d v="2020-07-16T06:28:00"/>
    <s v="photo"/>
    <x v="15"/>
    <s v="positive"/>
    <n v="70"/>
  </r>
  <r>
    <x v="90"/>
    <x v="10"/>
    <d v="2020-11-12T16:34:00"/>
    <s v="photo"/>
    <x v="15"/>
    <s v="positive"/>
    <n v="45"/>
  </r>
  <r>
    <x v="90"/>
    <x v="14"/>
    <d v="2021-05-28T13:07:00"/>
    <s v="photo"/>
    <x v="15"/>
    <s v="positive"/>
    <n v="70"/>
  </r>
  <r>
    <x v="90"/>
    <x v="2"/>
    <d v="2021-05-01T06:03:00"/>
    <s v="photo"/>
    <x v="15"/>
    <s v="negative"/>
    <n v="15"/>
  </r>
  <r>
    <x v="90"/>
    <x v="14"/>
    <d v="2020-06-20T15:07:00"/>
    <s v="photo"/>
    <x v="15"/>
    <s v="positive"/>
    <n v="70"/>
  </r>
  <r>
    <x v="90"/>
    <x v="11"/>
    <d v="2020-11-15T02:23:00"/>
    <s v="photo"/>
    <x v="15"/>
    <s v="negative"/>
    <n v="12"/>
  </r>
  <r>
    <x v="90"/>
    <x v="6"/>
    <d v="2021-04-09T13:57:00"/>
    <s v="photo"/>
    <x v="15"/>
    <s v="negative"/>
    <n v="5"/>
  </r>
  <r>
    <x v="90"/>
    <x v="7"/>
    <d v="2020-09-25T07:02:00"/>
    <s v="photo"/>
    <x v="15"/>
    <s v="positive"/>
    <n v="65"/>
  </r>
  <r>
    <x v="90"/>
    <x v="4"/>
    <d v="2021-03-06T05:47:00"/>
    <s v="photo"/>
    <x v="15"/>
    <s v="neutral"/>
    <n v="35"/>
  </r>
  <r>
    <x v="90"/>
    <x v="13"/>
    <d v="2021-05-20T00:38:00"/>
    <s v="photo"/>
    <x v="15"/>
    <s v="positive"/>
    <n v="60"/>
  </r>
  <r>
    <x v="90"/>
    <x v="14"/>
    <d v="2021-01-11T08:24:00"/>
    <s v="photo"/>
    <x v="15"/>
    <s v="positive"/>
    <n v="70"/>
  </r>
  <r>
    <x v="90"/>
    <x v="13"/>
    <d v="2020-09-24T06:23:00"/>
    <s v="photo"/>
    <x v="15"/>
    <s v="positive"/>
    <n v="60"/>
  </r>
  <r>
    <x v="90"/>
    <x v="10"/>
    <d v="2020-10-30T10:17:00"/>
    <s v="photo"/>
    <x v="15"/>
    <s v="positive"/>
    <n v="45"/>
  </r>
  <r>
    <x v="90"/>
    <x v="15"/>
    <d v="2020-12-13T07:16:00"/>
    <s v="photo"/>
    <x v="15"/>
    <s v="positive"/>
    <n v="72"/>
  </r>
  <r>
    <x v="90"/>
    <x v="6"/>
    <d v="2020-10-08T01:24:00"/>
    <s v="photo"/>
    <x v="15"/>
    <s v="negative"/>
    <n v="5"/>
  </r>
  <r>
    <x v="90"/>
    <x v="7"/>
    <d v="2020-12-31T10:24:00"/>
    <s v="photo"/>
    <x v="15"/>
    <s v="positive"/>
    <n v="65"/>
  </r>
  <r>
    <x v="91"/>
    <x v="4"/>
    <d v="2021-01-29T04:59:00"/>
    <s v="GIF"/>
    <x v="8"/>
    <s v="neutral"/>
    <n v="35"/>
  </r>
  <r>
    <x v="91"/>
    <x v="11"/>
    <d v="2021-03-24T15:11:00"/>
    <s v="GIF"/>
    <x v="8"/>
    <s v="negative"/>
    <n v="12"/>
  </r>
  <r>
    <x v="91"/>
    <x v="2"/>
    <d v="2020-08-09T09:24:00"/>
    <s v="GIF"/>
    <x v="8"/>
    <s v="negative"/>
    <n v="15"/>
  </r>
  <r>
    <x v="91"/>
    <x v="5"/>
    <d v="2020-10-08T22:01:00"/>
    <s v="GIF"/>
    <x v="8"/>
    <s v="positive"/>
    <n v="70"/>
  </r>
  <r>
    <x v="91"/>
    <x v="3"/>
    <d v="2020-11-07T08:41:00"/>
    <s v="GIF"/>
    <x v="8"/>
    <s v="positive"/>
    <n v="30"/>
  </r>
  <r>
    <x v="91"/>
    <x v="7"/>
    <d v="2020-12-13T06:32:00"/>
    <s v="GIF"/>
    <x v="8"/>
    <s v="positive"/>
    <n v="65"/>
  </r>
  <r>
    <x v="91"/>
    <x v="1"/>
    <d v="2020-08-10T21:05:00"/>
    <s v="GIF"/>
    <x v="8"/>
    <s v="negative"/>
    <n v="10"/>
  </r>
  <r>
    <x v="91"/>
    <x v="1"/>
    <d v="2020-10-14T22:36:00"/>
    <s v="GIF"/>
    <x v="8"/>
    <s v="negative"/>
    <n v="10"/>
  </r>
  <r>
    <x v="91"/>
    <x v="6"/>
    <d v="2021-03-08T21:50:00"/>
    <s v="GIF"/>
    <x v="8"/>
    <s v="negative"/>
    <n v="5"/>
  </r>
  <r>
    <x v="91"/>
    <x v="0"/>
    <d v="2020-11-10T01:05:00"/>
    <s v="GIF"/>
    <x v="8"/>
    <s v="negative"/>
    <n v="0"/>
  </r>
  <r>
    <x v="91"/>
    <x v="13"/>
    <d v="2021-04-02T15:22:00"/>
    <s v="GIF"/>
    <x v="8"/>
    <s v="positive"/>
    <n v="60"/>
  </r>
  <r>
    <x v="91"/>
    <x v="14"/>
    <d v="2021-02-26T06:54:00"/>
    <s v="GIF"/>
    <x v="8"/>
    <s v="positive"/>
    <n v="70"/>
  </r>
  <r>
    <x v="91"/>
    <x v="6"/>
    <d v="2021-05-08T20:40:00"/>
    <s v="GIF"/>
    <x v="8"/>
    <s v="negative"/>
    <n v="5"/>
  </r>
  <r>
    <x v="91"/>
    <x v="4"/>
    <d v="2021-01-21T07:55:00"/>
    <s v="GIF"/>
    <x v="8"/>
    <s v="neutral"/>
    <n v="35"/>
  </r>
  <r>
    <x v="91"/>
    <x v="0"/>
    <d v="2020-07-07T20:10:00"/>
    <s v="GIF"/>
    <x v="8"/>
    <s v="negative"/>
    <n v="0"/>
  </r>
  <r>
    <x v="91"/>
    <x v="10"/>
    <d v="2020-12-14T07:56:00"/>
    <s v="GIF"/>
    <x v="8"/>
    <s v="positive"/>
    <n v="45"/>
  </r>
  <r>
    <x v="91"/>
    <x v="6"/>
    <d v="2020-12-30T17:31:00"/>
    <s v="GIF"/>
    <x v="8"/>
    <s v="negative"/>
    <n v="5"/>
  </r>
  <r>
    <x v="91"/>
    <x v="8"/>
    <d v="2021-01-17T08:33:00"/>
    <s v="GIF"/>
    <x v="8"/>
    <s v="neutral"/>
    <n v="20"/>
  </r>
  <r>
    <x v="91"/>
    <x v="15"/>
    <d v="2020-07-14T13:01:00"/>
    <s v="GIF"/>
    <x v="8"/>
    <s v="positive"/>
    <n v="72"/>
  </r>
  <r>
    <x v="91"/>
    <x v="3"/>
    <d v="2021-03-11T09:23:00"/>
    <s v="GIF"/>
    <x v="8"/>
    <s v="positive"/>
    <n v="30"/>
  </r>
  <r>
    <x v="91"/>
    <x v="3"/>
    <d v="2020-07-03T15:15:00"/>
    <s v="GIF"/>
    <x v="8"/>
    <s v="positive"/>
    <n v="30"/>
  </r>
  <r>
    <x v="92"/>
    <x v="10"/>
    <d v="2020-12-31T15:18:00"/>
    <s v="photo"/>
    <x v="3"/>
    <s v="positive"/>
    <n v="45"/>
  </r>
  <r>
    <x v="92"/>
    <x v="2"/>
    <d v="2021-03-29T14:03:00"/>
    <s v="photo"/>
    <x v="3"/>
    <s v="negative"/>
    <n v="15"/>
  </r>
  <r>
    <x v="92"/>
    <x v="8"/>
    <d v="2020-12-12T03:45:00"/>
    <s v="photo"/>
    <x v="3"/>
    <s v="neutral"/>
    <n v="20"/>
  </r>
  <r>
    <x v="92"/>
    <x v="6"/>
    <d v="2020-08-24T21:02:00"/>
    <s v="photo"/>
    <x v="3"/>
    <s v="negative"/>
    <n v="5"/>
  </r>
  <r>
    <x v="92"/>
    <x v="12"/>
    <d v="2021-04-04T00:13:00"/>
    <s v="photo"/>
    <x v="3"/>
    <s v="positive"/>
    <n v="50"/>
  </r>
  <r>
    <x v="92"/>
    <x v="11"/>
    <d v="2021-01-22T02:57:00"/>
    <s v="photo"/>
    <x v="3"/>
    <s v="negative"/>
    <n v="12"/>
  </r>
  <r>
    <x v="92"/>
    <x v="12"/>
    <d v="2021-02-17T19:24:00"/>
    <s v="photo"/>
    <x v="3"/>
    <s v="positive"/>
    <n v="50"/>
  </r>
  <r>
    <x v="92"/>
    <x v="7"/>
    <d v="2020-08-17T22:16:00"/>
    <s v="photo"/>
    <x v="3"/>
    <s v="positive"/>
    <n v="65"/>
  </r>
  <r>
    <x v="93"/>
    <x v="9"/>
    <d v="2020-09-07T00:00:00"/>
    <s v="GIF"/>
    <x v="13"/>
    <s v="positive"/>
    <n v="75"/>
  </r>
  <r>
    <x v="93"/>
    <x v="13"/>
    <d v="2021-01-18T20:13:00"/>
    <s v="GIF"/>
    <x v="13"/>
    <s v="positive"/>
    <n v="60"/>
  </r>
  <r>
    <x v="93"/>
    <x v="0"/>
    <d v="2021-04-15T19:16:00"/>
    <s v="GIF"/>
    <x v="13"/>
    <s v="negative"/>
    <n v="0"/>
  </r>
  <r>
    <x v="93"/>
    <x v="15"/>
    <d v="2021-01-12T22:19:00"/>
    <s v="GIF"/>
    <x v="13"/>
    <s v="positive"/>
    <n v="72"/>
  </r>
  <r>
    <x v="93"/>
    <x v="13"/>
    <d v="2021-06-14T06:42:00"/>
    <s v="GIF"/>
    <x v="13"/>
    <s v="positive"/>
    <n v="60"/>
  </r>
  <r>
    <x v="93"/>
    <x v="15"/>
    <d v="2020-09-30T20:36:00"/>
    <s v="GIF"/>
    <x v="13"/>
    <s v="positive"/>
    <n v="72"/>
  </r>
  <r>
    <x v="93"/>
    <x v="8"/>
    <d v="2021-03-06T18:51:00"/>
    <s v="GIF"/>
    <x v="13"/>
    <s v="neutral"/>
    <n v="20"/>
  </r>
  <r>
    <x v="93"/>
    <x v="13"/>
    <d v="2021-05-27T07:21:00"/>
    <s v="GIF"/>
    <x v="13"/>
    <s v="positive"/>
    <n v="60"/>
  </r>
  <r>
    <x v="93"/>
    <x v="8"/>
    <d v="2021-02-02T13:50:00"/>
    <s v="GIF"/>
    <x v="13"/>
    <s v="neutral"/>
    <n v="20"/>
  </r>
  <r>
    <x v="93"/>
    <x v="3"/>
    <d v="2020-10-01T18:43:00"/>
    <s v="GIF"/>
    <x v="13"/>
    <s v="positive"/>
    <n v="30"/>
  </r>
  <r>
    <x v="93"/>
    <x v="9"/>
    <d v="2020-12-04T05:18:00"/>
    <s v="GIF"/>
    <x v="13"/>
    <s v="positive"/>
    <n v="75"/>
  </r>
  <r>
    <x v="93"/>
    <x v="7"/>
    <d v="2020-12-10T23:24:00"/>
    <s v="GIF"/>
    <x v="13"/>
    <s v="positive"/>
    <n v="65"/>
  </r>
  <r>
    <x v="93"/>
    <x v="5"/>
    <d v="2021-02-11T21:57:00"/>
    <s v="GIF"/>
    <x v="13"/>
    <s v="positive"/>
    <n v="70"/>
  </r>
  <r>
    <x v="93"/>
    <x v="1"/>
    <d v="2020-08-24T02:54:00"/>
    <s v="GIF"/>
    <x v="13"/>
    <s v="negative"/>
    <n v="10"/>
  </r>
  <r>
    <x v="93"/>
    <x v="8"/>
    <d v="2020-11-02T00:27:00"/>
    <s v="GIF"/>
    <x v="13"/>
    <s v="neutral"/>
    <n v="20"/>
  </r>
  <r>
    <x v="94"/>
    <x v="4"/>
    <d v="2020-10-02T03:25:00"/>
    <s v="video"/>
    <x v="1"/>
    <s v="neutral"/>
    <n v="35"/>
  </r>
  <r>
    <x v="94"/>
    <x v="14"/>
    <d v="2020-09-22T09:35:00"/>
    <s v="video"/>
    <x v="1"/>
    <s v="positive"/>
    <n v="70"/>
  </r>
  <r>
    <x v="94"/>
    <x v="13"/>
    <d v="2021-03-16T04:21:00"/>
    <s v="video"/>
    <x v="1"/>
    <s v="positive"/>
    <n v="60"/>
  </r>
  <r>
    <x v="94"/>
    <x v="11"/>
    <d v="2020-12-01T20:32:00"/>
    <s v="video"/>
    <x v="1"/>
    <s v="negative"/>
    <n v="12"/>
  </r>
  <r>
    <x v="94"/>
    <x v="2"/>
    <d v="2020-11-17T14:31:00"/>
    <s v="video"/>
    <x v="1"/>
    <s v="negative"/>
    <n v="15"/>
  </r>
  <r>
    <x v="94"/>
    <x v="11"/>
    <d v="2021-05-01T16:47:00"/>
    <s v="video"/>
    <x v="1"/>
    <s v="negative"/>
    <n v="12"/>
  </r>
  <r>
    <x v="94"/>
    <x v="5"/>
    <d v="2020-09-02T18:41:00"/>
    <s v="video"/>
    <x v="1"/>
    <s v="positive"/>
    <n v="70"/>
  </r>
  <r>
    <x v="94"/>
    <x v="10"/>
    <d v="2020-10-28T06:53:00"/>
    <s v="video"/>
    <x v="1"/>
    <s v="positive"/>
    <n v="45"/>
  </r>
  <r>
    <x v="94"/>
    <x v="6"/>
    <d v="2021-06-04T16:46:00"/>
    <s v="video"/>
    <x v="1"/>
    <s v="negative"/>
    <n v="5"/>
  </r>
  <r>
    <x v="94"/>
    <x v="14"/>
    <d v="2021-06-02T10:38:00"/>
    <s v="video"/>
    <x v="1"/>
    <s v="positive"/>
    <n v="70"/>
  </r>
  <r>
    <x v="94"/>
    <x v="15"/>
    <d v="2021-01-16T07:14:00"/>
    <s v="video"/>
    <x v="1"/>
    <s v="positive"/>
    <n v="72"/>
  </r>
  <r>
    <x v="94"/>
    <x v="4"/>
    <d v="2021-06-06T16:05:00"/>
    <s v="video"/>
    <x v="1"/>
    <s v="neutral"/>
    <n v="35"/>
  </r>
  <r>
    <x v="94"/>
    <x v="14"/>
    <d v="2020-08-21T19:13:00"/>
    <s v="video"/>
    <x v="1"/>
    <s v="positive"/>
    <n v="70"/>
  </r>
  <r>
    <x v="94"/>
    <x v="4"/>
    <d v="2021-05-05T20:23:00"/>
    <s v="video"/>
    <x v="1"/>
    <s v="neutral"/>
    <n v="35"/>
  </r>
  <r>
    <x v="94"/>
    <x v="6"/>
    <d v="2021-03-28T14:47:00"/>
    <s v="video"/>
    <x v="1"/>
    <s v="negative"/>
    <n v="5"/>
  </r>
  <r>
    <x v="94"/>
    <x v="7"/>
    <d v="2020-12-25T14:31:00"/>
    <s v="video"/>
    <x v="1"/>
    <s v="positive"/>
    <n v="65"/>
  </r>
  <r>
    <x v="94"/>
    <x v="3"/>
    <d v="2021-01-08T21:38:00"/>
    <s v="video"/>
    <x v="1"/>
    <s v="positive"/>
    <n v="30"/>
  </r>
  <r>
    <x v="94"/>
    <x v="10"/>
    <d v="2021-01-07T07:11:00"/>
    <s v="video"/>
    <x v="1"/>
    <s v="positive"/>
    <n v="45"/>
  </r>
  <r>
    <x v="94"/>
    <x v="2"/>
    <d v="2020-07-02T10:27:00"/>
    <s v="video"/>
    <x v="1"/>
    <s v="negative"/>
    <n v="15"/>
  </r>
  <r>
    <x v="94"/>
    <x v="10"/>
    <d v="2020-08-25T21:45:00"/>
    <s v="video"/>
    <x v="1"/>
    <s v="positive"/>
    <n v="45"/>
  </r>
  <r>
    <x v="94"/>
    <x v="8"/>
    <d v="2021-04-11T12:54:00"/>
    <s v="video"/>
    <x v="1"/>
    <s v="neutral"/>
    <n v="20"/>
  </r>
  <r>
    <x v="94"/>
    <x v="8"/>
    <d v="2020-11-15T15:43:00"/>
    <s v="video"/>
    <x v="1"/>
    <s v="neutral"/>
    <n v="20"/>
  </r>
  <r>
    <x v="94"/>
    <x v="12"/>
    <d v="2021-01-03T02:07:00"/>
    <s v="video"/>
    <x v="1"/>
    <s v="positive"/>
    <n v="50"/>
  </r>
  <r>
    <x v="94"/>
    <x v="1"/>
    <d v="2020-07-30T01:58:00"/>
    <s v="video"/>
    <x v="1"/>
    <s v="negative"/>
    <n v="10"/>
  </r>
  <r>
    <x v="94"/>
    <x v="9"/>
    <d v="2020-11-27T00:18:00"/>
    <s v="video"/>
    <x v="1"/>
    <s v="positive"/>
    <n v="75"/>
  </r>
  <r>
    <x v="94"/>
    <x v="2"/>
    <d v="2021-04-03T08:32:00"/>
    <s v="video"/>
    <x v="1"/>
    <s v="negative"/>
    <n v="15"/>
  </r>
  <r>
    <x v="94"/>
    <x v="0"/>
    <d v="2021-01-03T06:27:00"/>
    <s v="video"/>
    <x v="1"/>
    <s v="negative"/>
    <n v="0"/>
  </r>
  <r>
    <x v="94"/>
    <x v="3"/>
    <d v="2021-02-20T21:36:00"/>
    <s v="video"/>
    <x v="1"/>
    <s v="positive"/>
    <n v="30"/>
  </r>
  <r>
    <x v="94"/>
    <x v="15"/>
    <d v="2021-04-13T00:20:00"/>
    <s v="video"/>
    <x v="1"/>
    <s v="positive"/>
    <n v="72"/>
  </r>
  <r>
    <x v="94"/>
    <x v="3"/>
    <d v="2020-07-03T15:14:00"/>
    <s v="video"/>
    <x v="1"/>
    <s v="positive"/>
    <n v="30"/>
  </r>
  <r>
    <x v="94"/>
    <x v="7"/>
    <d v="2021-04-18T15:47:00"/>
    <s v="video"/>
    <x v="1"/>
    <s v="positive"/>
    <n v="65"/>
  </r>
  <r>
    <x v="94"/>
    <x v="9"/>
    <d v="2020-09-13T14:39:00"/>
    <s v="video"/>
    <x v="1"/>
    <s v="positive"/>
    <n v="75"/>
  </r>
  <r>
    <x v="94"/>
    <x v="13"/>
    <d v="2021-05-09T00:13:00"/>
    <s v="video"/>
    <x v="1"/>
    <s v="positive"/>
    <n v="60"/>
  </r>
  <r>
    <x v="94"/>
    <x v="9"/>
    <d v="2021-04-19T13:37:00"/>
    <s v="video"/>
    <x v="1"/>
    <s v="positive"/>
    <n v="75"/>
  </r>
  <r>
    <x v="94"/>
    <x v="1"/>
    <d v="2021-04-07T05:57:00"/>
    <s v="video"/>
    <x v="1"/>
    <s v="negative"/>
    <n v="10"/>
  </r>
  <r>
    <x v="94"/>
    <x v="15"/>
    <d v="2020-11-26T19:07:00"/>
    <s v="video"/>
    <x v="1"/>
    <s v="positive"/>
    <n v="72"/>
  </r>
  <r>
    <x v="94"/>
    <x v="15"/>
    <d v="2020-07-28T08:16:00"/>
    <s v="video"/>
    <x v="1"/>
    <s v="positive"/>
    <n v="72"/>
  </r>
  <r>
    <x v="94"/>
    <x v="0"/>
    <d v="2021-04-20T15:01:00"/>
    <s v="video"/>
    <x v="1"/>
    <s v="negative"/>
    <n v="0"/>
  </r>
  <r>
    <x v="94"/>
    <x v="8"/>
    <d v="2020-10-25T19:21:00"/>
    <s v="video"/>
    <x v="1"/>
    <s v="neutral"/>
    <n v="20"/>
  </r>
  <r>
    <x v="94"/>
    <x v="15"/>
    <d v="2020-06-29T20:24:00"/>
    <s v="video"/>
    <x v="1"/>
    <s v="positive"/>
    <n v="72"/>
  </r>
  <r>
    <x v="94"/>
    <x v="15"/>
    <d v="2021-05-21T19:19:00"/>
    <s v="video"/>
    <x v="1"/>
    <s v="positive"/>
    <n v="72"/>
  </r>
  <r>
    <x v="94"/>
    <x v="4"/>
    <d v="2020-08-07T21:21:00"/>
    <s v="video"/>
    <x v="1"/>
    <s v="neutral"/>
    <n v="35"/>
  </r>
  <r>
    <x v="94"/>
    <x v="4"/>
    <d v="2020-12-25T10:54:00"/>
    <s v="video"/>
    <x v="1"/>
    <s v="neutral"/>
    <n v="35"/>
  </r>
  <r>
    <x v="94"/>
    <x v="8"/>
    <d v="2021-04-22T21:09:00"/>
    <s v="video"/>
    <x v="1"/>
    <s v="neutral"/>
    <n v="20"/>
  </r>
  <r>
    <x v="94"/>
    <x v="2"/>
    <d v="2020-09-08T19:33:00"/>
    <s v="video"/>
    <x v="1"/>
    <s v="negative"/>
    <n v="15"/>
  </r>
  <r>
    <x v="95"/>
    <x v="14"/>
    <d v="2021-04-08T23:30:00"/>
    <s v="video"/>
    <x v="13"/>
    <s v="positive"/>
    <n v="70"/>
  </r>
  <r>
    <x v="95"/>
    <x v="2"/>
    <d v="2020-06-27T08:23:00"/>
    <s v="video"/>
    <x v="13"/>
    <s v="negative"/>
    <n v="15"/>
  </r>
  <r>
    <x v="95"/>
    <x v="6"/>
    <d v="2020-09-21T23:59:00"/>
    <s v="video"/>
    <x v="13"/>
    <s v="negative"/>
    <n v="5"/>
  </r>
  <r>
    <x v="95"/>
    <x v="2"/>
    <d v="2021-05-04T03:58:00"/>
    <s v="video"/>
    <x v="13"/>
    <s v="negative"/>
    <n v="15"/>
  </r>
  <r>
    <x v="95"/>
    <x v="8"/>
    <d v="2020-10-23T03:48:00"/>
    <s v="video"/>
    <x v="13"/>
    <s v="neutral"/>
    <n v="20"/>
  </r>
  <r>
    <x v="95"/>
    <x v="2"/>
    <d v="2020-10-10T21:17:00"/>
    <s v="video"/>
    <x v="13"/>
    <s v="negative"/>
    <n v="15"/>
  </r>
  <r>
    <x v="95"/>
    <x v="4"/>
    <d v="2020-09-02T22:27:00"/>
    <s v="video"/>
    <x v="13"/>
    <s v="neutral"/>
    <n v="35"/>
  </r>
  <r>
    <x v="95"/>
    <x v="6"/>
    <d v="2020-10-24T17:10:00"/>
    <s v="video"/>
    <x v="13"/>
    <s v="negative"/>
    <n v="5"/>
  </r>
  <r>
    <x v="95"/>
    <x v="12"/>
    <d v="2020-07-07T03:12:00"/>
    <s v="video"/>
    <x v="13"/>
    <s v="positive"/>
    <n v="50"/>
  </r>
  <r>
    <x v="95"/>
    <x v="9"/>
    <d v="2020-08-26T19:21:00"/>
    <s v="video"/>
    <x v="13"/>
    <s v="positive"/>
    <n v="75"/>
  </r>
  <r>
    <x v="95"/>
    <x v="5"/>
    <d v="2021-01-22T18:38:00"/>
    <s v="video"/>
    <x v="13"/>
    <s v="positive"/>
    <n v="70"/>
  </r>
  <r>
    <x v="95"/>
    <x v="9"/>
    <d v="2020-10-17T18:29:00"/>
    <s v="video"/>
    <x v="13"/>
    <s v="positive"/>
    <n v="75"/>
  </r>
  <r>
    <x v="95"/>
    <x v="4"/>
    <d v="2020-08-23T06:38:00"/>
    <s v="video"/>
    <x v="13"/>
    <s v="neutral"/>
    <n v="35"/>
  </r>
  <r>
    <x v="95"/>
    <x v="2"/>
    <d v="2020-12-06T02:32:00"/>
    <s v="video"/>
    <x v="13"/>
    <s v="negative"/>
    <n v="15"/>
  </r>
  <r>
    <x v="95"/>
    <x v="13"/>
    <d v="2020-10-23T14:30:00"/>
    <s v="video"/>
    <x v="13"/>
    <s v="positive"/>
    <n v="60"/>
  </r>
  <r>
    <x v="95"/>
    <x v="4"/>
    <d v="2021-01-11T06:56:00"/>
    <s v="video"/>
    <x v="13"/>
    <s v="neutral"/>
    <n v="35"/>
  </r>
  <r>
    <x v="95"/>
    <x v="6"/>
    <d v="2021-01-13T20:09:00"/>
    <s v="video"/>
    <x v="13"/>
    <s v="negative"/>
    <n v="5"/>
  </r>
  <r>
    <x v="95"/>
    <x v="5"/>
    <d v="2020-08-01T18:19:00"/>
    <s v="video"/>
    <x v="13"/>
    <s v="positive"/>
    <n v="70"/>
  </r>
  <r>
    <x v="96"/>
    <x v="1"/>
    <d v="2020-07-26T23:54:00"/>
    <s v="video"/>
    <x v="1"/>
    <s v="negative"/>
    <n v="10"/>
  </r>
  <r>
    <x v="96"/>
    <x v="10"/>
    <d v="2021-04-17T23:37:00"/>
    <s v="video"/>
    <x v="1"/>
    <s v="positive"/>
    <n v="45"/>
  </r>
  <r>
    <x v="96"/>
    <x v="10"/>
    <d v="2021-05-24T21:03:00"/>
    <s v="video"/>
    <x v="1"/>
    <s v="positive"/>
    <n v="45"/>
  </r>
  <r>
    <x v="96"/>
    <x v="4"/>
    <d v="2020-09-10T05:37:00"/>
    <s v="video"/>
    <x v="1"/>
    <s v="neutral"/>
    <n v="35"/>
  </r>
  <r>
    <x v="96"/>
    <x v="13"/>
    <d v="2021-03-04T10:35:00"/>
    <s v="video"/>
    <x v="1"/>
    <s v="positive"/>
    <n v="60"/>
  </r>
  <r>
    <x v="96"/>
    <x v="2"/>
    <d v="2020-12-03T00:12:00"/>
    <s v="video"/>
    <x v="1"/>
    <s v="negative"/>
    <n v="15"/>
  </r>
  <r>
    <x v="96"/>
    <x v="7"/>
    <d v="2020-10-08T19:23:00"/>
    <s v="video"/>
    <x v="1"/>
    <s v="positive"/>
    <n v="65"/>
  </r>
  <r>
    <x v="96"/>
    <x v="14"/>
    <d v="2021-03-10T14:34:00"/>
    <s v="video"/>
    <x v="1"/>
    <s v="positive"/>
    <n v="70"/>
  </r>
  <r>
    <x v="96"/>
    <x v="4"/>
    <d v="2020-07-25T22:01:00"/>
    <s v="video"/>
    <x v="1"/>
    <s v="neutral"/>
    <n v="35"/>
  </r>
  <r>
    <x v="96"/>
    <x v="11"/>
    <d v="2021-02-28T10:15:00"/>
    <s v="video"/>
    <x v="1"/>
    <s v="negative"/>
    <n v="12"/>
  </r>
  <r>
    <x v="96"/>
    <x v="12"/>
    <d v="2020-09-23T04:16:00"/>
    <s v="video"/>
    <x v="1"/>
    <s v="positive"/>
    <n v="50"/>
  </r>
  <r>
    <x v="96"/>
    <x v="0"/>
    <d v="2020-11-24T08:08:00"/>
    <s v="video"/>
    <x v="1"/>
    <s v="negative"/>
    <n v="0"/>
  </r>
  <r>
    <x v="96"/>
    <x v="10"/>
    <d v="2021-05-28T12:54:00"/>
    <s v="video"/>
    <x v="1"/>
    <s v="positive"/>
    <n v="45"/>
  </r>
  <r>
    <x v="96"/>
    <x v="13"/>
    <d v="2021-01-23T07:56:00"/>
    <s v="video"/>
    <x v="1"/>
    <s v="positive"/>
    <n v="60"/>
  </r>
  <r>
    <x v="96"/>
    <x v="2"/>
    <d v="2020-10-02T05:06:00"/>
    <s v="video"/>
    <x v="1"/>
    <s v="negative"/>
    <n v="15"/>
  </r>
  <r>
    <x v="96"/>
    <x v="0"/>
    <d v="2020-12-21T19:33:00"/>
    <s v="video"/>
    <x v="1"/>
    <s v="negative"/>
    <n v="0"/>
  </r>
  <r>
    <x v="96"/>
    <x v="9"/>
    <d v="2020-11-06T05:19:00"/>
    <s v="video"/>
    <x v="1"/>
    <s v="positive"/>
    <n v="75"/>
  </r>
  <r>
    <x v="96"/>
    <x v="11"/>
    <d v="2020-10-02T23:11:00"/>
    <s v="video"/>
    <x v="1"/>
    <s v="negative"/>
    <n v="12"/>
  </r>
  <r>
    <x v="96"/>
    <x v="7"/>
    <d v="2021-04-23T15:30:00"/>
    <s v="video"/>
    <x v="1"/>
    <s v="positive"/>
    <n v="65"/>
  </r>
  <r>
    <x v="96"/>
    <x v="12"/>
    <d v="2021-06-15T21:55:00"/>
    <s v="video"/>
    <x v="1"/>
    <s v="positive"/>
    <n v="50"/>
  </r>
  <r>
    <x v="96"/>
    <x v="2"/>
    <d v="2020-08-30T03:00:00"/>
    <s v="video"/>
    <x v="1"/>
    <s v="negative"/>
    <n v="15"/>
  </r>
  <r>
    <x v="96"/>
    <x v="4"/>
    <d v="2021-05-02T15:44:00"/>
    <s v="video"/>
    <x v="1"/>
    <s v="neutral"/>
    <n v="35"/>
  </r>
  <r>
    <x v="96"/>
    <x v="9"/>
    <d v="2021-03-19T06:36:00"/>
    <s v="video"/>
    <x v="1"/>
    <s v="positive"/>
    <n v="75"/>
  </r>
  <r>
    <x v="96"/>
    <x v="10"/>
    <d v="2021-05-10T17:50:00"/>
    <s v="video"/>
    <x v="1"/>
    <s v="positive"/>
    <n v="45"/>
  </r>
  <r>
    <x v="96"/>
    <x v="7"/>
    <d v="2020-09-16T11:43:00"/>
    <s v="video"/>
    <x v="1"/>
    <s v="positive"/>
    <n v="65"/>
  </r>
  <r>
    <x v="96"/>
    <x v="9"/>
    <d v="2021-04-14T21:26:00"/>
    <s v="video"/>
    <x v="1"/>
    <s v="positive"/>
    <n v="75"/>
  </r>
  <r>
    <x v="96"/>
    <x v="4"/>
    <d v="2020-11-03T10:33:00"/>
    <s v="video"/>
    <x v="1"/>
    <s v="neutral"/>
    <n v="35"/>
  </r>
  <r>
    <x v="96"/>
    <x v="5"/>
    <d v="2021-04-10T02:46:00"/>
    <s v="video"/>
    <x v="1"/>
    <s v="positive"/>
    <n v="70"/>
  </r>
  <r>
    <x v="96"/>
    <x v="13"/>
    <d v="2020-10-20T12:10:00"/>
    <s v="video"/>
    <x v="1"/>
    <s v="positive"/>
    <n v="60"/>
  </r>
  <r>
    <x v="96"/>
    <x v="7"/>
    <d v="2021-02-23T18:05:00"/>
    <s v="video"/>
    <x v="1"/>
    <s v="positive"/>
    <n v="65"/>
  </r>
  <r>
    <x v="96"/>
    <x v="0"/>
    <d v="2021-05-04T17:40:00"/>
    <s v="video"/>
    <x v="1"/>
    <s v="negative"/>
    <n v="0"/>
  </r>
  <r>
    <x v="97"/>
    <x v="8"/>
    <d v="2021-03-14T06:42:00"/>
    <s v="photo"/>
    <x v="0"/>
    <s v="neutral"/>
    <n v="20"/>
  </r>
  <r>
    <x v="97"/>
    <x v="7"/>
    <d v="2020-11-01T19:43:00"/>
    <s v="photo"/>
    <x v="0"/>
    <s v="positive"/>
    <n v="65"/>
  </r>
  <r>
    <x v="97"/>
    <x v="11"/>
    <d v="2020-10-17T15:31:00"/>
    <s v="photo"/>
    <x v="0"/>
    <s v="negative"/>
    <n v="12"/>
  </r>
  <r>
    <x v="97"/>
    <x v="4"/>
    <d v="2020-12-01T03:16:00"/>
    <s v="photo"/>
    <x v="0"/>
    <s v="neutral"/>
    <n v="35"/>
  </r>
  <r>
    <x v="97"/>
    <x v="2"/>
    <d v="2021-05-04T08:51:00"/>
    <s v="photo"/>
    <x v="0"/>
    <s v="negative"/>
    <n v="15"/>
  </r>
  <r>
    <x v="97"/>
    <x v="10"/>
    <d v="2020-10-01T17:28:00"/>
    <s v="photo"/>
    <x v="0"/>
    <s v="positive"/>
    <n v="45"/>
  </r>
  <r>
    <x v="97"/>
    <x v="11"/>
    <d v="2020-12-12T02:15:00"/>
    <s v="photo"/>
    <x v="0"/>
    <s v="negative"/>
    <n v="12"/>
  </r>
  <r>
    <x v="97"/>
    <x v="4"/>
    <d v="2020-08-09T10:32:00"/>
    <s v="photo"/>
    <x v="0"/>
    <s v="neutral"/>
    <n v="35"/>
  </r>
  <r>
    <x v="97"/>
    <x v="8"/>
    <d v="2021-01-12T23:15:00"/>
    <s v="photo"/>
    <x v="0"/>
    <s v="neutral"/>
    <n v="20"/>
  </r>
  <r>
    <x v="97"/>
    <x v="13"/>
    <d v="2021-02-07T19:11:00"/>
    <s v="photo"/>
    <x v="0"/>
    <s v="positive"/>
    <n v="60"/>
  </r>
  <r>
    <x v="97"/>
    <x v="15"/>
    <d v="2021-03-04T23:25:00"/>
    <s v="photo"/>
    <x v="0"/>
    <s v="positive"/>
    <n v="72"/>
  </r>
  <r>
    <x v="97"/>
    <x v="4"/>
    <d v="2020-07-10T13:09:00"/>
    <s v="photo"/>
    <x v="0"/>
    <s v="neutral"/>
    <n v="35"/>
  </r>
  <r>
    <x v="97"/>
    <x v="7"/>
    <d v="2021-02-27T16:22:00"/>
    <s v="photo"/>
    <x v="0"/>
    <s v="positive"/>
    <n v="65"/>
  </r>
  <r>
    <x v="97"/>
    <x v="12"/>
    <d v="2020-08-06T04:10:00"/>
    <s v="photo"/>
    <x v="0"/>
    <s v="positive"/>
    <n v="50"/>
  </r>
  <r>
    <x v="97"/>
    <x v="6"/>
    <d v="2021-03-08T03:24:00"/>
    <s v="photo"/>
    <x v="0"/>
    <s v="negative"/>
    <n v="5"/>
  </r>
  <r>
    <x v="98"/>
    <x v="2"/>
    <d v="2021-03-26T03:25:00"/>
    <s v="photo"/>
    <x v="5"/>
    <s v="negative"/>
    <n v="15"/>
  </r>
  <r>
    <x v="98"/>
    <x v="10"/>
    <d v="2020-09-25T17:42:00"/>
    <s v="photo"/>
    <x v="5"/>
    <s v="positive"/>
    <n v="45"/>
  </r>
  <r>
    <x v="98"/>
    <x v="6"/>
    <d v="2020-09-13T20:13:00"/>
    <s v="photo"/>
    <x v="5"/>
    <s v="negative"/>
    <n v="5"/>
  </r>
  <r>
    <x v="98"/>
    <x v="5"/>
    <d v="2021-01-24T08:31:00"/>
    <s v="photo"/>
    <x v="5"/>
    <s v="positive"/>
    <n v="70"/>
  </r>
  <r>
    <x v="98"/>
    <x v="15"/>
    <d v="2020-09-08T05:31:00"/>
    <s v="photo"/>
    <x v="5"/>
    <s v="positive"/>
    <n v="72"/>
  </r>
  <r>
    <x v="98"/>
    <x v="1"/>
    <d v="2021-02-19T06:07:00"/>
    <s v="photo"/>
    <x v="5"/>
    <s v="negative"/>
    <n v="10"/>
  </r>
  <r>
    <x v="98"/>
    <x v="8"/>
    <d v="2021-02-24T06:52:00"/>
    <s v="photo"/>
    <x v="5"/>
    <s v="neutral"/>
    <n v="20"/>
  </r>
  <r>
    <x v="98"/>
    <x v="9"/>
    <d v="2020-06-20T04:46:00"/>
    <s v="photo"/>
    <x v="5"/>
    <s v="positive"/>
    <n v="75"/>
  </r>
  <r>
    <x v="98"/>
    <x v="6"/>
    <d v="2020-06-21T10:38:00"/>
    <s v="photo"/>
    <x v="5"/>
    <s v="negative"/>
    <n v="5"/>
  </r>
  <r>
    <x v="98"/>
    <x v="0"/>
    <d v="2020-11-04T07:49:00"/>
    <s v="photo"/>
    <x v="5"/>
    <s v="negative"/>
    <n v="0"/>
  </r>
  <r>
    <x v="98"/>
    <x v="15"/>
    <d v="2021-01-09T23:59:00"/>
    <s v="photo"/>
    <x v="5"/>
    <s v="positive"/>
    <n v="72"/>
  </r>
  <r>
    <x v="98"/>
    <x v="7"/>
    <d v="2020-07-21T17:58:00"/>
    <s v="photo"/>
    <x v="5"/>
    <s v="positive"/>
    <n v="65"/>
  </r>
  <r>
    <x v="98"/>
    <x v="7"/>
    <d v="2020-09-10T20:16:00"/>
    <s v="photo"/>
    <x v="5"/>
    <s v="positive"/>
    <n v="65"/>
  </r>
  <r>
    <x v="98"/>
    <x v="9"/>
    <d v="2021-02-08T06:04:00"/>
    <s v="photo"/>
    <x v="5"/>
    <s v="positive"/>
    <n v="75"/>
  </r>
  <r>
    <x v="98"/>
    <x v="13"/>
    <d v="2020-10-23T15:44:00"/>
    <s v="photo"/>
    <x v="5"/>
    <s v="positive"/>
    <n v="60"/>
  </r>
  <r>
    <x v="98"/>
    <x v="13"/>
    <d v="2021-03-12T16:09:00"/>
    <s v="photo"/>
    <x v="5"/>
    <s v="positive"/>
    <n v="60"/>
  </r>
  <r>
    <x v="98"/>
    <x v="3"/>
    <d v="2021-01-26T02:33:00"/>
    <s v="photo"/>
    <x v="5"/>
    <s v="positive"/>
    <n v="30"/>
  </r>
  <r>
    <x v="98"/>
    <x v="7"/>
    <d v="2020-08-05T12:03:00"/>
    <s v="photo"/>
    <x v="5"/>
    <s v="positive"/>
    <n v="65"/>
  </r>
  <r>
    <x v="98"/>
    <x v="13"/>
    <d v="2020-12-13T08:16:00"/>
    <s v="photo"/>
    <x v="5"/>
    <s v="positive"/>
    <n v="60"/>
  </r>
  <r>
    <x v="98"/>
    <x v="0"/>
    <d v="2020-10-30T08:38:00"/>
    <s v="photo"/>
    <x v="5"/>
    <s v="negative"/>
    <n v="0"/>
  </r>
  <r>
    <x v="98"/>
    <x v="12"/>
    <d v="2021-03-07T18:59:00"/>
    <s v="photo"/>
    <x v="5"/>
    <s v="positive"/>
    <n v="50"/>
  </r>
  <r>
    <x v="98"/>
    <x v="3"/>
    <d v="2021-05-07T21:16:00"/>
    <s v="photo"/>
    <x v="5"/>
    <s v="positive"/>
    <n v="30"/>
  </r>
  <r>
    <x v="98"/>
    <x v="15"/>
    <d v="2021-01-29T12:46:00"/>
    <s v="photo"/>
    <x v="5"/>
    <s v="positive"/>
    <n v="72"/>
  </r>
  <r>
    <x v="98"/>
    <x v="10"/>
    <d v="2020-07-19T13:50:00"/>
    <s v="photo"/>
    <x v="5"/>
    <s v="positive"/>
    <n v="45"/>
  </r>
  <r>
    <x v="98"/>
    <x v="4"/>
    <d v="2020-12-31T09:08:00"/>
    <s v="photo"/>
    <x v="5"/>
    <s v="neutral"/>
    <n v="35"/>
  </r>
  <r>
    <x v="98"/>
    <x v="0"/>
    <d v="2020-11-11T23:23:00"/>
    <s v="photo"/>
    <x v="5"/>
    <s v="negative"/>
    <n v="0"/>
  </r>
  <r>
    <x v="98"/>
    <x v="13"/>
    <d v="2021-04-17T23:34:00"/>
    <s v="photo"/>
    <x v="5"/>
    <s v="positive"/>
    <n v="60"/>
  </r>
  <r>
    <x v="98"/>
    <x v="0"/>
    <d v="2021-02-15T11:09:00"/>
    <s v="photo"/>
    <x v="5"/>
    <s v="negative"/>
    <n v="0"/>
  </r>
  <r>
    <x v="98"/>
    <x v="10"/>
    <d v="2021-03-12T14:17:00"/>
    <s v="photo"/>
    <x v="5"/>
    <s v="positive"/>
    <n v="45"/>
  </r>
  <r>
    <x v="98"/>
    <x v="11"/>
    <d v="2021-03-22T21:25:00"/>
    <s v="photo"/>
    <x v="5"/>
    <s v="negative"/>
    <n v="12"/>
  </r>
  <r>
    <x v="98"/>
    <x v="14"/>
    <d v="2020-11-10T23:17:00"/>
    <s v="photo"/>
    <x v="5"/>
    <s v="positive"/>
    <n v="70"/>
  </r>
  <r>
    <x v="98"/>
    <x v="9"/>
    <d v="2020-08-27T03:11:00"/>
    <s v="photo"/>
    <x v="5"/>
    <s v="positive"/>
    <n v="75"/>
  </r>
  <r>
    <x v="98"/>
    <x v="14"/>
    <d v="2020-10-11T16:11:00"/>
    <s v="photo"/>
    <x v="5"/>
    <s v="positive"/>
    <n v="70"/>
  </r>
  <r>
    <x v="98"/>
    <x v="7"/>
    <d v="2020-07-08T19:19:00"/>
    <s v="photo"/>
    <x v="5"/>
    <s v="positive"/>
    <n v="65"/>
  </r>
  <r>
    <x v="98"/>
    <x v="7"/>
    <d v="2020-12-16T18:46:00"/>
    <s v="photo"/>
    <x v="5"/>
    <s v="positive"/>
    <n v="65"/>
  </r>
  <r>
    <x v="98"/>
    <x v="13"/>
    <d v="2021-02-06T12:52:00"/>
    <s v="photo"/>
    <x v="5"/>
    <s v="positive"/>
    <n v="60"/>
  </r>
  <r>
    <x v="98"/>
    <x v="7"/>
    <d v="2021-05-05T01:16:00"/>
    <s v="photo"/>
    <x v="5"/>
    <s v="positive"/>
    <n v="65"/>
  </r>
  <r>
    <x v="98"/>
    <x v="2"/>
    <d v="2021-05-08T15:41:00"/>
    <s v="photo"/>
    <x v="5"/>
    <s v="negative"/>
    <n v="15"/>
  </r>
  <r>
    <x v="98"/>
    <x v="8"/>
    <d v="2020-10-14T15:56:00"/>
    <s v="photo"/>
    <x v="5"/>
    <s v="neutral"/>
    <n v="20"/>
  </r>
  <r>
    <x v="98"/>
    <x v="5"/>
    <d v="2020-09-15T10:35:00"/>
    <s v="photo"/>
    <x v="5"/>
    <s v="positive"/>
    <n v="70"/>
  </r>
  <r>
    <x v="98"/>
    <x v="15"/>
    <d v="2020-11-12T13:17:00"/>
    <s v="photo"/>
    <x v="5"/>
    <s v="positive"/>
    <n v="72"/>
  </r>
  <r>
    <x v="98"/>
    <x v="10"/>
    <d v="2020-11-07T18:13:00"/>
    <s v="photo"/>
    <x v="5"/>
    <s v="positive"/>
    <n v="45"/>
  </r>
  <r>
    <x v="98"/>
    <x v="8"/>
    <d v="2021-06-15T18:00:00"/>
    <s v="photo"/>
    <x v="5"/>
    <s v="neutral"/>
    <n v="20"/>
  </r>
  <r>
    <x v="98"/>
    <x v="9"/>
    <d v="2020-09-24T16:24:00"/>
    <s v="photo"/>
    <x v="5"/>
    <s v="positive"/>
    <n v="75"/>
  </r>
  <r>
    <x v="98"/>
    <x v="15"/>
    <d v="2021-06-13T09:28:00"/>
    <s v="photo"/>
    <x v="5"/>
    <s v="positive"/>
    <n v="72"/>
  </r>
  <r>
    <x v="98"/>
    <x v="1"/>
    <d v="2021-02-03T16:00:00"/>
    <s v="photo"/>
    <x v="5"/>
    <s v="negative"/>
    <n v="10"/>
  </r>
  <r>
    <x v="98"/>
    <x v="7"/>
    <d v="2021-05-06T05:58:00"/>
    <s v="photo"/>
    <x v="5"/>
    <s v="positive"/>
    <n v="65"/>
  </r>
  <r>
    <x v="98"/>
    <x v="14"/>
    <d v="2020-09-06T07:19:00"/>
    <s v="photo"/>
    <x v="5"/>
    <s v="positive"/>
    <n v="70"/>
  </r>
  <r>
    <x v="99"/>
    <x v="9"/>
    <d v="2021-05-30T14:22:00"/>
    <s v="photo"/>
    <x v="10"/>
    <s v="positive"/>
    <n v="75"/>
  </r>
  <r>
    <x v="99"/>
    <x v="5"/>
    <d v="2021-04-26T06:10:00"/>
    <s v="photo"/>
    <x v="10"/>
    <s v="positive"/>
    <n v="70"/>
  </r>
  <r>
    <x v="99"/>
    <x v="3"/>
    <d v="2021-05-26T03:59:00"/>
    <s v="photo"/>
    <x v="10"/>
    <s v="positive"/>
    <n v="30"/>
  </r>
  <r>
    <x v="99"/>
    <x v="0"/>
    <d v="2021-04-12T10:58:00"/>
    <s v="photo"/>
    <x v="10"/>
    <s v="negative"/>
    <n v="0"/>
  </r>
  <r>
    <x v="99"/>
    <x v="4"/>
    <d v="2021-02-19T07:56:00"/>
    <s v="photo"/>
    <x v="10"/>
    <s v="neutral"/>
    <n v="35"/>
  </r>
  <r>
    <x v="99"/>
    <x v="1"/>
    <d v="2021-05-09T07:11:00"/>
    <s v="photo"/>
    <x v="10"/>
    <s v="negative"/>
    <n v="10"/>
  </r>
  <r>
    <x v="99"/>
    <x v="2"/>
    <d v="2020-07-18T02:27:00"/>
    <s v="photo"/>
    <x v="10"/>
    <s v="negative"/>
    <n v="15"/>
  </r>
  <r>
    <x v="99"/>
    <x v="0"/>
    <d v="2021-01-01T15:36:00"/>
    <s v="photo"/>
    <x v="10"/>
    <s v="negative"/>
    <n v="0"/>
  </r>
  <r>
    <x v="99"/>
    <x v="10"/>
    <d v="2020-07-13T00:40:00"/>
    <s v="photo"/>
    <x v="10"/>
    <s v="positive"/>
    <n v="45"/>
  </r>
  <r>
    <x v="99"/>
    <x v="2"/>
    <d v="2020-08-26T02:32:00"/>
    <s v="photo"/>
    <x v="10"/>
    <s v="negative"/>
    <n v="15"/>
  </r>
  <r>
    <x v="99"/>
    <x v="0"/>
    <d v="2020-12-13T17:23:00"/>
    <s v="photo"/>
    <x v="10"/>
    <s v="negative"/>
    <n v="0"/>
  </r>
  <r>
    <x v="99"/>
    <x v="3"/>
    <d v="2020-07-08T13:25:00"/>
    <s v="photo"/>
    <x v="10"/>
    <s v="positive"/>
    <n v="30"/>
  </r>
  <r>
    <x v="99"/>
    <x v="5"/>
    <d v="2020-08-28T04:57:00"/>
    <s v="photo"/>
    <x v="10"/>
    <s v="positive"/>
    <n v="70"/>
  </r>
  <r>
    <x v="99"/>
    <x v="8"/>
    <d v="2021-05-15T01:12:00"/>
    <s v="photo"/>
    <x v="10"/>
    <s v="neutral"/>
    <n v="20"/>
  </r>
  <r>
    <x v="99"/>
    <x v="14"/>
    <d v="2021-03-25T12:24:00"/>
    <s v="photo"/>
    <x v="10"/>
    <s v="positive"/>
    <n v="70"/>
  </r>
  <r>
    <x v="99"/>
    <x v="14"/>
    <d v="2021-03-02T01:47:00"/>
    <s v="photo"/>
    <x v="10"/>
    <s v="positive"/>
    <n v="70"/>
  </r>
  <r>
    <x v="99"/>
    <x v="1"/>
    <d v="2021-04-19T10:03:00"/>
    <s v="photo"/>
    <x v="10"/>
    <s v="negative"/>
    <n v="10"/>
  </r>
  <r>
    <x v="99"/>
    <x v="9"/>
    <d v="2020-09-28T17:39:00"/>
    <s v="photo"/>
    <x v="10"/>
    <s v="positive"/>
    <n v="75"/>
  </r>
  <r>
    <x v="99"/>
    <x v="14"/>
    <d v="2021-05-20T15:42:00"/>
    <s v="photo"/>
    <x v="10"/>
    <s v="positive"/>
    <n v="70"/>
  </r>
  <r>
    <x v="99"/>
    <x v="14"/>
    <d v="2021-06-12T17:36:00"/>
    <s v="photo"/>
    <x v="10"/>
    <s v="positive"/>
    <n v="70"/>
  </r>
  <r>
    <x v="99"/>
    <x v="1"/>
    <d v="2020-09-24T14:14:00"/>
    <s v="photo"/>
    <x v="10"/>
    <s v="negative"/>
    <n v="10"/>
  </r>
  <r>
    <x v="99"/>
    <x v="2"/>
    <d v="2021-04-30T23:43:00"/>
    <s v="photo"/>
    <x v="10"/>
    <s v="negative"/>
    <n v="15"/>
  </r>
  <r>
    <x v="99"/>
    <x v="0"/>
    <d v="2020-11-13T10:06:00"/>
    <s v="photo"/>
    <x v="10"/>
    <s v="negative"/>
    <n v="0"/>
  </r>
  <r>
    <x v="99"/>
    <x v="8"/>
    <d v="2020-08-11T02:09:00"/>
    <s v="photo"/>
    <x v="10"/>
    <s v="neutral"/>
    <n v="20"/>
  </r>
  <r>
    <x v="99"/>
    <x v="15"/>
    <d v="2021-02-27T00:05:00"/>
    <s v="photo"/>
    <x v="10"/>
    <s v="positive"/>
    <n v="72"/>
  </r>
  <r>
    <x v="99"/>
    <x v="10"/>
    <d v="2021-03-13T23:23:00"/>
    <s v="photo"/>
    <x v="10"/>
    <s v="positive"/>
    <n v="45"/>
  </r>
  <r>
    <x v="99"/>
    <x v="9"/>
    <d v="2020-12-27T20:28:00"/>
    <s v="photo"/>
    <x v="10"/>
    <s v="positive"/>
    <n v="75"/>
  </r>
  <r>
    <x v="99"/>
    <x v="11"/>
    <d v="2020-12-30T15:12:00"/>
    <s v="photo"/>
    <x v="10"/>
    <s v="negative"/>
    <n v="12"/>
  </r>
  <r>
    <x v="100"/>
    <x v="12"/>
    <d v="2020-08-20T00:06:00"/>
    <s v="video"/>
    <x v="6"/>
    <s v="positive"/>
    <n v="50"/>
  </r>
  <r>
    <x v="100"/>
    <x v="9"/>
    <d v="2021-05-08T11:49:00"/>
    <s v="video"/>
    <x v="6"/>
    <s v="positive"/>
    <n v="75"/>
  </r>
  <r>
    <x v="100"/>
    <x v="8"/>
    <d v="2021-03-18T02:31:00"/>
    <s v="video"/>
    <x v="6"/>
    <s v="neutral"/>
    <n v="20"/>
  </r>
  <r>
    <x v="100"/>
    <x v="4"/>
    <d v="2021-02-12T09:46:00"/>
    <s v="video"/>
    <x v="6"/>
    <s v="neutral"/>
    <n v="35"/>
  </r>
  <r>
    <x v="100"/>
    <x v="10"/>
    <d v="2020-11-03T00:23:00"/>
    <s v="video"/>
    <x v="6"/>
    <s v="positive"/>
    <n v="45"/>
  </r>
  <r>
    <x v="100"/>
    <x v="2"/>
    <d v="2021-01-28T13:54:00"/>
    <s v="video"/>
    <x v="6"/>
    <s v="negative"/>
    <n v="15"/>
  </r>
  <r>
    <x v="100"/>
    <x v="1"/>
    <d v="2021-01-02T03:49:00"/>
    <s v="video"/>
    <x v="6"/>
    <s v="negative"/>
    <n v="10"/>
  </r>
  <r>
    <x v="100"/>
    <x v="10"/>
    <d v="2021-04-23T03:59:00"/>
    <s v="video"/>
    <x v="6"/>
    <s v="positive"/>
    <n v="45"/>
  </r>
  <r>
    <x v="100"/>
    <x v="4"/>
    <d v="2021-02-04T13:07:00"/>
    <s v="video"/>
    <x v="6"/>
    <s v="neutral"/>
    <n v="35"/>
  </r>
  <r>
    <x v="100"/>
    <x v="9"/>
    <d v="2021-03-27T20:29:00"/>
    <s v="video"/>
    <x v="6"/>
    <s v="positive"/>
    <n v="75"/>
  </r>
  <r>
    <x v="100"/>
    <x v="10"/>
    <d v="2020-11-11T22:03:00"/>
    <s v="video"/>
    <x v="6"/>
    <s v="positive"/>
    <n v="45"/>
  </r>
  <r>
    <x v="100"/>
    <x v="12"/>
    <d v="2020-09-18T00:31:00"/>
    <s v="video"/>
    <x v="6"/>
    <s v="positive"/>
    <n v="50"/>
  </r>
  <r>
    <x v="100"/>
    <x v="6"/>
    <d v="2020-09-23T20:46:00"/>
    <s v="video"/>
    <x v="6"/>
    <s v="negative"/>
    <n v="5"/>
  </r>
  <r>
    <x v="100"/>
    <x v="15"/>
    <d v="2020-07-29T02:23:00"/>
    <s v="video"/>
    <x v="6"/>
    <s v="positive"/>
    <n v="72"/>
  </r>
  <r>
    <x v="100"/>
    <x v="6"/>
    <d v="2020-12-15T07:24:00"/>
    <s v="video"/>
    <x v="6"/>
    <s v="negative"/>
    <n v="5"/>
  </r>
  <r>
    <x v="100"/>
    <x v="7"/>
    <d v="2021-04-18T03:43:00"/>
    <s v="video"/>
    <x v="6"/>
    <s v="positive"/>
    <n v="65"/>
  </r>
  <r>
    <x v="100"/>
    <x v="8"/>
    <d v="2020-12-31T10:02:00"/>
    <s v="video"/>
    <x v="6"/>
    <s v="neutral"/>
    <n v="20"/>
  </r>
  <r>
    <x v="100"/>
    <x v="8"/>
    <d v="2020-10-02T17:36:00"/>
    <s v="video"/>
    <x v="6"/>
    <s v="neutral"/>
    <n v="20"/>
  </r>
  <r>
    <x v="100"/>
    <x v="6"/>
    <d v="2021-04-20T04:36:00"/>
    <s v="video"/>
    <x v="6"/>
    <s v="negative"/>
    <n v="5"/>
  </r>
  <r>
    <x v="100"/>
    <x v="8"/>
    <d v="2021-03-13T07:31:00"/>
    <s v="video"/>
    <x v="6"/>
    <s v="neutral"/>
    <n v="20"/>
  </r>
  <r>
    <x v="100"/>
    <x v="12"/>
    <d v="2020-10-21T03:47:00"/>
    <s v="video"/>
    <x v="6"/>
    <s v="positive"/>
    <n v="50"/>
  </r>
  <r>
    <x v="100"/>
    <x v="10"/>
    <d v="2021-06-07T06:32:00"/>
    <s v="video"/>
    <x v="6"/>
    <s v="positive"/>
    <n v="45"/>
  </r>
  <r>
    <x v="100"/>
    <x v="10"/>
    <d v="2021-01-16T12:45:00"/>
    <s v="video"/>
    <x v="6"/>
    <s v="positive"/>
    <n v="45"/>
  </r>
  <r>
    <x v="100"/>
    <x v="0"/>
    <d v="2021-05-25T23:39:00"/>
    <s v="video"/>
    <x v="6"/>
    <s v="negative"/>
    <n v="0"/>
  </r>
  <r>
    <x v="100"/>
    <x v="7"/>
    <d v="2020-10-23T08:34:00"/>
    <s v="video"/>
    <x v="6"/>
    <s v="positive"/>
    <n v="65"/>
  </r>
  <r>
    <x v="100"/>
    <x v="12"/>
    <d v="2021-01-06T22:27:00"/>
    <s v="video"/>
    <x v="6"/>
    <s v="positive"/>
    <n v="50"/>
  </r>
  <r>
    <x v="100"/>
    <x v="1"/>
    <d v="2021-05-07T22:06:00"/>
    <s v="video"/>
    <x v="6"/>
    <s v="negative"/>
    <n v="10"/>
  </r>
  <r>
    <x v="100"/>
    <x v="15"/>
    <d v="2020-12-27T16:19:00"/>
    <s v="video"/>
    <x v="6"/>
    <s v="positive"/>
    <n v="72"/>
  </r>
  <r>
    <x v="100"/>
    <x v="13"/>
    <d v="2020-12-14T20:38:00"/>
    <s v="video"/>
    <x v="6"/>
    <s v="positive"/>
    <n v="60"/>
  </r>
  <r>
    <x v="100"/>
    <x v="3"/>
    <d v="2021-02-26T09:58:00"/>
    <s v="video"/>
    <x v="6"/>
    <s v="positive"/>
    <n v="30"/>
  </r>
  <r>
    <x v="100"/>
    <x v="15"/>
    <d v="2020-11-15T18:52:00"/>
    <s v="video"/>
    <x v="6"/>
    <s v="positive"/>
    <n v="72"/>
  </r>
  <r>
    <x v="100"/>
    <x v="8"/>
    <d v="2020-08-31T14:10:00"/>
    <s v="video"/>
    <x v="6"/>
    <s v="neutral"/>
    <n v="20"/>
  </r>
  <r>
    <x v="100"/>
    <x v="7"/>
    <d v="2020-08-20T22:53:00"/>
    <s v="video"/>
    <x v="6"/>
    <s v="positive"/>
    <n v="65"/>
  </r>
  <r>
    <x v="100"/>
    <x v="6"/>
    <d v="2021-06-02T16:20:00"/>
    <s v="video"/>
    <x v="6"/>
    <s v="negative"/>
    <n v="5"/>
  </r>
  <r>
    <x v="100"/>
    <x v="5"/>
    <d v="2020-07-19T14:27:00"/>
    <s v="video"/>
    <x v="6"/>
    <s v="positive"/>
    <n v="70"/>
  </r>
  <r>
    <x v="100"/>
    <x v="13"/>
    <d v="2020-08-23T19:47:00"/>
    <s v="video"/>
    <x v="6"/>
    <s v="positive"/>
    <n v="60"/>
  </r>
  <r>
    <x v="100"/>
    <x v="1"/>
    <d v="2021-06-11T02:51:00"/>
    <s v="video"/>
    <x v="6"/>
    <s v="negative"/>
    <n v="10"/>
  </r>
  <r>
    <x v="100"/>
    <x v="7"/>
    <d v="2020-07-18T15:00:00"/>
    <s v="video"/>
    <x v="6"/>
    <s v="positive"/>
    <n v="65"/>
  </r>
  <r>
    <x v="100"/>
    <x v="10"/>
    <d v="2020-11-04T02:03:00"/>
    <s v="video"/>
    <x v="6"/>
    <s v="positive"/>
    <n v="45"/>
  </r>
  <r>
    <x v="100"/>
    <x v="3"/>
    <d v="2020-11-03T09:36:00"/>
    <s v="video"/>
    <x v="6"/>
    <s v="positive"/>
    <n v="30"/>
  </r>
  <r>
    <x v="100"/>
    <x v="5"/>
    <d v="2021-05-29T03:22:00"/>
    <s v="video"/>
    <x v="6"/>
    <s v="positive"/>
    <n v="70"/>
  </r>
  <r>
    <x v="101"/>
    <x v="13"/>
    <d v="2020-10-07T13:11:00"/>
    <s v="audio"/>
    <x v="15"/>
    <s v="positive"/>
    <n v="60"/>
  </r>
  <r>
    <x v="101"/>
    <x v="1"/>
    <d v="2020-07-26T12:15:00"/>
    <s v="audio"/>
    <x v="15"/>
    <s v="negative"/>
    <n v="10"/>
  </r>
  <r>
    <x v="101"/>
    <x v="0"/>
    <d v="2021-05-25T07:18:00"/>
    <s v="audio"/>
    <x v="15"/>
    <s v="negative"/>
    <n v="0"/>
  </r>
  <r>
    <x v="101"/>
    <x v="8"/>
    <d v="2021-05-25T22:40:00"/>
    <s v="audio"/>
    <x v="15"/>
    <s v="neutral"/>
    <n v="20"/>
  </r>
  <r>
    <x v="102"/>
    <x v="9"/>
    <d v="2020-06-29T23:51:00"/>
    <s v="audio"/>
    <x v="13"/>
    <s v="positive"/>
    <n v="75"/>
  </r>
  <r>
    <x v="102"/>
    <x v="14"/>
    <d v="2021-05-06T07:29:00"/>
    <s v="audio"/>
    <x v="13"/>
    <s v="positive"/>
    <n v="70"/>
  </r>
  <r>
    <x v="102"/>
    <x v="0"/>
    <d v="2021-02-10T16:00:00"/>
    <s v="audio"/>
    <x v="13"/>
    <s v="negative"/>
    <n v="0"/>
  </r>
  <r>
    <x v="102"/>
    <x v="9"/>
    <d v="2020-07-27T14:54:00"/>
    <s v="audio"/>
    <x v="13"/>
    <s v="positive"/>
    <n v="75"/>
  </r>
  <r>
    <x v="102"/>
    <x v="15"/>
    <d v="2021-02-12T22:19:00"/>
    <s v="audio"/>
    <x v="13"/>
    <s v="positive"/>
    <n v="72"/>
  </r>
  <r>
    <x v="102"/>
    <x v="5"/>
    <d v="2020-09-25T22:29:00"/>
    <s v="audio"/>
    <x v="13"/>
    <s v="positive"/>
    <n v="70"/>
  </r>
  <r>
    <x v="102"/>
    <x v="14"/>
    <d v="2020-08-25T13:51:00"/>
    <s v="audio"/>
    <x v="13"/>
    <s v="positive"/>
    <n v="70"/>
  </r>
  <r>
    <x v="102"/>
    <x v="14"/>
    <d v="2020-10-29T09:24:00"/>
    <s v="audio"/>
    <x v="13"/>
    <s v="positive"/>
    <n v="70"/>
  </r>
  <r>
    <x v="102"/>
    <x v="7"/>
    <d v="2020-11-01T08:01:00"/>
    <s v="audio"/>
    <x v="13"/>
    <s v="positive"/>
    <n v="65"/>
  </r>
  <r>
    <x v="102"/>
    <x v="7"/>
    <d v="2021-05-29T12:38:00"/>
    <s v="audio"/>
    <x v="13"/>
    <s v="positive"/>
    <n v="65"/>
  </r>
  <r>
    <x v="102"/>
    <x v="11"/>
    <d v="2021-03-02T00:56:00"/>
    <s v="audio"/>
    <x v="13"/>
    <s v="negative"/>
    <n v="12"/>
  </r>
  <r>
    <x v="103"/>
    <x v="11"/>
    <d v="2021-05-18T19:46:00"/>
    <s v="video"/>
    <x v="1"/>
    <s v="negative"/>
    <n v="12"/>
  </r>
  <r>
    <x v="103"/>
    <x v="2"/>
    <d v="2021-05-08T04:27:00"/>
    <s v="video"/>
    <x v="1"/>
    <s v="negative"/>
    <n v="15"/>
  </r>
  <r>
    <x v="103"/>
    <x v="12"/>
    <d v="2020-08-22T04:43:00"/>
    <s v="video"/>
    <x v="1"/>
    <s v="positive"/>
    <n v="50"/>
  </r>
  <r>
    <x v="103"/>
    <x v="1"/>
    <d v="2021-05-24T23:39:00"/>
    <s v="video"/>
    <x v="1"/>
    <s v="negative"/>
    <n v="10"/>
  </r>
  <r>
    <x v="103"/>
    <x v="1"/>
    <d v="2020-12-05T19:25:00"/>
    <s v="video"/>
    <x v="1"/>
    <s v="negative"/>
    <n v="10"/>
  </r>
  <r>
    <x v="103"/>
    <x v="11"/>
    <d v="2021-05-27T19:25:00"/>
    <s v="video"/>
    <x v="1"/>
    <s v="negative"/>
    <n v="12"/>
  </r>
  <r>
    <x v="103"/>
    <x v="7"/>
    <d v="2020-09-27T04:30:00"/>
    <s v="video"/>
    <x v="1"/>
    <s v="positive"/>
    <n v="65"/>
  </r>
  <r>
    <x v="103"/>
    <x v="10"/>
    <d v="2020-09-19T04:50:00"/>
    <s v="video"/>
    <x v="1"/>
    <s v="positive"/>
    <n v="45"/>
  </r>
  <r>
    <x v="103"/>
    <x v="2"/>
    <d v="2021-03-09T08:01:00"/>
    <s v="video"/>
    <x v="1"/>
    <s v="negative"/>
    <n v="15"/>
  </r>
  <r>
    <x v="103"/>
    <x v="13"/>
    <d v="2021-02-22T03:22:00"/>
    <s v="video"/>
    <x v="1"/>
    <s v="positive"/>
    <n v="60"/>
  </r>
  <r>
    <x v="103"/>
    <x v="9"/>
    <d v="2021-02-11T14:47:00"/>
    <s v="video"/>
    <x v="1"/>
    <s v="positive"/>
    <n v="75"/>
  </r>
  <r>
    <x v="103"/>
    <x v="2"/>
    <d v="2021-03-04T12:32:00"/>
    <s v="video"/>
    <x v="1"/>
    <s v="negative"/>
    <n v="15"/>
  </r>
  <r>
    <x v="103"/>
    <x v="12"/>
    <d v="2020-11-15T17:07:00"/>
    <s v="video"/>
    <x v="1"/>
    <s v="positive"/>
    <n v="50"/>
  </r>
  <r>
    <x v="103"/>
    <x v="10"/>
    <d v="2020-09-07T16:24:00"/>
    <s v="video"/>
    <x v="1"/>
    <s v="positive"/>
    <n v="45"/>
  </r>
  <r>
    <x v="103"/>
    <x v="2"/>
    <d v="2020-07-23T05:18:00"/>
    <s v="video"/>
    <x v="1"/>
    <s v="negative"/>
    <n v="15"/>
  </r>
  <r>
    <x v="103"/>
    <x v="3"/>
    <d v="2020-11-17T00:10:00"/>
    <s v="video"/>
    <x v="1"/>
    <s v="positive"/>
    <n v="30"/>
  </r>
  <r>
    <x v="103"/>
    <x v="13"/>
    <d v="2021-04-27T14:28:00"/>
    <s v="video"/>
    <x v="1"/>
    <s v="positive"/>
    <n v="60"/>
  </r>
  <r>
    <x v="103"/>
    <x v="12"/>
    <d v="2020-07-03T15:21:00"/>
    <s v="video"/>
    <x v="1"/>
    <s v="positive"/>
    <n v="50"/>
  </r>
  <r>
    <x v="103"/>
    <x v="5"/>
    <d v="2021-01-17T08:39:00"/>
    <s v="video"/>
    <x v="1"/>
    <s v="positive"/>
    <n v="70"/>
  </r>
  <r>
    <x v="103"/>
    <x v="13"/>
    <d v="2020-10-22T05:57:00"/>
    <s v="video"/>
    <x v="1"/>
    <s v="positive"/>
    <n v="60"/>
  </r>
  <r>
    <x v="103"/>
    <x v="3"/>
    <d v="2021-02-12T09:31:00"/>
    <s v="video"/>
    <x v="1"/>
    <s v="positive"/>
    <n v="30"/>
  </r>
  <r>
    <x v="103"/>
    <x v="6"/>
    <d v="2021-01-23T18:49:00"/>
    <s v="video"/>
    <x v="1"/>
    <s v="negative"/>
    <n v="5"/>
  </r>
  <r>
    <x v="103"/>
    <x v="1"/>
    <d v="2020-08-25T10:08:00"/>
    <s v="video"/>
    <x v="1"/>
    <s v="negative"/>
    <n v="10"/>
  </r>
  <r>
    <x v="103"/>
    <x v="1"/>
    <d v="2020-11-08T06:51:00"/>
    <s v="video"/>
    <x v="1"/>
    <s v="negative"/>
    <n v="10"/>
  </r>
  <r>
    <x v="103"/>
    <x v="14"/>
    <d v="2021-01-31T19:33:00"/>
    <s v="video"/>
    <x v="1"/>
    <s v="positive"/>
    <n v="70"/>
  </r>
  <r>
    <x v="103"/>
    <x v="14"/>
    <d v="2021-02-14T17:01:00"/>
    <s v="video"/>
    <x v="1"/>
    <s v="positive"/>
    <n v="70"/>
  </r>
  <r>
    <x v="103"/>
    <x v="2"/>
    <d v="2021-05-24T23:12:00"/>
    <s v="video"/>
    <x v="1"/>
    <s v="negative"/>
    <n v="15"/>
  </r>
  <r>
    <x v="103"/>
    <x v="5"/>
    <d v="2021-02-27T07:41:00"/>
    <s v="video"/>
    <x v="1"/>
    <s v="positive"/>
    <n v="70"/>
  </r>
  <r>
    <x v="103"/>
    <x v="11"/>
    <d v="2020-07-14T15:35:00"/>
    <s v="video"/>
    <x v="1"/>
    <s v="negative"/>
    <n v="12"/>
  </r>
  <r>
    <x v="103"/>
    <x v="13"/>
    <d v="2020-07-06T21:32:00"/>
    <s v="video"/>
    <x v="1"/>
    <s v="positive"/>
    <n v="60"/>
  </r>
  <r>
    <x v="104"/>
    <x v="4"/>
    <d v="2021-03-03T01:28:00"/>
    <s v="GIF"/>
    <x v="4"/>
    <s v="neutral"/>
    <n v="35"/>
  </r>
  <r>
    <x v="104"/>
    <x v="7"/>
    <d v="2021-05-07T02:46:00"/>
    <s v="GIF"/>
    <x v="4"/>
    <s v="positive"/>
    <n v="65"/>
  </r>
  <r>
    <x v="104"/>
    <x v="0"/>
    <d v="2020-10-23T11:36:00"/>
    <s v="GIF"/>
    <x v="4"/>
    <s v="negative"/>
    <n v="0"/>
  </r>
  <r>
    <x v="104"/>
    <x v="0"/>
    <d v="2021-04-03T22:31:00"/>
    <s v="GIF"/>
    <x v="4"/>
    <s v="negative"/>
    <n v="0"/>
  </r>
  <r>
    <x v="104"/>
    <x v="14"/>
    <d v="2020-11-20T21:26:00"/>
    <s v="GIF"/>
    <x v="4"/>
    <s v="positive"/>
    <n v="70"/>
  </r>
  <r>
    <x v="104"/>
    <x v="2"/>
    <d v="2020-08-11T07:06:00"/>
    <s v="GIF"/>
    <x v="4"/>
    <s v="negative"/>
    <n v="15"/>
  </r>
  <r>
    <x v="104"/>
    <x v="6"/>
    <d v="2021-05-15T11:35:00"/>
    <s v="GIF"/>
    <x v="4"/>
    <s v="negative"/>
    <n v="5"/>
  </r>
  <r>
    <x v="104"/>
    <x v="1"/>
    <d v="2021-02-16T07:12:00"/>
    <s v="GIF"/>
    <x v="4"/>
    <s v="negative"/>
    <n v="10"/>
  </r>
  <r>
    <x v="104"/>
    <x v="0"/>
    <d v="2020-12-23T13:18:00"/>
    <s v="GIF"/>
    <x v="4"/>
    <s v="negative"/>
    <n v="0"/>
  </r>
  <r>
    <x v="104"/>
    <x v="10"/>
    <d v="2020-09-10T18:16:00"/>
    <s v="GIF"/>
    <x v="4"/>
    <s v="positive"/>
    <n v="45"/>
  </r>
  <r>
    <x v="104"/>
    <x v="14"/>
    <d v="2020-11-11T01:36:00"/>
    <s v="GIF"/>
    <x v="4"/>
    <s v="positive"/>
    <n v="70"/>
  </r>
  <r>
    <x v="104"/>
    <x v="4"/>
    <d v="2020-11-14T03:44:00"/>
    <s v="GIF"/>
    <x v="4"/>
    <s v="neutral"/>
    <n v="35"/>
  </r>
  <r>
    <x v="104"/>
    <x v="3"/>
    <d v="2020-07-10T04:12:00"/>
    <s v="GIF"/>
    <x v="4"/>
    <s v="positive"/>
    <n v="30"/>
  </r>
  <r>
    <x v="104"/>
    <x v="12"/>
    <d v="2021-04-03T10:47:00"/>
    <s v="GIF"/>
    <x v="4"/>
    <s v="positive"/>
    <n v="50"/>
  </r>
  <r>
    <x v="104"/>
    <x v="0"/>
    <d v="2021-04-16T10:24:00"/>
    <s v="GIF"/>
    <x v="4"/>
    <s v="negative"/>
    <n v="0"/>
  </r>
  <r>
    <x v="104"/>
    <x v="13"/>
    <d v="2020-08-21T11:57:00"/>
    <s v="GIF"/>
    <x v="4"/>
    <s v="positive"/>
    <n v="60"/>
  </r>
  <r>
    <x v="104"/>
    <x v="13"/>
    <d v="2020-08-18T00:46:00"/>
    <s v="GIF"/>
    <x v="4"/>
    <s v="positive"/>
    <n v="60"/>
  </r>
  <r>
    <x v="104"/>
    <x v="0"/>
    <d v="2020-07-08T21:07:00"/>
    <s v="GIF"/>
    <x v="4"/>
    <s v="negative"/>
    <n v="0"/>
  </r>
  <r>
    <x v="104"/>
    <x v="0"/>
    <d v="2020-11-13T15:40:00"/>
    <s v="GIF"/>
    <x v="4"/>
    <s v="negative"/>
    <n v="0"/>
  </r>
  <r>
    <x v="104"/>
    <x v="6"/>
    <d v="2020-09-16T14:44:00"/>
    <s v="GIF"/>
    <x v="4"/>
    <s v="negative"/>
    <n v="5"/>
  </r>
  <r>
    <x v="104"/>
    <x v="0"/>
    <d v="2020-09-14T10:32:00"/>
    <s v="GIF"/>
    <x v="4"/>
    <s v="negative"/>
    <n v="0"/>
  </r>
  <r>
    <x v="104"/>
    <x v="2"/>
    <d v="2020-07-11T18:40:00"/>
    <s v="GIF"/>
    <x v="4"/>
    <s v="negative"/>
    <n v="15"/>
  </r>
  <r>
    <x v="104"/>
    <x v="10"/>
    <d v="2020-09-30T08:30:00"/>
    <s v="GIF"/>
    <x v="4"/>
    <s v="positive"/>
    <n v="45"/>
  </r>
  <r>
    <x v="104"/>
    <x v="6"/>
    <d v="2020-08-05T18:28:00"/>
    <s v="GIF"/>
    <x v="4"/>
    <s v="negative"/>
    <n v="5"/>
  </r>
  <r>
    <x v="104"/>
    <x v="6"/>
    <d v="2021-04-01T02:03:00"/>
    <s v="GIF"/>
    <x v="4"/>
    <s v="negative"/>
    <n v="5"/>
  </r>
  <r>
    <x v="104"/>
    <x v="11"/>
    <d v="2021-02-10T16:55:00"/>
    <s v="GIF"/>
    <x v="4"/>
    <s v="negative"/>
    <n v="12"/>
  </r>
  <r>
    <x v="104"/>
    <x v="1"/>
    <d v="2020-11-12T20:14:00"/>
    <s v="GIF"/>
    <x v="4"/>
    <s v="negative"/>
    <n v="10"/>
  </r>
  <r>
    <x v="104"/>
    <x v="10"/>
    <d v="2020-08-07T05:48:00"/>
    <s v="GIF"/>
    <x v="4"/>
    <s v="positive"/>
    <n v="45"/>
  </r>
  <r>
    <x v="104"/>
    <x v="3"/>
    <d v="2020-11-01T14:04:00"/>
    <s v="GIF"/>
    <x v="4"/>
    <s v="positive"/>
    <n v="30"/>
  </r>
  <r>
    <x v="104"/>
    <x v="14"/>
    <d v="2021-01-11T13:18:00"/>
    <s v="GIF"/>
    <x v="4"/>
    <s v="positive"/>
    <n v="70"/>
  </r>
  <r>
    <x v="104"/>
    <x v="12"/>
    <d v="2021-03-05T14:44:00"/>
    <s v="GIF"/>
    <x v="4"/>
    <s v="positive"/>
    <n v="50"/>
  </r>
  <r>
    <x v="104"/>
    <x v="10"/>
    <d v="2021-02-20T21:26:00"/>
    <s v="GIF"/>
    <x v="4"/>
    <s v="positive"/>
    <n v="45"/>
  </r>
  <r>
    <x v="104"/>
    <x v="7"/>
    <d v="2020-06-23T01:30:00"/>
    <s v="GIF"/>
    <x v="4"/>
    <s v="positive"/>
    <n v="65"/>
  </r>
  <r>
    <x v="104"/>
    <x v="2"/>
    <d v="2020-07-16T15:21:00"/>
    <s v="GIF"/>
    <x v="4"/>
    <s v="negative"/>
    <n v="15"/>
  </r>
  <r>
    <x v="104"/>
    <x v="0"/>
    <d v="2020-10-14T23:46:00"/>
    <s v="GIF"/>
    <x v="4"/>
    <s v="negative"/>
    <n v="0"/>
  </r>
  <r>
    <x v="104"/>
    <x v="9"/>
    <d v="2020-12-05T23:27:00"/>
    <s v="GIF"/>
    <x v="4"/>
    <s v="positive"/>
    <n v="75"/>
  </r>
  <r>
    <x v="104"/>
    <x v="0"/>
    <d v="2020-11-01T08:01:00"/>
    <s v="GIF"/>
    <x v="4"/>
    <s v="negative"/>
    <n v="0"/>
  </r>
  <r>
    <x v="104"/>
    <x v="7"/>
    <d v="2021-05-12T04:29:00"/>
    <s v="GIF"/>
    <x v="4"/>
    <s v="positive"/>
    <n v="65"/>
  </r>
  <r>
    <x v="104"/>
    <x v="7"/>
    <d v="2020-08-05T17:07:00"/>
    <s v="GIF"/>
    <x v="4"/>
    <s v="positive"/>
    <n v="65"/>
  </r>
  <r>
    <x v="104"/>
    <x v="15"/>
    <d v="2020-11-13T18:20:00"/>
    <s v="GIF"/>
    <x v="4"/>
    <s v="positive"/>
    <n v="72"/>
  </r>
  <r>
    <x v="104"/>
    <x v="2"/>
    <d v="2020-06-25T15:55:00"/>
    <s v="GIF"/>
    <x v="4"/>
    <s v="negative"/>
    <n v="15"/>
  </r>
  <r>
    <x v="104"/>
    <x v="0"/>
    <d v="2021-05-20T00:01:00"/>
    <s v="GIF"/>
    <x v="4"/>
    <s v="negative"/>
    <n v="0"/>
  </r>
  <r>
    <x v="104"/>
    <x v="8"/>
    <d v="2021-01-11T11:28:00"/>
    <s v="GIF"/>
    <x v="4"/>
    <s v="neutral"/>
    <n v="20"/>
  </r>
  <r>
    <x v="104"/>
    <x v="3"/>
    <d v="2021-01-12T20:05:00"/>
    <s v="GIF"/>
    <x v="4"/>
    <s v="positive"/>
    <n v="30"/>
  </r>
  <r>
    <x v="104"/>
    <x v="14"/>
    <d v="2021-01-22T17:44:00"/>
    <s v="GIF"/>
    <x v="4"/>
    <s v="positive"/>
    <n v="70"/>
  </r>
  <r>
    <x v="104"/>
    <x v="4"/>
    <d v="2020-12-11T08:51:00"/>
    <s v="GIF"/>
    <x v="4"/>
    <s v="neutral"/>
    <n v="35"/>
  </r>
  <r>
    <x v="104"/>
    <x v="9"/>
    <d v="2020-06-25T17:32:00"/>
    <s v="GIF"/>
    <x v="4"/>
    <s v="positive"/>
    <n v="75"/>
  </r>
  <r>
    <x v="105"/>
    <x v="4"/>
    <d v="2021-03-27T03:20:00"/>
    <s v="audio"/>
    <x v="2"/>
    <s v="neutral"/>
    <n v="35"/>
  </r>
  <r>
    <x v="105"/>
    <x v="5"/>
    <d v="2020-12-25T17:44:00"/>
    <s v="audio"/>
    <x v="2"/>
    <s v="positive"/>
    <n v="70"/>
  </r>
  <r>
    <x v="105"/>
    <x v="2"/>
    <d v="2020-06-19T11:23:00"/>
    <s v="audio"/>
    <x v="2"/>
    <s v="negative"/>
    <n v="15"/>
  </r>
  <r>
    <x v="105"/>
    <x v="8"/>
    <d v="2021-06-06T19:52:00"/>
    <s v="audio"/>
    <x v="2"/>
    <s v="neutral"/>
    <n v="20"/>
  </r>
  <r>
    <x v="105"/>
    <x v="6"/>
    <d v="2021-01-04T11:54:00"/>
    <s v="audio"/>
    <x v="2"/>
    <s v="negative"/>
    <n v="5"/>
  </r>
  <r>
    <x v="105"/>
    <x v="11"/>
    <d v="2020-08-13T17:25:00"/>
    <s v="audio"/>
    <x v="2"/>
    <s v="negative"/>
    <n v="12"/>
  </r>
  <r>
    <x v="105"/>
    <x v="0"/>
    <d v="2020-07-06T14:07:00"/>
    <s v="audio"/>
    <x v="2"/>
    <s v="negative"/>
    <n v="0"/>
  </r>
  <r>
    <x v="105"/>
    <x v="14"/>
    <d v="2020-08-14T11:46:00"/>
    <s v="audio"/>
    <x v="2"/>
    <s v="positive"/>
    <n v="70"/>
  </r>
  <r>
    <x v="105"/>
    <x v="11"/>
    <d v="2020-10-19T09:38:00"/>
    <s v="audio"/>
    <x v="2"/>
    <s v="negative"/>
    <n v="12"/>
  </r>
  <r>
    <x v="105"/>
    <x v="15"/>
    <d v="2021-01-30T23:00:00"/>
    <s v="audio"/>
    <x v="2"/>
    <s v="positive"/>
    <n v="72"/>
  </r>
  <r>
    <x v="105"/>
    <x v="13"/>
    <d v="2020-11-22T17:40:00"/>
    <s v="audio"/>
    <x v="2"/>
    <s v="positive"/>
    <n v="60"/>
  </r>
  <r>
    <x v="105"/>
    <x v="9"/>
    <d v="2021-05-21T02:46:00"/>
    <s v="audio"/>
    <x v="2"/>
    <s v="positive"/>
    <n v="75"/>
  </r>
  <r>
    <x v="105"/>
    <x v="11"/>
    <d v="2020-09-21T01:04:00"/>
    <s v="audio"/>
    <x v="2"/>
    <s v="negative"/>
    <n v="12"/>
  </r>
  <r>
    <x v="105"/>
    <x v="14"/>
    <d v="2021-05-24T10:53:00"/>
    <s v="audio"/>
    <x v="2"/>
    <s v="positive"/>
    <n v="70"/>
  </r>
  <r>
    <x v="105"/>
    <x v="12"/>
    <d v="2020-09-04T10:35:00"/>
    <s v="audio"/>
    <x v="2"/>
    <s v="positive"/>
    <n v="50"/>
  </r>
  <r>
    <x v="105"/>
    <x v="5"/>
    <d v="2021-01-02T14:49:00"/>
    <s v="audio"/>
    <x v="2"/>
    <s v="positive"/>
    <n v="70"/>
  </r>
  <r>
    <x v="105"/>
    <x v="14"/>
    <d v="2021-02-28T14:54:00"/>
    <s v="audio"/>
    <x v="2"/>
    <s v="positive"/>
    <n v="70"/>
  </r>
  <r>
    <x v="105"/>
    <x v="15"/>
    <d v="2020-08-12T07:36:00"/>
    <s v="audio"/>
    <x v="2"/>
    <s v="positive"/>
    <n v="72"/>
  </r>
  <r>
    <x v="105"/>
    <x v="3"/>
    <d v="2020-07-06T11:35:00"/>
    <s v="audio"/>
    <x v="2"/>
    <s v="positive"/>
    <n v="30"/>
  </r>
  <r>
    <x v="105"/>
    <x v="8"/>
    <d v="2020-06-27T11:01:00"/>
    <s v="audio"/>
    <x v="2"/>
    <s v="neutral"/>
    <n v="20"/>
  </r>
  <r>
    <x v="105"/>
    <x v="4"/>
    <d v="2020-12-02T05:54:00"/>
    <s v="audio"/>
    <x v="2"/>
    <s v="neutral"/>
    <n v="35"/>
  </r>
  <r>
    <x v="105"/>
    <x v="1"/>
    <d v="2021-04-24T04:14:00"/>
    <s v="audio"/>
    <x v="2"/>
    <s v="negative"/>
    <n v="10"/>
  </r>
  <r>
    <x v="105"/>
    <x v="7"/>
    <d v="2020-11-13T20:36:00"/>
    <s v="audio"/>
    <x v="2"/>
    <s v="positive"/>
    <n v="65"/>
  </r>
  <r>
    <x v="105"/>
    <x v="0"/>
    <d v="2020-09-06T13:50:00"/>
    <s v="audio"/>
    <x v="2"/>
    <s v="negative"/>
    <n v="0"/>
  </r>
  <r>
    <x v="105"/>
    <x v="7"/>
    <d v="2020-11-19T04:55:00"/>
    <s v="audio"/>
    <x v="2"/>
    <s v="positive"/>
    <n v="65"/>
  </r>
  <r>
    <x v="105"/>
    <x v="6"/>
    <d v="2020-12-23T10:22:00"/>
    <s v="audio"/>
    <x v="2"/>
    <s v="negative"/>
    <n v="5"/>
  </r>
  <r>
    <x v="105"/>
    <x v="15"/>
    <d v="2020-07-26T11:45:00"/>
    <s v="audio"/>
    <x v="2"/>
    <s v="positive"/>
    <n v="72"/>
  </r>
  <r>
    <x v="105"/>
    <x v="1"/>
    <d v="2020-10-17T21:17:00"/>
    <s v="audio"/>
    <x v="2"/>
    <s v="negative"/>
    <n v="10"/>
  </r>
  <r>
    <x v="105"/>
    <x v="8"/>
    <d v="2020-07-24T06:30:00"/>
    <s v="audio"/>
    <x v="2"/>
    <s v="neutral"/>
    <n v="20"/>
  </r>
  <r>
    <x v="105"/>
    <x v="9"/>
    <d v="2021-05-22T01:55:00"/>
    <s v="audio"/>
    <x v="2"/>
    <s v="positive"/>
    <n v="75"/>
  </r>
  <r>
    <x v="105"/>
    <x v="7"/>
    <d v="2021-02-03T15:06:00"/>
    <s v="audio"/>
    <x v="2"/>
    <s v="positive"/>
    <n v="65"/>
  </r>
  <r>
    <x v="105"/>
    <x v="4"/>
    <d v="2021-02-11T08:20:00"/>
    <s v="audio"/>
    <x v="2"/>
    <s v="neutral"/>
    <n v="35"/>
  </r>
  <r>
    <x v="105"/>
    <x v="11"/>
    <d v="2021-05-30T10:22:00"/>
    <s v="audio"/>
    <x v="2"/>
    <s v="negative"/>
    <n v="12"/>
  </r>
  <r>
    <x v="105"/>
    <x v="4"/>
    <d v="2021-05-17T21:37:00"/>
    <s v="audio"/>
    <x v="2"/>
    <s v="neutral"/>
    <n v="35"/>
  </r>
  <r>
    <x v="105"/>
    <x v="15"/>
    <d v="2020-12-09T15:42:00"/>
    <s v="audio"/>
    <x v="2"/>
    <s v="positive"/>
    <n v="72"/>
  </r>
  <r>
    <x v="105"/>
    <x v="6"/>
    <d v="2020-07-16T05:06:00"/>
    <s v="audio"/>
    <x v="2"/>
    <s v="negative"/>
    <n v="5"/>
  </r>
  <r>
    <x v="105"/>
    <x v="0"/>
    <d v="2020-10-15T04:56:00"/>
    <s v="audio"/>
    <x v="2"/>
    <s v="negative"/>
    <n v="0"/>
  </r>
  <r>
    <x v="105"/>
    <x v="4"/>
    <d v="2020-07-18T07:08:00"/>
    <s v="audio"/>
    <x v="2"/>
    <s v="neutral"/>
    <n v="35"/>
  </r>
  <r>
    <x v="105"/>
    <x v="3"/>
    <d v="2021-05-31T07:03:00"/>
    <s v="audio"/>
    <x v="2"/>
    <s v="positive"/>
    <n v="30"/>
  </r>
  <r>
    <x v="105"/>
    <x v="6"/>
    <d v="2020-10-22T20:13:00"/>
    <s v="audio"/>
    <x v="2"/>
    <s v="negative"/>
    <n v="5"/>
  </r>
  <r>
    <x v="105"/>
    <x v="5"/>
    <d v="2021-04-02T13:48:00"/>
    <s v="audio"/>
    <x v="2"/>
    <s v="positive"/>
    <n v="70"/>
  </r>
  <r>
    <x v="106"/>
    <x v="8"/>
    <d v="2020-09-22T14:47:00"/>
    <s v="video"/>
    <x v="12"/>
    <s v="neutral"/>
    <n v="20"/>
  </r>
  <r>
    <x v="106"/>
    <x v="12"/>
    <d v="2020-07-16T02:24:00"/>
    <s v="video"/>
    <x v="12"/>
    <s v="positive"/>
    <n v="50"/>
  </r>
  <r>
    <x v="106"/>
    <x v="10"/>
    <d v="2020-07-26T08:44:00"/>
    <s v="video"/>
    <x v="12"/>
    <s v="positive"/>
    <n v="45"/>
  </r>
  <r>
    <x v="106"/>
    <x v="7"/>
    <d v="2020-10-04T08:56:00"/>
    <s v="video"/>
    <x v="12"/>
    <s v="positive"/>
    <n v="65"/>
  </r>
  <r>
    <x v="106"/>
    <x v="5"/>
    <d v="2021-02-28T20:38:00"/>
    <s v="video"/>
    <x v="12"/>
    <s v="positive"/>
    <n v="70"/>
  </r>
  <r>
    <x v="106"/>
    <x v="13"/>
    <d v="2020-09-30T01:50:00"/>
    <s v="video"/>
    <x v="12"/>
    <s v="positive"/>
    <n v="60"/>
  </r>
  <r>
    <x v="106"/>
    <x v="3"/>
    <d v="2021-06-11T05:05:00"/>
    <s v="video"/>
    <x v="12"/>
    <s v="positive"/>
    <n v="30"/>
  </r>
  <r>
    <x v="106"/>
    <x v="15"/>
    <d v="2021-06-01T03:13:00"/>
    <s v="video"/>
    <x v="12"/>
    <s v="positive"/>
    <n v="72"/>
  </r>
  <r>
    <x v="106"/>
    <x v="14"/>
    <d v="2020-10-14T07:29:00"/>
    <s v="video"/>
    <x v="12"/>
    <s v="positive"/>
    <n v="70"/>
  </r>
  <r>
    <x v="106"/>
    <x v="1"/>
    <d v="2020-08-01T07:15:00"/>
    <s v="video"/>
    <x v="12"/>
    <s v="negative"/>
    <n v="10"/>
  </r>
  <r>
    <x v="106"/>
    <x v="13"/>
    <d v="2020-10-13T02:49:00"/>
    <s v="video"/>
    <x v="12"/>
    <s v="positive"/>
    <n v="60"/>
  </r>
  <r>
    <x v="106"/>
    <x v="15"/>
    <d v="2020-11-17T20:03:00"/>
    <s v="video"/>
    <x v="12"/>
    <s v="positive"/>
    <n v="72"/>
  </r>
  <r>
    <x v="106"/>
    <x v="13"/>
    <d v="2021-02-28T13:40:00"/>
    <s v="video"/>
    <x v="12"/>
    <s v="positive"/>
    <n v="60"/>
  </r>
  <r>
    <x v="106"/>
    <x v="13"/>
    <d v="2021-05-12T03:23:00"/>
    <s v="video"/>
    <x v="12"/>
    <s v="positive"/>
    <n v="60"/>
  </r>
  <r>
    <x v="106"/>
    <x v="11"/>
    <d v="2020-11-30T21:19:00"/>
    <s v="video"/>
    <x v="12"/>
    <s v="negative"/>
    <n v="12"/>
  </r>
  <r>
    <x v="106"/>
    <x v="1"/>
    <d v="2021-02-27T21:17:00"/>
    <s v="video"/>
    <x v="12"/>
    <s v="negative"/>
    <n v="10"/>
  </r>
  <r>
    <x v="106"/>
    <x v="15"/>
    <d v="2021-03-30T13:42:00"/>
    <s v="video"/>
    <x v="12"/>
    <s v="positive"/>
    <n v="72"/>
  </r>
  <r>
    <x v="106"/>
    <x v="13"/>
    <d v="2020-11-13T12:23:00"/>
    <s v="video"/>
    <x v="12"/>
    <s v="positive"/>
    <n v="60"/>
  </r>
  <r>
    <x v="106"/>
    <x v="10"/>
    <d v="2021-02-14T13:20:00"/>
    <s v="video"/>
    <x v="12"/>
    <s v="positive"/>
    <n v="45"/>
  </r>
  <r>
    <x v="106"/>
    <x v="13"/>
    <d v="2020-11-03T01:11:00"/>
    <s v="video"/>
    <x v="12"/>
    <s v="positive"/>
    <n v="60"/>
  </r>
  <r>
    <x v="106"/>
    <x v="4"/>
    <d v="2021-02-12T22:24:00"/>
    <s v="video"/>
    <x v="12"/>
    <s v="neutral"/>
    <n v="35"/>
  </r>
  <r>
    <x v="106"/>
    <x v="11"/>
    <d v="2021-04-15T19:53:00"/>
    <s v="video"/>
    <x v="12"/>
    <s v="negative"/>
    <n v="12"/>
  </r>
  <r>
    <x v="106"/>
    <x v="0"/>
    <d v="2021-01-20T20:27:00"/>
    <s v="video"/>
    <x v="12"/>
    <s v="negative"/>
    <n v="0"/>
  </r>
  <r>
    <x v="106"/>
    <x v="0"/>
    <d v="2021-04-14T03:34:00"/>
    <s v="video"/>
    <x v="12"/>
    <s v="negative"/>
    <n v="0"/>
  </r>
  <r>
    <x v="106"/>
    <x v="8"/>
    <d v="2020-09-11T06:18:00"/>
    <s v="video"/>
    <x v="12"/>
    <s v="neutral"/>
    <n v="20"/>
  </r>
  <r>
    <x v="106"/>
    <x v="2"/>
    <d v="2020-08-24T04:58:00"/>
    <s v="video"/>
    <x v="12"/>
    <s v="negative"/>
    <n v="15"/>
  </r>
  <r>
    <x v="107"/>
    <x v="0"/>
    <d v="2021-01-23T20:42:00"/>
    <s v="audio"/>
    <x v="0"/>
    <s v="negative"/>
    <n v="0"/>
  </r>
  <r>
    <x v="107"/>
    <x v="5"/>
    <d v="2020-10-02T02:23:00"/>
    <s v="audio"/>
    <x v="0"/>
    <s v="positive"/>
    <n v="70"/>
  </r>
  <r>
    <x v="107"/>
    <x v="8"/>
    <d v="2020-12-08T02:39:00"/>
    <s v="audio"/>
    <x v="0"/>
    <s v="neutral"/>
    <n v="20"/>
  </r>
  <r>
    <x v="107"/>
    <x v="4"/>
    <d v="2020-07-31T11:20:00"/>
    <s v="audio"/>
    <x v="0"/>
    <s v="neutral"/>
    <n v="35"/>
  </r>
  <r>
    <x v="107"/>
    <x v="6"/>
    <d v="2020-07-14T04:49:00"/>
    <s v="audio"/>
    <x v="0"/>
    <s v="negative"/>
    <n v="5"/>
  </r>
  <r>
    <x v="107"/>
    <x v="13"/>
    <d v="2021-01-21T20:41:00"/>
    <s v="audio"/>
    <x v="0"/>
    <s v="positive"/>
    <n v="60"/>
  </r>
  <r>
    <x v="107"/>
    <x v="2"/>
    <d v="2020-12-31T00:56:00"/>
    <s v="audio"/>
    <x v="0"/>
    <s v="negative"/>
    <n v="15"/>
  </r>
  <r>
    <x v="107"/>
    <x v="10"/>
    <d v="2020-07-14T00:44:00"/>
    <s v="audio"/>
    <x v="0"/>
    <s v="positive"/>
    <n v="45"/>
  </r>
  <r>
    <x v="107"/>
    <x v="15"/>
    <d v="2021-01-14T07:15:00"/>
    <s v="audio"/>
    <x v="0"/>
    <s v="positive"/>
    <n v="72"/>
  </r>
  <r>
    <x v="107"/>
    <x v="12"/>
    <d v="2021-06-01T22:58:00"/>
    <s v="audio"/>
    <x v="0"/>
    <s v="positive"/>
    <n v="50"/>
  </r>
  <r>
    <x v="107"/>
    <x v="5"/>
    <d v="2020-08-14T18:44:00"/>
    <s v="audio"/>
    <x v="0"/>
    <s v="positive"/>
    <n v="70"/>
  </r>
  <r>
    <x v="107"/>
    <x v="2"/>
    <d v="2020-11-15T21:05:00"/>
    <s v="audio"/>
    <x v="0"/>
    <s v="negative"/>
    <n v="15"/>
  </r>
  <r>
    <x v="107"/>
    <x v="1"/>
    <d v="2021-01-10T17:47:00"/>
    <s v="audio"/>
    <x v="0"/>
    <s v="negative"/>
    <n v="10"/>
  </r>
  <r>
    <x v="107"/>
    <x v="3"/>
    <d v="2021-05-18T19:51:00"/>
    <s v="audio"/>
    <x v="0"/>
    <s v="positive"/>
    <n v="30"/>
  </r>
  <r>
    <x v="107"/>
    <x v="7"/>
    <d v="2021-01-09T04:41:00"/>
    <s v="audio"/>
    <x v="0"/>
    <s v="positive"/>
    <n v="65"/>
  </r>
  <r>
    <x v="107"/>
    <x v="13"/>
    <d v="2020-09-12T09:54:00"/>
    <s v="audio"/>
    <x v="0"/>
    <s v="positive"/>
    <n v="60"/>
  </r>
  <r>
    <x v="107"/>
    <x v="7"/>
    <d v="2020-12-10T10:47:00"/>
    <s v="audio"/>
    <x v="0"/>
    <s v="positive"/>
    <n v="65"/>
  </r>
  <r>
    <x v="107"/>
    <x v="9"/>
    <d v="2021-06-15T04:43:00"/>
    <s v="audio"/>
    <x v="0"/>
    <s v="positive"/>
    <n v="75"/>
  </r>
  <r>
    <x v="107"/>
    <x v="1"/>
    <d v="2020-10-26T11:17:00"/>
    <s v="audio"/>
    <x v="0"/>
    <s v="negative"/>
    <n v="10"/>
  </r>
  <r>
    <x v="107"/>
    <x v="8"/>
    <d v="2020-12-16T11:20:00"/>
    <s v="audio"/>
    <x v="0"/>
    <s v="neutral"/>
    <n v="20"/>
  </r>
  <r>
    <x v="108"/>
    <x v="15"/>
    <d v="2020-12-03T15:40:00"/>
    <s v="video"/>
    <x v="0"/>
    <s v="positive"/>
    <n v="72"/>
  </r>
  <r>
    <x v="108"/>
    <x v="13"/>
    <d v="2020-08-30T04:20:00"/>
    <s v="video"/>
    <x v="0"/>
    <s v="positive"/>
    <n v="60"/>
  </r>
  <r>
    <x v="108"/>
    <x v="14"/>
    <d v="2020-10-17T01:12:00"/>
    <s v="video"/>
    <x v="0"/>
    <s v="positive"/>
    <n v="70"/>
  </r>
  <r>
    <x v="108"/>
    <x v="6"/>
    <d v="2021-02-20T03:27:00"/>
    <s v="video"/>
    <x v="0"/>
    <s v="negative"/>
    <n v="5"/>
  </r>
  <r>
    <x v="108"/>
    <x v="6"/>
    <d v="2021-04-12T04:25:00"/>
    <s v="video"/>
    <x v="0"/>
    <s v="negative"/>
    <n v="5"/>
  </r>
  <r>
    <x v="108"/>
    <x v="8"/>
    <d v="2021-05-25T14:53:00"/>
    <s v="video"/>
    <x v="0"/>
    <s v="neutral"/>
    <n v="20"/>
  </r>
  <r>
    <x v="108"/>
    <x v="4"/>
    <d v="2020-10-29T03:17:00"/>
    <s v="video"/>
    <x v="0"/>
    <s v="neutral"/>
    <n v="35"/>
  </r>
  <r>
    <x v="108"/>
    <x v="7"/>
    <d v="2021-02-28T09:07:00"/>
    <s v="video"/>
    <x v="0"/>
    <s v="positive"/>
    <n v="65"/>
  </r>
  <r>
    <x v="108"/>
    <x v="1"/>
    <d v="2020-11-30T14:14:00"/>
    <s v="video"/>
    <x v="0"/>
    <s v="negative"/>
    <n v="10"/>
  </r>
  <r>
    <x v="108"/>
    <x v="12"/>
    <d v="2021-02-02T14:53:00"/>
    <s v="video"/>
    <x v="0"/>
    <s v="positive"/>
    <n v="50"/>
  </r>
  <r>
    <x v="108"/>
    <x v="0"/>
    <d v="2020-07-06T15:48:00"/>
    <s v="video"/>
    <x v="0"/>
    <s v="negative"/>
    <n v="0"/>
  </r>
  <r>
    <x v="108"/>
    <x v="6"/>
    <d v="2020-10-10T01:28:00"/>
    <s v="video"/>
    <x v="0"/>
    <s v="negative"/>
    <n v="5"/>
  </r>
  <r>
    <x v="108"/>
    <x v="3"/>
    <d v="2020-11-19T05:34:00"/>
    <s v="video"/>
    <x v="0"/>
    <s v="positive"/>
    <n v="30"/>
  </r>
  <r>
    <x v="108"/>
    <x v="5"/>
    <d v="2020-08-04T10:53:00"/>
    <s v="video"/>
    <x v="0"/>
    <s v="positive"/>
    <n v="70"/>
  </r>
  <r>
    <x v="108"/>
    <x v="11"/>
    <d v="2020-06-26T03:51:00"/>
    <s v="video"/>
    <x v="0"/>
    <s v="negative"/>
    <n v="12"/>
  </r>
  <r>
    <x v="108"/>
    <x v="5"/>
    <d v="2020-08-06T08:28:00"/>
    <s v="video"/>
    <x v="0"/>
    <s v="positive"/>
    <n v="70"/>
  </r>
  <r>
    <x v="108"/>
    <x v="5"/>
    <d v="2020-08-06T21:53:00"/>
    <s v="video"/>
    <x v="0"/>
    <s v="positive"/>
    <n v="70"/>
  </r>
  <r>
    <x v="108"/>
    <x v="6"/>
    <d v="2020-07-18T13:14:00"/>
    <s v="video"/>
    <x v="0"/>
    <s v="negative"/>
    <n v="5"/>
  </r>
  <r>
    <x v="108"/>
    <x v="5"/>
    <d v="2020-12-04T05:35:00"/>
    <s v="video"/>
    <x v="0"/>
    <s v="positive"/>
    <n v="70"/>
  </r>
  <r>
    <x v="108"/>
    <x v="4"/>
    <d v="2020-09-29T00:21:00"/>
    <s v="video"/>
    <x v="0"/>
    <s v="neutral"/>
    <n v="35"/>
  </r>
  <r>
    <x v="108"/>
    <x v="6"/>
    <d v="2020-07-20T06:35:00"/>
    <s v="video"/>
    <x v="0"/>
    <s v="negative"/>
    <n v="5"/>
  </r>
  <r>
    <x v="108"/>
    <x v="2"/>
    <d v="2021-04-26T12:56:00"/>
    <s v="video"/>
    <x v="0"/>
    <s v="negative"/>
    <n v="15"/>
  </r>
  <r>
    <x v="108"/>
    <x v="14"/>
    <d v="2021-02-28T07:47:00"/>
    <s v="video"/>
    <x v="0"/>
    <s v="positive"/>
    <n v="70"/>
  </r>
  <r>
    <x v="108"/>
    <x v="2"/>
    <d v="2020-09-23T11:13:00"/>
    <s v="video"/>
    <x v="0"/>
    <s v="negative"/>
    <n v="15"/>
  </r>
  <r>
    <x v="108"/>
    <x v="7"/>
    <d v="2020-09-17T09:56:00"/>
    <s v="video"/>
    <x v="0"/>
    <s v="positive"/>
    <n v="65"/>
  </r>
  <r>
    <x v="108"/>
    <x v="2"/>
    <d v="2021-04-17T23:32:00"/>
    <s v="video"/>
    <x v="0"/>
    <s v="negative"/>
    <n v="15"/>
  </r>
  <r>
    <x v="108"/>
    <x v="11"/>
    <d v="2020-08-09T21:01:00"/>
    <s v="video"/>
    <x v="0"/>
    <s v="negative"/>
    <n v="12"/>
  </r>
  <r>
    <x v="108"/>
    <x v="8"/>
    <d v="2020-07-31T22:55:00"/>
    <s v="video"/>
    <x v="0"/>
    <s v="neutral"/>
    <n v="20"/>
  </r>
  <r>
    <x v="108"/>
    <x v="9"/>
    <d v="2020-10-05T12:10:00"/>
    <s v="video"/>
    <x v="0"/>
    <s v="positive"/>
    <n v="75"/>
  </r>
  <r>
    <x v="108"/>
    <x v="9"/>
    <d v="2020-10-12T15:15:00"/>
    <s v="video"/>
    <x v="0"/>
    <s v="positive"/>
    <n v="75"/>
  </r>
  <r>
    <x v="109"/>
    <x v="9"/>
    <d v="2020-11-21T02:19:00"/>
    <s v="video"/>
    <x v="7"/>
    <s v="positive"/>
    <n v="75"/>
  </r>
  <r>
    <x v="109"/>
    <x v="8"/>
    <d v="2020-09-16T22:14:00"/>
    <s v="video"/>
    <x v="7"/>
    <s v="neutral"/>
    <n v="20"/>
  </r>
  <r>
    <x v="109"/>
    <x v="15"/>
    <d v="2020-08-07T14:21:00"/>
    <s v="video"/>
    <x v="7"/>
    <s v="positive"/>
    <n v="72"/>
  </r>
  <r>
    <x v="109"/>
    <x v="5"/>
    <d v="2021-05-23T10:40:00"/>
    <s v="video"/>
    <x v="7"/>
    <s v="positive"/>
    <n v="70"/>
  </r>
  <r>
    <x v="109"/>
    <x v="5"/>
    <d v="2021-05-04T14:00:00"/>
    <s v="video"/>
    <x v="7"/>
    <s v="positive"/>
    <n v="70"/>
  </r>
  <r>
    <x v="109"/>
    <x v="7"/>
    <d v="2021-02-23T22:38:00"/>
    <s v="video"/>
    <x v="7"/>
    <s v="positive"/>
    <n v="65"/>
  </r>
  <r>
    <x v="109"/>
    <x v="7"/>
    <d v="2020-11-18T18:37:00"/>
    <s v="video"/>
    <x v="7"/>
    <s v="positive"/>
    <n v="65"/>
  </r>
  <r>
    <x v="109"/>
    <x v="11"/>
    <d v="2020-09-12T11:42:00"/>
    <s v="video"/>
    <x v="7"/>
    <s v="negative"/>
    <n v="12"/>
  </r>
  <r>
    <x v="109"/>
    <x v="10"/>
    <d v="2021-04-28T08:30:00"/>
    <s v="video"/>
    <x v="7"/>
    <s v="positive"/>
    <n v="45"/>
  </r>
  <r>
    <x v="109"/>
    <x v="13"/>
    <d v="2021-05-04T23:16:00"/>
    <s v="video"/>
    <x v="7"/>
    <s v="positive"/>
    <n v="60"/>
  </r>
  <r>
    <x v="109"/>
    <x v="12"/>
    <d v="2020-09-25T18:26:00"/>
    <s v="video"/>
    <x v="7"/>
    <s v="positive"/>
    <n v="50"/>
  </r>
  <r>
    <x v="109"/>
    <x v="10"/>
    <d v="2021-03-17T23:48:00"/>
    <s v="video"/>
    <x v="7"/>
    <s v="positive"/>
    <n v="45"/>
  </r>
  <r>
    <x v="109"/>
    <x v="13"/>
    <d v="2020-10-07T07:46:00"/>
    <s v="video"/>
    <x v="7"/>
    <s v="positive"/>
    <n v="60"/>
  </r>
  <r>
    <x v="109"/>
    <x v="15"/>
    <d v="2021-01-03T15:52:00"/>
    <s v="video"/>
    <x v="7"/>
    <s v="positive"/>
    <n v="72"/>
  </r>
  <r>
    <x v="109"/>
    <x v="12"/>
    <d v="2020-09-06T07:14:00"/>
    <s v="video"/>
    <x v="7"/>
    <s v="positive"/>
    <n v="50"/>
  </r>
  <r>
    <x v="109"/>
    <x v="12"/>
    <d v="2020-12-02T19:04:00"/>
    <s v="video"/>
    <x v="7"/>
    <s v="positive"/>
    <n v="50"/>
  </r>
  <r>
    <x v="109"/>
    <x v="0"/>
    <d v="2020-09-24T20:48:00"/>
    <s v="video"/>
    <x v="7"/>
    <s v="negative"/>
    <n v="0"/>
  </r>
  <r>
    <x v="109"/>
    <x v="9"/>
    <d v="2020-09-08T04:03:00"/>
    <s v="video"/>
    <x v="7"/>
    <s v="positive"/>
    <n v="75"/>
  </r>
  <r>
    <x v="109"/>
    <x v="15"/>
    <d v="2020-09-21T04:11:00"/>
    <s v="video"/>
    <x v="7"/>
    <s v="positive"/>
    <n v="72"/>
  </r>
  <r>
    <x v="109"/>
    <x v="10"/>
    <d v="2020-07-26T22:01:00"/>
    <s v="video"/>
    <x v="7"/>
    <s v="positive"/>
    <n v="45"/>
  </r>
  <r>
    <x v="109"/>
    <x v="3"/>
    <d v="2021-02-21T23:03:00"/>
    <s v="video"/>
    <x v="7"/>
    <s v="positive"/>
    <n v="30"/>
  </r>
  <r>
    <x v="109"/>
    <x v="10"/>
    <d v="2021-04-11T03:23:00"/>
    <s v="video"/>
    <x v="7"/>
    <s v="positive"/>
    <n v="45"/>
  </r>
  <r>
    <x v="109"/>
    <x v="3"/>
    <d v="2020-12-30T23:11:00"/>
    <s v="video"/>
    <x v="7"/>
    <s v="positive"/>
    <n v="30"/>
  </r>
  <r>
    <x v="109"/>
    <x v="0"/>
    <d v="2020-09-01T08:27:00"/>
    <s v="video"/>
    <x v="7"/>
    <s v="negative"/>
    <n v="0"/>
  </r>
  <r>
    <x v="109"/>
    <x v="6"/>
    <d v="2020-07-14T20:36:00"/>
    <s v="video"/>
    <x v="7"/>
    <s v="negative"/>
    <n v="5"/>
  </r>
  <r>
    <x v="109"/>
    <x v="0"/>
    <d v="2021-02-02T11:04:00"/>
    <s v="video"/>
    <x v="7"/>
    <s v="negative"/>
    <n v="0"/>
  </r>
  <r>
    <x v="109"/>
    <x v="9"/>
    <d v="2021-02-01T20:40:00"/>
    <s v="video"/>
    <x v="7"/>
    <s v="positive"/>
    <n v="75"/>
  </r>
  <r>
    <x v="109"/>
    <x v="6"/>
    <d v="2021-02-01T23:31:00"/>
    <s v="video"/>
    <x v="7"/>
    <s v="negative"/>
    <n v="5"/>
  </r>
  <r>
    <x v="109"/>
    <x v="3"/>
    <d v="2021-06-06T09:31:00"/>
    <s v="video"/>
    <x v="7"/>
    <s v="positive"/>
    <n v="30"/>
  </r>
  <r>
    <x v="109"/>
    <x v="14"/>
    <d v="2021-02-11T15:57:00"/>
    <s v="video"/>
    <x v="7"/>
    <s v="positive"/>
    <n v="70"/>
  </r>
  <r>
    <x v="109"/>
    <x v="10"/>
    <d v="2021-01-31T22:05:00"/>
    <s v="video"/>
    <x v="7"/>
    <s v="positive"/>
    <n v="45"/>
  </r>
  <r>
    <x v="109"/>
    <x v="7"/>
    <d v="2021-03-01T05:13:00"/>
    <s v="video"/>
    <x v="7"/>
    <s v="positive"/>
    <n v="65"/>
  </r>
  <r>
    <x v="109"/>
    <x v="12"/>
    <d v="2021-04-04T06:50:00"/>
    <s v="video"/>
    <x v="7"/>
    <s v="positive"/>
    <n v="50"/>
  </r>
  <r>
    <x v="109"/>
    <x v="12"/>
    <d v="2020-08-16T01:35:00"/>
    <s v="video"/>
    <x v="7"/>
    <s v="positive"/>
    <n v="50"/>
  </r>
  <r>
    <x v="109"/>
    <x v="12"/>
    <d v="2020-08-05T02:16:00"/>
    <s v="video"/>
    <x v="7"/>
    <s v="positive"/>
    <n v="50"/>
  </r>
  <r>
    <x v="109"/>
    <x v="11"/>
    <d v="2020-11-27T17:25:00"/>
    <s v="video"/>
    <x v="7"/>
    <s v="negative"/>
    <n v="12"/>
  </r>
  <r>
    <x v="109"/>
    <x v="9"/>
    <d v="2021-05-09T03:07:00"/>
    <s v="video"/>
    <x v="7"/>
    <s v="positive"/>
    <n v="75"/>
  </r>
  <r>
    <x v="109"/>
    <x v="14"/>
    <d v="2020-09-13T01:44:00"/>
    <s v="video"/>
    <x v="7"/>
    <s v="positive"/>
    <n v="70"/>
  </r>
  <r>
    <x v="110"/>
    <x v="1"/>
    <d v="2021-02-26T09:45:00"/>
    <s v="audio"/>
    <x v="2"/>
    <s v="negative"/>
    <n v="10"/>
  </r>
  <r>
    <x v="110"/>
    <x v="13"/>
    <d v="2020-12-04T20:40:00"/>
    <s v="audio"/>
    <x v="2"/>
    <s v="positive"/>
    <n v="60"/>
  </r>
  <r>
    <x v="110"/>
    <x v="9"/>
    <d v="2021-02-24T15:16:00"/>
    <s v="audio"/>
    <x v="2"/>
    <s v="positive"/>
    <n v="75"/>
  </r>
  <r>
    <x v="110"/>
    <x v="6"/>
    <d v="2020-11-05T10:24:00"/>
    <s v="audio"/>
    <x v="2"/>
    <s v="negative"/>
    <n v="5"/>
  </r>
  <r>
    <x v="110"/>
    <x v="7"/>
    <d v="2020-11-12T21:38:00"/>
    <s v="audio"/>
    <x v="2"/>
    <s v="positive"/>
    <n v="65"/>
  </r>
  <r>
    <x v="110"/>
    <x v="8"/>
    <d v="2021-04-26T04:28:00"/>
    <s v="audio"/>
    <x v="2"/>
    <s v="neutral"/>
    <n v="20"/>
  </r>
  <r>
    <x v="110"/>
    <x v="12"/>
    <d v="2020-08-09T03:43:00"/>
    <s v="audio"/>
    <x v="2"/>
    <s v="positive"/>
    <n v="50"/>
  </r>
  <r>
    <x v="110"/>
    <x v="10"/>
    <d v="2021-04-08T18:42:00"/>
    <s v="audio"/>
    <x v="2"/>
    <s v="positive"/>
    <n v="45"/>
  </r>
  <r>
    <x v="110"/>
    <x v="2"/>
    <d v="2020-12-03T04:50:00"/>
    <s v="audio"/>
    <x v="2"/>
    <s v="negative"/>
    <n v="15"/>
  </r>
  <r>
    <x v="110"/>
    <x v="6"/>
    <d v="2020-08-14T05:47:00"/>
    <s v="audio"/>
    <x v="2"/>
    <s v="negative"/>
    <n v="5"/>
  </r>
  <r>
    <x v="110"/>
    <x v="7"/>
    <d v="2021-02-05T07:51:00"/>
    <s v="audio"/>
    <x v="2"/>
    <s v="positive"/>
    <n v="65"/>
  </r>
  <r>
    <x v="110"/>
    <x v="2"/>
    <d v="2020-06-21T00:41:00"/>
    <s v="audio"/>
    <x v="2"/>
    <s v="negative"/>
    <n v="15"/>
  </r>
  <r>
    <x v="110"/>
    <x v="8"/>
    <d v="2021-05-31T13:29:00"/>
    <s v="audio"/>
    <x v="2"/>
    <s v="neutral"/>
    <n v="20"/>
  </r>
  <r>
    <x v="110"/>
    <x v="6"/>
    <d v="2020-08-24T04:16:00"/>
    <s v="audio"/>
    <x v="2"/>
    <s v="negative"/>
    <n v="5"/>
  </r>
  <r>
    <x v="110"/>
    <x v="14"/>
    <d v="2021-04-04T19:55:00"/>
    <s v="audio"/>
    <x v="2"/>
    <s v="positive"/>
    <n v="70"/>
  </r>
  <r>
    <x v="110"/>
    <x v="2"/>
    <d v="2020-09-04T15:47:00"/>
    <s v="audio"/>
    <x v="2"/>
    <s v="negative"/>
    <n v="15"/>
  </r>
  <r>
    <x v="110"/>
    <x v="8"/>
    <d v="2020-08-30T20:51:00"/>
    <s v="audio"/>
    <x v="2"/>
    <s v="neutral"/>
    <n v="20"/>
  </r>
  <r>
    <x v="110"/>
    <x v="13"/>
    <d v="2020-08-29T14:30:00"/>
    <s v="audio"/>
    <x v="2"/>
    <s v="positive"/>
    <n v="60"/>
  </r>
  <r>
    <x v="110"/>
    <x v="0"/>
    <d v="2021-05-06T16:55:00"/>
    <s v="audio"/>
    <x v="2"/>
    <s v="negative"/>
    <n v="0"/>
  </r>
  <r>
    <x v="110"/>
    <x v="0"/>
    <d v="2021-04-05T15:27:00"/>
    <s v="audio"/>
    <x v="2"/>
    <s v="negative"/>
    <n v="0"/>
  </r>
  <r>
    <x v="110"/>
    <x v="13"/>
    <d v="2021-01-06T18:27:00"/>
    <s v="audio"/>
    <x v="2"/>
    <s v="positive"/>
    <n v="60"/>
  </r>
  <r>
    <x v="110"/>
    <x v="2"/>
    <d v="2020-06-24T23:03:00"/>
    <s v="audio"/>
    <x v="2"/>
    <s v="negative"/>
    <n v="15"/>
  </r>
  <r>
    <x v="110"/>
    <x v="9"/>
    <d v="2020-11-22T00:44:00"/>
    <s v="audio"/>
    <x v="2"/>
    <s v="positive"/>
    <n v="75"/>
  </r>
  <r>
    <x v="110"/>
    <x v="6"/>
    <d v="2020-10-13T09:11:00"/>
    <s v="audio"/>
    <x v="2"/>
    <s v="negative"/>
    <n v="5"/>
  </r>
  <r>
    <x v="110"/>
    <x v="7"/>
    <d v="2020-10-06T20:13:00"/>
    <s v="audio"/>
    <x v="2"/>
    <s v="positive"/>
    <n v="65"/>
  </r>
  <r>
    <x v="110"/>
    <x v="2"/>
    <d v="2020-06-20T09:06:00"/>
    <s v="audio"/>
    <x v="2"/>
    <s v="negative"/>
    <n v="15"/>
  </r>
  <r>
    <x v="110"/>
    <x v="15"/>
    <d v="2021-06-09T09:17:00"/>
    <s v="audio"/>
    <x v="2"/>
    <s v="positive"/>
    <n v="72"/>
  </r>
  <r>
    <x v="110"/>
    <x v="15"/>
    <d v="2020-09-14T20:45:00"/>
    <s v="audio"/>
    <x v="2"/>
    <s v="positive"/>
    <n v="72"/>
  </r>
  <r>
    <x v="110"/>
    <x v="5"/>
    <d v="2020-10-04T13:26:00"/>
    <s v="audio"/>
    <x v="2"/>
    <s v="positive"/>
    <n v="70"/>
  </r>
  <r>
    <x v="110"/>
    <x v="2"/>
    <d v="2020-12-07T11:10:00"/>
    <s v="audio"/>
    <x v="2"/>
    <s v="negative"/>
    <n v="15"/>
  </r>
  <r>
    <x v="110"/>
    <x v="14"/>
    <d v="2021-04-28T22:34:00"/>
    <s v="audio"/>
    <x v="2"/>
    <s v="positive"/>
    <n v="70"/>
  </r>
  <r>
    <x v="110"/>
    <x v="15"/>
    <d v="2020-11-19T09:35:00"/>
    <s v="audio"/>
    <x v="2"/>
    <s v="positive"/>
    <n v="72"/>
  </r>
  <r>
    <x v="110"/>
    <x v="4"/>
    <d v="2020-11-22T18:32:00"/>
    <s v="audio"/>
    <x v="2"/>
    <s v="neutral"/>
    <n v="35"/>
  </r>
  <r>
    <x v="110"/>
    <x v="14"/>
    <d v="2020-12-21T16:09:00"/>
    <s v="audio"/>
    <x v="2"/>
    <s v="positive"/>
    <n v="70"/>
  </r>
  <r>
    <x v="110"/>
    <x v="3"/>
    <d v="2020-11-08T03:33:00"/>
    <s v="audio"/>
    <x v="2"/>
    <s v="positive"/>
    <n v="30"/>
  </r>
  <r>
    <x v="110"/>
    <x v="11"/>
    <d v="2021-03-04T21:49:00"/>
    <s v="audio"/>
    <x v="2"/>
    <s v="negative"/>
    <n v="12"/>
  </r>
  <r>
    <x v="110"/>
    <x v="11"/>
    <d v="2021-02-27T02:35:00"/>
    <s v="audio"/>
    <x v="2"/>
    <s v="negative"/>
    <n v="12"/>
  </r>
  <r>
    <x v="110"/>
    <x v="10"/>
    <d v="2020-07-19T09:41:00"/>
    <s v="audio"/>
    <x v="2"/>
    <s v="positive"/>
    <n v="45"/>
  </r>
  <r>
    <x v="110"/>
    <x v="13"/>
    <d v="2020-09-09T20:18:00"/>
    <s v="audio"/>
    <x v="2"/>
    <s v="positive"/>
    <n v="60"/>
  </r>
  <r>
    <x v="110"/>
    <x v="4"/>
    <d v="2020-12-11T14:17:00"/>
    <s v="audio"/>
    <x v="2"/>
    <s v="neutral"/>
    <n v="35"/>
  </r>
  <r>
    <x v="111"/>
    <x v="0"/>
    <d v="2021-02-03T17:39:00"/>
    <s v="GIF"/>
    <x v="12"/>
    <s v="negative"/>
    <n v="0"/>
  </r>
  <r>
    <x v="111"/>
    <x v="14"/>
    <d v="2021-05-11T02:00:00"/>
    <s v="GIF"/>
    <x v="12"/>
    <s v="positive"/>
    <n v="70"/>
  </r>
  <r>
    <x v="111"/>
    <x v="9"/>
    <d v="2020-07-24T05:00:00"/>
    <s v="GIF"/>
    <x v="12"/>
    <s v="positive"/>
    <n v="75"/>
  </r>
  <r>
    <x v="111"/>
    <x v="0"/>
    <d v="2020-07-24T09:08:00"/>
    <s v="GIF"/>
    <x v="12"/>
    <s v="negative"/>
    <n v="0"/>
  </r>
  <r>
    <x v="111"/>
    <x v="4"/>
    <d v="2021-05-12T07:58:00"/>
    <s v="GIF"/>
    <x v="12"/>
    <s v="neutral"/>
    <n v="35"/>
  </r>
  <r>
    <x v="111"/>
    <x v="12"/>
    <d v="2021-05-06T18:01:00"/>
    <s v="GIF"/>
    <x v="12"/>
    <s v="positive"/>
    <n v="50"/>
  </r>
  <r>
    <x v="111"/>
    <x v="3"/>
    <d v="2021-01-04T04:08:00"/>
    <s v="GIF"/>
    <x v="12"/>
    <s v="positive"/>
    <n v="30"/>
  </r>
  <r>
    <x v="111"/>
    <x v="3"/>
    <d v="2021-03-28T11:14:00"/>
    <s v="GIF"/>
    <x v="12"/>
    <s v="positive"/>
    <n v="30"/>
  </r>
  <r>
    <x v="111"/>
    <x v="5"/>
    <d v="2021-01-09T20:20:00"/>
    <s v="GIF"/>
    <x v="12"/>
    <s v="positive"/>
    <n v="70"/>
  </r>
  <r>
    <x v="111"/>
    <x v="4"/>
    <d v="2020-07-25T09:27:00"/>
    <s v="GIF"/>
    <x v="12"/>
    <s v="neutral"/>
    <n v="35"/>
  </r>
  <r>
    <x v="111"/>
    <x v="1"/>
    <d v="2020-10-25T16:30:00"/>
    <s v="GIF"/>
    <x v="12"/>
    <s v="negative"/>
    <n v="10"/>
  </r>
  <r>
    <x v="111"/>
    <x v="14"/>
    <d v="2021-04-08T21:28:00"/>
    <s v="GIF"/>
    <x v="12"/>
    <s v="positive"/>
    <n v="70"/>
  </r>
  <r>
    <x v="111"/>
    <x v="3"/>
    <d v="2021-01-29T09:33:00"/>
    <s v="GIF"/>
    <x v="12"/>
    <s v="positive"/>
    <n v="30"/>
  </r>
  <r>
    <x v="111"/>
    <x v="14"/>
    <d v="2020-06-22T08:06:00"/>
    <s v="GIF"/>
    <x v="12"/>
    <s v="positive"/>
    <n v="70"/>
  </r>
  <r>
    <x v="111"/>
    <x v="6"/>
    <d v="2020-08-27T13:11:00"/>
    <s v="GIF"/>
    <x v="12"/>
    <s v="negative"/>
    <n v="5"/>
  </r>
  <r>
    <x v="111"/>
    <x v="10"/>
    <d v="2021-03-04T20:03:00"/>
    <s v="GIF"/>
    <x v="12"/>
    <s v="positive"/>
    <n v="45"/>
  </r>
  <r>
    <x v="111"/>
    <x v="11"/>
    <d v="2020-11-04T08:43:00"/>
    <s v="GIF"/>
    <x v="12"/>
    <s v="negative"/>
    <n v="12"/>
  </r>
  <r>
    <x v="111"/>
    <x v="9"/>
    <d v="2021-02-21T11:23:00"/>
    <s v="GIF"/>
    <x v="12"/>
    <s v="positive"/>
    <n v="75"/>
  </r>
  <r>
    <x v="111"/>
    <x v="7"/>
    <d v="2021-01-10T17:14:00"/>
    <s v="GIF"/>
    <x v="12"/>
    <s v="positive"/>
    <n v="65"/>
  </r>
  <r>
    <x v="111"/>
    <x v="7"/>
    <d v="2021-05-24T16:17:00"/>
    <s v="GIF"/>
    <x v="12"/>
    <s v="positive"/>
    <n v="65"/>
  </r>
  <r>
    <x v="112"/>
    <x v="5"/>
    <d v="2021-05-02T03:28:00"/>
    <s v="video"/>
    <x v="7"/>
    <s v="positive"/>
    <n v="70"/>
  </r>
  <r>
    <x v="112"/>
    <x v="8"/>
    <d v="2021-01-25T04:23:00"/>
    <s v="video"/>
    <x v="7"/>
    <s v="neutral"/>
    <n v="20"/>
  </r>
  <r>
    <x v="112"/>
    <x v="4"/>
    <d v="2020-07-19T06:00:00"/>
    <s v="video"/>
    <x v="7"/>
    <s v="neutral"/>
    <n v="35"/>
  </r>
  <r>
    <x v="112"/>
    <x v="5"/>
    <d v="2021-03-12T08:33:00"/>
    <s v="video"/>
    <x v="7"/>
    <s v="positive"/>
    <n v="70"/>
  </r>
  <r>
    <x v="112"/>
    <x v="8"/>
    <d v="2020-08-19T15:30:00"/>
    <s v="video"/>
    <x v="7"/>
    <s v="neutral"/>
    <n v="20"/>
  </r>
  <r>
    <x v="112"/>
    <x v="5"/>
    <d v="2020-09-14T12:35:00"/>
    <s v="video"/>
    <x v="7"/>
    <s v="positive"/>
    <n v="70"/>
  </r>
  <r>
    <x v="112"/>
    <x v="7"/>
    <d v="2021-05-15T08:23:00"/>
    <s v="video"/>
    <x v="7"/>
    <s v="positive"/>
    <n v="65"/>
  </r>
  <r>
    <x v="112"/>
    <x v="10"/>
    <d v="2021-06-06T08:52:00"/>
    <s v="video"/>
    <x v="7"/>
    <s v="positive"/>
    <n v="45"/>
  </r>
  <r>
    <x v="112"/>
    <x v="13"/>
    <d v="2021-03-21T00:11:00"/>
    <s v="video"/>
    <x v="7"/>
    <s v="positive"/>
    <n v="60"/>
  </r>
  <r>
    <x v="112"/>
    <x v="9"/>
    <d v="2020-08-31T07:46:00"/>
    <s v="video"/>
    <x v="7"/>
    <s v="positive"/>
    <n v="75"/>
  </r>
  <r>
    <x v="112"/>
    <x v="0"/>
    <d v="2021-05-24T09:55:00"/>
    <s v="video"/>
    <x v="7"/>
    <s v="negative"/>
    <n v="0"/>
  </r>
  <r>
    <x v="112"/>
    <x v="10"/>
    <d v="2020-07-14T02:36:00"/>
    <s v="video"/>
    <x v="7"/>
    <s v="positive"/>
    <n v="45"/>
  </r>
  <r>
    <x v="112"/>
    <x v="5"/>
    <d v="2021-05-28T00:16:00"/>
    <s v="video"/>
    <x v="7"/>
    <s v="positive"/>
    <n v="70"/>
  </r>
  <r>
    <x v="112"/>
    <x v="3"/>
    <d v="2021-02-23T03:59:00"/>
    <s v="video"/>
    <x v="7"/>
    <s v="positive"/>
    <n v="30"/>
  </r>
  <r>
    <x v="112"/>
    <x v="15"/>
    <d v="2021-03-02T18:49:00"/>
    <s v="video"/>
    <x v="7"/>
    <s v="positive"/>
    <n v="72"/>
  </r>
  <r>
    <x v="112"/>
    <x v="13"/>
    <d v="2020-11-09T05:49:00"/>
    <s v="video"/>
    <x v="7"/>
    <s v="positive"/>
    <n v="60"/>
  </r>
  <r>
    <x v="112"/>
    <x v="10"/>
    <d v="2020-08-08T10:37:00"/>
    <s v="video"/>
    <x v="7"/>
    <s v="positive"/>
    <n v="45"/>
  </r>
  <r>
    <x v="112"/>
    <x v="3"/>
    <d v="2021-03-11T23:27:00"/>
    <s v="video"/>
    <x v="7"/>
    <s v="positive"/>
    <n v="30"/>
  </r>
  <r>
    <x v="112"/>
    <x v="6"/>
    <d v="2020-11-16T15:47:00"/>
    <s v="video"/>
    <x v="7"/>
    <s v="negative"/>
    <n v="5"/>
  </r>
  <r>
    <x v="112"/>
    <x v="12"/>
    <d v="2020-06-21T02:05:00"/>
    <s v="video"/>
    <x v="7"/>
    <s v="positive"/>
    <n v="50"/>
  </r>
  <r>
    <x v="112"/>
    <x v="4"/>
    <d v="2021-01-25T11:15:00"/>
    <s v="video"/>
    <x v="7"/>
    <s v="neutral"/>
    <n v="35"/>
  </r>
  <r>
    <x v="112"/>
    <x v="8"/>
    <d v="2020-06-22T07:16:00"/>
    <s v="video"/>
    <x v="7"/>
    <s v="neutral"/>
    <n v="20"/>
  </r>
  <r>
    <x v="112"/>
    <x v="12"/>
    <d v="2021-01-15T20:50:00"/>
    <s v="video"/>
    <x v="7"/>
    <s v="positive"/>
    <n v="50"/>
  </r>
  <r>
    <x v="112"/>
    <x v="15"/>
    <d v="2021-04-21T09:32:00"/>
    <s v="video"/>
    <x v="7"/>
    <s v="positive"/>
    <n v="72"/>
  </r>
  <r>
    <x v="112"/>
    <x v="14"/>
    <d v="2021-05-25T03:03:00"/>
    <s v="video"/>
    <x v="7"/>
    <s v="positive"/>
    <n v="70"/>
  </r>
  <r>
    <x v="112"/>
    <x v="13"/>
    <d v="2021-05-13T06:02:00"/>
    <s v="video"/>
    <x v="7"/>
    <s v="positive"/>
    <n v="60"/>
  </r>
  <r>
    <x v="112"/>
    <x v="13"/>
    <d v="2021-01-14T00:44:00"/>
    <s v="video"/>
    <x v="7"/>
    <s v="positive"/>
    <n v="60"/>
  </r>
  <r>
    <x v="112"/>
    <x v="14"/>
    <d v="2020-12-04T20:43:00"/>
    <s v="video"/>
    <x v="7"/>
    <s v="positive"/>
    <n v="70"/>
  </r>
  <r>
    <x v="112"/>
    <x v="7"/>
    <d v="2020-11-02T01:54:00"/>
    <s v="video"/>
    <x v="7"/>
    <s v="positive"/>
    <n v="65"/>
  </r>
  <r>
    <x v="112"/>
    <x v="9"/>
    <d v="2021-01-30T16:59:00"/>
    <s v="video"/>
    <x v="7"/>
    <s v="positive"/>
    <n v="75"/>
  </r>
  <r>
    <x v="112"/>
    <x v="14"/>
    <d v="2021-02-23T18:54:00"/>
    <s v="video"/>
    <x v="7"/>
    <s v="positive"/>
    <n v="70"/>
  </r>
  <r>
    <x v="112"/>
    <x v="1"/>
    <d v="2020-09-01T00:08:00"/>
    <s v="video"/>
    <x v="7"/>
    <s v="negative"/>
    <n v="10"/>
  </r>
  <r>
    <x v="112"/>
    <x v="6"/>
    <d v="2021-02-27T14:13:00"/>
    <s v="video"/>
    <x v="7"/>
    <s v="negative"/>
    <n v="5"/>
  </r>
  <r>
    <x v="112"/>
    <x v="4"/>
    <d v="2020-09-26T04:00:00"/>
    <s v="video"/>
    <x v="7"/>
    <s v="neutral"/>
    <n v="35"/>
  </r>
  <r>
    <x v="112"/>
    <x v="12"/>
    <d v="2020-10-23T04:58:00"/>
    <s v="video"/>
    <x v="7"/>
    <s v="positive"/>
    <n v="50"/>
  </r>
  <r>
    <x v="112"/>
    <x v="5"/>
    <d v="2021-05-13T05:10:00"/>
    <s v="video"/>
    <x v="7"/>
    <s v="positive"/>
    <n v="70"/>
  </r>
  <r>
    <x v="112"/>
    <x v="2"/>
    <d v="2021-03-06T17:48:00"/>
    <s v="video"/>
    <x v="7"/>
    <s v="negative"/>
    <n v="15"/>
  </r>
  <r>
    <x v="112"/>
    <x v="7"/>
    <d v="2020-09-29T02:14:00"/>
    <s v="video"/>
    <x v="7"/>
    <s v="positive"/>
    <n v="65"/>
  </r>
  <r>
    <x v="112"/>
    <x v="0"/>
    <d v="2021-04-29T20:20:00"/>
    <s v="video"/>
    <x v="7"/>
    <s v="negative"/>
    <n v="0"/>
  </r>
  <r>
    <x v="112"/>
    <x v="9"/>
    <d v="2021-05-27T15:13:00"/>
    <s v="video"/>
    <x v="7"/>
    <s v="positive"/>
    <n v="75"/>
  </r>
  <r>
    <x v="112"/>
    <x v="1"/>
    <d v="2020-09-22T05:24:00"/>
    <s v="video"/>
    <x v="7"/>
    <s v="negative"/>
    <n v="10"/>
  </r>
  <r>
    <x v="112"/>
    <x v="1"/>
    <d v="2020-11-02T11:58:00"/>
    <s v="video"/>
    <x v="7"/>
    <s v="negative"/>
    <n v="10"/>
  </r>
  <r>
    <x v="112"/>
    <x v="3"/>
    <d v="2020-08-05T06:52:00"/>
    <s v="video"/>
    <x v="7"/>
    <s v="positive"/>
    <n v="30"/>
  </r>
  <r>
    <x v="113"/>
    <x v="12"/>
    <d v="2021-02-24T14:54:00"/>
    <s v="video"/>
    <x v="0"/>
    <s v="positive"/>
    <n v="50"/>
  </r>
  <r>
    <x v="113"/>
    <x v="5"/>
    <d v="2021-01-05T10:20:00"/>
    <s v="video"/>
    <x v="0"/>
    <s v="positive"/>
    <n v="70"/>
  </r>
  <r>
    <x v="113"/>
    <x v="5"/>
    <d v="2021-06-04T22:24:00"/>
    <s v="video"/>
    <x v="0"/>
    <s v="positive"/>
    <n v="70"/>
  </r>
  <r>
    <x v="113"/>
    <x v="4"/>
    <d v="2020-11-24T13:43:00"/>
    <s v="video"/>
    <x v="0"/>
    <s v="neutral"/>
    <n v="35"/>
  </r>
  <r>
    <x v="113"/>
    <x v="4"/>
    <d v="2021-05-01T09:58:00"/>
    <s v="video"/>
    <x v="0"/>
    <s v="neutral"/>
    <n v="35"/>
  </r>
  <r>
    <x v="113"/>
    <x v="8"/>
    <d v="2020-11-01T07:23:00"/>
    <s v="video"/>
    <x v="0"/>
    <s v="neutral"/>
    <n v="20"/>
  </r>
  <r>
    <x v="113"/>
    <x v="10"/>
    <d v="2020-10-27T05:17:00"/>
    <s v="video"/>
    <x v="0"/>
    <s v="positive"/>
    <n v="45"/>
  </r>
  <r>
    <x v="113"/>
    <x v="9"/>
    <d v="2020-09-02T21:06:00"/>
    <s v="video"/>
    <x v="0"/>
    <s v="positive"/>
    <n v="75"/>
  </r>
  <r>
    <x v="114"/>
    <x v="1"/>
    <d v="2020-12-24T05:32:00"/>
    <s v="photo"/>
    <x v="3"/>
    <s v="negative"/>
    <n v="10"/>
  </r>
  <r>
    <x v="114"/>
    <x v="11"/>
    <d v="2021-01-29T04:48:00"/>
    <s v="photo"/>
    <x v="3"/>
    <s v="negative"/>
    <n v="12"/>
  </r>
  <r>
    <x v="114"/>
    <x v="8"/>
    <d v="2021-06-01T08:08:00"/>
    <s v="photo"/>
    <x v="3"/>
    <s v="neutral"/>
    <n v="20"/>
  </r>
  <r>
    <x v="114"/>
    <x v="7"/>
    <d v="2021-04-02T16:49:00"/>
    <s v="photo"/>
    <x v="3"/>
    <s v="positive"/>
    <n v="65"/>
  </r>
  <r>
    <x v="114"/>
    <x v="3"/>
    <d v="2020-11-27T13:14:00"/>
    <s v="photo"/>
    <x v="3"/>
    <s v="positive"/>
    <n v="30"/>
  </r>
  <r>
    <x v="114"/>
    <x v="13"/>
    <d v="2020-07-20T13:39:00"/>
    <s v="photo"/>
    <x v="3"/>
    <s v="positive"/>
    <n v="60"/>
  </r>
  <r>
    <x v="114"/>
    <x v="0"/>
    <d v="2020-12-25T06:35:00"/>
    <s v="photo"/>
    <x v="3"/>
    <s v="negative"/>
    <n v="0"/>
  </r>
  <r>
    <x v="114"/>
    <x v="11"/>
    <d v="2021-02-12T00:36:00"/>
    <s v="photo"/>
    <x v="3"/>
    <s v="negative"/>
    <n v="12"/>
  </r>
  <r>
    <x v="114"/>
    <x v="14"/>
    <d v="2020-09-12T12:44:00"/>
    <s v="photo"/>
    <x v="3"/>
    <s v="positive"/>
    <n v="70"/>
  </r>
  <r>
    <x v="114"/>
    <x v="5"/>
    <d v="2021-05-23T22:08:00"/>
    <s v="photo"/>
    <x v="3"/>
    <s v="positive"/>
    <n v="70"/>
  </r>
  <r>
    <x v="114"/>
    <x v="13"/>
    <d v="2020-08-28T10:30:00"/>
    <s v="photo"/>
    <x v="3"/>
    <s v="positive"/>
    <n v="60"/>
  </r>
  <r>
    <x v="114"/>
    <x v="9"/>
    <d v="2021-06-15T03:54:00"/>
    <s v="photo"/>
    <x v="3"/>
    <s v="positive"/>
    <n v="75"/>
  </r>
  <r>
    <x v="114"/>
    <x v="13"/>
    <d v="2021-06-02T00:17:00"/>
    <s v="photo"/>
    <x v="3"/>
    <s v="positive"/>
    <n v="60"/>
  </r>
  <r>
    <x v="114"/>
    <x v="8"/>
    <d v="2020-12-18T12:21:00"/>
    <s v="photo"/>
    <x v="3"/>
    <s v="neutral"/>
    <n v="20"/>
  </r>
  <r>
    <x v="114"/>
    <x v="3"/>
    <d v="2020-12-23T10:47:00"/>
    <s v="photo"/>
    <x v="3"/>
    <s v="positive"/>
    <n v="30"/>
  </r>
  <r>
    <x v="114"/>
    <x v="4"/>
    <d v="2020-12-19T23:20:00"/>
    <s v="photo"/>
    <x v="3"/>
    <s v="neutral"/>
    <n v="35"/>
  </r>
  <r>
    <x v="114"/>
    <x v="6"/>
    <d v="2021-04-17T10:11:00"/>
    <s v="photo"/>
    <x v="3"/>
    <s v="negative"/>
    <n v="5"/>
  </r>
  <r>
    <x v="114"/>
    <x v="8"/>
    <d v="2020-12-13T00:47:00"/>
    <s v="photo"/>
    <x v="3"/>
    <s v="neutral"/>
    <n v="20"/>
  </r>
  <r>
    <x v="114"/>
    <x v="11"/>
    <d v="2021-05-06T01:06:00"/>
    <s v="photo"/>
    <x v="3"/>
    <s v="negative"/>
    <n v="12"/>
  </r>
  <r>
    <x v="114"/>
    <x v="1"/>
    <d v="2021-04-23T08:59:00"/>
    <s v="photo"/>
    <x v="3"/>
    <s v="negative"/>
    <n v="10"/>
  </r>
  <r>
    <x v="114"/>
    <x v="1"/>
    <d v="2020-07-04T00:46:00"/>
    <s v="photo"/>
    <x v="3"/>
    <s v="negative"/>
    <n v="10"/>
  </r>
  <r>
    <x v="114"/>
    <x v="7"/>
    <d v="2021-04-30T07:29:00"/>
    <s v="photo"/>
    <x v="3"/>
    <s v="positive"/>
    <n v="65"/>
  </r>
  <r>
    <x v="114"/>
    <x v="11"/>
    <d v="2021-05-10T09:02:00"/>
    <s v="photo"/>
    <x v="3"/>
    <s v="negative"/>
    <n v="12"/>
  </r>
  <r>
    <x v="114"/>
    <x v="15"/>
    <d v="2020-12-20T13:55:00"/>
    <s v="photo"/>
    <x v="3"/>
    <s v="positive"/>
    <n v="72"/>
  </r>
  <r>
    <x v="114"/>
    <x v="8"/>
    <d v="2020-08-29T11:00:00"/>
    <s v="photo"/>
    <x v="3"/>
    <s v="neutral"/>
    <n v="20"/>
  </r>
  <r>
    <x v="114"/>
    <x v="10"/>
    <d v="2020-10-24T22:38:00"/>
    <s v="photo"/>
    <x v="3"/>
    <s v="positive"/>
    <n v="45"/>
  </r>
  <r>
    <x v="114"/>
    <x v="10"/>
    <d v="2020-12-18T04:21:00"/>
    <s v="photo"/>
    <x v="3"/>
    <s v="positive"/>
    <n v="45"/>
  </r>
  <r>
    <x v="114"/>
    <x v="6"/>
    <d v="2021-04-03T08:00:00"/>
    <s v="photo"/>
    <x v="3"/>
    <s v="negative"/>
    <n v="5"/>
  </r>
  <r>
    <x v="114"/>
    <x v="6"/>
    <d v="2020-07-24T06:32:00"/>
    <s v="photo"/>
    <x v="3"/>
    <s v="negative"/>
    <n v="5"/>
  </r>
  <r>
    <x v="114"/>
    <x v="11"/>
    <d v="2020-08-30T05:06:00"/>
    <s v="photo"/>
    <x v="3"/>
    <s v="negative"/>
    <n v="12"/>
  </r>
  <r>
    <x v="114"/>
    <x v="13"/>
    <d v="2021-02-19T02:54:00"/>
    <s v="photo"/>
    <x v="3"/>
    <s v="positive"/>
    <n v="60"/>
  </r>
  <r>
    <x v="114"/>
    <x v="13"/>
    <d v="2020-06-26T12:23:00"/>
    <s v="photo"/>
    <x v="3"/>
    <s v="positive"/>
    <n v="60"/>
  </r>
  <r>
    <x v="114"/>
    <x v="11"/>
    <d v="2021-02-05T23:09:00"/>
    <s v="photo"/>
    <x v="3"/>
    <s v="negative"/>
    <n v="12"/>
  </r>
  <r>
    <x v="114"/>
    <x v="6"/>
    <d v="2021-06-10T04:49:00"/>
    <s v="photo"/>
    <x v="3"/>
    <s v="negative"/>
    <n v="5"/>
  </r>
  <r>
    <x v="114"/>
    <x v="1"/>
    <d v="2021-03-27T14:47:00"/>
    <s v="photo"/>
    <x v="3"/>
    <s v="negative"/>
    <n v="10"/>
  </r>
  <r>
    <x v="114"/>
    <x v="7"/>
    <d v="2020-07-29T19:58:00"/>
    <s v="photo"/>
    <x v="3"/>
    <s v="positive"/>
    <n v="65"/>
  </r>
  <r>
    <x v="114"/>
    <x v="14"/>
    <d v="2020-07-05T00:44:00"/>
    <s v="photo"/>
    <x v="3"/>
    <s v="positive"/>
    <n v="70"/>
  </r>
  <r>
    <x v="114"/>
    <x v="5"/>
    <d v="2021-02-12T01:13:00"/>
    <s v="photo"/>
    <x v="3"/>
    <s v="positive"/>
    <n v="70"/>
  </r>
  <r>
    <x v="114"/>
    <x v="12"/>
    <d v="2020-08-03T19:55:00"/>
    <s v="photo"/>
    <x v="3"/>
    <s v="positive"/>
    <n v="50"/>
  </r>
  <r>
    <x v="114"/>
    <x v="14"/>
    <d v="2020-11-23T16:52:00"/>
    <s v="photo"/>
    <x v="3"/>
    <s v="positive"/>
    <n v="70"/>
  </r>
  <r>
    <x v="114"/>
    <x v="0"/>
    <d v="2020-12-12T11:40:00"/>
    <s v="photo"/>
    <x v="3"/>
    <s v="negative"/>
    <n v="0"/>
  </r>
  <r>
    <x v="114"/>
    <x v="15"/>
    <d v="2020-11-11T11:37:00"/>
    <s v="photo"/>
    <x v="3"/>
    <s v="positive"/>
    <n v="72"/>
  </r>
  <r>
    <x v="114"/>
    <x v="13"/>
    <d v="2021-01-07T04:31:00"/>
    <s v="photo"/>
    <x v="3"/>
    <s v="positive"/>
    <n v="60"/>
  </r>
  <r>
    <x v="114"/>
    <x v="2"/>
    <d v="2021-05-19T08:20:00"/>
    <s v="photo"/>
    <x v="3"/>
    <s v="negative"/>
    <n v="15"/>
  </r>
  <r>
    <x v="114"/>
    <x v="0"/>
    <d v="2020-07-15T12:39:00"/>
    <s v="photo"/>
    <x v="3"/>
    <s v="negative"/>
    <n v="0"/>
  </r>
  <r>
    <x v="114"/>
    <x v="4"/>
    <d v="2020-08-05T13:06:00"/>
    <s v="photo"/>
    <x v="3"/>
    <s v="neutral"/>
    <n v="35"/>
  </r>
  <r>
    <x v="114"/>
    <x v="8"/>
    <d v="2020-06-29T19:42:00"/>
    <s v="photo"/>
    <x v="3"/>
    <s v="neutral"/>
    <n v="20"/>
  </r>
  <r>
    <x v="114"/>
    <x v="6"/>
    <d v="2020-10-13T08:39:00"/>
    <s v="photo"/>
    <x v="3"/>
    <s v="negative"/>
    <n v="5"/>
  </r>
  <r>
    <x v="115"/>
    <x v="4"/>
    <d v="2021-03-07T10:26:00"/>
    <s v="GIF"/>
    <x v="7"/>
    <s v="neutral"/>
    <n v="35"/>
  </r>
  <r>
    <x v="115"/>
    <x v="9"/>
    <d v="2021-01-16T06:37:00"/>
    <s v="GIF"/>
    <x v="7"/>
    <s v="positive"/>
    <n v="75"/>
  </r>
  <r>
    <x v="115"/>
    <x v="9"/>
    <d v="2020-10-06T08:24:00"/>
    <s v="GIF"/>
    <x v="7"/>
    <s v="positive"/>
    <n v="75"/>
  </r>
  <r>
    <x v="115"/>
    <x v="7"/>
    <d v="2021-04-16T01:51:00"/>
    <s v="GIF"/>
    <x v="7"/>
    <s v="positive"/>
    <n v="65"/>
  </r>
  <r>
    <x v="115"/>
    <x v="7"/>
    <d v="2021-01-25T10:55:00"/>
    <s v="GIF"/>
    <x v="7"/>
    <s v="positive"/>
    <n v="65"/>
  </r>
  <r>
    <x v="115"/>
    <x v="15"/>
    <d v="2020-10-01T22:28:00"/>
    <s v="GIF"/>
    <x v="7"/>
    <s v="positive"/>
    <n v="72"/>
  </r>
  <r>
    <x v="115"/>
    <x v="8"/>
    <d v="2021-05-11T05:09:00"/>
    <s v="GIF"/>
    <x v="7"/>
    <s v="neutral"/>
    <n v="20"/>
  </r>
  <r>
    <x v="115"/>
    <x v="2"/>
    <d v="2021-05-26T23:52:00"/>
    <s v="GIF"/>
    <x v="7"/>
    <s v="negative"/>
    <n v="15"/>
  </r>
  <r>
    <x v="115"/>
    <x v="4"/>
    <d v="2021-01-29T22:32:00"/>
    <s v="GIF"/>
    <x v="7"/>
    <s v="neutral"/>
    <n v="35"/>
  </r>
  <r>
    <x v="115"/>
    <x v="11"/>
    <d v="2020-09-12T08:49:00"/>
    <s v="GIF"/>
    <x v="7"/>
    <s v="negative"/>
    <n v="12"/>
  </r>
  <r>
    <x v="115"/>
    <x v="2"/>
    <d v="2020-09-26T02:02:00"/>
    <s v="GIF"/>
    <x v="7"/>
    <s v="negative"/>
    <n v="15"/>
  </r>
  <r>
    <x v="115"/>
    <x v="5"/>
    <d v="2021-05-16T00:33:00"/>
    <s v="GIF"/>
    <x v="7"/>
    <s v="positive"/>
    <n v="70"/>
  </r>
  <r>
    <x v="115"/>
    <x v="3"/>
    <d v="2020-11-13T09:15:00"/>
    <s v="GIF"/>
    <x v="7"/>
    <s v="positive"/>
    <n v="30"/>
  </r>
  <r>
    <x v="115"/>
    <x v="5"/>
    <d v="2020-09-29T02:33:00"/>
    <s v="GIF"/>
    <x v="7"/>
    <s v="positive"/>
    <n v="70"/>
  </r>
  <r>
    <x v="115"/>
    <x v="11"/>
    <d v="2021-04-07T11:36:00"/>
    <s v="GIF"/>
    <x v="7"/>
    <s v="negative"/>
    <n v="12"/>
  </r>
  <r>
    <x v="115"/>
    <x v="3"/>
    <d v="2020-10-27T11:31:00"/>
    <s v="GIF"/>
    <x v="7"/>
    <s v="positive"/>
    <n v="30"/>
  </r>
  <r>
    <x v="115"/>
    <x v="15"/>
    <d v="2020-10-23T06:04:00"/>
    <s v="GIF"/>
    <x v="7"/>
    <s v="positive"/>
    <n v="72"/>
  </r>
  <r>
    <x v="115"/>
    <x v="12"/>
    <d v="2020-09-15T09:14:00"/>
    <s v="GIF"/>
    <x v="7"/>
    <s v="positive"/>
    <n v="50"/>
  </r>
  <r>
    <x v="115"/>
    <x v="12"/>
    <d v="2021-05-20T18:39:00"/>
    <s v="GIF"/>
    <x v="7"/>
    <s v="positive"/>
    <n v="50"/>
  </r>
  <r>
    <x v="115"/>
    <x v="0"/>
    <d v="2021-02-16T15:42:00"/>
    <s v="GIF"/>
    <x v="7"/>
    <s v="negative"/>
    <n v="0"/>
  </r>
  <r>
    <x v="115"/>
    <x v="4"/>
    <d v="2021-01-17T22:24:00"/>
    <s v="GIF"/>
    <x v="7"/>
    <s v="neutral"/>
    <n v="35"/>
  </r>
  <r>
    <x v="115"/>
    <x v="12"/>
    <d v="2021-06-10T14:19:00"/>
    <s v="GIF"/>
    <x v="7"/>
    <s v="positive"/>
    <n v="50"/>
  </r>
  <r>
    <x v="115"/>
    <x v="9"/>
    <d v="2020-08-11T12:27:00"/>
    <s v="GIF"/>
    <x v="7"/>
    <s v="positive"/>
    <n v="75"/>
  </r>
  <r>
    <x v="115"/>
    <x v="15"/>
    <d v="2020-09-29T11:05:00"/>
    <s v="GIF"/>
    <x v="7"/>
    <s v="positive"/>
    <n v="72"/>
  </r>
  <r>
    <x v="115"/>
    <x v="13"/>
    <d v="2020-11-06T03:47:00"/>
    <s v="GIF"/>
    <x v="7"/>
    <s v="positive"/>
    <n v="60"/>
  </r>
  <r>
    <x v="115"/>
    <x v="0"/>
    <d v="2020-09-03T08:25:00"/>
    <s v="GIF"/>
    <x v="7"/>
    <s v="negative"/>
    <n v="0"/>
  </r>
  <r>
    <x v="116"/>
    <x v="7"/>
    <d v="2020-09-24T21:08:00"/>
    <s v="photo"/>
    <x v="14"/>
    <s v="positive"/>
    <n v="65"/>
  </r>
  <r>
    <x v="116"/>
    <x v="11"/>
    <d v="2021-04-13T09:01:00"/>
    <s v="photo"/>
    <x v="14"/>
    <s v="negative"/>
    <n v="12"/>
  </r>
  <r>
    <x v="116"/>
    <x v="1"/>
    <d v="2021-04-19T09:23:00"/>
    <s v="photo"/>
    <x v="14"/>
    <s v="negative"/>
    <n v="10"/>
  </r>
  <r>
    <x v="116"/>
    <x v="9"/>
    <d v="2020-11-30T00:57:00"/>
    <s v="photo"/>
    <x v="14"/>
    <s v="positive"/>
    <n v="75"/>
  </r>
  <r>
    <x v="116"/>
    <x v="11"/>
    <d v="2021-03-04T12:02:00"/>
    <s v="photo"/>
    <x v="14"/>
    <s v="negative"/>
    <n v="12"/>
  </r>
  <r>
    <x v="116"/>
    <x v="8"/>
    <d v="2021-05-18T22:39:00"/>
    <s v="photo"/>
    <x v="14"/>
    <s v="neutral"/>
    <n v="20"/>
  </r>
  <r>
    <x v="116"/>
    <x v="3"/>
    <d v="2020-07-15T00:04:00"/>
    <s v="photo"/>
    <x v="14"/>
    <s v="positive"/>
    <n v="30"/>
  </r>
  <r>
    <x v="116"/>
    <x v="9"/>
    <d v="2020-09-27T21:02:00"/>
    <s v="photo"/>
    <x v="14"/>
    <s v="positive"/>
    <n v="75"/>
  </r>
  <r>
    <x v="116"/>
    <x v="4"/>
    <d v="2021-03-31T01:18:00"/>
    <s v="photo"/>
    <x v="14"/>
    <s v="neutral"/>
    <n v="35"/>
  </r>
  <r>
    <x v="116"/>
    <x v="2"/>
    <d v="2021-01-29T06:49:00"/>
    <s v="photo"/>
    <x v="14"/>
    <s v="negative"/>
    <n v="15"/>
  </r>
  <r>
    <x v="116"/>
    <x v="2"/>
    <d v="2021-02-04T04:38:00"/>
    <s v="photo"/>
    <x v="14"/>
    <s v="negative"/>
    <n v="15"/>
  </r>
  <r>
    <x v="116"/>
    <x v="12"/>
    <d v="2020-07-26T11:16:00"/>
    <s v="photo"/>
    <x v="14"/>
    <s v="positive"/>
    <n v="50"/>
  </r>
  <r>
    <x v="116"/>
    <x v="6"/>
    <d v="2021-04-08T00:36:00"/>
    <s v="photo"/>
    <x v="14"/>
    <s v="negative"/>
    <n v="5"/>
  </r>
  <r>
    <x v="116"/>
    <x v="8"/>
    <d v="2020-06-27T14:07:00"/>
    <s v="photo"/>
    <x v="14"/>
    <s v="neutral"/>
    <n v="20"/>
  </r>
  <r>
    <x v="116"/>
    <x v="0"/>
    <d v="2021-01-21T16:00:00"/>
    <s v="photo"/>
    <x v="14"/>
    <s v="negative"/>
    <n v="0"/>
  </r>
  <r>
    <x v="116"/>
    <x v="10"/>
    <d v="2020-12-29T19:34:00"/>
    <s v="photo"/>
    <x v="14"/>
    <s v="positive"/>
    <n v="45"/>
  </r>
  <r>
    <x v="116"/>
    <x v="3"/>
    <d v="2021-04-04T20:38:00"/>
    <s v="photo"/>
    <x v="14"/>
    <s v="positive"/>
    <n v="30"/>
  </r>
  <r>
    <x v="116"/>
    <x v="5"/>
    <d v="2021-06-04T23:09:00"/>
    <s v="photo"/>
    <x v="14"/>
    <s v="positive"/>
    <n v="70"/>
  </r>
  <r>
    <x v="116"/>
    <x v="13"/>
    <d v="2020-09-07T11:03:00"/>
    <s v="photo"/>
    <x v="14"/>
    <s v="positive"/>
    <n v="60"/>
  </r>
  <r>
    <x v="116"/>
    <x v="6"/>
    <d v="2020-07-08T11:10:00"/>
    <s v="photo"/>
    <x v="14"/>
    <s v="negative"/>
    <n v="5"/>
  </r>
  <r>
    <x v="116"/>
    <x v="10"/>
    <d v="2021-03-27T19:13:00"/>
    <s v="photo"/>
    <x v="14"/>
    <s v="positive"/>
    <n v="45"/>
  </r>
  <r>
    <x v="116"/>
    <x v="0"/>
    <d v="2021-02-25T22:40:00"/>
    <s v="photo"/>
    <x v="14"/>
    <s v="negative"/>
    <n v="0"/>
  </r>
  <r>
    <x v="116"/>
    <x v="1"/>
    <d v="2020-08-22T15:50:00"/>
    <s v="photo"/>
    <x v="14"/>
    <s v="negative"/>
    <n v="10"/>
  </r>
  <r>
    <x v="116"/>
    <x v="15"/>
    <d v="2021-02-11T19:20:00"/>
    <s v="photo"/>
    <x v="14"/>
    <s v="positive"/>
    <n v="72"/>
  </r>
  <r>
    <x v="116"/>
    <x v="7"/>
    <d v="2021-05-01T22:15:00"/>
    <s v="photo"/>
    <x v="14"/>
    <s v="positive"/>
    <n v="65"/>
  </r>
  <r>
    <x v="116"/>
    <x v="14"/>
    <d v="2020-12-11T23:00:00"/>
    <s v="photo"/>
    <x v="14"/>
    <s v="positive"/>
    <n v="70"/>
  </r>
  <r>
    <x v="116"/>
    <x v="6"/>
    <d v="2021-05-09T13:36:00"/>
    <s v="photo"/>
    <x v="14"/>
    <s v="negative"/>
    <n v="5"/>
  </r>
  <r>
    <x v="116"/>
    <x v="2"/>
    <d v="2020-12-22T04:45:00"/>
    <s v="photo"/>
    <x v="14"/>
    <s v="negative"/>
    <n v="15"/>
  </r>
  <r>
    <x v="116"/>
    <x v="13"/>
    <d v="2020-09-13T10:59:00"/>
    <s v="photo"/>
    <x v="14"/>
    <s v="positive"/>
    <n v="60"/>
  </r>
  <r>
    <x v="116"/>
    <x v="8"/>
    <d v="2021-01-19T02:02:00"/>
    <s v="photo"/>
    <x v="14"/>
    <s v="neutral"/>
    <n v="20"/>
  </r>
  <r>
    <x v="117"/>
    <x v="15"/>
    <d v="2020-12-21T04:25:00"/>
    <s v="photo"/>
    <x v="12"/>
    <s v="positive"/>
    <n v="72"/>
  </r>
  <r>
    <x v="117"/>
    <x v="13"/>
    <d v="2021-05-24T20:53:00"/>
    <s v="photo"/>
    <x v="12"/>
    <s v="positive"/>
    <n v="60"/>
  </r>
  <r>
    <x v="117"/>
    <x v="5"/>
    <d v="2020-11-17T07:52:00"/>
    <s v="photo"/>
    <x v="12"/>
    <s v="positive"/>
    <n v="70"/>
  </r>
  <r>
    <x v="117"/>
    <x v="5"/>
    <d v="2021-03-06T09:55:00"/>
    <s v="photo"/>
    <x v="12"/>
    <s v="positive"/>
    <n v="70"/>
  </r>
  <r>
    <x v="117"/>
    <x v="2"/>
    <d v="2021-01-04T20:53:00"/>
    <s v="photo"/>
    <x v="12"/>
    <s v="negative"/>
    <n v="15"/>
  </r>
  <r>
    <x v="117"/>
    <x v="11"/>
    <d v="2021-02-15T17:47:00"/>
    <s v="photo"/>
    <x v="12"/>
    <s v="negative"/>
    <n v="12"/>
  </r>
  <r>
    <x v="117"/>
    <x v="12"/>
    <d v="2021-02-24T20:10:00"/>
    <s v="photo"/>
    <x v="12"/>
    <s v="positive"/>
    <n v="50"/>
  </r>
  <r>
    <x v="117"/>
    <x v="12"/>
    <d v="2020-10-06T09:04:00"/>
    <s v="photo"/>
    <x v="12"/>
    <s v="positive"/>
    <n v="50"/>
  </r>
  <r>
    <x v="117"/>
    <x v="11"/>
    <d v="2020-09-11T16:51:00"/>
    <s v="photo"/>
    <x v="12"/>
    <s v="negative"/>
    <n v="12"/>
  </r>
  <r>
    <x v="117"/>
    <x v="7"/>
    <d v="2020-07-18T23:59:00"/>
    <s v="photo"/>
    <x v="12"/>
    <s v="positive"/>
    <n v="65"/>
  </r>
  <r>
    <x v="117"/>
    <x v="10"/>
    <d v="2021-04-04T11:16:00"/>
    <s v="photo"/>
    <x v="12"/>
    <s v="positive"/>
    <n v="45"/>
  </r>
  <r>
    <x v="117"/>
    <x v="5"/>
    <d v="2021-02-13T19:08:00"/>
    <s v="photo"/>
    <x v="12"/>
    <s v="positive"/>
    <n v="70"/>
  </r>
  <r>
    <x v="117"/>
    <x v="0"/>
    <d v="2021-04-05T05:18:00"/>
    <s v="photo"/>
    <x v="12"/>
    <s v="negative"/>
    <n v="0"/>
  </r>
  <r>
    <x v="117"/>
    <x v="11"/>
    <d v="2021-05-23T16:32:00"/>
    <s v="photo"/>
    <x v="12"/>
    <s v="negative"/>
    <n v="12"/>
  </r>
  <r>
    <x v="118"/>
    <x v="9"/>
    <d v="2021-05-24T23:17:00"/>
    <s v="GIF"/>
    <x v="6"/>
    <s v="positive"/>
    <n v="75"/>
  </r>
  <r>
    <x v="118"/>
    <x v="14"/>
    <d v="2021-01-21T08:39:00"/>
    <s v="GIF"/>
    <x v="6"/>
    <s v="positive"/>
    <n v="70"/>
  </r>
  <r>
    <x v="118"/>
    <x v="3"/>
    <d v="2020-10-11T22:44:00"/>
    <s v="GIF"/>
    <x v="6"/>
    <s v="positive"/>
    <n v="30"/>
  </r>
  <r>
    <x v="118"/>
    <x v="5"/>
    <d v="2020-12-24T02:03:00"/>
    <s v="GIF"/>
    <x v="6"/>
    <s v="positive"/>
    <n v="70"/>
  </r>
  <r>
    <x v="118"/>
    <x v="0"/>
    <d v="2020-08-21T17:43:00"/>
    <s v="GIF"/>
    <x v="6"/>
    <s v="negative"/>
    <n v="0"/>
  </r>
  <r>
    <x v="119"/>
    <x v="11"/>
    <d v="2020-11-21T01:41:00"/>
    <s v="photo"/>
    <x v="10"/>
    <s v="negative"/>
    <n v="12"/>
  </r>
  <r>
    <x v="119"/>
    <x v="7"/>
    <d v="2020-09-03T04:38:00"/>
    <s v="photo"/>
    <x v="10"/>
    <s v="positive"/>
    <n v="65"/>
  </r>
  <r>
    <x v="119"/>
    <x v="13"/>
    <d v="2020-12-25T17:12:00"/>
    <s v="photo"/>
    <x v="10"/>
    <s v="positive"/>
    <n v="60"/>
  </r>
  <r>
    <x v="119"/>
    <x v="0"/>
    <d v="2020-11-04T01:35:00"/>
    <s v="photo"/>
    <x v="10"/>
    <s v="negative"/>
    <n v="0"/>
  </r>
  <r>
    <x v="119"/>
    <x v="6"/>
    <d v="2020-09-01T23:00:00"/>
    <s v="photo"/>
    <x v="10"/>
    <s v="negative"/>
    <n v="5"/>
  </r>
  <r>
    <x v="119"/>
    <x v="5"/>
    <d v="2021-03-13T17:16:00"/>
    <s v="photo"/>
    <x v="10"/>
    <s v="positive"/>
    <n v="70"/>
  </r>
  <r>
    <x v="119"/>
    <x v="7"/>
    <d v="2020-09-12T18:48:00"/>
    <s v="photo"/>
    <x v="10"/>
    <s v="positive"/>
    <n v="65"/>
  </r>
  <r>
    <x v="119"/>
    <x v="8"/>
    <d v="2020-08-29T16:14:00"/>
    <s v="photo"/>
    <x v="10"/>
    <s v="neutral"/>
    <n v="20"/>
  </r>
  <r>
    <x v="119"/>
    <x v="15"/>
    <d v="2021-06-10T02:55:00"/>
    <s v="photo"/>
    <x v="10"/>
    <s v="positive"/>
    <n v="72"/>
  </r>
  <r>
    <x v="119"/>
    <x v="15"/>
    <d v="2020-09-22T17:07:00"/>
    <s v="photo"/>
    <x v="10"/>
    <s v="positive"/>
    <n v="72"/>
  </r>
  <r>
    <x v="119"/>
    <x v="3"/>
    <d v="2020-08-14T04:59:00"/>
    <s v="photo"/>
    <x v="10"/>
    <s v="positive"/>
    <n v="30"/>
  </r>
  <r>
    <x v="119"/>
    <x v="3"/>
    <d v="2021-04-12T14:21:00"/>
    <s v="photo"/>
    <x v="10"/>
    <s v="positive"/>
    <n v="30"/>
  </r>
  <r>
    <x v="119"/>
    <x v="15"/>
    <d v="2020-10-08T08:42:00"/>
    <s v="photo"/>
    <x v="10"/>
    <s v="positive"/>
    <n v="72"/>
  </r>
  <r>
    <x v="119"/>
    <x v="0"/>
    <d v="2021-05-23T19:58:00"/>
    <s v="photo"/>
    <x v="10"/>
    <s v="negative"/>
    <n v="0"/>
  </r>
  <r>
    <x v="119"/>
    <x v="7"/>
    <d v="2021-05-31T04:03:00"/>
    <s v="photo"/>
    <x v="10"/>
    <s v="positive"/>
    <n v="65"/>
  </r>
  <r>
    <x v="119"/>
    <x v="12"/>
    <d v="2020-09-17T18:00:00"/>
    <s v="photo"/>
    <x v="10"/>
    <s v="positive"/>
    <n v="50"/>
  </r>
  <r>
    <x v="119"/>
    <x v="13"/>
    <d v="2021-05-25T21:58:00"/>
    <s v="photo"/>
    <x v="10"/>
    <s v="positive"/>
    <n v="60"/>
  </r>
  <r>
    <x v="119"/>
    <x v="0"/>
    <d v="2020-06-20T11:04:00"/>
    <s v="photo"/>
    <x v="10"/>
    <s v="negative"/>
    <n v="0"/>
  </r>
  <r>
    <x v="119"/>
    <x v="14"/>
    <d v="2021-04-08T16:42:00"/>
    <s v="photo"/>
    <x v="10"/>
    <s v="positive"/>
    <n v="70"/>
  </r>
  <r>
    <x v="119"/>
    <x v="10"/>
    <d v="2021-04-30T22:41:00"/>
    <s v="photo"/>
    <x v="10"/>
    <s v="positive"/>
    <n v="45"/>
  </r>
  <r>
    <x v="119"/>
    <x v="10"/>
    <d v="2020-09-09T13:50:00"/>
    <s v="photo"/>
    <x v="10"/>
    <s v="positive"/>
    <n v="45"/>
  </r>
  <r>
    <x v="119"/>
    <x v="12"/>
    <d v="2021-05-11T17:34:00"/>
    <s v="photo"/>
    <x v="10"/>
    <s v="positive"/>
    <n v="50"/>
  </r>
  <r>
    <x v="119"/>
    <x v="7"/>
    <d v="2020-07-23T20:13:00"/>
    <s v="photo"/>
    <x v="10"/>
    <s v="positive"/>
    <n v="65"/>
  </r>
  <r>
    <x v="119"/>
    <x v="5"/>
    <d v="2021-06-11T21:21:00"/>
    <s v="photo"/>
    <x v="10"/>
    <s v="positive"/>
    <n v="70"/>
  </r>
  <r>
    <x v="119"/>
    <x v="9"/>
    <d v="2020-08-17T03:37:00"/>
    <s v="photo"/>
    <x v="10"/>
    <s v="positive"/>
    <n v="75"/>
  </r>
  <r>
    <x v="119"/>
    <x v="15"/>
    <d v="2021-05-02T21:27:00"/>
    <s v="photo"/>
    <x v="10"/>
    <s v="positive"/>
    <n v="72"/>
  </r>
  <r>
    <x v="119"/>
    <x v="2"/>
    <d v="2021-04-27T23:31:00"/>
    <s v="photo"/>
    <x v="10"/>
    <s v="negative"/>
    <n v="15"/>
  </r>
  <r>
    <x v="119"/>
    <x v="2"/>
    <d v="2021-01-01T21:12:00"/>
    <s v="photo"/>
    <x v="10"/>
    <s v="negative"/>
    <n v="15"/>
  </r>
  <r>
    <x v="119"/>
    <x v="6"/>
    <d v="2020-07-28T11:01:00"/>
    <s v="photo"/>
    <x v="10"/>
    <s v="negative"/>
    <n v="5"/>
  </r>
  <r>
    <x v="119"/>
    <x v="15"/>
    <d v="2021-05-31T13:23:00"/>
    <s v="photo"/>
    <x v="10"/>
    <s v="positive"/>
    <n v="72"/>
  </r>
  <r>
    <x v="119"/>
    <x v="12"/>
    <d v="2021-02-12T22:15:00"/>
    <s v="photo"/>
    <x v="10"/>
    <s v="positive"/>
    <n v="50"/>
  </r>
  <r>
    <x v="119"/>
    <x v="4"/>
    <d v="2020-11-06T17:33:00"/>
    <s v="photo"/>
    <x v="10"/>
    <s v="neutral"/>
    <n v="35"/>
  </r>
  <r>
    <x v="119"/>
    <x v="3"/>
    <d v="2021-02-16T05:16:00"/>
    <s v="photo"/>
    <x v="10"/>
    <s v="positive"/>
    <n v="30"/>
  </r>
  <r>
    <x v="119"/>
    <x v="0"/>
    <d v="2020-07-20T16:21:00"/>
    <s v="photo"/>
    <x v="10"/>
    <s v="negative"/>
    <n v="0"/>
  </r>
  <r>
    <x v="119"/>
    <x v="1"/>
    <d v="2020-10-24T15:43:00"/>
    <s v="photo"/>
    <x v="10"/>
    <s v="negative"/>
    <n v="10"/>
  </r>
  <r>
    <x v="119"/>
    <x v="6"/>
    <d v="2021-03-09T13:47:00"/>
    <s v="photo"/>
    <x v="10"/>
    <s v="negative"/>
    <n v="5"/>
  </r>
  <r>
    <x v="120"/>
    <x v="7"/>
    <d v="2020-09-28T02:42:00"/>
    <s v="photo"/>
    <x v="7"/>
    <s v="positive"/>
    <n v="65"/>
  </r>
  <r>
    <x v="120"/>
    <x v="0"/>
    <d v="2021-01-24T03:47:00"/>
    <s v="photo"/>
    <x v="7"/>
    <s v="negative"/>
    <n v="0"/>
  </r>
  <r>
    <x v="120"/>
    <x v="6"/>
    <d v="2021-04-02T16:34:00"/>
    <s v="photo"/>
    <x v="7"/>
    <s v="negative"/>
    <n v="5"/>
  </r>
  <r>
    <x v="120"/>
    <x v="11"/>
    <d v="2021-02-12T23:28:00"/>
    <s v="photo"/>
    <x v="7"/>
    <s v="negative"/>
    <n v="12"/>
  </r>
  <r>
    <x v="120"/>
    <x v="11"/>
    <d v="2021-05-15T14:07:00"/>
    <s v="photo"/>
    <x v="7"/>
    <s v="negative"/>
    <n v="12"/>
  </r>
  <r>
    <x v="120"/>
    <x v="13"/>
    <d v="2020-12-23T14:23:00"/>
    <s v="photo"/>
    <x v="7"/>
    <s v="positive"/>
    <n v="60"/>
  </r>
  <r>
    <x v="120"/>
    <x v="15"/>
    <d v="2020-07-11T21:03:00"/>
    <s v="photo"/>
    <x v="7"/>
    <s v="positive"/>
    <n v="72"/>
  </r>
  <r>
    <x v="120"/>
    <x v="10"/>
    <d v="2021-04-09T23:38:00"/>
    <s v="photo"/>
    <x v="7"/>
    <s v="positive"/>
    <n v="45"/>
  </r>
  <r>
    <x v="120"/>
    <x v="10"/>
    <d v="2021-02-28T22:35:00"/>
    <s v="photo"/>
    <x v="7"/>
    <s v="positive"/>
    <n v="45"/>
  </r>
  <r>
    <x v="120"/>
    <x v="14"/>
    <d v="2020-08-30T13:49:00"/>
    <s v="photo"/>
    <x v="7"/>
    <s v="positive"/>
    <n v="70"/>
  </r>
  <r>
    <x v="120"/>
    <x v="11"/>
    <d v="2020-06-19T19:44:00"/>
    <s v="photo"/>
    <x v="7"/>
    <s v="negative"/>
    <n v="12"/>
  </r>
  <r>
    <x v="120"/>
    <x v="1"/>
    <d v="2020-12-08T18:01:00"/>
    <s v="photo"/>
    <x v="7"/>
    <s v="negative"/>
    <n v="10"/>
  </r>
  <r>
    <x v="120"/>
    <x v="4"/>
    <d v="2020-11-09T13:29:00"/>
    <s v="photo"/>
    <x v="7"/>
    <s v="neutral"/>
    <n v="35"/>
  </r>
  <r>
    <x v="120"/>
    <x v="7"/>
    <d v="2021-03-22T14:27:00"/>
    <s v="photo"/>
    <x v="7"/>
    <s v="positive"/>
    <n v="65"/>
  </r>
  <r>
    <x v="120"/>
    <x v="14"/>
    <d v="2020-07-07T08:32:00"/>
    <s v="photo"/>
    <x v="7"/>
    <s v="positive"/>
    <n v="70"/>
  </r>
  <r>
    <x v="120"/>
    <x v="0"/>
    <d v="2021-03-12T04:13:00"/>
    <s v="photo"/>
    <x v="7"/>
    <s v="negative"/>
    <n v="0"/>
  </r>
  <r>
    <x v="120"/>
    <x v="5"/>
    <d v="2020-12-31T23:16:00"/>
    <s v="photo"/>
    <x v="7"/>
    <s v="positive"/>
    <n v="70"/>
  </r>
  <r>
    <x v="120"/>
    <x v="11"/>
    <d v="2021-04-14T23:05:00"/>
    <s v="photo"/>
    <x v="7"/>
    <s v="negative"/>
    <n v="12"/>
  </r>
  <r>
    <x v="120"/>
    <x v="6"/>
    <d v="2020-06-20T22:54:00"/>
    <s v="photo"/>
    <x v="7"/>
    <s v="negative"/>
    <n v="5"/>
  </r>
  <r>
    <x v="120"/>
    <x v="0"/>
    <d v="2021-05-04T07:33:00"/>
    <s v="photo"/>
    <x v="7"/>
    <s v="negative"/>
    <n v="0"/>
  </r>
  <r>
    <x v="120"/>
    <x v="2"/>
    <d v="2021-02-05T09:09:00"/>
    <s v="photo"/>
    <x v="7"/>
    <s v="negative"/>
    <n v="15"/>
  </r>
  <r>
    <x v="120"/>
    <x v="1"/>
    <d v="2021-05-23T21:17:00"/>
    <s v="photo"/>
    <x v="7"/>
    <s v="negative"/>
    <n v="10"/>
  </r>
  <r>
    <x v="120"/>
    <x v="12"/>
    <d v="2021-02-15T13:11:00"/>
    <s v="photo"/>
    <x v="7"/>
    <s v="positive"/>
    <n v="50"/>
  </r>
  <r>
    <x v="120"/>
    <x v="7"/>
    <d v="2021-02-19T00:25:00"/>
    <s v="photo"/>
    <x v="7"/>
    <s v="positive"/>
    <n v="65"/>
  </r>
  <r>
    <x v="120"/>
    <x v="4"/>
    <d v="2021-01-18T01:28:00"/>
    <s v="photo"/>
    <x v="7"/>
    <s v="neutral"/>
    <n v="35"/>
  </r>
  <r>
    <x v="120"/>
    <x v="4"/>
    <d v="2021-06-07T01:06:00"/>
    <s v="photo"/>
    <x v="7"/>
    <s v="neutral"/>
    <n v="35"/>
  </r>
  <r>
    <x v="120"/>
    <x v="9"/>
    <d v="2020-11-09T09:34:00"/>
    <s v="photo"/>
    <x v="7"/>
    <s v="positive"/>
    <n v="75"/>
  </r>
  <r>
    <x v="120"/>
    <x v="10"/>
    <d v="2021-05-17T22:23:00"/>
    <s v="photo"/>
    <x v="7"/>
    <s v="positive"/>
    <n v="45"/>
  </r>
  <r>
    <x v="120"/>
    <x v="11"/>
    <d v="2020-09-25T10:12:00"/>
    <s v="photo"/>
    <x v="7"/>
    <s v="negative"/>
    <n v="12"/>
  </r>
  <r>
    <x v="120"/>
    <x v="12"/>
    <d v="2021-05-11T19:06:00"/>
    <s v="photo"/>
    <x v="7"/>
    <s v="positive"/>
    <n v="50"/>
  </r>
  <r>
    <x v="120"/>
    <x v="7"/>
    <d v="2020-08-12T12:04:00"/>
    <s v="photo"/>
    <x v="7"/>
    <s v="positive"/>
    <n v="65"/>
  </r>
  <r>
    <x v="120"/>
    <x v="0"/>
    <d v="2020-11-26T18:34:00"/>
    <s v="photo"/>
    <x v="7"/>
    <s v="negative"/>
    <n v="0"/>
  </r>
  <r>
    <x v="120"/>
    <x v="10"/>
    <d v="2021-06-04T22:13:00"/>
    <s v="photo"/>
    <x v="7"/>
    <s v="positive"/>
    <n v="45"/>
  </r>
  <r>
    <x v="120"/>
    <x v="14"/>
    <d v="2020-07-05T16:09:00"/>
    <s v="photo"/>
    <x v="7"/>
    <s v="positive"/>
    <n v="70"/>
  </r>
  <r>
    <x v="120"/>
    <x v="1"/>
    <d v="2021-06-03T13:25:00"/>
    <s v="photo"/>
    <x v="7"/>
    <s v="negative"/>
    <n v="10"/>
  </r>
  <r>
    <x v="120"/>
    <x v="9"/>
    <d v="2020-10-08T14:38:00"/>
    <s v="photo"/>
    <x v="7"/>
    <s v="positive"/>
    <n v="75"/>
  </r>
  <r>
    <x v="120"/>
    <x v="7"/>
    <d v="2021-02-24T20:55:00"/>
    <s v="photo"/>
    <x v="7"/>
    <s v="positive"/>
    <n v="65"/>
  </r>
  <r>
    <x v="120"/>
    <x v="11"/>
    <d v="2021-03-27T12:24:00"/>
    <s v="photo"/>
    <x v="7"/>
    <s v="negative"/>
    <n v="12"/>
  </r>
  <r>
    <x v="120"/>
    <x v="6"/>
    <d v="2021-05-17T07:37:00"/>
    <s v="photo"/>
    <x v="7"/>
    <s v="negative"/>
    <n v="5"/>
  </r>
  <r>
    <x v="120"/>
    <x v="6"/>
    <d v="2020-09-03T17:37:00"/>
    <s v="photo"/>
    <x v="7"/>
    <s v="negative"/>
    <n v="5"/>
  </r>
  <r>
    <x v="121"/>
    <x v="10"/>
    <d v="2020-08-08T07:52:00"/>
    <s v="GIF"/>
    <x v="9"/>
    <s v="positive"/>
    <n v="45"/>
  </r>
  <r>
    <x v="121"/>
    <x v="5"/>
    <d v="2020-10-06T13:55:00"/>
    <s v="GIF"/>
    <x v="9"/>
    <s v="positive"/>
    <n v="70"/>
  </r>
  <r>
    <x v="121"/>
    <x v="15"/>
    <d v="2021-04-04T22:17:00"/>
    <s v="GIF"/>
    <x v="9"/>
    <s v="positive"/>
    <n v="72"/>
  </r>
  <r>
    <x v="121"/>
    <x v="12"/>
    <d v="2021-05-18T06:46:00"/>
    <s v="GIF"/>
    <x v="9"/>
    <s v="positive"/>
    <n v="50"/>
  </r>
  <r>
    <x v="121"/>
    <x v="13"/>
    <d v="2021-01-11T12:55:00"/>
    <s v="GIF"/>
    <x v="9"/>
    <s v="positive"/>
    <n v="60"/>
  </r>
  <r>
    <x v="121"/>
    <x v="12"/>
    <d v="2021-01-29T15:31:00"/>
    <s v="GIF"/>
    <x v="9"/>
    <s v="positive"/>
    <n v="50"/>
  </r>
  <r>
    <x v="121"/>
    <x v="11"/>
    <d v="2020-11-12T11:32:00"/>
    <s v="GIF"/>
    <x v="9"/>
    <s v="negative"/>
    <n v="12"/>
  </r>
  <r>
    <x v="121"/>
    <x v="14"/>
    <d v="2020-08-20T12:02:00"/>
    <s v="GIF"/>
    <x v="9"/>
    <s v="positive"/>
    <n v="70"/>
  </r>
  <r>
    <x v="121"/>
    <x v="4"/>
    <d v="2021-05-02T02:46:00"/>
    <s v="GIF"/>
    <x v="9"/>
    <s v="neutral"/>
    <n v="35"/>
  </r>
  <r>
    <x v="121"/>
    <x v="11"/>
    <d v="2021-05-16T17:00:00"/>
    <s v="GIF"/>
    <x v="9"/>
    <s v="negative"/>
    <n v="12"/>
  </r>
  <r>
    <x v="121"/>
    <x v="0"/>
    <d v="2020-09-04T09:40:00"/>
    <s v="GIF"/>
    <x v="9"/>
    <s v="negative"/>
    <n v="0"/>
  </r>
  <r>
    <x v="121"/>
    <x v="7"/>
    <d v="2020-06-21T07:21:00"/>
    <s v="GIF"/>
    <x v="9"/>
    <s v="positive"/>
    <n v="65"/>
  </r>
  <r>
    <x v="121"/>
    <x v="9"/>
    <d v="2020-11-26T03:20:00"/>
    <s v="GIF"/>
    <x v="9"/>
    <s v="positive"/>
    <n v="75"/>
  </r>
  <r>
    <x v="121"/>
    <x v="2"/>
    <d v="2021-05-25T02:00:00"/>
    <s v="GIF"/>
    <x v="9"/>
    <s v="negative"/>
    <n v="15"/>
  </r>
  <r>
    <x v="121"/>
    <x v="6"/>
    <d v="2020-11-20T12:31:00"/>
    <s v="GIF"/>
    <x v="9"/>
    <s v="negative"/>
    <n v="5"/>
  </r>
  <r>
    <x v="121"/>
    <x v="3"/>
    <d v="2021-03-27T21:38:00"/>
    <s v="GIF"/>
    <x v="9"/>
    <s v="positive"/>
    <n v="30"/>
  </r>
  <r>
    <x v="121"/>
    <x v="5"/>
    <d v="2020-12-21T01:38:00"/>
    <s v="GIF"/>
    <x v="9"/>
    <s v="positive"/>
    <n v="70"/>
  </r>
  <r>
    <x v="121"/>
    <x v="15"/>
    <d v="2021-01-27T06:59:00"/>
    <s v="GIF"/>
    <x v="9"/>
    <s v="positive"/>
    <n v="72"/>
  </r>
  <r>
    <x v="121"/>
    <x v="9"/>
    <d v="2021-02-19T09:54:00"/>
    <s v="GIF"/>
    <x v="9"/>
    <s v="positive"/>
    <n v="75"/>
  </r>
  <r>
    <x v="121"/>
    <x v="2"/>
    <d v="2020-07-10T02:52:00"/>
    <s v="GIF"/>
    <x v="9"/>
    <s v="negative"/>
    <n v="15"/>
  </r>
  <r>
    <x v="121"/>
    <x v="11"/>
    <d v="2020-11-09T00:13:00"/>
    <s v="GIF"/>
    <x v="9"/>
    <s v="negative"/>
    <n v="12"/>
  </r>
  <r>
    <x v="121"/>
    <x v="2"/>
    <d v="2020-06-23T13:15:00"/>
    <s v="GIF"/>
    <x v="9"/>
    <s v="negative"/>
    <n v="15"/>
  </r>
  <r>
    <x v="121"/>
    <x v="3"/>
    <d v="2020-12-04T12:15:00"/>
    <s v="GIF"/>
    <x v="9"/>
    <s v="positive"/>
    <n v="30"/>
  </r>
  <r>
    <x v="121"/>
    <x v="6"/>
    <d v="2021-05-28T10:05:00"/>
    <s v="GIF"/>
    <x v="9"/>
    <s v="negative"/>
    <n v="5"/>
  </r>
  <r>
    <x v="121"/>
    <x v="14"/>
    <d v="2020-08-25T12:14:00"/>
    <s v="GIF"/>
    <x v="9"/>
    <s v="positive"/>
    <n v="70"/>
  </r>
  <r>
    <x v="121"/>
    <x v="6"/>
    <d v="2020-08-25T00:49:00"/>
    <s v="GIF"/>
    <x v="9"/>
    <s v="negative"/>
    <n v="5"/>
  </r>
  <r>
    <x v="121"/>
    <x v="15"/>
    <d v="2020-11-03T10:46:00"/>
    <s v="GIF"/>
    <x v="9"/>
    <s v="positive"/>
    <n v="72"/>
  </r>
  <r>
    <x v="121"/>
    <x v="4"/>
    <d v="2021-04-26T05:40:00"/>
    <s v="GIF"/>
    <x v="9"/>
    <s v="neutral"/>
    <n v="35"/>
  </r>
  <r>
    <x v="121"/>
    <x v="4"/>
    <d v="2020-11-04T15:52:00"/>
    <s v="GIF"/>
    <x v="9"/>
    <s v="neutral"/>
    <n v="35"/>
  </r>
  <r>
    <x v="121"/>
    <x v="14"/>
    <d v="2020-12-07T09:50:00"/>
    <s v="GIF"/>
    <x v="9"/>
    <s v="positive"/>
    <n v="70"/>
  </r>
  <r>
    <x v="121"/>
    <x v="15"/>
    <d v="2021-04-04T10:55:00"/>
    <s v="GIF"/>
    <x v="9"/>
    <s v="positive"/>
    <n v="72"/>
  </r>
  <r>
    <x v="121"/>
    <x v="13"/>
    <d v="2020-11-03T13:46:00"/>
    <s v="GIF"/>
    <x v="9"/>
    <s v="positive"/>
    <n v="60"/>
  </r>
  <r>
    <x v="122"/>
    <x v="0"/>
    <d v="2020-10-15T10:31:00"/>
    <s v="GIF"/>
    <x v="6"/>
    <s v="negative"/>
    <n v="0"/>
  </r>
  <r>
    <x v="122"/>
    <x v="5"/>
    <d v="2021-04-24T12:52:00"/>
    <s v="GIF"/>
    <x v="6"/>
    <s v="positive"/>
    <n v="70"/>
  </r>
  <r>
    <x v="122"/>
    <x v="7"/>
    <d v="2021-04-02T11:36:00"/>
    <s v="GIF"/>
    <x v="6"/>
    <s v="positive"/>
    <n v="65"/>
  </r>
  <r>
    <x v="122"/>
    <x v="6"/>
    <d v="2021-05-04T17:02:00"/>
    <s v="GIF"/>
    <x v="6"/>
    <s v="negative"/>
    <n v="5"/>
  </r>
  <r>
    <x v="123"/>
    <x v="2"/>
    <d v="2021-01-26T07:21:00"/>
    <s v="audio"/>
    <x v="10"/>
    <s v="negative"/>
    <n v="15"/>
  </r>
  <r>
    <x v="123"/>
    <x v="0"/>
    <d v="2021-05-06T03:02:00"/>
    <s v="audio"/>
    <x v="10"/>
    <s v="negative"/>
    <n v="0"/>
  </r>
  <r>
    <x v="123"/>
    <x v="7"/>
    <d v="2020-06-27T15:20:00"/>
    <s v="audio"/>
    <x v="10"/>
    <s v="positive"/>
    <n v="65"/>
  </r>
  <r>
    <x v="123"/>
    <x v="6"/>
    <d v="2021-03-10T04:34:00"/>
    <s v="audio"/>
    <x v="10"/>
    <s v="negative"/>
    <n v="5"/>
  </r>
  <r>
    <x v="123"/>
    <x v="7"/>
    <d v="2020-12-09T13:11:00"/>
    <s v="audio"/>
    <x v="10"/>
    <s v="positive"/>
    <n v="65"/>
  </r>
  <r>
    <x v="123"/>
    <x v="1"/>
    <d v="2020-12-01T13:05:00"/>
    <s v="audio"/>
    <x v="10"/>
    <s v="negative"/>
    <n v="10"/>
  </r>
  <r>
    <x v="123"/>
    <x v="2"/>
    <d v="2020-11-24T03:51:00"/>
    <s v="audio"/>
    <x v="10"/>
    <s v="negative"/>
    <n v="15"/>
  </r>
  <r>
    <x v="123"/>
    <x v="13"/>
    <d v="2020-12-15T20:39:00"/>
    <s v="audio"/>
    <x v="10"/>
    <s v="positive"/>
    <n v="60"/>
  </r>
  <r>
    <x v="123"/>
    <x v="6"/>
    <d v="2021-05-09T04:48:00"/>
    <s v="audio"/>
    <x v="10"/>
    <s v="negative"/>
    <n v="5"/>
  </r>
  <r>
    <x v="123"/>
    <x v="5"/>
    <d v="2021-01-15T18:03:00"/>
    <s v="audio"/>
    <x v="10"/>
    <s v="positive"/>
    <n v="70"/>
  </r>
  <r>
    <x v="123"/>
    <x v="8"/>
    <d v="2021-06-17T20:03:00"/>
    <s v="audio"/>
    <x v="10"/>
    <s v="neutral"/>
    <n v="20"/>
  </r>
  <r>
    <x v="123"/>
    <x v="15"/>
    <d v="2020-11-04T10:30:00"/>
    <s v="audio"/>
    <x v="10"/>
    <s v="positive"/>
    <n v="72"/>
  </r>
  <r>
    <x v="123"/>
    <x v="15"/>
    <d v="2020-09-10T00:55:00"/>
    <s v="audio"/>
    <x v="10"/>
    <s v="positive"/>
    <n v="72"/>
  </r>
  <r>
    <x v="123"/>
    <x v="12"/>
    <d v="2021-06-06T01:49:00"/>
    <s v="audio"/>
    <x v="10"/>
    <s v="positive"/>
    <n v="50"/>
  </r>
  <r>
    <x v="123"/>
    <x v="6"/>
    <d v="2021-02-09T17:26:00"/>
    <s v="audio"/>
    <x v="10"/>
    <s v="negative"/>
    <n v="5"/>
  </r>
  <r>
    <x v="123"/>
    <x v="9"/>
    <d v="2021-04-16T11:22:00"/>
    <s v="audio"/>
    <x v="10"/>
    <s v="positive"/>
    <n v="75"/>
  </r>
  <r>
    <x v="123"/>
    <x v="6"/>
    <d v="2020-09-18T14:32:00"/>
    <s v="audio"/>
    <x v="10"/>
    <s v="negative"/>
    <n v="5"/>
  </r>
  <r>
    <x v="123"/>
    <x v="12"/>
    <d v="2021-02-20T14:12:00"/>
    <s v="audio"/>
    <x v="10"/>
    <s v="positive"/>
    <n v="50"/>
  </r>
  <r>
    <x v="123"/>
    <x v="12"/>
    <d v="2020-08-14T05:25:00"/>
    <s v="audio"/>
    <x v="10"/>
    <s v="positive"/>
    <n v="50"/>
  </r>
  <r>
    <x v="123"/>
    <x v="5"/>
    <d v="2021-04-14T03:55:00"/>
    <s v="audio"/>
    <x v="10"/>
    <s v="positive"/>
    <n v="70"/>
  </r>
  <r>
    <x v="123"/>
    <x v="1"/>
    <d v="2020-10-18T22:46:00"/>
    <s v="audio"/>
    <x v="10"/>
    <s v="negative"/>
    <n v="10"/>
  </r>
  <r>
    <x v="124"/>
    <x v="13"/>
    <d v="2020-10-30T03:41:00"/>
    <s v="video"/>
    <x v="13"/>
    <s v="positive"/>
    <n v="60"/>
  </r>
  <r>
    <x v="124"/>
    <x v="1"/>
    <d v="2021-01-26T14:35:00"/>
    <s v="video"/>
    <x v="13"/>
    <s v="negative"/>
    <n v="10"/>
  </r>
  <r>
    <x v="124"/>
    <x v="14"/>
    <d v="2021-03-13T23:54:00"/>
    <s v="video"/>
    <x v="13"/>
    <s v="positive"/>
    <n v="70"/>
  </r>
  <r>
    <x v="124"/>
    <x v="3"/>
    <d v="2021-03-12T20:47:00"/>
    <s v="video"/>
    <x v="13"/>
    <s v="positive"/>
    <n v="30"/>
  </r>
  <r>
    <x v="124"/>
    <x v="11"/>
    <d v="2020-07-15T18:27:00"/>
    <s v="video"/>
    <x v="13"/>
    <s v="negative"/>
    <n v="12"/>
  </r>
  <r>
    <x v="124"/>
    <x v="11"/>
    <d v="2020-07-26T22:20:00"/>
    <s v="video"/>
    <x v="13"/>
    <s v="negative"/>
    <n v="12"/>
  </r>
  <r>
    <x v="124"/>
    <x v="13"/>
    <d v="2021-04-02T04:54:00"/>
    <s v="video"/>
    <x v="13"/>
    <s v="positive"/>
    <n v="60"/>
  </r>
  <r>
    <x v="124"/>
    <x v="13"/>
    <d v="2021-05-16T09:09:00"/>
    <s v="video"/>
    <x v="13"/>
    <s v="positive"/>
    <n v="60"/>
  </r>
  <r>
    <x v="124"/>
    <x v="11"/>
    <d v="2021-05-28T00:25:00"/>
    <s v="video"/>
    <x v="13"/>
    <s v="negative"/>
    <n v="12"/>
  </r>
  <r>
    <x v="124"/>
    <x v="5"/>
    <d v="2020-06-29T14:48:00"/>
    <s v="video"/>
    <x v="13"/>
    <s v="positive"/>
    <n v="70"/>
  </r>
  <r>
    <x v="124"/>
    <x v="12"/>
    <d v="2020-11-25T09:28:00"/>
    <s v="video"/>
    <x v="13"/>
    <s v="positive"/>
    <n v="50"/>
  </r>
  <r>
    <x v="124"/>
    <x v="14"/>
    <d v="2021-05-25T13:19:00"/>
    <s v="video"/>
    <x v="13"/>
    <s v="positive"/>
    <n v="70"/>
  </r>
  <r>
    <x v="124"/>
    <x v="1"/>
    <d v="2020-09-13T09:44:00"/>
    <s v="video"/>
    <x v="13"/>
    <s v="negative"/>
    <n v="10"/>
  </r>
  <r>
    <x v="124"/>
    <x v="11"/>
    <d v="2021-04-11T17:19:00"/>
    <s v="video"/>
    <x v="13"/>
    <s v="negative"/>
    <n v="12"/>
  </r>
  <r>
    <x v="124"/>
    <x v="9"/>
    <d v="2020-10-23T21:01:00"/>
    <s v="video"/>
    <x v="13"/>
    <s v="positive"/>
    <n v="75"/>
  </r>
  <r>
    <x v="124"/>
    <x v="7"/>
    <d v="2021-06-01T07:43:00"/>
    <s v="video"/>
    <x v="13"/>
    <s v="positive"/>
    <n v="65"/>
  </r>
  <r>
    <x v="124"/>
    <x v="0"/>
    <d v="2020-07-04T16:40:00"/>
    <s v="video"/>
    <x v="13"/>
    <s v="negative"/>
    <n v="0"/>
  </r>
  <r>
    <x v="124"/>
    <x v="9"/>
    <d v="2020-07-24T11:03:00"/>
    <s v="video"/>
    <x v="13"/>
    <s v="positive"/>
    <n v="75"/>
  </r>
  <r>
    <x v="124"/>
    <x v="2"/>
    <d v="2021-03-02T19:17:00"/>
    <s v="video"/>
    <x v="13"/>
    <s v="negative"/>
    <n v="15"/>
  </r>
  <r>
    <x v="124"/>
    <x v="8"/>
    <d v="2020-12-16T20:26:00"/>
    <s v="video"/>
    <x v="13"/>
    <s v="neutral"/>
    <n v="20"/>
  </r>
  <r>
    <x v="124"/>
    <x v="9"/>
    <d v="2021-04-20T12:13:00"/>
    <s v="video"/>
    <x v="13"/>
    <s v="positive"/>
    <n v="75"/>
  </r>
  <r>
    <x v="124"/>
    <x v="4"/>
    <d v="2020-08-25T04:46:00"/>
    <s v="video"/>
    <x v="13"/>
    <s v="neutral"/>
    <n v="35"/>
  </r>
  <r>
    <x v="124"/>
    <x v="2"/>
    <d v="2020-12-07T15:19:00"/>
    <s v="video"/>
    <x v="13"/>
    <s v="negative"/>
    <n v="15"/>
  </r>
  <r>
    <x v="124"/>
    <x v="4"/>
    <d v="2020-12-14T22:00:00"/>
    <s v="video"/>
    <x v="13"/>
    <s v="neutral"/>
    <n v="35"/>
  </r>
  <r>
    <x v="124"/>
    <x v="8"/>
    <d v="2020-08-16T16:14:00"/>
    <s v="video"/>
    <x v="13"/>
    <s v="neutral"/>
    <n v="20"/>
  </r>
  <r>
    <x v="124"/>
    <x v="11"/>
    <d v="2020-09-20T11:43:00"/>
    <s v="video"/>
    <x v="13"/>
    <s v="negative"/>
    <n v="12"/>
  </r>
  <r>
    <x v="124"/>
    <x v="11"/>
    <d v="2020-09-14T16:38:00"/>
    <s v="video"/>
    <x v="13"/>
    <s v="negative"/>
    <n v="12"/>
  </r>
  <r>
    <x v="124"/>
    <x v="5"/>
    <d v="2020-09-20T21:40:00"/>
    <s v="video"/>
    <x v="13"/>
    <s v="positive"/>
    <n v="70"/>
  </r>
  <r>
    <x v="124"/>
    <x v="3"/>
    <d v="2020-10-31T18:17:00"/>
    <s v="video"/>
    <x v="13"/>
    <s v="positive"/>
    <n v="30"/>
  </r>
  <r>
    <x v="124"/>
    <x v="3"/>
    <d v="2021-03-14T18:53:00"/>
    <s v="video"/>
    <x v="13"/>
    <s v="positive"/>
    <n v="30"/>
  </r>
  <r>
    <x v="124"/>
    <x v="13"/>
    <d v="2021-01-15T21:13:00"/>
    <s v="video"/>
    <x v="13"/>
    <s v="positive"/>
    <n v="60"/>
  </r>
  <r>
    <x v="124"/>
    <x v="2"/>
    <d v="2020-10-26T09:09:00"/>
    <s v="video"/>
    <x v="13"/>
    <s v="negative"/>
    <n v="15"/>
  </r>
  <r>
    <x v="124"/>
    <x v="3"/>
    <d v="2020-07-09T14:53:00"/>
    <s v="video"/>
    <x v="13"/>
    <s v="positive"/>
    <n v="30"/>
  </r>
  <r>
    <x v="124"/>
    <x v="5"/>
    <d v="2020-08-22T18:11:00"/>
    <s v="video"/>
    <x v="13"/>
    <s v="positive"/>
    <n v="70"/>
  </r>
  <r>
    <x v="124"/>
    <x v="4"/>
    <d v="2020-09-10T19:30:00"/>
    <s v="video"/>
    <x v="13"/>
    <s v="neutral"/>
    <n v="35"/>
  </r>
  <r>
    <x v="124"/>
    <x v="1"/>
    <d v="2020-08-07T08:59:00"/>
    <s v="video"/>
    <x v="13"/>
    <s v="negative"/>
    <n v="10"/>
  </r>
  <r>
    <x v="124"/>
    <x v="14"/>
    <d v="2021-01-12T23:43:00"/>
    <s v="video"/>
    <x v="13"/>
    <s v="positive"/>
    <n v="70"/>
  </r>
  <r>
    <x v="124"/>
    <x v="8"/>
    <d v="2021-06-03T09:25:00"/>
    <s v="video"/>
    <x v="13"/>
    <s v="neutral"/>
    <n v="20"/>
  </r>
  <r>
    <x v="124"/>
    <x v="0"/>
    <d v="2020-07-21T02:54:00"/>
    <s v="video"/>
    <x v="13"/>
    <s v="negative"/>
    <n v="0"/>
  </r>
  <r>
    <x v="124"/>
    <x v="2"/>
    <d v="2021-04-19T18:18:00"/>
    <s v="video"/>
    <x v="13"/>
    <s v="negative"/>
    <n v="15"/>
  </r>
  <r>
    <x v="124"/>
    <x v="11"/>
    <d v="2020-07-12T11:52:00"/>
    <s v="video"/>
    <x v="13"/>
    <s v="negative"/>
    <n v="12"/>
  </r>
  <r>
    <x v="124"/>
    <x v="1"/>
    <d v="2021-05-30T19:24:00"/>
    <s v="video"/>
    <x v="13"/>
    <s v="negative"/>
    <n v="10"/>
  </r>
  <r>
    <x v="124"/>
    <x v="10"/>
    <d v="2020-10-29T02:29:00"/>
    <s v="video"/>
    <x v="13"/>
    <s v="positive"/>
    <n v="45"/>
  </r>
  <r>
    <x v="124"/>
    <x v="1"/>
    <d v="2020-06-30T13:41:00"/>
    <s v="video"/>
    <x v="13"/>
    <s v="negative"/>
    <n v="10"/>
  </r>
  <r>
    <x v="125"/>
    <x v="3"/>
    <d v="2021-01-22T03:50:00"/>
    <s v="video"/>
    <x v="4"/>
    <s v="positive"/>
    <n v="30"/>
  </r>
  <r>
    <x v="125"/>
    <x v="9"/>
    <d v="2021-02-17T00:09:00"/>
    <s v="video"/>
    <x v="4"/>
    <s v="positive"/>
    <n v="75"/>
  </r>
  <r>
    <x v="125"/>
    <x v="1"/>
    <d v="2020-06-24T09:34:00"/>
    <s v="video"/>
    <x v="4"/>
    <s v="negative"/>
    <n v="10"/>
  </r>
  <r>
    <x v="125"/>
    <x v="4"/>
    <d v="2021-06-07T05:14:00"/>
    <s v="video"/>
    <x v="4"/>
    <s v="neutral"/>
    <n v="35"/>
  </r>
  <r>
    <x v="125"/>
    <x v="0"/>
    <d v="2020-10-02T15:49:00"/>
    <s v="video"/>
    <x v="4"/>
    <s v="negative"/>
    <n v="0"/>
  </r>
  <r>
    <x v="125"/>
    <x v="5"/>
    <d v="2020-09-28T07:15:00"/>
    <s v="video"/>
    <x v="4"/>
    <s v="positive"/>
    <n v="70"/>
  </r>
  <r>
    <x v="125"/>
    <x v="15"/>
    <d v="2021-05-20T20:38:00"/>
    <s v="video"/>
    <x v="4"/>
    <s v="positive"/>
    <n v="72"/>
  </r>
  <r>
    <x v="125"/>
    <x v="7"/>
    <d v="2020-10-02T20:47:00"/>
    <s v="video"/>
    <x v="4"/>
    <s v="positive"/>
    <n v="65"/>
  </r>
  <r>
    <x v="125"/>
    <x v="12"/>
    <d v="2021-01-23T02:03:00"/>
    <s v="video"/>
    <x v="4"/>
    <s v="positive"/>
    <n v="50"/>
  </r>
  <r>
    <x v="125"/>
    <x v="12"/>
    <d v="2021-01-20T10:25:00"/>
    <s v="video"/>
    <x v="4"/>
    <s v="positive"/>
    <n v="50"/>
  </r>
  <r>
    <x v="125"/>
    <x v="6"/>
    <d v="2020-06-21T00:07:00"/>
    <s v="video"/>
    <x v="4"/>
    <s v="negative"/>
    <n v="5"/>
  </r>
  <r>
    <x v="125"/>
    <x v="8"/>
    <d v="2020-10-22T06:53:00"/>
    <s v="video"/>
    <x v="4"/>
    <s v="neutral"/>
    <n v="20"/>
  </r>
  <r>
    <x v="125"/>
    <x v="9"/>
    <d v="2021-03-14T04:49:00"/>
    <s v="video"/>
    <x v="4"/>
    <s v="positive"/>
    <n v="75"/>
  </r>
  <r>
    <x v="125"/>
    <x v="9"/>
    <d v="2021-03-28T11:06:00"/>
    <s v="video"/>
    <x v="4"/>
    <s v="positive"/>
    <n v="75"/>
  </r>
  <r>
    <x v="125"/>
    <x v="12"/>
    <d v="2020-09-15T13:27:00"/>
    <s v="video"/>
    <x v="4"/>
    <s v="positive"/>
    <n v="50"/>
  </r>
  <r>
    <x v="125"/>
    <x v="0"/>
    <d v="2021-03-23T01:45:00"/>
    <s v="video"/>
    <x v="4"/>
    <s v="negative"/>
    <n v="0"/>
  </r>
  <r>
    <x v="125"/>
    <x v="7"/>
    <d v="2021-02-14T09:38:00"/>
    <s v="video"/>
    <x v="4"/>
    <s v="positive"/>
    <n v="65"/>
  </r>
  <r>
    <x v="125"/>
    <x v="6"/>
    <d v="2020-09-29T11:10:00"/>
    <s v="video"/>
    <x v="4"/>
    <s v="negative"/>
    <n v="5"/>
  </r>
  <r>
    <x v="125"/>
    <x v="15"/>
    <d v="2021-04-11T02:20:00"/>
    <s v="video"/>
    <x v="4"/>
    <s v="positive"/>
    <n v="72"/>
  </r>
  <r>
    <x v="125"/>
    <x v="2"/>
    <d v="2020-10-21T05:37:00"/>
    <s v="video"/>
    <x v="4"/>
    <s v="negative"/>
    <n v="15"/>
  </r>
  <r>
    <x v="125"/>
    <x v="15"/>
    <d v="2020-08-29T09:14:00"/>
    <s v="video"/>
    <x v="4"/>
    <s v="positive"/>
    <n v="72"/>
  </r>
  <r>
    <x v="125"/>
    <x v="6"/>
    <d v="2020-06-27T10:28:00"/>
    <s v="video"/>
    <x v="4"/>
    <s v="negative"/>
    <n v="5"/>
  </r>
  <r>
    <x v="125"/>
    <x v="5"/>
    <d v="2021-02-12T17:15:00"/>
    <s v="video"/>
    <x v="4"/>
    <s v="positive"/>
    <n v="70"/>
  </r>
  <r>
    <x v="125"/>
    <x v="0"/>
    <d v="2021-04-23T13:53:00"/>
    <s v="video"/>
    <x v="4"/>
    <s v="negative"/>
    <n v="0"/>
  </r>
  <r>
    <x v="125"/>
    <x v="11"/>
    <d v="2021-06-02T23:40:00"/>
    <s v="video"/>
    <x v="4"/>
    <s v="negative"/>
    <n v="12"/>
  </r>
  <r>
    <x v="125"/>
    <x v="5"/>
    <d v="2020-06-26T00:17:00"/>
    <s v="video"/>
    <x v="4"/>
    <s v="positive"/>
    <n v="70"/>
  </r>
  <r>
    <x v="125"/>
    <x v="14"/>
    <d v="2021-04-22T16:21:00"/>
    <s v="video"/>
    <x v="4"/>
    <s v="positive"/>
    <n v="70"/>
  </r>
  <r>
    <x v="125"/>
    <x v="1"/>
    <d v="2021-05-11T14:42:00"/>
    <s v="video"/>
    <x v="4"/>
    <s v="negative"/>
    <n v="10"/>
  </r>
  <r>
    <x v="125"/>
    <x v="11"/>
    <d v="2021-02-06T11:43:00"/>
    <s v="video"/>
    <x v="4"/>
    <s v="negative"/>
    <n v="12"/>
  </r>
  <r>
    <x v="125"/>
    <x v="13"/>
    <d v="2021-01-16T16:08:00"/>
    <s v="video"/>
    <x v="4"/>
    <s v="positive"/>
    <n v="60"/>
  </r>
  <r>
    <x v="125"/>
    <x v="9"/>
    <d v="2021-05-05T02:58:00"/>
    <s v="video"/>
    <x v="4"/>
    <s v="positive"/>
    <n v="75"/>
  </r>
  <r>
    <x v="125"/>
    <x v="7"/>
    <d v="2020-11-28T23:02:00"/>
    <s v="video"/>
    <x v="4"/>
    <s v="positive"/>
    <n v="65"/>
  </r>
  <r>
    <x v="125"/>
    <x v="6"/>
    <d v="2021-05-24T00:34:00"/>
    <s v="video"/>
    <x v="4"/>
    <s v="negative"/>
    <n v="5"/>
  </r>
  <r>
    <x v="125"/>
    <x v="2"/>
    <d v="2021-04-20T23:22:00"/>
    <s v="video"/>
    <x v="4"/>
    <s v="negative"/>
    <n v="15"/>
  </r>
  <r>
    <x v="125"/>
    <x v="3"/>
    <d v="2020-08-10T19:14:00"/>
    <s v="video"/>
    <x v="4"/>
    <s v="positive"/>
    <n v="30"/>
  </r>
  <r>
    <x v="125"/>
    <x v="5"/>
    <d v="2021-02-20T03:54:00"/>
    <s v="video"/>
    <x v="4"/>
    <s v="positive"/>
    <n v="70"/>
  </r>
  <r>
    <x v="125"/>
    <x v="11"/>
    <d v="2020-07-01T22:04:00"/>
    <s v="video"/>
    <x v="4"/>
    <s v="negative"/>
    <n v="12"/>
  </r>
  <r>
    <x v="125"/>
    <x v="5"/>
    <d v="2020-07-25T10:04:00"/>
    <s v="video"/>
    <x v="4"/>
    <s v="positive"/>
    <n v="70"/>
  </r>
  <r>
    <x v="125"/>
    <x v="15"/>
    <d v="2021-05-01T01:59:00"/>
    <s v="video"/>
    <x v="4"/>
    <s v="positive"/>
    <n v="72"/>
  </r>
  <r>
    <x v="125"/>
    <x v="0"/>
    <d v="2021-06-12T14:04:00"/>
    <s v="video"/>
    <x v="4"/>
    <s v="negative"/>
    <n v="0"/>
  </r>
  <r>
    <x v="125"/>
    <x v="7"/>
    <d v="2020-06-30T10:45:00"/>
    <s v="video"/>
    <x v="4"/>
    <s v="positive"/>
    <n v="65"/>
  </r>
  <r>
    <x v="125"/>
    <x v="15"/>
    <d v="2020-11-04T00:06:00"/>
    <s v="video"/>
    <x v="4"/>
    <s v="positive"/>
    <n v="72"/>
  </r>
  <r>
    <x v="125"/>
    <x v="10"/>
    <d v="2020-08-26T23:20:00"/>
    <s v="video"/>
    <x v="4"/>
    <s v="positive"/>
    <n v="45"/>
  </r>
  <r>
    <x v="125"/>
    <x v="1"/>
    <d v="2020-12-21T04:41:00"/>
    <s v="video"/>
    <x v="4"/>
    <s v="negative"/>
    <n v="10"/>
  </r>
  <r>
    <x v="125"/>
    <x v="0"/>
    <d v="2021-01-09T13:42:00"/>
    <s v="video"/>
    <x v="4"/>
    <s v="negative"/>
    <n v="0"/>
  </r>
  <r>
    <x v="125"/>
    <x v="2"/>
    <d v="2021-04-01T16:21:00"/>
    <s v="video"/>
    <x v="4"/>
    <s v="negative"/>
    <n v="15"/>
  </r>
  <r>
    <x v="125"/>
    <x v="7"/>
    <d v="2020-09-21T22:16:00"/>
    <s v="video"/>
    <x v="4"/>
    <s v="positive"/>
    <n v="65"/>
  </r>
  <r>
    <x v="125"/>
    <x v="10"/>
    <d v="2020-09-09T12:47:00"/>
    <s v="video"/>
    <x v="4"/>
    <s v="positive"/>
    <n v="45"/>
  </r>
  <r>
    <x v="126"/>
    <x v="8"/>
    <d v="2021-05-12T05:24:00"/>
    <s v="audio"/>
    <x v="9"/>
    <s v="neutral"/>
    <n v="20"/>
  </r>
  <r>
    <x v="126"/>
    <x v="11"/>
    <d v="2021-01-19T05:52:00"/>
    <s v="audio"/>
    <x v="9"/>
    <s v="negative"/>
    <n v="12"/>
  </r>
  <r>
    <x v="126"/>
    <x v="8"/>
    <d v="2021-05-20T12:47:00"/>
    <s v="audio"/>
    <x v="9"/>
    <s v="neutral"/>
    <n v="20"/>
  </r>
  <r>
    <x v="126"/>
    <x v="9"/>
    <d v="2020-06-21T20:56:00"/>
    <s v="audio"/>
    <x v="9"/>
    <s v="positive"/>
    <n v="75"/>
  </r>
  <r>
    <x v="126"/>
    <x v="13"/>
    <d v="2020-07-01T18:27:00"/>
    <s v="audio"/>
    <x v="9"/>
    <s v="positive"/>
    <n v="60"/>
  </r>
  <r>
    <x v="126"/>
    <x v="14"/>
    <d v="2021-05-19T04:08:00"/>
    <s v="audio"/>
    <x v="9"/>
    <s v="positive"/>
    <n v="70"/>
  </r>
  <r>
    <x v="126"/>
    <x v="5"/>
    <d v="2021-01-16T01:45:00"/>
    <s v="audio"/>
    <x v="9"/>
    <s v="positive"/>
    <n v="70"/>
  </r>
  <r>
    <x v="126"/>
    <x v="7"/>
    <d v="2020-11-07T23:21:00"/>
    <s v="audio"/>
    <x v="9"/>
    <s v="positive"/>
    <n v="65"/>
  </r>
  <r>
    <x v="126"/>
    <x v="1"/>
    <d v="2021-04-04T16:50:00"/>
    <s v="audio"/>
    <x v="9"/>
    <s v="negative"/>
    <n v="10"/>
  </r>
  <r>
    <x v="126"/>
    <x v="11"/>
    <d v="2021-04-23T00:11:00"/>
    <s v="audio"/>
    <x v="9"/>
    <s v="negative"/>
    <n v="12"/>
  </r>
  <r>
    <x v="126"/>
    <x v="0"/>
    <d v="2021-01-08T20:20:00"/>
    <s v="audio"/>
    <x v="9"/>
    <s v="negative"/>
    <n v="0"/>
  </r>
  <r>
    <x v="126"/>
    <x v="9"/>
    <d v="2020-12-17T02:10:00"/>
    <s v="audio"/>
    <x v="9"/>
    <s v="positive"/>
    <n v="75"/>
  </r>
  <r>
    <x v="126"/>
    <x v="11"/>
    <d v="2020-06-21T19:23:00"/>
    <s v="audio"/>
    <x v="9"/>
    <s v="negative"/>
    <n v="12"/>
  </r>
  <r>
    <x v="126"/>
    <x v="11"/>
    <d v="2021-01-11T08:40:00"/>
    <s v="audio"/>
    <x v="9"/>
    <s v="negative"/>
    <n v="12"/>
  </r>
  <r>
    <x v="126"/>
    <x v="13"/>
    <d v="2021-03-12T05:46:00"/>
    <s v="audio"/>
    <x v="9"/>
    <s v="positive"/>
    <n v="60"/>
  </r>
  <r>
    <x v="126"/>
    <x v="4"/>
    <d v="2020-09-12T00:42:00"/>
    <s v="audio"/>
    <x v="9"/>
    <s v="neutral"/>
    <n v="35"/>
  </r>
  <r>
    <x v="126"/>
    <x v="8"/>
    <d v="2020-11-11T11:30:00"/>
    <s v="audio"/>
    <x v="9"/>
    <s v="neutral"/>
    <n v="20"/>
  </r>
  <r>
    <x v="126"/>
    <x v="9"/>
    <d v="2021-03-03T06:13:00"/>
    <s v="audio"/>
    <x v="9"/>
    <s v="positive"/>
    <n v="75"/>
  </r>
  <r>
    <x v="126"/>
    <x v="7"/>
    <d v="2021-02-28T02:41:00"/>
    <s v="audio"/>
    <x v="9"/>
    <s v="positive"/>
    <n v="65"/>
  </r>
  <r>
    <x v="126"/>
    <x v="14"/>
    <d v="2021-02-06T00:30:00"/>
    <s v="audio"/>
    <x v="9"/>
    <s v="positive"/>
    <n v="70"/>
  </r>
  <r>
    <x v="126"/>
    <x v="14"/>
    <d v="2020-12-26T19:22:00"/>
    <s v="audio"/>
    <x v="9"/>
    <s v="positive"/>
    <n v="70"/>
  </r>
  <r>
    <x v="126"/>
    <x v="0"/>
    <d v="2021-04-13T05:12:00"/>
    <s v="audio"/>
    <x v="9"/>
    <s v="negative"/>
    <n v="0"/>
  </r>
  <r>
    <x v="126"/>
    <x v="6"/>
    <d v="2020-10-25T19:24:00"/>
    <s v="audio"/>
    <x v="9"/>
    <s v="negative"/>
    <n v="5"/>
  </r>
  <r>
    <x v="126"/>
    <x v="12"/>
    <d v="2021-01-05T22:49:00"/>
    <s v="audio"/>
    <x v="9"/>
    <s v="positive"/>
    <n v="50"/>
  </r>
  <r>
    <x v="126"/>
    <x v="2"/>
    <d v="2020-08-07T01:57:00"/>
    <s v="audio"/>
    <x v="9"/>
    <s v="negative"/>
    <n v="15"/>
  </r>
  <r>
    <x v="126"/>
    <x v="1"/>
    <d v="2020-07-11T08:10:00"/>
    <s v="audio"/>
    <x v="9"/>
    <s v="negative"/>
    <n v="10"/>
  </r>
  <r>
    <x v="126"/>
    <x v="7"/>
    <d v="2020-12-09T04:15:00"/>
    <s v="audio"/>
    <x v="9"/>
    <s v="positive"/>
    <n v="65"/>
  </r>
  <r>
    <x v="126"/>
    <x v="4"/>
    <d v="2021-01-21T06:51:00"/>
    <s v="audio"/>
    <x v="9"/>
    <s v="neutral"/>
    <n v="35"/>
  </r>
  <r>
    <x v="126"/>
    <x v="8"/>
    <d v="2021-03-20T01:19:00"/>
    <s v="audio"/>
    <x v="9"/>
    <s v="neutral"/>
    <n v="20"/>
  </r>
  <r>
    <x v="126"/>
    <x v="8"/>
    <d v="2020-06-19T08:20:00"/>
    <s v="audio"/>
    <x v="9"/>
    <s v="neutral"/>
    <n v="20"/>
  </r>
  <r>
    <x v="126"/>
    <x v="4"/>
    <d v="2020-12-16T15:44:00"/>
    <s v="audio"/>
    <x v="9"/>
    <s v="neutral"/>
    <n v="35"/>
  </r>
  <r>
    <x v="126"/>
    <x v="15"/>
    <d v="2021-03-10T03:48:00"/>
    <s v="audio"/>
    <x v="9"/>
    <s v="positive"/>
    <n v="72"/>
  </r>
  <r>
    <x v="126"/>
    <x v="3"/>
    <d v="2021-01-16T16:07:00"/>
    <s v="audio"/>
    <x v="9"/>
    <s v="positive"/>
    <n v="30"/>
  </r>
  <r>
    <x v="126"/>
    <x v="12"/>
    <d v="2020-07-03T17:27:00"/>
    <s v="audio"/>
    <x v="9"/>
    <s v="positive"/>
    <n v="50"/>
  </r>
  <r>
    <x v="126"/>
    <x v="9"/>
    <d v="2020-11-23T13:22:00"/>
    <s v="audio"/>
    <x v="9"/>
    <s v="positive"/>
    <n v="75"/>
  </r>
  <r>
    <x v="126"/>
    <x v="7"/>
    <d v="2021-05-15T14:34:00"/>
    <s v="audio"/>
    <x v="9"/>
    <s v="positive"/>
    <n v="65"/>
  </r>
  <r>
    <x v="126"/>
    <x v="13"/>
    <d v="2021-06-15T03:20:00"/>
    <s v="audio"/>
    <x v="9"/>
    <s v="positive"/>
    <n v="60"/>
  </r>
  <r>
    <x v="126"/>
    <x v="14"/>
    <d v="2020-10-02T04:37:00"/>
    <s v="audio"/>
    <x v="9"/>
    <s v="positive"/>
    <n v="70"/>
  </r>
  <r>
    <x v="126"/>
    <x v="8"/>
    <d v="2020-06-23T02:28:00"/>
    <s v="audio"/>
    <x v="9"/>
    <s v="neutral"/>
    <n v="20"/>
  </r>
  <r>
    <x v="126"/>
    <x v="9"/>
    <d v="2020-07-16T06:39:00"/>
    <s v="audio"/>
    <x v="9"/>
    <s v="positive"/>
    <n v="75"/>
  </r>
  <r>
    <x v="126"/>
    <x v="12"/>
    <d v="2020-08-20T09:47:00"/>
    <s v="audio"/>
    <x v="9"/>
    <s v="positive"/>
    <n v="50"/>
  </r>
  <r>
    <x v="126"/>
    <x v="1"/>
    <d v="2020-12-22T15:25:00"/>
    <s v="audio"/>
    <x v="9"/>
    <s v="negative"/>
    <n v="10"/>
  </r>
  <r>
    <x v="127"/>
    <x v="3"/>
    <d v="2020-11-26T02:26:00"/>
    <s v="GIF"/>
    <x v="2"/>
    <s v="positive"/>
    <n v="30"/>
  </r>
  <r>
    <x v="127"/>
    <x v="14"/>
    <d v="2020-12-05T03:55:00"/>
    <s v="GIF"/>
    <x v="2"/>
    <s v="positive"/>
    <n v="70"/>
  </r>
  <r>
    <x v="127"/>
    <x v="3"/>
    <d v="2020-11-28T04:00:00"/>
    <s v="GIF"/>
    <x v="2"/>
    <s v="positive"/>
    <n v="30"/>
  </r>
  <r>
    <x v="127"/>
    <x v="9"/>
    <d v="2020-07-23T04:14:00"/>
    <s v="GIF"/>
    <x v="2"/>
    <s v="positive"/>
    <n v="75"/>
  </r>
  <r>
    <x v="127"/>
    <x v="4"/>
    <d v="2020-10-16T08:12:00"/>
    <s v="GIF"/>
    <x v="2"/>
    <s v="neutral"/>
    <n v="35"/>
  </r>
  <r>
    <x v="127"/>
    <x v="15"/>
    <d v="2021-05-23T22:02:00"/>
    <s v="GIF"/>
    <x v="2"/>
    <s v="positive"/>
    <n v="72"/>
  </r>
  <r>
    <x v="127"/>
    <x v="3"/>
    <d v="2021-06-13T06:27:00"/>
    <s v="GIF"/>
    <x v="2"/>
    <s v="positive"/>
    <n v="30"/>
  </r>
  <r>
    <x v="127"/>
    <x v="13"/>
    <d v="2020-12-06T00:59:00"/>
    <s v="GIF"/>
    <x v="2"/>
    <s v="positive"/>
    <n v="60"/>
  </r>
  <r>
    <x v="127"/>
    <x v="2"/>
    <d v="2020-08-17T05:42:00"/>
    <s v="GIF"/>
    <x v="2"/>
    <s v="negative"/>
    <n v="15"/>
  </r>
  <r>
    <x v="127"/>
    <x v="8"/>
    <d v="2021-01-28T00:46:00"/>
    <s v="GIF"/>
    <x v="2"/>
    <s v="neutral"/>
    <n v="20"/>
  </r>
  <r>
    <x v="127"/>
    <x v="5"/>
    <d v="2021-04-19T11:12:00"/>
    <s v="GIF"/>
    <x v="2"/>
    <s v="positive"/>
    <n v="70"/>
  </r>
  <r>
    <x v="127"/>
    <x v="4"/>
    <d v="2021-01-13T18:46:00"/>
    <s v="GIF"/>
    <x v="2"/>
    <s v="neutral"/>
    <n v="35"/>
  </r>
  <r>
    <x v="127"/>
    <x v="0"/>
    <d v="2020-09-07T18:59:00"/>
    <s v="GIF"/>
    <x v="2"/>
    <s v="negative"/>
    <n v="0"/>
  </r>
  <r>
    <x v="127"/>
    <x v="7"/>
    <d v="2021-06-01T05:18:00"/>
    <s v="GIF"/>
    <x v="2"/>
    <s v="positive"/>
    <n v="65"/>
  </r>
  <r>
    <x v="127"/>
    <x v="7"/>
    <d v="2021-02-13T01:45:00"/>
    <s v="GIF"/>
    <x v="2"/>
    <s v="positive"/>
    <n v="65"/>
  </r>
  <r>
    <x v="127"/>
    <x v="5"/>
    <d v="2020-12-11T15:47:00"/>
    <s v="GIF"/>
    <x v="2"/>
    <s v="positive"/>
    <n v="70"/>
  </r>
  <r>
    <x v="127"/>
    <x v="9"/>
    <d v="2020-11-14T23:27:00"/>
    <s v="GIF"/>
    <x v="2"/>
    <s v="positive"/>
    <n v="75"/>
  </r>
  <r>
    <x v="127"/>
    <x v="14"/>
    <d v="2021-04-10T19:39:00"/>
    <s v="GIF"/>
    <x v="2"/>
    <s v="positive"/>
    <n v="70"/>
  </r>
  <r>
    <x v="128"/>
    <x v="4"/>
    <d v="2020-11-22T10:30:00"/>
    <s v="audio"/>
    <x v="2"/>
    <s v="neutral"/>
    <n v="35"/>
  </r>
  <r>
    <x v="128"/>
    <x v="11"/>
    <d v="2020-09-15T05:11:00"/>
    <s v="audio"/>
    <x v="2"/>
    <s v="negative"/>
    <n v="12"/>
  </r>
  <r>
    <x v="128"/>
    <x v="13"/>
    <d v="2021-06-07T14:04:00"/>
    <s v="audio"/>
    <x v="2"/>
    <s v="positive"/>
    <n v="60"/>
  </r>
  <r>
    <x v="128"/>
    <x v="2"/>
    <d v="2021-01-27T09:23:00"/>
    <s v="audio"/>
    <x v="2"/>
    <s v="negative"/>
    <n v="15"/>
  </r>
  <r>
    <x v="128"/>
    <x v="7"/>
    <d v="2020-06-23T20:28:00"/>
    <s v="audio"/>
    <x v="2"/>
    <s v="positive"/>
    <n v="65"/>
  </r>
  <r>
    <x v="128"/>
    <x v="13"/>
    <d v="2021-02-08T06:07:00"/>
    <s v="audio"/>
    <x v="2"/>
    <s v="positive"/>
    <n v="60"/>
  </r>
  <r>
    <x v="128"/>
    <x v="10"/>
    <d v="2021-03-12T18:33:00"/>
    <s v="audio"/>
    <x v="2"/>
    <s v="positive"/>
    <n v="45"/>
  </r>
  <r>
    <x v="128"/>
    <x v="14"/>
    <d v="2020-08-22T20:27:00"/>
    <s v="audio"/>
    <x v="2"/>
    <s v="positive"/>
    <n v="70"/>
  </r>
  <r>
    <x v="128"/>
    <x v="10"/>
    <d v="2021-01-01T22:46:00"/>
    <s v="audio"/>
    <x v="2"/>
    <s v="positive"/>
    <n v="45"/>
  </r>
  <r>
    <x v="128"/>
    <x v="9"/>
    <d v="2020-10-16T23:55:00"/>
    <s v="audio"/>
    <x v="2"/>
    <s v="positive"/>
    <n v="75"/>
  </r>
  <r>
    <x v="128"/>
    <x v="1"/>
    <d v="2020-06-23T10:02:00"/>
    <s v="audio"/>
    <x v="2"/>
    <s v="negative"/>
    <n v="10"/>
  </r>
  <r>
    <x v="128"/>
    <x v="1"/>
    <d v="2021-03-20T10:59:00"/>
    <s v="audio"/>
    <x v="2"/>
    <s v="negative"/>
    <n v="10"/>
  </r>
  <r>
    <x v="128"/>
    <x v="7"/>
    <d v="2021-01-02T15:40:00"/>
    <s v="audio"/>
    <x v="2"/>
    <s v="positive"/>
    <n v="65"/>
  </r>
  <r>
    <x v="128"/>
    <x v="5"/>
    <d v="2021-02-27T13:35:00"/>
    <s v="audio"/>
    <x v="2"/>
    <s v="positive"/>
    <n v="70"/>
  </r>
  <r>
    <x v="128"/>
    <x v="8"/>
    <d v="2020-09-01T00:53:00"/>
    <s v="audio"/>
    <x v="2"/>
    <s v="neutral"/>
    <n v="20"/>
  </r>
  <r>
    <x v="128"/>
    <x v="7"/>
    <d v="2020-10-13T03:33:00"/>
    <s v="audio"/>
    <x v="2"/>
    <s v="positive"/>
    <n v="65"/>
  </r>
  <r>
    <x v="128"/>
    <x v="5"/>
    <d v="2020-10-20T01:05:00"/>
    <s v="audio"/>
    <x v="2"/>
    <s v="positive"/>
    <n v="70"/>
  </r>
  <r>
    <x v="128"/>
    <x v="8"/>
    <d v="2021-03-21T07:15:00"/>
    <s v="audio"/>
    <x v="2"/>
    <s v="neutral"/>
    <n v="20"/>
  </r>
  <r>
    <x v="128"/>
    <x v="11"/>
    <d v="2021-04-28T20:58:00"/>
    <s v="audio"/>
    <x v="2"/>
    <s v="negative"/>
    <n v="12"/>
  </r>
  <r>
    <x v="128"/>
    <x v="7"/>
    <d v="2021-04-21T03:04:00"/>
    <s v="audio"/>
    <x v="2"/>
    <s v="positive"/>
    <n v="65"/>
  </r>
  <r>
    <x v="128"/>
    <x v="5"/>
    <d v="2021-02-28T12:17:00"/>
    <s v="audio"/>
    <x v="2"/>
    <s v="positive"/>
    <n v="70"/>
  </r>
  <r>
    <x v="128"/>
    <x v="7"/>
    <d v="2020-11-24T03:43:00"/>
    <s v="audio"/>
    <x v="2"/>
    <s v="positive"/>
    <n v="65"/>
  </r>
  <r>
    <x v="128"/>
    <x v="2"/>
    <d v="2021-05-22T08:21:00"/>
    <s v="audio"/>
    <x v="2"/>
    <s v="negative"/>
    <n v="15"/>
  </r>
  <r>
    <x v="128"/>
    <x v="7"/>
    <d v="2020-08-03T15:47:00"/>
    <s v="audio"/>
    <x v="2"/>
    <s v="positive"/>
    <n v="65"/>
  </r>
  <r>
    <x v="128"/>
    <x v="8"/>
    <d v="2020-07-19T17:11:00"/>
    <s v="audio"/>
    <x v="2"/>
    <s v="neutral"/>
    <n v="20"/>
  </r>
  <r>
    <x v="128"/>
    <x v="1"/>
    <d v="2020-08-10T19:38:00"/>
    <s v="audio"/>
    <x v="2"/>
    <s v="negative"/>
    <n v="10"/>
  </r>
  <r>
    <x v="128"/>
    <x v="13"/>
    <d v="2020-11-23T06:16:00"/>
    <s v="audio"/>
    <x v="2"/>
    <s v="positive"/>
    <n v="60"/>
  </r>
  <r>
    <x v="128"/>
    <x v="14"/>
    <d v="2020-07-28T05:10:00"/>
    <s v="audio"/>
    <x v="2"/>
    <s v="positive"/>
    <n v="70"/>
  </r>
  <r>
    <x v="128"/>
    <x v="2"/>
    <d v="2020-07-18T20:49:00"/>
    <s v="audio"/>
    <x v="2"/>
    <s v="negative"/>
    <n v="15"/>
  </r>
  <r>
    <x v="128"/>
    <x v="10"/>
    <d v="2020-08-11T20:34:00"/>
    <s v="audio"/>
    <x v="2"/>
    <s v="positive"/>
    <n v="45"/>
  </r>
  <r>
    <x v="128"/>
    <x v="15"/>
    <d v="2020-09-18T02:35:00"/>
    <s v="audio"/>
    <x v="2"/>
    <s v="positive"/>
    <n v="72"/>
  </r>
  <r>
    <x v="128"/>
    <x v="8"/>
    <d v="2020-10-22T09:39:00"/>
    <s v="audio"/>
    <x v="2"/>
    <s v="neutral"/>
    <n v="20"/>
  </r>
  <r>
    <x v="128"/>
    <x v="14"/>
    <d v="2020-12-01T19:12:00"/>
    <s v="audio"/>
    <x v="2"/>
    <s v="positive"/>
    <n v="70"/>
  </r>
  <r>
    <x v="128"/>
    <x v="3"/>
    <d v="2020-09-13T15:49:00"/>
    <s v="audio"/>
    <x v="2"/>
    <s v="positive"/>
    <n v="30"/>
  </r>
  <r>
    <x v="128"/>
    <x v="5"/>
    <d v="2020-06-25T22:23:00"/>
    <s v="audio"/>
    <x v="2"/>
    <s v="positive"/>
    <n v="70"/>
  </r>
  <r>
    <x v="128"/>
    <x v="10"/>
    <d v="2020-08-02T22:04:00"/>
    <s v="audio"/>
    <x v="2"/>
    <s v="positive"/>
    <n v="45"/>
  </r>
  <r>
    <x v="128"/>
    <x v="9"/>
    <d v="2020-07-22T18:49:00"/>
    <s v="audio"/>
    <x v="2"/>
    <s v="positive"/>
    <n v="75"/>
  </r>
  <r>
    <x v="128"/>
    <x v="9"/>
    <d v="2020-08-25T12:23:00"/>
    <s v="audio"/>
    <x v="2"/>
    <s v="positive"/>
    <n v="75"/>
  </r>
  <r>
    <x v="128"/>
    <x v="0"/>
    <d v="2020-07-08T13:41:00"/>
    <s v="audio"/>
    <x v="2"/>
    <s v="negative"/>
    <n v="0"/>
  </r>
  <r>
    <x v="128"/>
    <x v="2"/>
    <d v="2021-03-02T04:17:00"/>
    <s v="audio"/>
    <x v="2"/>
    <s v="negative"/>
    <n v="15"/>
  </r>
  <r>
    <x v="128"/>
    <x v="3"/>
    <d v="2020-07-03T07:19:00"/>
    <s v="audio"/>
    <x v="2"/>
    <s v="positive"/>
    <n v="30"/>
  </r>
  <r>
    <x v="128"/>
    <x v="9"/>
    <d v="2020-12-04T08:13:00"/>
    <s v="audio"/>
    <x v="2"/>
    <s v="positive"/>
    <n v="75"/>
  </r>
  <r>
    <x v="128"/>
    <x v="13"/>
    <d v="2020-08-22T22:34:00"/>
    <s v="audio"/>
    <x v="2"/>
    <s v="positive"/>
    <n v="60"/>
  </r>
  <r>
    <x v="128"/>
    <x v="4"/>
    <d v="2020-09-05T21:01:00"/>
    <s v="audio"/>
    <x v="2"/>
    <s v="neutral"/>
    <n v="35"/>
  </r>
  <r>
    <x v="128"/>
    <x v="15"/>
    <d v="2021-06-11T08:08:00"/>
    <s v="audio"/>
    <x v="2"/>
    <s v="positive"/>
    <n v="72"/>
  </r>
  <r>
    <x v="129"/>
    <x v="6"/>
    <d v="2020-08-30T10:16:00"/>
    <s v="photo"/>
    <x v="14"/>
    <s v="negative"/>
    <n v="5"/>
  </r>
  <r>
    <x v="129"/>
    <x v="4"/>
    <d v="2020-07-24T01:16:00"/>
    <s v="photo"/>
    <x v="14"/>
    <s v="neutral"/>
    <n v="35"/>
  </r>
  <r>
    <x v="129"/>
    <x v="8"/>
    <d v="2020-10-05T08:08:00"/>
    <s v="photo"/>
    <x v="14"/>
    <s v="neutral"/>
    <n v="20"/>
  </r>
  <r>
    <x v="129"/>
    <x v="2"/>
    <d v="2020-07-01T12:15:00"/>
    <s v="photo"/>
    <x v="14"/>
    <s v="negative"/>
    <n v="15"/>
  </r>
  <r>
    <x v="129"/>
    <x v="15"/>
    <d v="2020-10-12T14:17:00"/>
    <s v="photo"/>
    <x v="14"/>
    <s v="positive"/>
    <n v="72"/>
  </r>
  <r>
    <x v="129"/>
    <x v="13"/>
    <d v="2020-06-28T11:50:00"/>
    <s v="photo"/>
    <x v="14"/>
    <s v="positive"/>
    <n v="60"/>
  </r>
  <r>
    <x v="129"/>
    <x v="9"/>
    <d v="2021-03-03T03:06:00"/>
    <s v="photo"/>
    <x v="14"/>
    <s v="positive"/>
    <n v="75"/>
  </r>
  <r>
    <x v="129"/>
    <x v="4"/>
    <d v="2020-11-23T23:20:00"/>
    <s v="photo"/>
    <x v="14"/>
    <s v="neutral"/>
    <n v="35"/>
  </r>
  <r>
    <x v="129"/>
    <x v="2"/>
    <d v="2021-01-07T14:49:00"/>
    <s v="photo"/>
    <x v="14"/>
    <s v="negative"/>
    <n v="15"/>
  </r>
  <r>
    <x v="129"/>
    <x v="6"/>
    <d v="2021-02-17T15:52:00"/>
    <s v="photo"/>
    <x v="14"/>
    <s v="negative"/>
    <n v="5"/>
  </r>
  <r>
    <x v="129"/>
    <x v="7"/>
    <d v="2020-06-28T21:16:00"/>
    <s v="photo"/>
    <x v="14"/>
    <s v="positive"/>
    <n v="65"/>
  </r>
  <r>
    <x v="129"/>
    <x v="6"/>
    <d v="2020-11-17T18:49:00"/>
    <s v="photo"/>
    <x v="14"/>
    <s v="negative"/>
    <n v="5"/>
  </r>
  <r>
    <x v="129"/>
    <x v="10"/>
    <d v="2021-01-16T23:06:00"/>
    <s v="photo"/>
    <x v="14"/>
    <s v="positive"/>
    <n v="45"/>
  </r>
  <r>
    <x v="129"/>
    <x v="0"/>
    <d v="2020-12-26T08:14:00"/>
    <s v="photo"/>
    <x v="14"/>
    <s v="negative"/>
    <n v="0"/>
  </r>
  <r>
    <x v="129"/>
    <x v="6"/>
    <d v="2021-06-06T16:13:00"/>
    <s v="photo"/>
    <x v="14"/>
    <s v="negative"/>
    <n v="5"/>
  </r>
  <r>
    <x v="129"/>
    <x v="8"/>
    <d v="2021-01-20T12:57:00"/>
    <s v="photo"/>
    <x v="14"/>
    <s v="neutral"/>
    <n v="20"/>
  </r>
  <r>
    <x v="129"/>
    <x v="15"/>
    <d v="2021-03-17T07:37:00"/>
    <s v="photo"/>
    <x v="14"/>
    <s v="positive"/>
    <n v="72"/>
  </r>
  <r>
    <x v="129"/>
    <x v="2"/>
    <d v="2020-06-26T06:25:00"/>
    <s v="photo"/>
    <x v="14"/>
    <s v="negative"/>
    <n v="15"/>
  </r>
  <r>
    <x v="129"/>
    <x v="6"/>
    <d v="2021-01-16T22:57:00"/>
    <s v="photo"/>
    <x v="14"/>
    <s v="negative"/>
    <n v="5"/>
  </r>
  <r>
    <x v="129"/>
    <x v="9"/>
    <d v="2021-04-16T16:12:00"/>
    <s v="photo"/>
    <x v="14"/>
    <s v="positive"/>
    <n v="75"/>
  </r>
  <r>
    <x v="129"/>
    <x v="4"/>
    <d v="2020-06-21T10:39:00"/>
    <s v="photo"/>
    <x v="14"/>
    <s v="neutral"/>
    <n v="35"/>
  </r>
  <r>
    <x v="129"/>
    <x v="9"/>
    <d v="2020-06-27T02:17:00"/>
    <s v="photo"/>
    <x v="14"/>
    <s v="positive"/>
    <n v="75"/>
  </r>
  <r>
    <x v="129"/>
    <x v="12"/>
    <d v="2020-12-09T08:18:00"/>
    <s v="photo"/>
    <x v="14"/>
    <s v="positive"/>
    <n v="50"/>
  </r>
  <r>
    <x v="129"/>
    <x v="8"/>
    <d v="2021-02-26T17:32:00"/>
    <s v="photo"/>
    <x v="14"/>
    <s v="neutral"/>
    <n v="20"/>
  </r>
  <r>
    <x v="129"/>
    <x v="0"/>
    <d v="2020-11-14T00:40:00"/>
    <s v="photo"/>
    <x v="14"/>
    <s v="negative"/>
    <n v="0"/>
  </r>
  <r>
    <x v="129"/>
    <x v="2"/>
    <d v="2020-12-04T19:16:00"/>
    <s v="photo"/>
    <x v="14"/>
    <s v="negative"/>
    <n v="15"/>
  </r>
  <r>
    <x v="129"/>
    <x v="6"/>
    <d v="2021-05-27T18:33:00"/>
    <s v="photo"/>
    <x v="14"/>
    <s v="negative"/>
    <n v="5"/>
  </r>
  <r>
    <x v="129"/>
    <x v="2"/>
    <d v="2021-02-06T08:50:00"/>
    <s v="photo"/>
    <x v="14"/>
    <s v="negative"/>
    <n v="15"/>
  </r>
  <r>
    <x v="129"/>
    <x v="4"/>
    <d v="2020-06-27T04:59:00"/>
    <s v="photo"/>
    <x v="14"/>
    <s v="neutral"/>
    <n v="35"/>
  </r>
  <r>
    <x v="129"/>
    <x v="12"/>
    <d v="2020-07-10T04:39:00"/>
    <s v="photo"/>
    <x v="14"/>
    <s v="positive"/>
    <n v="50"/>
  </r>
  <r>
    <x v="129"/>
    <x v="12"/>
    <d v="2020-11-29T14:54:00"/>
    <s v="photo"/>
    <x v="14"/>
    <s v="positive"/>
    <n v="50"/>
  </r>
  <r>
    <x v="129"/>
    <x v="8"/>
    <d v="2020-08-12T16:37:00"/>
    <s v="photo"/>
    <x v="14"/>
    <s v="neutral"/>
    <n v="20"/>
  </r>
  <r>
    <x v="129"/>
    <x v="9"/>
    <d v="2020-11-13T05:59:00"/>
    <s v="photo"/>
    <x v="14"/>
    <s v="positive"/>
    <n v="75"/>
  </r>
  <r>
    <x v="129"/>
    <x v="11"/>
    <d v="2021-04-06T06:10:00"/>
    <s v="photo"/>
    <x v="14"/>
    <s v="negative"/>
    <n v="12"/>
  </r>
  <r>
    <x v="129"/>
    <x v="14"/>
    <d v="2020-07-24T02:26:00"/>
    <s v="photo"/>
    <x v="14"/>
    <s v="positive"/>
    <n v="70"/>
  </r>
  <r>
    <x v="129"/>
    <x v="0"/>
    <d v="2021-05-25T15:23:00"/>
    <s v="photo"/>
    <x v="14"/>
    <s v="negative"/>
    <n v="0"/>
  </r>
  <r>
    <x v="129"/>
    <x v="15"/>
    <d v="2020-09-11T23:04:00"/>
    <s v="photo"/>
    <x v="14"/>
    <s v="positive"/>
    <n v="72"/>
  </r>
  <r>
    <x v="130"/>
    <x v="7"/>
    <d v="2021-01-31T11:57:00"/>
    <s v="video"/>
    <x v="6"/>
    <s v="positive"/>
    <n v="65"/>
  </r>
  <r>
    <x v="130"/>
    <x v="4"/>
    <d v="2021-04-03T08:10:00"/>
    <s v="video"/>
    <x v="6"/>
    <s v="neutral"/>
    <n v="35"/>
  </r>
  <r>
    <x v="130"/>
    <x v="4"/>
    <d v="2020-07-18T10:27:00"/>
    <s v="video"/>
    <x v="6"/>
    <s v="neutral"/>
    <n v="35"/>
  </r>
  <r>
    <x v="130"/>
    <x v="5"/>
    <d v="2021-02-24T06:20:00"/>
    <s v="video"/>
    <x v="6"/>
    <s v="positive"/>
    <n v="70"/>
  </r>
  <r>
    <x v="130"/>
    <x v="0"/>
    <d v="2021-04-28T23:43:00"/>
    <s v="video"/>
    <x v="6"/>
    <s v="negative"/>
    <n v="0"/>
  </r>
  <r>
    <x v="130"/>
    <x v="13"/>
    <d v="2020-12-15T22:28:00"/>
    <s v="video"/>
    <x v="6"/>
    <s v="positive"/>
    <n v="60"/>
  </r>
  <r>
    <x v="130"/>
    <x v="0"/>
    <d v="2020-09-03T05:09:00"/>
    <s v="video"/>
    <x v="6"/>
    <s v="negative"/>
    <n v="0"/>
  </r>
  <r>
    <x v="130"/>
    <x v="10"/>
    <d v="2021-01-22T02:29:00"/>
    <s v="video"/>
    <x v="6"/>
    <s v="positive"/>
    <n v="45"/>
  </r>
  <r>
    <x v="130"/>
    <x v="12"/>
    <d v="2021-05-07T14:22:00"/>
    <s v="video"/>
    <x v="6"/>
    <s v="positive"/>
    <n v="50"/>
  </r>
  <r>
    <x v="130"/>
    <x v="5"/>
    <d v="2020-09-27T03:04:00"/>
    <s v="video"/>
    <x v="6"/>
    <s v="positive"/>
    <n v="70"/>
  </r>
  <r>
    <x v="130"/>
    <x v="14"/>
    <d v="2020-12-12T14:42:00"/>
    <s v="video"/>
    <x v="6"/>
    <s v="positive"/>
    <n v="70"/>
  </r>
  <r>
    <x v="130"/>
    <x v="5"/>
    <d v="2020-09-20T20:33:00"/>
    <s v="video"/>
    <x v="6"/>
    <s v="positive"/>
    <n v="70"/>
  </r>
  <r>
    <x v="130"/>
    <x v="2"/>
    <d v="2021-04-06T02:40:00"/>
    <s v="video"/>
    <x v="6"/>
    <s v="negative"/>
    <n v="15"/>
  </r>
  <r>
    <x v="130"/>
    <x v="13"/>
    <d v="2021-05-05T05:31:00"/>
    <s v="video"/>
    <x v="6"/>
    <s v="positive"/>
    <n v="60"/>
  </r>
  <r>
    <x v="130"/>
    <x v="14"/>
    <d v="2021-02-12T21:31:00"/>
    <s v="video"/>
    <x v="6"/>
    <s v="positive"/>
    <n v="70"/>
  </r>
  <r>
    <x v="131"/>
    <x v="15"/>
    <d v="2020-06-26T19:40:00"/>
    <s v="video"/>
    <x v="5"/>
    <s v="positive"/>
    <n v="72"/>
  </r>
  <r>
    <x v="131"/>
    <x v="8"/>
    <d v="2021-02-09T05:17:00"/>
    <s v="video"/>
    <x v="5"/>
    <s v="neutral"/>
    <n v="20"/>
  </r>
  <r>
    <x v="131"/>
    <x v="15"/>
    <d v="2021-06-17T14:49:00"/>
    <s v="video"/>
    <x v="5"/>
    <s v="positive"/>
    <n v="72"/>
  </r>
  <r>
    <x v="131"/>
    <x v="0"/>
    <d v="2020-10-16T08:30:00"/>
    <s v="video"/>
    <x v="5"/>
    <s v="negative"/>
    <n v="0"/>
  </r>
  <r>
    <x v="131"/>
    <x v="3"/>
    <d v="2020-08-01T13:31:00"/>
    <s v="video"/>
    <x v="5"/>
    <s v="positive"/>
    <n v="30"/>
  </r>
  <r>
    <x v="131"/>
    <x v="2"/>
    <d v="2021-03-08T14:16:00"/>
    <s v="video"/>
    <x v="5"/>
    <s v="negative"/>
    <n v="15"/>
  </r>
  <r>
    <x v="131"/>
    <x v="10"/>
    <d v="2020-09-24T05:05:00"/>
    <s v="video"/>
    <x v="5"/>
    <s v="positive"/>
    <n v="45"/>
  </r>
  <r>
    <x v="131"/>
    <x v="11"/>
    <d v="2020-12-13T17:47:00"/>
    <s v="video"/>
    <x v="5"/>
    <s v="negative"/>
    <n v="12"/>
  </r>
  <r>
    <x v="131"/>
    <x v="9"/>
    <d v="2020-09-01T06:34:00"/>
    <s v="video"/>
    <x v="5"/>
    <s v="positive"/>
    <n v="75"/>
  </r>
  <r>
    <x v="131"/>
    <x v="6"/>
    <d v="2021-01-11T01:21:00"/>
    <s v="video"/>
    <x v="5"/>
    <s v="negative"/>
    <n v="5"/>
  </r>
  <r>
    <x v="131"/>
    <x v="1"/>
    <d v="2020-12-01T06:01:00"/>
    <s v="video"/>
    <x v="5"/>
    <s v="negative"/>
    <n v="10"/>
  </r>
  <r>
    <x v="131"/>
    <x v="2"/>
    <d v="2020-07-23T19:13:00"/>
    <s v="video"/>
    <x v="5"/>
    <s v="negative"/>
    <n v="15"/>
  </r>
  <r>
    <x v="131"/>
    <x v="6"/>
    <d v="2020-08-27T02:00:00"/>
    <s v="video"/>
    <x v="5"/>
    <s v="negative"/>
    <n v="5"/>
  </r>
  <r>
    <x v="131"/>
    <x v="9"/>
    <d v="2021-05-21T16:24:00"/>
    <s v="video"/>
    <x v="5"/>
    <s v="positive"/>
    <n v="75"/>
  </r>
  <r>
    <x v="131"/>
    <x v="14"/>
    <d v="2020-09-09T06:56:00"/>
    <s v="video"/>
    <x v="5"/>
    <s v="positive"/>
    <n v="70"/>
  </r>
  <r>
    <x v="131"/>
    <x v="7"/>
    <d v="2020-09-26T10:52:00"/>
    <s v="video"/>
    <x v="5"/>
    <s v="positive"/>
    <n v="65"/>
  </r>
  <r>
    <x v="131"/>
    <x v="4"/>
    <d v="2020-12-07T10:11:00"/>
    <s v="video"/>
    <x v="5"/>
    <s v="neutral"/>
    <n v="35"/>
  </r>
  <r>
    <x v="131"/>
    <x v="3"/>
    <d v="2020-08-16T10:14:00"/>
    <s v="video"/>
    <x v="5"/>
    <s v="positive"/>
    <n v="30"/>
  </r>
  <r>
    <x v="131"/>
    <x v="11"/>
    <d v="2020-08-21T03:57:00"/>
    <s v="video"/>
    <x v="5"/>
    <s v="negative"/>
    <n v="12"/>
  </r>
  <r>
    <x v="131"/>
    <x v="5"/>
    <d v="2021-05-18T12:04:00"/>
    <s v="video"/>
    <x v="5"/>
    <s v="positive"/>
    <n v="70"/>
  </r>
  <r>
    <x v="131"/>
    <x v="12"/>
    <d v="2021-01-02T10:56:00"/>
    <s v="video"/>
    <x v="5"/>
    <s v="positive"/>
    <n v="50"/>
  </r>
  <r>
    <x v="131"/>
    <x v="0"/>
    <d v="2021-05-10T15:05:00"/>
    <s v="video"/>
    <x v="5"/>
    <s v="negative"/>
    <n v="0"/>
  </r>
  <r>
    <x v="131"/>
    <x v="2"/>
    <d v="2021-05-07T17:17:00"/>
    <s v="video"/>
    <x v="5"/>
    <s v="negative"/>
    <n v="15"/>
  </r>
  <r>
    <x v="131"/>
    <x v="7"/>
    <d v="2020-11-05T04:52:00"/>
    <s v="video"/>
    <x v="5"/>
    <s v="positive"/>
    <n v="65"/>
  </r>
  <r>
    <x v="131"/>
    <x v="0"/>
    <d v="2021-01-13T19:15:00"/>
    <s v="video"/>
    <x v="5"/>
    <s v="negative"/>
    <n v="0"/>
  </r>
  <r>
    <x v="131"/>
    <x v="5"/>
    <d v="2020-09-29T03:02:00"/>
    <s v="video"/>
    <x v="5"/>
    <s v="positive"/>
    <n v="70"/>
  </r>
  <r>
    <x v="131"/>
    <x v="13"/>
    <d v="2021-05-05T18:20:00"/>
    <s v="video"/>
    <x v="5"/>
    <s v="positive"/>
    <n v="60"/>
  </r>
  <r>
    <x v="131"/>
    <x v="13"/>
    <d v="2021-06-14T05:04:00"/>
    <s v="video"/>
    <x v="5"/>
    <s v="positive"/>
    <n v="60"/>
  </r>
  <r>
    <x v="131"/>
    <x v="13"/>
    <d v="2020-08-01T01:52:00"/>
    <s v="video"/>
    <x v="5"/>
    <s v="positive"/>
    <n v="60"/>
  </r>
  <r>
    <x v="131"/>
    <x v="14"/>
    <d v="2021-06-08T22:20:00"/>
    <s v="video"/>
    <x v="5"/>
    <s v="positive"/>
    <n v="70"/>
  </r>
  <r>
    <x v="132"/>
    <x v="1"/>
    <d v="2020-12-27T22:02:00"/>
    <s v="GIF"/>
    <x v="6"/>
    <s v="negative"/>
    <n v="10"/>
  </r>
  <r>
    <x v="132"/>
    <x v="11"/>
    <d v="2020-06-22T04:28:00"/>
    <s v="GIF"/>
    <x v="6"/>
    <s v="negative"/>
    <n v="12"/>
  </r>
  <r>
    <x v="132"/>
    <x v="11"/>
    <d v="2021-05-14T06:29:00"/>
    <s v="GIF"/>
    <x v="6"/>
    <s v="negative"/>
    <n v="12"/>
  </r>
  <r>
    <x v="132"/>
    <x v="5"/>
    <d v="2020-09-01T12:38:00"/>
    <s v="GIF"/>
    <x v="6"/>
    <s v="positive"/>
    <n v="70"/>
  </r>
  <r>
    <x v="132"/>
    <x v="0"/>
    <d v="2020-06-20T06:53:00"/>
    <s v="GIF"/>
    <x v="6"/>
    <s v="negative"/>
    <n v="0"/>
  </r>
  <r>
    <x v="132"/>
    <x v="2"/>
    <d v="2020-09-22T10:35:00"/>
    <s v="GIF"/>
    <x v="6"/>
    <s v="negative"/>
    <n v="15"/>
  </r>
  <r>
    <x v="132"/>
    <x v="5"/>
    <d v="2020-10-02T19:23:00"/>
    <s v="GIF"/>
    <x v="6"/>
    <s v="positive"/>
    <n v="70"/>
  </r>
  <r>
    <x v="132"/>
    <x v="13"/>
    <d v="2020-08-23T18:37:00"/>
    <s v="GIF"/>
    <x v="6"/>
    <s v="positive"/>
    <n v="60"/>
  </r>
  <r>
    <x v="132"/>
    <x v="4"/>
    <d v="2021-06-18T05:40:00"/>
    <s v="GIF"/>
    <x v="6"/>
    <s v="neutral"/>
    <n v="35"/>
  </r>
  <r>
    <x v="132"/>
    <x v="0"/>
    <d v="2021-01-20T05:01:00"/>
    <s v="GIF"/>
    <x v="6"/>
    <s v="negative"/>
    <n v="0"/>
  </r>
  <r>
    <x v="132"/>
    <x v="12"/>
    <d v="2021-02-06T01:15:00"/>
    <s v="GIF"/>
    <x v="6"/>
    <s v="positive"/>
    <n v="50"/>
  </r>
  <r>
    <x v="132"/>
    <x v="1"/>
    <d v="2021-06-13T12:24:00"/>
    <s v="GIF"/>
    <x v="6"/>
    <s v="negative"/>
    <n v="10"/>
  </r>
  <r>
    <x v="132"/>
    <x v="1"/>
    <d v="2020-08-29T00:12:00"/>
    <s v="GIF"/>
    <x v="6"/>
    <s v="negative"/>
    <n v="10"/>
  </r>
  <r>
    <x v="132"/>
    <x v="10"/>
    <d v="2020-08-18T03:51:00"/>
    <s v="GIF"/>
    <x v="6"/>
    <s v="positive"/>
    <n v="45"/>
  </r>
  <r>
    <x v="132"/>
    <x v="12"/>
    <d v="2020-06-18T14:43:00"/>
    <s v="GIF"/>
    <x v="6"/>
    <s v="positive"/>
    <n v="50"/>
  </r>
  <r>
    <x v="132"/>
    <x v="14"/>
    <d v="2020-10-18T20:23:00"/>
    <s v="GIF"/>
    <x v="6"/>
    <s v="positive"/>
    <n v="70"/>
  </r>
  <r>
    <x v="132"/>
    <x v="15"/>
    <d v="2021-03-18T18:41:00"/>
    <s v="GIF"/>
    <x v="6"/>
    <s v="positive"/>
    <n v="72"/>
  </r>
  <r>
    <x v="132"/>
    <x v="14"/>
    <d v="2021-02-11T03:24:00"/>
    <s v="GIF"/>
    <x v="6"/>
    <s v="positive"/>
    <n v="70"/>
  </r>
  <r>
    <x v="132"/>
    <x v="13"/>
    <d v="2021-03-24T16:35:00"/>
    <s v="GIF"/>
    <x v="6"/>
    <s v="positive"/>
    <n v="60"/>
  </r>
  <r>
    <x v="132"/>
    <x v="2"/>
    <d v="2020-11-18T14:56:00"/>
    <s v="GIF"/>
    <x v="6"/>
    <s v="negative"/>
    <n v="15"/>
  </r>
  <r>
    <x v="132"/>
    <x v="5"/>
    <d v="2020-07-22T17:59:00"/>
    <s v="GIF"/>
    <x v="6"/>
    <s v="positive"/>
    <n v="70"/>
  </r>
  <r>
    <x v="132"/>
    <x v="8"/>
    <d v="2020-08-15T12:01:00"/>
    <s v="GIF"/>
    <x v="6"/>
    <s v="neutral"/>
    <n v="20"/>
  </r>
  <r>
    <x v="132"/>
    <x v="13"/>
    <d v="2020-12-07T11:01:00"/>
    <s v="GIF"/>
    <x v="6"/>
    <s v="positive"/>
    <n v="60"/>
  </r>
  <r>
    <x v="132"/>
    <x v="1"/>
    <d v="2020-09-15T07:23:00"/>
    <s v="GIF"/>
    <x v="6"/>
    <s v="negative"/>
    <n v="10"/>
  </r>
  <r>
    <x v="132"/>
    <x v="15"/>
    <d v="2020-11-17T00:33:00"/>
    <s v="GIF"/>
    <x v="6"/>
    <s v="positive"/>
    <n v="72"/>
  </r>
  <r>
    <x v="132"/>
    <x v="2"/>
    <d v="2020-08-19T21:52:00"/>
    <s v="GIF"/>
    <x v="6"/>
    <s v="negative"/>
    <n v="15"/>
  </r>
  <r>
    <x v="132"/>
    <x v="1"/>
    <d v="2021-05-21T00:15:00"/>
    <s v="GIF"/>
    <x v="6"/>
    <s v="negative"/>
    <n v="10"/>
  </r>
  <r>
    <x v="132"/>
    <x v="3"/>
    <d v="2020-08-29T04:02:00"/>
    <s v="GIF"/>
    <x v="6"/>
    <s v="positive"/>
    <n v="30"/>
  </r>
  <r>
    <x v="132"/>
    <x v="13"/>
    <d v="2021-02-24T15:49:00"/>
    <s v="GIF"/>
    <x v="6"/>
    <s v="positive"/>
    <n v="60"/>
  </r>
  <r>
    <x v="132"/>
    <x v="7"/>
    <d v="2020-09-15T05:46:00"/>
    <s v="GIF"/>
    <x v="6"/>
    <s v="positive"/>
    <n v="65"/>
  </r>
  <r>
    <x v="132"/>
    <x v="14"/>
    <d v="2021-03-18T17:45:00"/>
    <s v="GIF"/>
    <x v="6"/>
    <s v="positive"/>
    <n v="70"/>
  </r>
  <r>
    <x v="132"/>
    <x v="14"/>
    <d v="2021-03-03T18:12:00"/>
    <s v="GIF"/>
    <x v="6"/>
    <s v="positive"/>
    <n v="70"/>
  </r>
  <r>
    <x v="132"/>
    <x v="2"/>
    <d v="2020-12-25T02:07:00"/>
    <s v="GIF"/>
    <x v="6"/>
    <s v="negative"/>
    <n v="15"/>
  </r>
  <r>
    <x v="132"/>
    <x v="9"/>
    <d v="2021-05-07T11:25:00"/>
    <s v="GIF"/>
    <x v="6"/>
    <s v="positive"/>
    <n v="75"/>
  </r>
  <r>
    <x v="132"/>
    <x v="14"/>
    <d v="2020-07-29T12:13:00"/>
    <s v="GIF"/>
    <x v="6"/>
    <s v="positive"/>
    <n v="70"/>
  </r>
  <r>
    <x v="132"/>
    <x v="2"/>
    <d v="2020-07-13T15:52:00"/>
    <s v="GIF"/>
    <x v="6"/>
    <s v="negative"/>
    <n v="15"/>
  </r>
  <r>
    <x v="132"/>
    <x v="4"/>
    <d v="2020-09-10T15:16:00"/>
    <s v="GIF"/>
    <x v="6"/>
    <s v="neutral"/>
    <n v="35"/>
  </r>
  <r>
    <x v="132"/>
    <x v="12"/>
    <d v="2020-07-20T05:11:00"/>
    <s v="GIF"/>
    <x v="6"/>
    <s v="positive"/>
    <n v="50"/>
  </r>
  <r>
    <x v="133"/>
    <x v="8"/>
    <d v="2020-11-11T04:13:00"/>
    <s v="photo"/>
    <x v="2"/>
    <s v="neutral"/>
    <n v="20"/>
  </r>
  <r>
    <x v="133"/>
    <x v="6"/>
    <d v="2020-07-21T22:27:00"/>
    <s v="photo"/>
    <x v="2"/>
    <s v="negative"/>
    <n v="5"/>
  </r>
  <r>
    <x v="133"/>
    <x v="10"/>
    <d v="2021-04-08T18:57:00"/>
    <s v="photo"/>
    <x v="2"/>
    <s v="positive"/>
    <n v="45"/>
  </r>
  <r>
    <x v="133"/>
    <x v="12"/>
    <d v="2021-01-27T06:59:00"/>
    <s v="photo"/>
    <x v="2"/>
    <s v="positive"/>
    <n v="50"/>
  </r>
  <r>
    <x v="133"/>
    <x v="6"/>
    <d v="2021-01-14T12:44:00"/>
    <s v="photo"/>
    <x v="2"/>
    <s v="negative"/>
    <n v="5"/>
  </r>
  <r>
    <x v="133"/>
    <x v="13"/>
    <d v="2020-12-16T13:54:00"/>
    <s v="photo"/>
    <x v="2"/>
    <s v="positive"/>
    <n v="60"/>
  </r>
  <r>
    <x v="133"/>
    <x v="9"/>
    <d v="2021-01-05T11:37:00"/>
    <s v="photo"/>
    <x v="2"/>
    <s v="positive"/>
    <n v="75"/>
  </r>
  <r>
    <x v="133"/>
    <x v="9"/>
    <d v="2020-10-30T11:17:00"/>
    <s v="photo"/>
    <x v="2"/>
    <s v="positive"/>
    <n v="75"/>
  </r>
  <r>
    <x v="133"/>
    <x v="14"/>
    <d v="2021-01-09T08:17:00"/>
    <s v="photo"/>
    <x v="2"/>
    <s v="positive"/>
    <n v="70"/>
  </r>
  <r>
    <x v="133"/>
    <x v="4"/>
    <d v="2020-10-27T01:58:00"/>
    <s v="photo"/>
    <x v="2"/>
    <s v="neutral"/>
    <n v="35"/>
  </r>
  <r>
    <x v="133"/>
    <x v="7"/>
    <d v="2020-07-22T19:22:00"/>
    <s v="photo"/>
    <x v="2"/>
    <s v="positive"/>
    <n v="65"/>
  </r>
  <r>
    <x v="133"/>
    <x v="0"/>
    <d v="2020-11-01T06:30:00"/>
    <s v="photo"/>
    <x v="2"/>
    <s v="negative"/>
    <n v="0"/>
  </r>
  <r>
    <x v="133"/>
    <x v="8"/>
    <d v="2021-04-17T23:08:00"/>
    <s v="photo"/>
    <x v="2"/>
    <s v="neutral"/>
    <n v="20"/>
  </r>
  <r>
    <x v="133"/>
    <x v="12"/>
    <d v="2020-07-05T17:35:00"/>
    <s v="photo"/>
    <x v="2"/>
    <s v="positive"/>
    <n v="50"/>
  </r>
  <r>
    <x v="133"/>
    <x v="12"/>
    <d v="2020-08-22T15:24:00"/>
    <s v="photo"/>
    <x v="2"/>
    <s v="positive"/>
    <n v="50"/>
  </r>
  <r>
    <x v="133"/>
    <x v="13"/>
    <d v="2020-12-19T07:33:00"/>
    <s v="photo"/>
    <x v="2"/>
    <s v="positive"/>
    <n v="60"/>
  </r>
  <r>
    <x v="133"/>
    <x v="10"/>
    <d v="2021-05-04T22:44:00"/>
    <s v="photo"/>
    <x v="2"/>
    <s v="positive"/>
    <n v="45"/>
  </r>
  <r>
    <x v="133"/>
    <x v="10"/>
    <d v="2021-06-01T22:22:00"/>
    <s v="photo"/>
    <x v="2"/>
    <s v="positive"/>
    <n v="45"/>
  </r>
  <r>
    <x v="134"/>
    <x v="13"/>
    <d v="2021-06-14T22:02:00"/>
    <s v="audio"/>
    <x v="2"/>
    <s v="positive"/>
    <n v="60"/>
  </r>
  <r>
    <x v="134"/>
    <x v="10"/>
    <d v="2020-07-23T06:40:00"/>
    <s v="audio"/>
    <x v="2"/>
    <s v="positive"/>
    <n v="45"/>
  </r>
  <r>
    <x v="134"/>
    <x v="5"/>
    <d v="2020-12-13T01:49:00"/>
    <s v="audio"/>
    <x v="2"/>
    <s v="positive"/>
    <n v="70"/>
  </r>
  <r>
    <x v="134"/>
    <x v="10"/>
    <d v="2021-02-15T11:10:00"/>
    <s v="audio"/>
    <x v="2"/>
    <s v="positive"/>
    <n v="45"/>
  </r>
  <r>
    <x v="134"/>
    <x v="4"/>
    <d v="2020-12-06T04:04:00"/>
    <s v="audio"/>
    <x v="2"/>
    <s v="neutral"/>
    <n v="35"/>
  </r>
  <r>
    <x v="134"/>
    <x v="5"/>
    <d v="2020-09-19T01:16:00"/>
    <s v="audio"/>
    <x v="2"/>
    <s v="positive"/>
    <n v="70"/>
  </r>
  <r>
    <x v="134"/>
    <x v="15"/>
    <d v="2020-10-22T16:02:00"/>
    <s v="audio"/>
    <x v="2"/>
    <s v="positive"/>
    <n v="72"/>
  </r>
  <r>
    <x v="134"/>
    <x v="9"/>
    <d v="2020-07-29T18:58:00"/>
    <s v="audio"/>
    <x v="2"/>
    <s v="positive"/>
    <n v="75"/>
  </r>
  <r>
    <x v="134"/>
    <x v="14"/>
    <d v="2021-03-27T21:30:00"/>
    <s v="audio"/>
    <x v="2"/>
    <s v="positive"/>
    <n v="70"/>
  </r>
  <r>
    <x v="134"/>
    <x v="5"/>
    <d v="2021-01-29T20:12:00"/>
    <s v="audio"/>
    <x v="2"/>
    <s v="positive"/>
    <n v="70"/>
  </r>
  <r>
    <x v="134"/>
    <x v="6"/>
    <d v="2021-04-24T10:33:00"/>
    <s v="audio"/>
    <x v="2"/>
    <s v="negative"/>
    <n v="5"/>
  </r>
  <r>
    <x v="134"/>
    <x v="10"/>
    <d v="2021-04-27T18:16:00"/>
    <s v="audio"/>
    <x v="2"/>
    <s v="positive"/>
    <n v="45"/>
  </r>
  <r>
    <x v="134"/>
    <x v="5"/>
    <d v="2020-12-15T13:08:00"/>
    <s v="audio"/>
    <x v="2"/>
    <s v="positive"/>
    <n v="70"/>
  </r>
  <r>
    <x v="134"/>
    <x v="13"/>
    <d v="2021-05-09T08:09:00"/>
    <s v="audio"/>
    <x v="2"/>
    <s v="positive"/>
    <n v="60"/>
  </r>
  <r>
    <x v="134"/>
    <x v="10"/>
    <d v="2020-11-22T20:11:00"/>
    <s v="audio"/>
    <x v="2"/>
    <s v="positive"/>
    <n v="45"/>
  </r>
  <r>
    <x v="134"/>
    <x v="3"/>
    <d v="2021-01-20T02:04:00"/>
    <s v="audio"/>
    <x v="2"/>
    <s v="positive"/>
    <n v="30"/>
  </r>
  <r>
    <x v="134"/>
    <x v="3"/>
    <d v="2021-01-02T16:40:00"/>
    <s v="audio"/>
    <x v="2"/>
    <s v="positive"/>
    <n v="30"/>
  </r>
  <r>
    <x v="134"/>
    <x v="3"/>
    <d v="2021-02-03T23:04:00"/>
    <s v="audio"/>
    <x v="2"/>
    <s v="positive"/>
    <n v="30"/>
  </r>
  <r>
    <x v="134"/>
    <x v="5"/>
    <d v="2021-03-03T00:14:00"/>
    <s v="audio"/>
    <x v="2"/>
    <s v="positive"/>
    <n v="70"/>
  </r>
  <r>
    <x v="134"/>
    <x v="6"/>
    <d v="2020-09-15T20:38:00"/>
    <s v="audio"/>
    <x v="2"/>
    <s v="negative"/>
    <n v="5"/>
  </r>
  <r>
    <x v="134"/>
    <x v="8"/>
    <d v="2021-04-14T16:01:00"/>
    <s v="audio"/>
    <x v="2"/>
    <s v="neutral"/>
    <n v="20"/>
  </r>
  <r>
    <x v="134"/>
    <x v="14"/>
    <d v="2021-03-27T17:36:00"/>
    <s v="audio"/>
    <x v="2"/>
    <s v="positive"/>
    <n v="70"/>
  </r>
  <r>
    <x v="134"/>
    <x v="7"/>
    <d v="2021-02-13T08:15:00"/>
    <s v="audio"/>
    <x v="2"/>
    <s v="positive"/>
    <n v="65"/>
  </r>
  <r>
    <x v="134"/>
    <x v="0"/>
    <d v="2020-09-16T15:06:00"/>
    <s v="audio"/>
    <x v="2"/>
    <s v="negative"/>
    <n v="0"/>
  </r>
  <r>
    <x v="134"/>
    <x v="6"/>
    <d v="2021-04-15T18:57:00"/>
    <s v="audio"/>
    <x v="2"/>
    <s v="negative"/>
    <n v="5"/>
  </r>
  <r>
    <x v="134"/>
    <x v="13"/>
    <d v="2021-04-25T02:45:00"/>
    <s v="audio"/>
    <x v="2"/>
    <s v="positive"/>
    <n v="60"/>
  </r>
  <r>
    <x v="134"/>
    <x v="4"/>
    <d v="2020-11-07T05:19:00"/>
    <s v="audio"/>
    <x v="2"/>
    <s v="neutral"/>
    <n v="35"/>
  </r>
  <r>
    <x v="134"/>
    <x v="1"/>
    <d v="2021-01-11T19:35:00"/>
    <s v="audio"/>
    <x v="2"/>
    <s v="negative"/>
    <n v="10"/>
  </r>
  <r>
    <x v="134"/>
    <x v="9"/>
    <d v="2020-09-07T17:38:00"/>
    <s v="audio"/>
    <x v="2"/>
    <s v="positive"/>
    <n v="75"/>
  </r>
  <r>
    <x v="134"/>
    <x v="4"/>
    <d v="2021-03-12T23:33:00"/>
    <s v="audio"/>
    <x v="2"/>
    <s v="neutral"/>
    <n v="35"/>
  </r>
  <r>
    <x v="134"/>
    <x v="15"/>
    <d v="2020-10-04T21:04:00"/>
    <s v="audio"/>
    <x v="2"/>
    <s v="positive"/>
    <n v="72"/>
  </r>
  <r>
    <x v="134"/>
    <x v="1"/>
    <d v="2020-07-07T01:29:00"/>
    <s v="audio"/>
    <x v="2"/>
    <s v="negative"/>
    <n v="10"/>
  </r>
  <r>
    <x v="134"/>
    <x v="4"/>
    <d v="2020-12-13T23:04:00"/>
    <s v="audio"/>
    <x v="2"/>
    <s v="neutral"/>
    <n v="35"/>
  </r>
  <r>
    <x v="135"/>
    <x v="7"/>
    <d v="2020-11-12T14:33:00"/>
    <s v="photo"/>
    <x v="11"/>
    <s v="positive"/>
    <n v="65"/>
  </r>
  <r>
    <x v="135"/>
    <x v="9"/>
    <d v="2021-05-13T07:51:00"/>
    <s v="photo"/>
    <x v="11"/>
    <s v="positive"/>
    <n v="75"/>
  </r>
  <r>
    <x v="135"/>
    <x v="3"/>
    <d v="2020-10-22T13:07:00"/>
    <s v="photo"/>
    <x v="11"/>
    <s v="positive"/>
    <n v="30"/>
  </r>
  <r>
    <x v="135"/>
    <x v="2"/>
    <d v="2020-12-19T08:41:00"/>
    <s v="photo"/>
    <x v="11"/>
    <s v="negative"/>
    <n v="15"/>
  </r>
  <r>
    <x v="135"/>
    <x v="11"/>
    <d v="2020-08-30T01:36:00"/>
    <s v="photo"/>
    <x v="11"/>
    <s v="negative"/>
    <n v="12"/>
  </r>
  <r>
    <x v="135"/>
    <x v="4"/>
    <d v="2021-02-11T19:20:00"/>
    <s v="photo"/>
    <x v="11"/>
    <s v="neutral"/>
    <n v="35"/>
  </r>
  <r>
    <x v="135"/>
    <x v="4"/>
    <d v="2021-01-18T16:46:00"/>
    <s v="photo"/>
    <x v="11"/>
    <s v="neutral"/>
    <n v="35"/>
  </r>
  <r>
    <x v="135"/>
    <x v="15"/>
    <d v="2021-03-05T08:27:00"/>
    <s v="photo"/>
    <x v="11"/>
    <s v="positive"/>
    <n v="72"/>
  </r>
  <r>
    <x v="135"/>
    <x v="4"/>
    <d v="2020-06-27T04:37:00"/>
    <s v="photo"/>
    <x v="11"/>
    <s v="neutral"/>
    <n v="35"/>
  </r>
  <r>
    <x v="135"/>
    <x v="14"/>
    <d v="2020-09-09T13:06:00"/>
    <s v="photo"/>
    <x v="11"/>
    <s v="positive"/>
    <n v="70"/>
  </r>
  <r>
    <x v="135"/>
    <x v="12"/>
    <d v="2020-08-03T00:25:00"/>
    <s v="photo"/>
    <x v="11"/>
    <s v="positive"/>
    <n v="50"/>
  </r>
  <r>
    <x v="135"/>
    <x v="14"/>
    <d v="2020-11-06T13:07:00"/>
    <s v="photo"/>
    <x v="11"/>
    <s v="positive"/>
    <n v="70"/>
  </r>
  <r>
    <x v="135"/>
    <x v="0"/>
    <d v="2021-05-05T13:03:00"/>
    <s v="photo"/>
    <x v="11"/>
    <s v="negative"/>
    <n v="0"/>
  </r>
  <r>
    <x v="135"/>
    <x v="4"/>
    <d v="2021-05-17T03:44:00"/>
    <s v="photo"/>
    <x v="11"/>
    <s v="neutral"/>
    <n v="35"/>
  </r>
  <r>
    <x v="135"/>
    <x v="4"/>
    <d v="2021-02-12T21:21:00"/>
    <s v="photo"/>
    <x v="11"/>
    <s v="neutral"/>
    <n v="35"/>
  </r>
  <r>
    <x v="135"/>
    <x v="3"/>
    <d v="2020-08-23T05:42:00"/>
    <s v="photo"/>
    <x v="11"/>
    <s v="positive"/>
    <n v="30"/>
  </r>
  <r>
    <x v="135"/>
    <x v="9"/>
    <d v="2021-04-30T02:38:00"/>
    <s v="photo"/>
    <x v="11"/>
    <s v="positive"/>
    <n v="75"/>
  </r>
  <r>
    <x v="135"/>
    <x v="15"/>
    <d v="2020-11-07T09:42:00"/>
    <s v="photo"/>
    <x v="11"/>
    <s v="positive"/>
    <n v="72"/>
  </r>
  <r>
    <x v="135"/>
    <x v="9"/>
    <d v="2020-09-30T14:38:00"/>
    <s v="photo"/>
    <x v="11"/>
    <s v="positive"/>
    <n v="75"/>
  </r>
  <r>
    <x v="135"/>
    <x v="11"/>
    <d v="2020-08-07T02:58:00"/>
    <s v="photo"/>
    <x v="11"/>
    <s v="negative"/>
    <n v="12"/>
  </r>
  <r>
    <x v="135"/>
    <x v="3"/>
    <d v="2020-08-10T22:08:00"/>
    <s v="photo"/>
    <x v="11"/>
    <s v="positive"/>
    <n v="30"/>
  </r>
  <r>
    <x v="135"/>
    <x v="11"/>
    <d v="2021-03-07T12:05:00"/>
    <s v="photo"/>
    <x v="11"/>
    <s v="negative"/>
    <n v="12"/>
  </r>
  <r>
    <x v="135"/>
    <x v="11"/>
    <d v="2020-10-16T03:36:00"/>
    <s v="photo"/>
    <x v="11"/>
    <s v="negative"/>
    <n v="12"/>
  </r>
  <r>
    <x v="135"/>
    <x v="9"/>
    <d v="2020-07-19T10:14:00"/>
    <s v="photo"/>
    <x v="11"/>
    <s v="positive"/>
    <n v="75"/>
  </r>
  <r>
    <x v="135"/>
    <x v="15"/>
    <d v="2020-09-13T04:25:00"/>
    <s v="photo"/>
    <x v="11"/>
    <s v="positive"/>
    <n v="72"/>
  </r>
  <r>
    <x v="136"/>
    <x v="4"/>
    <d v="2020-09-23T14:38:00"/>
    <s v="video"/>
    <x v="13"/>
    <s v="neutral"/>
    <n v="35"/>
  </r>
  <r>
    <x v="136"/>
    <x v="3"/>
    <d v="2020-11-25T06:59:00"/>
    <s v="video"/>
    <x v="13"/>
    <s v="positive"/>
    <n v="30"/>
  </r>
  <r>
    <x v="136"/>
    <x v="15"/>
    <d v="2021-05-23T19:43:00"/>
    <s v="video"/>
    <x v="13"/>
    <s v="positive"/>
    <n v="72"/>
  </r>
  <r>
    <x v="136"/>
    <x v="6"/>
    <d v="2020-06-26T19:59:00"/>
    <s v="video"/>
    <x v="13"/>
    <s v="negative"/>
    <n v="5"/>
  </r>
  <r>
    <x v="136"/>
    <x v="7"/>
    <d v="2020-12-01T15:15:00"/>
    <s v="video"/>
    <x v="13"/>
    <s v="positive"/>
    <n v="65"/>
  </r>
  <r>
    <x v="136"/>
    <x v="6"/>
    <d v="2020-10-05T23:20:00"/>
    <s v="video"/>
    <x v="13"/>
    <s v="negative"/>
    <n v="5"/>
  </r>
  <r>
    <x v="136"/>
    <x v="8"/>
    <d v="2021-05-28T02:01:00"/>
    <s v="video"/>
    <x v="13"/>
    <s v="neutral"/>
    <n v="20"/>
  </r>
  <r>
    <x v="136"/>
    <x v="13"/>
    <d v="2021-01-04T00:34:00"/>
    <s v="video"/>
    <x v="13"/>
    <s v="positive"/>
    <n v="60"/>
  </r>
  <r>
    <x v="136"/>
    <x v="12"/>
    <d v="2021-04-06T04:27:00"/>
    <s v="video"/>
    <x v="13"/>
    <s v="positive"/>
    <n v="50"/>
  </r>
  <r>
    <x v="136"/>
    <x v="14"/>
    <d v="2020-08-23T11:36:00"/>
    <s v="video"/>
    <x v="13"/>
    <s v="positive"/>
    <n v="70"/>
  </r>
  <r>
    <x v="136"/>
    <x v="2"/>
    <d v="2020-11-08T10:50:00"/>
    <s v="video"/>
    <x v="13"/>
    <s v="negative"/>
    <n v="15"/>
  </r>
  <r>
    <x v="136"/>
    <x v="6"/>
    <d v="2020-09-23T18:41:00"/>
    <s v="video"/>
    <x v="13"/>
    <s v="negative"/>
    <n v="5"/>
  </r>
  <r>
    <x v="137"/>
    <x v="6"/>
    <d v="2021-06-07T05:28:00"/>
    <s v="audio"/>
    <x v="6"/>
    <s v="negative"/>
    <n v="5"/>
  </r>
  <r>
    <x v="137"/>
    <x v="9"/>
    <d v="2020-09-03T01:00:00"/>
    <s v="audio"/>
    <x v="6"/>
    <s v="positive"/>
    <n v="75"/>
  </r>
  <r>
    <x v="137"/>
    <x v="0"/>
    <d v="2020-07-12T11:17:00"/>
    <s v="audio"/>
    <x v="6"/>
    <s v="negative"/>
    <n v="0"/>
  </r>
  <r>
    <x v="137"/>
    <x v="15"/>
    <d v="2020-11-15T07:34:00"/>
    <s v="audio"/>
    <x v="6"/>
    <s v="positive"/>
    <n v="72"/>
  </r>
  <r>
    <x v="137"/>
    <x v="9"/>
    <d v="2020-08-21T03:58:00"/>
    <s v="audio"/>
    <x v="6"/>
    <s v="positive"/>
    <n v="75"/>
  </r>
  <r>
    <x v="137"/>
    <x v="0"/>
    <d v="2020-12-12T03:19:00"/>
    <s v="audio"/>
    <x v="6"/>
    <s v="negative"/>
    <n v="0"/>
  </r>
  <r>
    <x v="137"/>
    <x v="5"/>
    <d v="2021-01-11T18:58:00"/>
    <s v="audio"/>
    <x v="6"/>
    <s v="positive"/>
    <n v="70"/>
  </r>
  <r>
    <x v="137"/>
    <x v="7"/>
    <d v="2020-07-02T16:46:00"/>
    <s v="audio"/>
    <x v="6"/>
    <s v="positive"/>
    <n v="65"/>
  </r>
  <r>
    <x v="137"/>
    <x v="14"/>
    <d v="2020-10-21T19:33:00"/>
    <s v="audio"/>
    <x v="6"/>
    <s v="positive"/>
    <n v="70"/>
  </r>
  <r>
    <x v="137"/>
    <x v="7"/>
    <d v="2021-05-07T17:01:00"/>
    <s v="audio"/>
    <x v="6"/>
    <s v="positive"/>
    <n v="65"/>
  </r>
  <r>
    <x v="137"/>
    <x v="0"/>
    <d v="2021-03-07T03:51:00"/>
    <s v="audio"/>
    <x v="6"/>
    <s v="negative"/>
    <n v="0"/>
  </r>
  <r>
    <x v="137"/>
    <x v="10"/>
    <d v="2021-05-24T00:53:00"/>
    <s v="audio"/>
    <x v="6"/>
    <s v="positive"/>
    <n v="45"/>
  </r>
  <r>
    <x v="137"/>
    <x v="2"/>
    <d v="2021-03-11T09:03:00"/>
    <s v="audio"/>
    <x v="6"/>
    <s v="negative"/>
    <n v="15"/>
  </r>
  <r>
    <x v="137"/>
    <x v="10"/>
    <d v="2020-06-28T15:22:00"/>
    <s v="audio"/>
    <x v="6"/>
    <s v="positive"/>
    <n v="45"/>
  </r>
  <r>
    <x v="137"/>
    <x v="15"/>
    <d v="2021-01-21T05:43:00"/>
    <s v="audio"/>
    <x v="6"/>
    <s v="positive"/>
    <n v="72"/>
  </r>
  <r>
    <x v="137"/>
    <x v="1"/>
    <d v="2021-01-13T04:56:00"/>
    <s v="audio"/>
    <x v="6"/>
    <s v="negative"/>
    <n v="10"/>
  </r>
  <r>
    <x v="137"/>
    <x v="1"/>
    <d v="2020-08-16T18:38:00"/>
    <s v="audio"/>
    <x v="6"/>
    <s v="negative"/>
    <n v="10"/>
  </r>
  <r>
    <x v="137"/>
    <x v="8"/>
    <d v="2020-06-27T03:12:00"/>
    <s v="audio"/>
    <x v="6"/>
    <s v="neutral"/>
    <n v="20"/>
  </r>
  <r>
    <x v="137"/>
    <x v="9"/>
    <d v="2020-08-04T07:27:00"/>
    <s v="audio"/>
    <x v="6"/>
    <s v="positive"/>
    <n v="75"/>
  </r>
  <r>
    <x v="137"/>
    <x v="8"/>
    <d v="2020-11-01T21:09:00"/>
    <s v="audio"/>
    <x v="6"/>
    <s v="neutral"/>
    <n v="20"/>
  </r>
  <r>
    <x v="137"/>
    <x v="4"/>
    <d v="2020-12-28T02:19:00"/>
    <s v="audio"/>
    <x v="6"/>
    <s v="neutral"/>
    <n v="35"/>
  </r>
  <r>
    <x v="137"/>
    <x v="10"/>
    <d v="2021-05-26T06:53:00"/>
    <s v="audio"/>
    <x v="6"/>
    <s v="positive"/>
    <n v="45"/>
  </r>
  <r>
    <x v="137"/>
    <x v="15"/>
    <d v="2021-04-05T07:53:00"/>
    <s v="audio"/>
    <x v="6"/>
    <s v="positive"/>
    <n v="72"/>
  </r>
  <r>
    <x v="137"/>
    <x v="2"/>
    <d v="2021-01-13T06:47:00"/>
    <s v="audio"/>
    <x v="6"/>
    <s v="negative"/>
    <n v="15"/>
  </r>
  <r>
    <x v="137"/>
    <x v="6"/>
    <d v="2020-10-06T19:44:00"/>
    <s v="audio"/>
    <x v="6"/>
    <s v="negative"/>
    <n v="5"/>
  </r>
  <r>
    <x v="137"/>
    <x v="3"/>
    <d v="2020-07-24T00:33:00"/>
    <s v="audio"/>
    <x v="6"/>
    <s v="positive"/>
    <n v="30"/>
  </r>
  <r>
    <x v="137"/>
    <x v="14"/>
    <d v="2020-08-14T23:39:00"/>
    <s v="audio"/>
    <x v="6"/>
    <s v="positive"/>
    <n v="70"/>
  </r>
  <r>
    <x v="137"/>
    <x v="6"/>
    <d v="2020-10-12T20:03:00"/>
    <s v="audio"/>
    <x v="6"/>
    <s v="negative"/>
    <n v="5"/>
  </r>
  <r>
    <x v="137"/>
    <x v="12"/>
    <d v="2020-08-16T16:52:00"/>
    <s v="audio"/>
    <x v="6"/>
    <s v="positive"/>
    <n v="50"/>
  </r>
  <r>
    <x v="137"/>
    <x v="3"/>
    <d v="2020-06-26T02:32:00"/>
    <s v="audio"/>
    <x v="6"/>
    <s v="positive"/>
    <n v="30"/>
  </r>
  <r>
    <x v="137"/>
    <x v="10"/>
    <d v="2020-10-31T21:53:00"/>
    <s v="audio"/>
    <x v="6"/>
    <s v="positive"/>
    <n v="45"/>
  </r>
  <r>
    <x v="137"/>
    <x v="6"/>
    <d v="2021-03-01T05:23:00"/>
    <s v="audio"/>
    <x v="6"/>
    <s v="negative"/>
    <n v="5"/>
  </r>
  <r>
    <x v="137"/>
    <x v="12"/>
    <d v="2020-10-16T06:31:00"/>
    <s v="audio"/>
    <x v="6"/>
    <s v="positive"/>
    <n v="50"/>
  </r>
  <r>
    <x v="137"/>
    <x v="5"/>
    <d v="2020-07-07T16:42:00"/>
    <s v="audio"/>
    <x v="6"/>
    <s v="positive"/>
    <n v="70"/>
  </r>
  <r>
    <x v="137"/>
    <x v="15"/>
    <d v="2021-03-28T00:47:00"/>
    <s v="audio"/>
    <x v="6"/>
    <s v="positive"/>
    <n v="72"/>
  </r>
  <r>
    <x v="137"/>
    <x v="15"/>
    <d v="2021-01-25T19:11:00"/>
    <s v="audio"/>
    <x v="6"/>
    <s v="positive"/>
    <n v="72"/>
  </r>
  <r>
    <x v="137"/>
    <x v="2"/>
    <d v="2020-10-01T09:00:00"/>
    <s v="audio"/>
    <x v="6"/>
    <s v="negative"/>
    <n v="15"/>
  </r>
  <r>
    <x v="137"/>
    <x v="15"/>
    <d v="2021-06-17T06:23:00"/>
    <s v="audio"/>
    <x v="6"/>
    <s v="positive"/>
    <n v="72"/>
  </r>
  <r>
    <x v="137"/>
    <x v="8"/>
    <d v="2020-11-28T14:16:00"/>
    <s v="audio"/>
    <x v="6"/>
    <s v="neutral"/>
    <n v="20"/>
  </r>
  <r>
    <x v="137"/>
    <x v="15"/>
    <d v="2021-02-18T04:31:00"/>
    <s v="audio"/>
    <x v="6"/>
    <s v="positive"/>
    <n v="72"/>
  </r>
  <r>
    <x v="137"/>
    <x v="6"/>
    <d v="2021-04-16T12:00:00"/>
    <s v="audio"/>
    <x v="6"/>
    <s v="negative"/>
    <n v="5"/>
  </r>
  <r>
    <x v="137"/>
    <x v="10"/>
    <d v="2021-05-06T16:54:00"/>
    <s v="audio"/>
    <x v="6"/>
    <s v="positive"/>
    <n v="45"/>
  </r>
  <r>
    <x v="137"/>
    <x v="7"/>
    <d v="2021-01-07T20:01:00"/>
    <s v="audio"/>
    <x v="6"/>
    <s v="positive"/>
    <n v="65"/>
  </r>
  <r>
    <x v="137"/>
    <x v="6"/>
    <d v="2021-04-07T16:36:00"/>
    <s v="audio"/>
    <x v="6"/>
    <s v="negative"/>
    <n v="5"/>
  </r>
  <r>
    <x v="137"/>
    <x v="2"/>
    <d v="2020-10-09T21:06:00"/>
    <s v="audio"/>
    <x v="6"/>
    <s v="negative"/>
    <n v="15"/>
  </r>
  <r>
    <x v="137"/>
    <x v="7"/>
    <d v="2021-02-16T16:23:00"/>
    <s v="audio"/>
    <x v="6"/>
    <s v="positive"/>
    <n v="65"/>
  </r>
  <r>
    <x v="137"/>
    <x v="4"/>
    <d v="2021-02-14T06:10:00"/>
    <s v="audio"/>
    <x v="6"/>
    <s v="neutral"/>
    <n v="35"/>
  </r>
  <r>
    <x v="137"/>
    <x v="8"/>
    <d v="2020-12-18T20:24:00"/>
    <s v="audio"/>
    <x v="6"/>
    <s v="neutral"/>
    <n v="20"/>
  </r>
  <r>
    <x v="138"/>
    <x v="4"/>
    <d v="2021-02-03T06:46:00"/>
    <s v="GIF"/>
    <x v="11"/>
    <s v="neutral"/>
    <n v="35"/>
  </r>
  <r>
    <x v="138"/>
    <x v="12"/>
    <d v="2021-03-08T09:29:00"/>
    <s v="GIF"/>
    <x v="11"/>
    <s v="positive"/>
    <n v="50"/>
  </r>
  <r>
    <x v="138"/>
    <x v="1"/>
    <d v="2021-04-16T00:48:00"/>
    <s v="GIF"/>
    <x v="11"/>
    <s v="negative"/>
    <n v="10"/>
  </r>
  <r>
    <x v="138"/>
    <x v="12"/>
    <d v="2020-11-18T09:05:00"/>
    <s v="GIF"/>
    <x v="11"/>
    <s v="positive"/>
    <n v="50"/>
  </r>
  <r>
    <x v="138"/>
    <x v="11"/>
    <d v="2020-12-06T13:57:00"/>
    <s v="GIF"/>
    <x v="11"/>
    <s v="negative"/>
    <n v="12"/>
  </r>
  <r>
    <x v="138"/>
    <x v="9"/>
    <d v="2021-06-10T10:19:00"/>
    <s v="GIF"/>
    <x v="11"/>
    <s v="positive"/>
    <n v="75"/>
  </r>
  <r>
    <x v="138"/>
    <x v="12"/>
    <d v="2020-08-09T21:52:00"/>
    <s v="GIF"/>
    <x v="11"/>
    <s v="positive"/>
    <n v="50"/>
  </r>
  <r>
    <x v="138"/>
    <x v="4"/>
    <d v="2020-10-25T23:05:00"/>
    <s v="GIF"/>
    <x v="11"/>
    <s v="neutral"/>
    <n v="35"/>
  </r>
  <r>
    <x v="138"/>
    <x v="6"/>
    <d v="2021-03-09T19:26:00"/>
    <s v="GIF"/>
    <x v="11"/>
    <s v="negative"/>
    <n v="5"/>
  </r>
  <r>
    <x v="138"/>
    <x v="2"/>
    <d v="2021-01-28T13:58:00"/>
    <s v="GIF"/>
    <x v="11"/>
    <s v="negative"/>
    <n v="15"/>
  </r>
  <r>
    <x v="138"/>
    <x v="15"/>
    <d v="2021-06-10T12:14:00"/>
    <s v="GIF"/>
    <x v="11"/>
    <s v="positive"/>
    <n v="72"/>
  </r>
  <r>
    <x v="138"/>
    <x v="1"/>
    <d v="2020-08-21T19:50:00"/>
    <s v="GIF"/>
    <x v="11"/>
    <s v="negative"/>
    <n v="10"/>
  </r>
  <r>
    <x v="138"/>
    <x v="14"/>
    <d v="2021-01-20T07:14:00"/>
    <s v="GIF"/>
    <x v="11"/>
    <s v="positive"/>
    <n v="70"/>
  </r>
  <r>
    <x v="138"/>
    <x v="9"/>
    <d v="2020-08-21T20:13:00"/>
    <s v="GIF"/>
    <x v="11"/>
    <s v="positive"/>
    <n v="75"/>
  </r>
  <r>
    <x v="138"/>
    <x v="12"/>
    <d v="2020-09-11T09:47:00"/>
    <s v="GIF"/>
    <x v="11"/>
    <s v="positive"/>
    <n v="50"/>
  </r>
  <r>
    <x v="138"/>
    <x v="2"/>
    <d v="2021-03-11T21:07:00"/>
    <s v="GIF"/>
    <x v="11"/>
    <s v="negative"/>
    <n v="15"/>
  </r>
  <r>
    <x v="138"/>
    <x v="12"/>
    <d v="2021-02-04T10:53:00"/>
    <s v="GIF"/>
    <x v="11"/>
    <s v="positive"/>
    <n v="50"/>
  </r>
  <r>
    <x v="138"/>
    <x v="5"/>
    <d v="2020-07-24T12:30:00"/>
    <s v="GIF"/>
    <x v="11"/>
    <s v="positive"/>
    <n v="70"/>
  </r>
  <r>
    <x v="138"/>
    <x v="6"/>
    <d v="2020-09-28T17:29:00"/>
    <s v="GIF"/>
    <x v="11"/>
    <s v="negative"/>
    <n v="5"/>
  </r>
  <r>
    <x v="139"/>
    <x v="14"/>
    <d v="2021-02-28T21:06:00"/>
    <s v="video"/>
    <x v="12"/>
    <s v="positive"/>
    <n v="70"/>
  </r>
  <r>
    <x v="139"/>
    <x v="4"/>
    <d v="2021-03-16T13:48:00"/>
    <s v="video"/>
    <x v="12"/>
    <s v="neutral"/>
    <n v="35"/>
  </r>
  <r>
    <x v="139"/>
    <x v="10"/>
    <d v="2020-10-01T05:02:00"/>
    <s v="video"/>
    <x v="12"/>
    <s v="positive"/>
    <n v="45"/>
  </r>
  <r>
    <x v="139"/>
    <x v="3"/>
    <d v="2020-10-09T19:46:00"/>
    <s v="video"/>
    <x v="12"/>
    <s v="positive"/>
    <n v="30"/>
  </r>
  <r>
    <x v="139"/>
    <x v="1"/>
    <d v="2021-05-16T09:58:00"/>
    <s v="video"/>
    <x v="12"/>
    <s v="negative"/>
    <n v="10"/>
  </r>
  <r>
    <x v="139"/>
    <x v="12"/>
    <d v="2020-10-28T15:05:00"/>
    <s v="video"/>
    <x v="12"/>
    <s v="positive"/>
    <n v="50"/>
  </r>
  <r>
    <x v="139"/>
    <x v="3"/>
    <d v="2020-12-24T11:15:00"/>
    <s v="video"/>
    <x v="12"/>
    <s v="positive"/>
    <n v="30"/>
  </r>
  <r>
    <x v="139"/>
    <x v="15"/>
    <d v="2020-08-11T18:55:00"/>
    <s v="video"/>
    <x v="12"/>
    <s v="positive"/>
    <n v="72"/>
  </r>
  <r>
    <x v="139"/>
    <x v="10"/>
    <d v="2020-06-27T08:23:00"/>
    <s v="video"/>
    <x v="12"/>
    <s v="positive"/>
    <n v="45"/>
  </r>
  <r>
    <x v="139"/>
    <x v="12"/>
    <d v="2021-04-09T15:27:00"/>
    <s v="video"/>
    <x v="12"/>
    <s v="positive"/>
    <n v="50"/>
  </r>
  <r>
    <x v="139"/>
    <x v="4"/>
    <d v="2021-06-06T02:55:00"/>
    <s v="video"/>
    <x v="12"/>
    <s v="neutral"/>
    <n v="35"/>
  </r>
  <r>
    <x v="139"/>
    <x v="10"/>
    <d v="2020-11-19T10:01:00"/>
    <s v="video"/>
    <x v="12"/>
    <s v="positive"/>
    <n v="45"/>
  </r>
  <r>
    <x v="139"/>
    <x v="12"/>
    <d v="2020-10-14T08:52:00"/>
    <s v="video"/>
    <x v="12"/>
    <s v="positive"/>
    <n v="50"/>
  </r>
  <r>
    <x v="139"/>
    <x v="6"/>
    <d v="2021-06-02T19:24:00"/>
    <s v="video"/>
    <x v="12"/>
    <s v="negative"/>
    <n v="5"/>
  </r>
  <r>
    <x v="139"/>
    <x v="15"/>
    <d v="2020-11-18T16:28:00"/>
    <s v="video"/>
    <x v="12"/>
    <s v="positive"/>
    <n v="72"/>
  </r>
  <r>
    <x v="139"/>
    <x v="8"/>
    <d v="2020-08-11T09:09:00"/>
    <s v="video"/>
    <x v="12"/>
    <s v="neutral"/>
    <n v="20"/>
  </r>
  <r>
    <x v="139"/>
    <x v="12"/>
    <d v="2021-03-18T03:15:00"/>
    <s v="video"/>
    <x v="12"/>
    <s v="positive"/>
    <n v="50"/>
  </r>
  <r>
    <x v="139"/>
    <x v="12"/>
    <d v="2021-04-02T18:41:00"/>
    <s v="video"/>
    <x v="12"/>
    <s v="positive"/>
    <n v="50"/>
  </r>
  <r>
    <x v="139"/>
    <x v="6"/>
    <d v="2020-08-31T20:01:00"/>
    <s v="video"/>
    <x v="12"/>
    <s v="negative"/>
    <n v="5"/>
  </r>
  <r>
    <x v="139"/>
    <x v="2"/>
    <d v="2020-08-16T12:23:00"/>
    <s v="video"/>
    <x v="12"/>
    <s v="negative"/>
    <n v="15"/>
  </r>
  <r>
    <x v="139"/>
    <x v="11"/>
    <d v="2021-04-20T21:48:00"/>
    <s v="video"/>
    <x v="12"/>
    <s v="negative"/>
    <n v="12"/>
  </r>
  <r>
    <x v="139"/>
    <x v="9"/>
    <d v="2021-02-13T13:18:00"/>
    <s v="video"/>
    <x v="12"/>
    <s v="positive"/>
    <n v="75"/>
  </r>
  <r>
    <x v="139"/>
    <x v="15"/>
    <d v="2020-07-28T22:32:00"/>
    <s v="video"/>
    <x v="12"/>
    <s v="positive"/>
    <n v="72"/>
  </r>
  <r>
    <x v="139"/>
    <x v="13"/>
    <d v="2021-03-12T18:40:00"/>
    <s v="video"/>
    <x v="12"/>
    <s v="positive"/>
    <n v="60"/>
  </r>
  <r>
    <x v="139"/>
    <x v="8"/>
    <d v="2020-08-20T01:39:00"/>
    <s v="video"/>
    <x v="12"/>
    <s v="neutral"/>
    <n v="20"/>
  </r>
  <r>
    <x v="139"/>
    <x v="4"/>
    <d v="2020-12-29T07:59:00"/>
    <s v="video"/>
    <x v="12"/>
    <s v="neutral"/>
    <n v="35"/>
  </r>
  <r>
    <x v="139"/>
    <x v="10"/>
    <d v="2021-01-01T02:54:00"/>
    <s v="video"/>
    <x v="12"/>
    <s v="positive"/>
    <n v="45"/>
  </r>
  <r>
    <x v="139"/>
    <x v="3"/>
    <d v="2021-01-30T14:32:00"/>
    <s v="video"/>
    <x v="12"/>
    <s v="positive"/>
    <n v="30"/>
  </r>
  <r>
    <x v="139"/>
    <x v="11"/>
    <d v="2020-08-21T04:50:00"/>
    <s v="video"/>
    <x v="12"/>
    <s v="negative"/>
    <n v="12"/>
  </r>
  <r>
    <x v="139"/>
    <x v="5"/>
    <d v="2020-08-25T03:40:00"/>
    <s v="video"/>
    <x v="12"/>
    <s v="positive"/>
    <n v="70"/>
  </r>
  <r>
    <x v="139"/>
    <x v="6"/>
    <d v="2020-11-06T10:34:00"/>
    <s v="video"/>
    <x v="12"/>
    <s v="negative"/>
    <n v="5"/>
  </r>
  <r>
    <x v="139"/>
    <x v="14"/>
    <d v="2021-03-25T15:34:00"/>
    <s v="video"/>
    <x v="12"/>
    <s v="positive"/>
    <n v="70"/>
  </r>
  <r>
    <x v="139"/>
    <x v="4"/>
    <d v="2021-01-07T17:26:00"/>
    <s v="video"/>
    <x v="12"/>
    <s v="neutral"/>
    <n v="35"/>
  </r>
  <r>
    <x v="139"/>
    <x v="14"/>
    <d v="2021-05-27T12:04:00"/>
    <s v="video"/>
    <x v="12"/>
    <s v="positive"/>
    <n v="70"/>
  </r>
  <r>
    <x v="139"/>
    <x v="6"/>
    <d v="2020-07-23T13:56:00"/>
    <s v="video"/>
    <x v="12"/>
    <s v="negative"/>
    <n v="5"/>
  </r>
  <r>
    <x v="139"/>
    <x v="13"/>
    <d v="2021-06-17T11:52:00"/>
    <s v="video"/>
    <x v="12"/>
    <s v="positive"/>
    <n v="60"/>
  </r>
  <r>
    <x v="139"/>
    <x v="4"/>
    <d v="2020-08-31T23:36:00"/>
    <s v="video"/>
    <x v="12"/>
    <s v="neutral"/>
    <n v="35"/>
  </r>
  <r>
    <x v="139"/>
    <x v="10"/>
    <d v="2020-07-09T18:44:00"/>
    <s v="video"/>
    <x v="12"/>
    <s v="positive"/>
    <n v="45"/>
  </r>
  <r>
    <x v="139"/>
    <x v="0"/>
    <d v="2021-01-25T12:39:00"/>
    <s v="video"/>
    <x v="12"/>
    <s v="negative"/>
    <n v="0"/>
  </r>
  <r>
    <x v="139"/>
    <x v="14"/>
    <d v="2020-11-08T19:52:00"/>
    <s v="video"/>
    <x v="12"/>
    <s v="positive"/>
    <n v="70"/>
  </r>
  <r>
    <x v="139"/>
    <x v="3"/>
    <d v="2021-03-08T08:39:00"/>
    <s v="video"/>
    <x v="12"/>
    <s v="positive"/>
    <n v="30"/>
  </r>
  <r>
    <x v="139"/>
    <x v="13"/>
    <d v="2021-01-17T02:08:00"/>
    <s v="video"/>
    <x v="12"/>
    <s v="positive"/>
    <n v="60"/>
  </r>
  <r>
    <x v="139"/>
    <x v="13"/>
    <d v="2021-03-20T09:26:00"/>
    <s v="video"/>
    <x v="12"/>
    <s v="positive"/>
    <n v="60"/>
  </r>
  <r>
    <x v="139"/>
    <x v="13"/>
    <d v="2020-08-24T19:44:00"/>
    <s v="video"/>
    <x v="12"/>
    <s v="positive"/>
    <n v="60"/>
  </r>
  <r>
    <x v="140"/>
    <x v="14"/>
    <d v="2021-02-12T11:54:00"/>
    <s v="audio"/>
    <x v="6"/>
    <s v="positive"/>
    <n v="70"/>
  </r>
  <r>
    <x v="141"/>
    <x v="0"/>
    <d v="2021-04-09T00:41:00"/>
    <s v="video"/>
    <x v="14"/>
    <s v="negative"/>
    <n v="0"/>
  </r>
  <r>
    <x v="141"/>
    <x v="13"/>
    <d v="2020-10-27T23:23:00"/>
    <s v="video"/>
    <x v="14"/>
    <s v="positive"/>
    <n v="60"/>
  </r>
  <r>
    <x v="141"/>
    <x v="12"/>
    <d v="2021-02-14T20:37:00"/>
    <s v="video"/>
    <x v="14"/>
    <s v="positive"/>
    <n v="50"/>
  </r>
  <r>
    <x v="141"/>
    <x v="3"/>
    <d v="2020-08-22T03:33:00"/>
    <s v="video"/>
    <x v="14"/>
    <s v="positive"/>
    <n v="30"/>
  </r>
  <r>
    <x v="141"/>
    <x v="14"/>
    <d v="2021-04-06T09:09:00"/>
    <s v="video"/>
    <x v="14"/>
    <s v="positive"/>
    <n v="70"/>
  </r>
  <r>
    <x v="141"/>
    <x v="7"/>
    <d v="2020-10-18T01:21:00"/>
    <s v="video"/>
    <x v="14"/>
    <s v="positive"/>
    <n v="65"/>
  </r>
  <r>
    <x v="141"/>
    <x v="3"/>
    <d v="2020-08-09T14:26:00"/>
    <s v="video"/>
    <x v="14"/>
    <s v="positive"/>
    <n v="30"/>
  </r>
  <r>
    <x v="141"/>
    <x v="12"/>
    <d v="2021-03-04T00:11:00"/>
    <s v="video"/>
    <x v="14"/>
    <s v="positive"/>
    <n v="50"/>
  </r>
  <r>
    <x v="141"/>
    <x v="8"/>
    <d v="2021-06-09T03:11:00"/>
    <s v="video"/>
    <x v="14"/>
    <s v="neutral"/>
    <n v="20"/>
  </r>
  <r>
    <x v="141"/>
    <x v="12"/>
    <d v="2021-03-06T18:46:00"/>
    <s v="video"/>
    <x v="14"/>
    <s v="positive"/>
    <n v="50"/>
  </r>
  <r>
    <x v="141"/>
    <x v="0"/>
    <d v="2020-11-17T07:00:00"/>
    <s v="video"/>
    <x v="14"/>
    <s v="negative"/>
    <n v="0"/>
  </r>
  <r>
    <x v="141"/>
    <x v="1"/>
    <d v="2020-12-22T02:00:00"/>
    <s v="video"/>
    <x v="14"/>
    <s v="negative"/>
    <n v="10"/>
  </r>
  <r>
    <x v="141"/>
    <x v="11"/>
    <d v="2021-01-12T10:27:00"/>
    <s v="video"/>
    <x v="14"/>
    <s v="negative"/>
    <n v="12"/>
  </r>
  <r>
    <x v="141"/>
    <x v="5"/>
    <d v="2021-05-05T19:53:00"/>
    <s v="video"/>
    <x v="14"/>
    <s v="positive"/>
    <n v="70"/>
  </r>
  <r>
    <x v="141"/>
    <x v="1"/>
    <d v="2020-09-01T07:17:00"/>
    <s v="video"/>
    <x v="14"/>
    <s v="negative"/>
    <n v="10"/>
  </r>
  <r>
    <x v="141"/>
    <x v="3"/>
    <d v="2021-01-25T04:45:00"/>
    <s v="video"/>
    <x v="14"/>
    <s v="positive"/>
    <n v="30"/>
  </r>
  <r>
    <x v="141"/>
    <x v="14"/>
    <d v="2020-06-30T16:53:00"/>
    <s v="video"/>
    <x v="14"/>
    <s v="positive"/>
    <n v="70"/>
  </r>
  <r>
    <x v="141"/>
    <x v="15"/>
    <d v="2020-12-10T17:16:00"/>
    <s v="video"/>
    <x v="14"/>
    <s v="positive"/>
    <n v="72"/>
  </r>
  <r>
    <x v="141"/>
    <x v="0"/>
    <d v="2020-08-04T23:23:00"/>
    <s v="video"/>
    <x v="14"/>
    <s v="negative"/>
    <n v="0"/>
  </r>
  <r>
    <x v="141"/>
    <x v="0"/>
    <d v="2020-07-22T07:50:00"/>
    <s v="video"/>
    <x v="14"/>
    <s v="negative"/>
    <n v="0"/>
  </r>
  <r>
    <x v="141"/>
    <x v="1"/>
    <d v="2020-07-24T07:41:00"/>
    <s v="video"/>
    <x v="14"/>
    <s v="negative"/>
    <n v="10"/>
  </r>
  <r>
    <x v="141"/>
    <x v="2"/>
    <d v="2020-07-16T15:04:00"/>
    <s v="video"/>
    <x v="14"/>
    <s v="negative"/>
    <n v="15"/>
  </r>
  <r>
    <x v="141"/>
    <x v="6"/>
    <d v="2021-02-15T17:49:00"/>
    <s v="video"/>
    <x v="14"/>
    <s v="negative"/>
    <n v="5"/>
  </r>
  <r>
    <x v="142"/>
    <x v="8"/>
    <d v="2020-09-15T12:36:00"/>
    <s v="GIF"/>
    <x v="9"/>
    <s v="neutral"/>
    <n v="20"/>
  </r>
  <r>
    <x v="142"/>
    <x v="0"/>
    <d v="2021-05-26T07:47:00"/>
    <s v="GIF"/>
    <x v="9"/>
    <s v="negative"/>
    <n v="0"/>
  </r>
  <r>
    <x v="142"/>
    <x v="6"/>
    <d v="2020-12-02T16:57:00"/>
    <s v="GIF"/>
    <x v="9"/>
    <s v="negative"/>
    <n v="5"/>
  </r>
  <r>
    <x v="142"/>
    <x v="7"/>
    <d v="2021-01-22T02:10:00"/>
    <s v="GIF"/>
    <x v="9"/>
    <s v="positive"/>
    <n v="65"/>
  </r>
  <r>
    <x v="142"/>
    <x v="6"/>
    <d v="2020-10-31T17:18:00"/>
    <s v="GIF"/>
    <x v="9"/>
    <s v="negative"/>
    <n v="5"/>
  </r>
  <r>
    <x v="142"/>
    <x v="8"/>
    <d v="2020-07-28T11:21:00"/>
    <s v="GIF"/>
    <x v="9"/>
    <s v="neutral"/>
    <n v="20"/>
  </r>
  <r>
    <x v="142"/>
    <x v="6"/>
    <d v="2020-12-09T20:08:00"/>
    <s v="GIF"/>
    <x v="9"/>
    <s v="negative"/>
    <n v="5"/>
  </r>
  <r>
    <x v="142"/>
    <x v="11"/>
    <d v="2020-12-04T04:10:00"/>
    <s v="GIF"/>
    <x v="9"/>
    <s v="negative"/>
    <n v="12"/>
  </r>
  <r>
    <x v="142"/>
    <x v="4"/>
    <d v="2020-07-06T17:21:00"/>
    <s v="GIF"/>
    <x v="9"/>
    <s v="neutral"/>
    <n v="35"/>
  </r>
  <r>
    <x v="142"/>
    <x v="3"/>
    <d v="2020-11-15T20:20:00"/>
    <s v="GIF"/>
    <x v="9"/>
    <s v="positive"/>
    <n v="30"/>
  </r>
  <r>
    <x v="142"/>
    <x v="12"/>
    <d v="2020-08-13T04:55:00"/>
    <s v="GIF"/>
    <x v="9"/>
    <s v="positive"/>
    <n v="50"/>
  </r>
  <r>
    <x v="142"/>
    <x v="3"/>
    <d v="2021-05-24T10:56:00"/>
    <s v="GIF"/>
    <x v="9"/>
    <s v="positive"/>
    <n v="30"/>
  </r>
  <r>
    <x v="142"/>
    <x v="5"/>
    <d v="2021-05-12T00:04:00"/>
    <s v="GIF"/>
    <x v="9"/>
    <s v="positive"/>
    <n v="70"/>
  </r>
  <r>
    <x v="142"/>
    <x v="13"/>
    <d v="2020-12-29T22:44:00"/>
    <s v="GIF"/>
    <x v="9"/>
    <s v="positive"/>
    <n v="60"/>
  </r>
  <r>
    <x v="142"/>
    <x v="11"/>
    <d v="2020-08-07T21:46:00"/>
    <s v="GIF"/>
    <x v="9"/>
    <s v="negative"/>
    <n v="12"/>
  </r>
  <r>
    <x v="142"/>
    <x v="13"/>
    <d v="2020-09-08T04:01:00"/>
    <s v="GIF"/>
    <x v="9"/>
    <s v="positive"/>
    <n v="60"/>
  </r>
  <r>
    <x v="142"/>
    <x v="10"/>
    <d v="2020-10-03T14:38:00"/>
    <s v="GIF"/>
    <x v="9"/>
    <s v="positive"/>
    <n v="45"/>
  </r>
  <r>
    <x v="142"/>
    <x v="6"/>
    <d v="2021-01-30T20:21:00"/>
    <s v="GIF"/>
    <x v="9"/>
    <s v="negative"/>
    <n v="5"/>
  </r>
  <r>
    <x v="142"/>
    <x v="5"/>
    <d v="2021-02-13T00:28:00"/>
    <s v="GIF"/>
    <x v="9"/>
    <s v="positive"/>
    <n v="70"/>
  </r>
  <r>
    <x v="142"/>
    <x v="14"/>
    <d v="2021-04-29T09:57:00"/>
    <s v="GIF"/>
    <x v="9"/>
    <s v="positive"/>
    <n v="70"/>
  </r>
  <r>
    <x v="142"/>
    <x v="5"/>
    <d v="2021-01-18T18:45:00"/>
    <s v="GIF"/>
    <x v="9"/>
    <s v="positive"/>
    <n v="70"/>
  </r>
  <r>
    <x v="142"/>
    <x v="10"/>
    <d v="2020-10-13T10:54:00"/>
    <s v="GIF"/>
    <x v="9"/>
    <s v="positive"/>
    <n v="45"/>
  </r>
  <r>
    <x v="142"/>
    <x v="1"/>
    <d v="2021-01-18T11:44:00"/>
    <s v="GIF"/>
    <x v="9"/>
    <s v="negative"/>
    <n v="10"/>
  </r>
  <r>
    <x v="142"/>
    <x v="8"/>
    <d v="2021-01-03T04:37:00"/>
    <s v="GIF"/>
    <x v="9"/>
    <s v="neutral"/>
    <n v="20"/>
  </r>
  <r>
    <x v="142"/>
    <x v="11"/>
    <d v="2020-10-08T15:18:00"/>
    <s v="GIF"/>
    <x v="9"/>
    <s v="negative"/>
    <n v="12"/>
  </r>
  <r>
    <x v="142"/>
    <x v="12"/>
    <d v="2020-11-01T16:53:00"/>
    <s v="GIF"/>
    <x v="9"/>
    <s v="positive"/>
    <n v="50"/>
  </r>
  <r>
    <x v="142"/>
    <x v="15"/>
    <d v="2020-08-09T09:41:00"/>
    <s v="GIF"/>
    <x v="9"/>
    <s v="positive"/>
    <n v="72"/>
  </r>
  <r>
    <x v="142"/>
    <x v="11"/>
    <d v="2021-01-28T08:22:00"/>
    <s v="GIF"/>
    <x v="9"/>
    <s v="negative"/>
    <n v="12"/>
  </r>
  <r>
    <x v="142"/>
    <x v="1"/>
    <d v="2020-07-04T09:50:00"/>
    <s v="GIF"/>
    <x v="9"/>
    <s v="negative"/>
    <n v="10"/>
  </r>
  <r>
    <x v="142"/>
    <x v="3"/>
    <d v="2021-01-02T21:40:00"/>
    <s v="GIF"/>
    <x v="9"/>
    <s v="positive"/>
    <n v="30"/>
  </r>
  <r>
    <x v="143"/>
    <x v="4"/>
    <d v="2020-08-27T21:56:00"/>
    <s v="video"/>
    <x v="8"/>
    <s v="neutral"/>
    <n v="35"/>
  </r>
  <r>
    <x v="143"/>
    <x v="13"/>
    <d v="2020-09-08T12:49:00"/>
    <s v="video"/>
    <x v="8"/>
    <s v="positive"/>
    <n v="60"/>
  </r>
  <r>
    <x v="143"/>
    <x v="1"/>
    <d v="2020-09-07T14:41:00"/>
    <s v="video"/>
    <x v="8"/>
    <s v="negative"/>
    <n v="10"/>
  </r>
  <r>
    <x v="143"/>
    <x v="14"/>
    <d v="2021-02-16T19:32:00"/>
    <s v="video"/>
    <x v="8"/>
    <s v="positive"/>
    <n v="70"/>
  </r>
  <r>
    <x v="143"/>
    <x v="0"/>
    <d v="2021-04-20T11:09:00"/>
    <s v="video"/>
    <x v="8"/>
    <s v="negative"/>
    <n v="0"/>
  </r>
  <r>
    <x v="143"/>
    <x v="1"/>
    <d v="2020-08-21T23:45:00"/>
    <s v="video"/>
    <x v="8"/>
    <s v="negative"/>
    <n v="10"/>
  </r>
  <r>
    <x v="143"/>
    <x v="1"/>
    <d v="2020-10-28T14:56:00"/>
    <s v="video"/>
    <x v="8"/>
    <s v="negative"/>
    <n v="10"/>
  </r>
  <r>
    <x v="143"/>
    <x v="7"/>
    <d v="2021-06-09T02:08:00"/>
    <s v="video"/>
    <x v="8"/>
    <s v="positive"/>
    <n v="65"/>
  </r>
  <r>
    <x v="143"/>
    <x v="6"/>
    <d v="2020-09-04T21:10:00"/>
    <s v="video"/>
    <x v="8"/>
    <s v="negative"/>
    <n v="5"/>
  </r>
  <r>
    <x v="143"/>
    <x v="3"/>
    <d v="2020-08-25T12:12:00"/>
    <s v="video"/>
    <x v="8"/>
    <s v="positive"/>
    <n v="30"/>
  </r>
  <r>
    <x v="143"/>
    <x v="8"/>
    <d v="2020-12-01T22:37:00"/>
    <s v="video"/>
    <x v="8"/>
    <s v="neutral"/>
    <n v="20"/>
  </r>
  <r>
    <x v="143"/>
    <x v="15"/>
    <d v="2021-06-09T00:41:00"/>
    <s v="video"/>
    <x v="8"/>
    <s v="positive"/>
    <n v="72"/>
  </r>
  <r>
    <x v="144"/>
    <x v="10"/>
    <d v="2021-04-04T21:54:00"/>
    <s v="photo"/>
    <x v="14"/>
    <s v="positive"/>
    <n v="45"/>
  </r>
  <r>
    <x v="144"/>
    <x v="6"/>
    <d v="2020-08-11T23:26:00"/>
    <s v="photo"/>
    <x v="14"/>
    <s v="negative"/>
    <n v="5"/>
  </r>
  <r>
    <x v="144"/>
    <x v="7"/>
    <d v="2021-05-12T12:32:00"/>
    <s v="photo"/>
    <x v="14"/>
    <s v="positive"/>
    <n v="65"/>
  </r>
  <r>
    <x v="144"/>
    <x v="13"/>
    <d v="2021-06-12T23:46:00"/>
    <s v="photo"/>
    <x v="14"/>
    <s v="positive"/>
    <n v="60"/>
  </r>
  <r>
    <x v="144"/>
    <x v="3"/>
    <d v="2021-03-15T08:02:00"/>
    <s v="photo"/>
    <x v="14"/>
    <s v="positive"/>
    <n v="30"/>
  </r>
  <r>
    <x v="144"/>
    <x v="5"/>
    <d v="2020-09-17T14:28:00"/>
    <s v="photo"/>
    <x v="14"/>
    <s v="positive"/>
    <n v="70"/>
  </r>
  <r>
    <x v="144"/>
    <x v="2"/>
    <d v="2021-01-02T01:18:00"/>
    <s v="photo"/>
    <x v="14"/>
    <s v="negative"/>
    <n v="15"/>
  </r>
  <r>
    <x v="144"/>
    <x v="12"/>
    <d v="2021-01-01T15:19:00"/>
    <s v="photo"/>
    <x v="14"/>
    <s v="positive"/>
    <n v="50"/>
  </r>
  <r>
    <x v="144"/>
    <x v="13"/>
    <d v="2020-11-24T11:43:00"/>
    <s v="photo"/>
    <x v="14"/>
    <s v="positive"/>
    <n v="60"/>
  </r>
  <r>
    <x v="144"/>
    <x v="14"/>
    <d v="2020-12-28T16:34:00"/>
    <s v="photo"/>
    <x v="14"/>
    <s v="positive"/>
    <n v="70"/>
  </r>
  <r>
    <x v="144"/>
    <x v="14"/>
    <d v="2020-11-15T10:47:00"/>
    <s v="photo"/>
    <x v="14"/>
    <s v="positive"/>
    <n v="70"/>
  </r>
  <r>
    <x v="144"/>
    <x v="13"/>
    <d v="2021-05-26T14:24:00"/>
    <s v="photo"/>
    <x v="14"/>
    <s v="positive"/>
    <n v="60"/>
  </r>
  <r>
    <x v="144"/>
    <x v="6"/>
    <d v="2020-09-20T17:18:00"/>
    <s v="photo"/>
    <x v="14"/>
    <s v="negative"/>
    <n v="5"/>
  </r>
  <r>
    <x v="144"/>
    <x v="5"/>
    <d v="2020-07-23T01:08:00"/>
    <s v="photo"/>
    <x v="14"/>
    <s v="positive"/>
    <n v="70"/>
  </r>
  <r>
    <x v="144"/>
    <x v="13"/>
    <d v="2021-01-24T22:09:00"/>
    <s v="photo"/>
    <x v="14"/>
    <s v="positive"/>
    <n v="60"/>
  </r>
  <r>
    <x v="144"/>
    <x v="12"/>
    <d v="2020-08-07T01:13:00"/>
    <s v="photo"/>
    <x v="14"/>
    <s v="positive"/>
    <n v="50"/>
  </r>
  <r>
    <x v="144"/>
    <x v="1"/>
    <d v="2020-11-27T09:20:00"/>
    <s v="photo"/>
    <x v="14"/>
    <s v="negative"/>
    <n v="10"/>
  </r>
  <r>
    <x v="144"/>
    <x v="14"/>
    <d v="2021-02-19T09:14:00"/>
    <s v="photo"/>
    <x v="14"/>
    <s v="positive"/>
    <n v="70"/>
  </r>
  <r>
    <x v="144"/>
    <x v="10"/>
    <d v="2020-09-05T22:15:00"/>
    <s v="photo"/>
    <x v="14"/>
    <s v="positive"/>
    <n v="45"/>
  </r>
  <r>
    <x v="144"/>
    <x v="0"/>
    <d v="2020-07-07T16:46:00"/>
    <s v="photo"/>
    <x v="14"/>
    <s v="negative"/>
    <n v="0"/>
  </r>
  <r>
    <x v="144"/>
    <x v="0"/>
    <d v="2021-02-13T00:27:00"/>
    <s v="photo"/>
    <x v="14"/>
    <s v="negative"/>
    <n v="0"/>
  </r>
  <r>
    <x v="144"/>
    <x v="0"/>
    <d v="2021-04-03T22:22:00"/>
    <s v="photo"/>
    <x v="14"/>
    <s v="negative"/>
    <n v="0"/>
  </r>
  <r>
    <x v="144"/>
    <x v="10"/>
    <d v="2021-01-28T07:07:00"/>
    <s v="photo"/>
    <x v="14"/>
    <s v="positive"/>
    <n v="45"/>
  </r>
  <r>
    <x v="144"/>
    <x v="0"/>
    <d v="2020-09-28T09:23:00"/>
    <s v="photo"/>
    <x v="14"/>
    <s v="negative"/>
    <n v="0"/>
  </r>
  <r>
    <x v="144"/>
    <x v="4"/>
    <d v="2021-02-25T03:28:00"/>
    <s v="photo"/>
    <x v="14"/>
    <s v="neutral"/>
    <n v="35"/>
  </r>
  <r>
    <x v="144"/>
    <x v="12"/>
    <d v="2021-01-10T05:44:00"/>
    <s v="photo"/>
    <x v="14"/>
    <s v="positive"/>
    <n v="50"/>
  </r>
  <r>
    <x v="144"/>
    <x v="14"/>
    <d v="2020-09-09T13:53:00"/>
    <s v="photo"/>
    <x v="14"/>
    <s v="positive"/>
    <n v="70"/>
  </r>
  <r>
    <x v="144"/>
    <x v="9"/>
    <d v="2021-02-12T23:09:00"/>
    <s v="photo"/>
    <x v="14"/>
    <s v="positive"/>
    <n v="75"/>
  </r>
  <r>
    <x v="144"/>
    <x v="8"/>
    <d v="2020-12-11T15:35:00"/>
    <s v="photo"/>
    <x v="14"/>
    <s v="neutral"/>
    <n v="20"/>
  </r>
  <r>
    <x v="144"/>
    <x v="4"/>
    <d v="2021-05-16T10:24:00"/>
    <s v="photo"/>
    <x v="14"/>
    <s v="neutral"/>
    <n v="35"/>
  </r>
  <r>
    <x v="144"/>
    <x v="4"/>
    <d v="2020-09-27T06:47:00"/>
    <s v="photo"/>
    <x v="14"/>
    <s v="neutral"/>
    <n v="35"/>
  </r>
  <r>
    <x v="144"/>
    <x v="9"/>
    <d v="2020-09-10T08:42:00"/>
    <s v="photo"/>
    <x v="14"/>
    <s v="positive"/>
    <n v="75"/>
  </r>
  <r>
    <x v="144"/>
    <x v="4"/>
    <d v="2021-05-19T23:47:00"/>
    <s v="photo"/>
    <x v="14"/>
    <s v="neutral"/>
    <n v="35"/>
  </r>
  <r>
    <x v="144"/>
    <x v="15"/>
    <d v="2020-07-22T07:20:00"/>
    <s v="photo"/>
    <x v="14"/>
    <s v="positive"/>
    <n v="72"/>
  </r>
  <r>
    <x v="144"/>
    <x v="2"/>
    <d v="2020-10-12T14:38:00"/>
    <s v="photo"/>
    <x v="14"/>
    <s v="negative"/>
    <n v="15"/>
  </r>
  <r>
    <x v="144"/>
    <x v="0"/>
    <d v="2020-09-22T14:42:00"/>
    <s v="photo"/>
    <x v="14"/>
    <s v="negative"/>
    <n v="0"/>
  </r>
  <r>
    <x v="144"/>
    <x v="14"/>
    <d v="2021-02-12T05:06:00"/>
    <s v="photo"/>
    <x v="14"/>
    <s v="positive"/>
    <n v="70"/>
  </r>
  <r>
    <x v="144"/>
    <x v="11"/>
    <d v="2020-12-17T12:38:00"/>
    <s v="photo"/>
    <x v="14"/>
    <s v="negative"/>
    <n v="12"/>
  </r>
  <r>
    <x v="144"/>
    <x v="5"/>
    <d v="2021-06-06T21:50:00"/>
    <s v="photo"/>
    <x v="14"/>
    <s v="positive"/>
    <n v="70"/>
  </r>
  <r>
    <x v="144"/>
    <x v="14"/>
    <d v="2021-03-22T18:00:00"/>
    <s v="photo"/>
    <x v="14"/>
    <s v="positive"/>
    <n v="70"/>
  </r>
  <r>
    <x v="145"/>
    <x v="15"/>
    <d v="2020-09-03T09:49:00"/>
    <s v="video"/>
    <x v="5"/>
    <s v="positive"/>
    <n v="72"/>
  </r>
  <r>
    <x v="145"/>
    <x v="0"/>
    <d v="2021-03-23T09:39:00"/>
    <s v="video"/>
    <x v="5"/>
    <s v="negative"/>
    <n v="0"/>
  </r>
  <r>
    <x v="145"/>
    <x v="12"/>
    <d v="2020-09-10T22:13:00"/>
    <s v="video"/>
    <x v="5"/>
    <s v="positive"/>
    <n v="50"/>
  </r>
  <r>
    <x v="145"/>
    <x v="12"/>
    <d v="2021-03-30T06:03:00"/>
    <s v="video"/>
    <x v="5"/>
    <s v="positive"/>
    <n v="50"/>
  </r>
  <r>
    <x v="145"/>
    <x v="11"/>
    <d v="2020-10-01T18:22:00"/>
    <s v="video"/>
    <x v="5"/>
    <s v="negative"/>
    <n v="12"/>
  </r>
  <r>
    <x v="145"/>
    <x v="8"/>
    <d v="2020-09-11T02:44:00"/>
    <s v="video"/>
    <x v="5"/>
    <s v="neutral"/>
    <n v="20"/>
  </r>
  <r>
    <x v="145"/>
    <x v="1"/>
    <d v="2020-09-11T15:52:00"/>
    <s v="video"/>
    <x v="5"/>
    <s v="negative"/>
    <n v="10"/>
  </r>
  <r>
    <x v="145"/>
    <x v="8"/>
    <d v="2021-02-17T21:42:00"/>
    <s v="video"/>
    <x v="5"/>
    <s v="neutral"/>
    <n v="20"/>
  </r>
  <r>
    <x v="146"/>
    <x v="15"/>
    <d v="2020-06-27T06:48:00"/>
    <s v="audio"/>
    <x v="0"/>
    <s v="positive"/>
    <n v="72"/>
  </r>
  <r>
    <x v="146"/>
    <x v="9"/>
    <d v="2020-08-27T06:32:00"/>
    <s v="audio"/>
    <x v="0"/>
    <s v="positive"/>
    <n v="75"/>
  </r>
  <r>
    <x v="146"/>
    <x v="11"/>
    <d v="2020-12-17T06:08:00"/>
    <s v="audio"/>
    <x v="0"/>
    <s v="negative"/>
    <n v="12"/>
  </r>
  <r>
    <x v="146"/>
    <x v="2"/>
    <d v="2021-02-05T20:47:00"/>
    <s v="audio"/>
    <x v="0"/>
    <s v="negative"/>
    <n v="15"/>
  </r>
  <r>
    <x v="146"/>
    <x v="6"/>
    <d v="2020-10-31T12:40:00"/>
    <s v="audio"/>
    <x v="0"/>
    <s v="negative"/>
    <n v="5"/>
  </r>
  <r>
    <x v="147"/>
    <x v="2"/>
    <d v="2020-10-17T22:47:00"/>
    <s v="photo"/>
    <x v="13"/>
    <s v="negative"/>
    <n v="15"/>
  </r>
  <r>
    <x v="147"/>
    <x v="14"/>
    <d v="2020-06-20T23:50:00"/>
    <s v="photo"/>
    <x v="13"/>
    <s v="positive"/>
    <n v="70"/>
  </r>
  <r>
    <x v="147"/>
    <x v="12"/>
    <d v="2021-05-21T12:26:00"/>
    <s v="photo"/>
    <x v="13"/>
    <s v="positive"/>
    <n v="50"/>
  </r>
  <r>
    <x v="147"/>
    <x v="15"/>
    <d v="2020-07-01T22:17:00"/>
    <s v="photo"/>
    <x v="13"/>
    <s v="positive"/>
    <n v="72"/>
  </r>
  <r>
    <x v="147"/>
    <x v="8"/>
    <d v="2020-12-31T19:41:00"/>
    <s v="photo"/>
    <x v="13"/>
    <s v="neutral"/>
    <n v="20"/>
  </r>
  <r>
    <x v="147"/>
    <x v="13"/>
    <d v="2021-05-28T22:01:00"/>
    <s v="photo"/>
    <x v="13"/>
    <s v="positive"/>
    <n v="60"/>
  </r>
  <r>
    <x v="147"/>
    <x v="14"/>
    <d v="2020-11-20T12:46:00"/>
    <s v="photo"/>
    <x v="13"/>
    <s v="positive"/>
    <n v="70"/>
  </r>
  <r>
    <x v="147"/>
    <x v="7"/>
    <d v="2020-08-22T13:26:00"/>
    <s v="photo"/>
    <x v="13"/>
    <s v="positive"/>
    <n v="65"/>
  </r>
  <r>
    <x v="148"/>
    <x v="11"/>
    <d v="2021-03-11T14:44:00"/>
    <s v="video"/>
    <x v="9"/>
    <s v="negative"/>
    <n v="12"/>
  </r>
  <r>
    <x v="148"/>
    <x v="1"/>
    <d v="2021-06-08T16:10:00"/>
    <s v="video"/>
    <x v="9"/>
    <s v="negative"/>
    <n v="10"/>
  </r>
  <r>
    <x v="148"/>
    <x v="0"/>
    <d v="2020-08-26T14:32:00"/>
    <s v="video"/>
    <x v="9"/>
    <s v="negative"/>
    <n v="0"/>
  </r>
  <r>
    <x v="148"/>
    <x v="7"/>
    <d v="2020-10-29T15:09:00"/>
    <s v="video"/>
    <x v="9"/>
    <s v="positive"/>
    <n v="65"/>
  </r>
  <r>
    <x v="148"/>
    <x v="11"/>
    <d v="2020-11-29T03:31:00"/>
    <s v="video"/>
    <x v="9"/>
    <s v="negative"/>
    <n v="12"/>
  </r>
  <r>
    <x v="148"/>
    <x v="9"/>
    <d v="2020-11-08T01:52:00"/>
    <s v="video"/>
    <x v="9"/>
    <s v="positive"/>
    <n v="75"/>
  </r>
  <r>
    <x v="148"/>
    <x v="7"/>
    <d v="2020-11-23T03:13:00"/>
    <s v="video"/>
    <x v="9"/>
    <s v="positive"/>
    <n v="65"/>
  </r>
  <r>
    <x v="148"/>
    <x v="1"/>
    <d v="2020-06-27T08:16:00"/>
    <s v="video"/>
    <x v="9"/>
    <s v="negative"/>
    <n v="10"/>
  </r>
  <r>
    <x v="148"/>
    <x v="8"/>
    <d v="2021-06-01T08:01:00"/>
    <s v="video"/>
    <x v="9"/>
    <s v="neutral"/>
    <n v="20"/>
  </r>
  <r>
    <x v="148"/>
    <x v="6"/>
    <d v="2021-05-05T04:27:00"/>
    <s v="video"/>
    <x v="9"/>
    <s v="negative"/>
    <n v="5"/>
  </r>
  <r>
    <x v="148"/>
    <x v="2"/>
    <d v="2020-11-11T08:26:00"/>
    <s v="video"/>
    <x v="9"/>
    <s v="negative"/>
    <n v="15"/>
  </r>
  <r>
    <x v="148"/>
    <x v="12"/>
    <d v="2020-08-07T02:02:00"/>
    <s v="video"/>
    <x v="9"/>
    <s v="positive"/>
    <n v="50"/>
  </r>
  <r>
    <x v="148"/>
    <x v="8"/>
    <d v="2021-06-17T06:21:00"/>
    <s v="video"/>
    <x v="9"/>
    <s v="neutral"/>
    <n v="20"/>
  </r>
  <r>
    <x v="148"/>
    <x v="3"/>
    <d v="2020-08-05T19:41:00"/>
    <s v="video"/>
    <x v="9"/>
    <s v="positive"/>
    <n v="30"/>
  </r>
  <r>
    <x v="148"/>
    <x v="7"/>
    <d v="2020-11-06T19:59:00"/>
    <s v="video"/>
    <x v="9"/>
    <s v="positive"/>
    <n v="65"/>
  </r>
  <r>
    <x v="148"/>
    <x v="13"/>
    <d v="2020-10-06T16:33:00"/>
    <s v="video"/>
    <x v="9"/>
    <s v="positive"/>
    <n v="60"/>
  </r>
  <r>
    <x v="148"/>
    <x v="6"/>
    <d v="2020-10-20T00:59:00"/>
    <s v="video"/>
    <x v="9"/>
    <s v="negative"/>
    <n v="5"/>
  </r>
  <r>
    <x v="149"/>
    <x v="11"/>
    <d v="2020-10-10T06:33:00"/>
    <s v="GIF"/>
    <x v="0"/>
    <s v="negative"/>
    <n v="12"/>
  </r>
  <r>
    <x v="149"/>
    <x v="9"/>
    <d v="2020-11-07T14:27:00"/>
    <s v="GIF"/>
    <x v="0"/>
    <s v="positive"/>
    <n v="75"/>
  </r>
  <r>
    <x v="149"/>
    <x v="13"/>
    <d v="2021-03-25T03:04:00"/>
    <s v="GIF"/>
    <x v="0"/>
    <s v="positive"/>
    <n v="60"/>
  </r>
  <r>
    <x v="149"/>
    <x v="15"/>
    <d v="2020-10-05T20:15:00"/>
    <s v="GIF"/>
    <x v="0"/>
    <s v="positive"/>
    <n v="72"/>
  </r>
  <r>
    <x v="149"/>
    <x v="2"/>
    <d v="2020-08-09T00:35:00"/>
    <s v="GIF"/>
    <x v="0"/>
    <s v="negative"/>
    <n v="15"/>
  </r>
  <r>
    <x v="149"/>
    <x v="2"/>
    <d v="2020-08-03T02:27:00"/>
    <s v="GIF"/>
    <x v="0"/>
    <s v="negative"/>
    <n v="15"/>
  </r>
  <r>
    <x v="149"/>
    <x v="7"/>
    <d v="2020-07-16T15:57:00"/>
    <s v="GIF"/>
    <x v="0"/>
    <s v="positive"/>
    <n v="65"/>
  </r>
  <r>
    <x v="149"/>
    <x v="11"/>
    <d v="2020-12-29T19:41:00"/>
    <s v="GIF"/>
    <x v="0"/>
    <s v="negative"/>
    <n v="12"/>
  </r>
  <r>
    <x v="149"/>
    <x v="9"/>
    <d v="2020-07-06T11:25:00"/>
    <s v="GIF"/>
    <x v="0"/>
    <s v="positive"/>
    <n v="75"/>
  </r>
  <r>
    <x v="149"/>
    <x v="12"/>
    <d v="2020-09-06T13:01:00"/>
    <s v="GIF"/>
    <x v="0"/>
    <s v="positive"/>
    <n v="50"/>
  </r>
  <r>
    <x v="149"/>
    <x v="14"/>
    <d v="2021-04-06T11:07:00"/>
    <s v="GIF"/>
    <x v="0"/>
    <s v="positive"/>
    <n v="70"/>
  </r>
  <r>
    <x v="149"/>
    <x v="14"/>
    <d v="2021-06-08T16:49:00"/>
    <s v="GIF"/>
    <x v="0"/>
    <s v="positive"/>
    <n v="70"/>
  </r>
  <r>
    <x v="149"/>
    <x v="8"/>
    <d v="2021-06-11T05:40:00"/>
    <s v="GIF"/>
    <x v="0"/>
    <s v="neutral"/>
    <n v="20"/>
  </r>
  <r>
    <x v="149"/>
    <x v="11"/>
    <d v="2020-12-14T22:00:00"/>
    <s v="GIF"/>
    <x v="0"/>
    <s v="negative"/>
    <n v="12"/>
  </r>
  <r>
    <x v="149"/>
    <x v="5"/>
    <d v="2020-10-16T09:22:00"/>
    <s v="GIF"/>
    <x v="0"/>
    <s v="positive"/>
    <n v="70"/>
  </r>
  <r>
    <x v="149"/>
    <x v="10"/>
    <d v="2021-03-18T18:08:00"/>
    <s v="GIF"/>
    <x v="0"/>
    <s v="positive"/>
    <n v="45"/>
  </r>
  <r>
    <x v="149"/>
    <x v="9"/>
    <d v="2020-08-05T17:10:00"/>
    <s v="GIF"/>
    <x v="0"/>
    <s v="positive"/>
    <n v="75"/>
  </r>
  <r>
    <x v="149"/>
    <x v="13"/>
    <d v="2021-03-04T00:48:00"/>
    <s v="GIF"/>
    <x v="0"/>
    <s v="positive"/>
    <n v="60"/>
  </r>
  <r>
    <x v="149"/>
    <x v="2"/>
    <d v="2020-07-18T07:30:00"/>
    <s v="GIF"/>
    <x v="0"/>
    <s v="negative"/>
    <n v="15"/>
  </r>
  <r>
    <x v="149"/>
    <x v="9"/>
    <d v="2020-11-28T12:54:00"/>
    <s v="GIF"/>
    <x v="0"/>
    <s v="positive"/>
    <n v="75"/>
  </r>
  <r>
    <x v="149"/>
    <x v="7"/>
    <d v="2021-03-29T11:05:00"/>
    <s v="GIF"/>
    <x v="0"/>
    <s v="positive"/>
    <n v="65"/>
  </r>
  <r>
    <x v="149"/>
    <x v="5"/>
    <d v="2020-11-29T04:03:00"/>
    <s v="GIF"/>
    <x v="0"/>
    <s v="positive"/>
    <n v="70"/>
  </r>
  <r>
    <x v="149"/>
    <x v="4"/>
    <d v="2020-07-30T05:29:00"/>
    <s v="GIF"/>
    <x v="0"/>
    <s v="neutral"/>
    <n v="35"/>
  </r>
  <r>
    <x v="149"/>
    <x v="6"/>
    <d v="2021-03-14T20:04:00"/>
    <s v="GIF"/>
    <x v="0"/>
    <s v="negative"/>
    <n v="5"/>
  </r>
  <r>
    <x v="149"/>
    <x v="5"/>
    <d v="2020-07-01T06:05:00"/>
    <s v="GIF"/>
    <x v="0"/>
    <s v="positive"/>
    <n v="70"/>
  </r>
  <r>
    <x v="149"/>
    <x v="4"/>
    <d v="2021-02-16T05:22:00"/>
    <s v="GIF"/>
    <x v="0"/>
    <s v="neutral"/>
    <n v="35"/>
  </r>
  <r>
    <x v="149"/>
    <x v="9"/>
    <d v="2020-11-03T12:33:00"/>
    <s v="GIF"/>
    <x v="0"/>
    <s v="positive"/>
    <n v="75"/>
  </r>
  <r>
    <x v="149"/>
    <x v="6"/>
    <d v="2020-07-27T05:53:00"/>
    <s v="GIF"/>
    <x v="0"/>
    <s v="negative"/>
    <n v="5"/>
  </r>
  <r>
    <x v="150"/>
    <x v="10"/>
    <d v="2020-07-15T12:21:00"/>
    <s v="GIF"/>
    <x v="9"/>
    <s v="positive"/>
    <n v="45"/>
  </r>
  <r>
    <x v="150"/>
    <x v="5"/>
    <d v="2021-03-25T18:32:00"/>
    <s v="GIF"/>
    <x v="9"/>
    <s v="positive"/>
    <n v="70"/>
  </r>
  <r>
    <x v="150"/>
    <x v="14"/>
    <d v="2021-06-05T05:30:00"/>
    <s v="GIF"/>
    <x v="9"/>
    <s v="positive"/>
    <n v="70"/>
  </r>
  <r>
    <x v="150"/>
    <x v="2"/>
    <d v="2020-09-28T19:16:00"/>
    <s v="GIF"/>
    <x v="9"/>
    <s v="negative"/>
    <n v="15"/>
  </r>
  <r>
    <x v="150"/>
    <x v="0"/>
    <d v="2021-05-02T06:03:00"/>
    <s v="GIF"/>
    <x v="9"/>
    <s v="negative"/>
    <n v="0"/>
  </r>
  <r>
    <x v="150"/>
    <x v="5"/>
    <d v="2021-03-14T06:47:00"/>
    <s v="GIF"/>
    <x v="9"/>
    <s v="positive"/>
    <n v="70"/>
  </r>
  <r>
    <x v="150"/>
    <x v="9"/>
    <d v="2021-02-22T23:55:00"/>
    <s v="GIF"/>
    <x v="9"/>
    <s v="positive"/>
    <n v="75"/>
  </r>
  <r>
    <x v="150"/>
    <x v="13"/>
    <d v="2020-11-19T03:51:00"/>
    <s v="GIF"/>
    <x v="9"/>
    <s v="positive"/>
    <n v="60"/>
  </r>
  <r>
    <x v="150"/>
    <x v="15"/>
    <d v="2020-11-07T17:14:00"/>
    <s v="GIF"/>
    <x v="9"/>
    <s v="positive"/>
    <n v="72"/>
  </r>
  <r>
    <x v="150"/>
    <x v="13"/>
    <d v="2020-10-30T04:13:00"/>
    <s v="GIF"/>
    <x v="9"/>
    <s v="positive"/>
    <n v="60"/>
  </r>
  <r>
    <x v="150"/>
    <x v="15"/>
    <d v="2021-01-27T01:12:00"/>
    <s v="GIF"/>
    <x v="9"/>
    <s v="positive"/>
    <n v="72"/>
  </r>
  <r>
    <x v="150"/>
    <x v="8"/>
    <d v="2021-03-13T05:59:00"/>
    <s v="GIF"/>
    <x v="9"/>
    <s v="neutral"/>
    <n v="20"/>
  </r>
  <r>
    <x v="150"/>
    <x v="11"/>
    <d v="2020-11-08T03:56:00"/>
    <s v="GIF"/>
    <x v="9"/>
    <s v="negative"/>
    <n v="12"/>
  </r>
  <r>
    <x v="150"/>
    <x v="1"/>
    <d v="2021-02-26T18:30:00"/>
    <s v="GIF"/>
    <x v="9"/>
    <s v="negative"/>
    <n v="10"/>
  </r>
  <r>
    <x v="150"/>
    <x v="9"/>
    <d v="2020-12-10T23:19:00"/>
    <s v="GIF"/>
    <x v="9"/>
    <s v="positive"/>
    <n v="75"/>
  </r>
  <r>
    <x v="150"/>
    <x v="2"/>
    <d v="2021-03-31T00:08:00"/>
    <s v="GIF"/>
    <x v="9"/>
    <s v="negative"/>
    <n v="15"/>
  </r>
  <r>
    <x v="150"/>
    <x v="7"/>
    <d v="2020-10-21T09:30:00"/>
    <s v="GIF"/>
    <x v="9"/>
    <s v="positive"/>
    <n v="65"/>
  </r>
  <r>
    <x v="150"/>
    <x v="5"/>
    <d v="2021-04-28T03:30:00"/>
    <s v="GIF"/>
    <x v="9"/>
    <s v="positive"/>
    <n v="70"/>
  </r>
  <r>
    <x v="150"/>
    <x v="3"/>
    <d v="2020-08-28T17:39:00"/>
    <s v="GIF"/>
    <x v="9"/>
    <s v="positive"/>
    <n v="30"/>
  </r>
  <r>
    <x v="150"/>
    <x v="10"/>
    <d v="2020-12-25T21:55:00"/>
    <s v="GIF"/>
    <x v="9"/>
    <s v="positive"/>
    <n v="45"/>
  </r>
  <r>
    <x v="150"/>
    <x v="4"/>
    <d v="2021-04-10T05:20:00"/>
    <s v="GIF"/>
    <x v="9"/>
    <s v="neutral"/>
    <n v="35"/>
  </r>
  <r>
    <x v="150"/>
    <x v="13"/>
    <d v="2020-07-25T19:33:00"/>
    <s v="GIF"/>
    <x v="9"/>
    <s v="positive"/>
    <n v="60"/>
  </r>
  <r>
    <x v="150"/>
    <x v="1"/>
    <d v="2020-06-27T12:59:00"/>
    <s v="GIF"/>
    <x v="9"/>
    <s v="negative"/>
    <n v="10"/>
  </r>
  <r>
    <x v="150"/>
    <x v="14"/>
    <d v="2020-08-10T14:04:00"/>
    <s v="GIF"/>
    <x v="9"/>
    <s v="positive"/>
    <n v="70"/>
  </r>
  <r>
    <x v="150"/>
    <x v="8"/>
    <d v="2021-01-29T21:05:00"/>
    <s v="GIF"/>
    <x v="9"/>
    <s v="neutral"/>
    <n v="20"/>
  </r>
  <r>
    <x v="150"/>
    <x v="13"/>
    <d v="2020-06-28T04:57:00"/>
    <s v="GIF"/>
    <x v="9"/>
    <s v="positive"/>
    <n v="60"/>
  </r>
  <r>
    <x v="150"/>
    <x v="12"/>
    <d v="2020-07-11T21:00:00"/>
    <s v="GIF"/>
    <x v="9"/>
    <s v="positive"/>
    <n v="50"/>
  </r>
  <r>
    <x v="150"/>
    <x v="1"/>
    <d v="2021-01-16T16:48:00"/>
    <s v="GIF"/>
    <x v="9"/>
    <s v="negative"/>
    <n v="10"/>
  </r>
  <r>
    <x v="151"/>
    <x v="3"/>
    <d v="2021-04-13T07:22:00"/>
    <s v="video"/>
    <x v="4"/>
    <s v="positive"/>
    <n v="30"/>
  </r>
  <r>
    <x v="151"/>
    <x v="9"/>
    <d v="2021-02-11T06:18:00"/>
    <s v="video"/>
    <x v="4"/>
    <s v="positive"/>
    <n v="75"/>
  </r>
  <r>
    <x v="151"/>
    <x v="9"/>
    <d v="2020-07-06T23:47:00"/>
    <s v="video"/>
    <x v="4"/>
    <s v="positive"/>
    <n v="75"/>
  </r>
  <r>
    <x v="151"/>
    <x v="2"/>
    <d v="2020-11-21T16:04:00"/>
    <s v="video"/>
    <x v="4"/>
    <s v="negative"/>
    <n v="15"/>
  </r>
  <r>
    <x v="151"/>
    <x v="4"/>
    <d v="2021-05-31T04:39:00"/>
    <s v="video"/>
    <x v="4"/>
    <s v="neutral"/>
    <n v="35"/>
  </r>
  <r>
    <x v="151"/>
    <x v="0"/>
    <d v="2021-02-24T18:21:00"/>
    <s v="video"/>
    <x v="4"/>
    <s v="negative"/>
    <n v="0"/>
  </r>
  <r>
    <x v="151"/>
    <x v="10"/>
    <d v="2020-12-24T19:18:00"/>
    <s v="video"/>
    <x v="4"/>
    <s v="positive"/>
    <n v="45"/>
  </r>
  <r>
    <x v="151"/>
    <x v="5"/>
    <d v="2021-05-25T07:32:00"/>
    <s v="video"/>
    <x v="4"/>
    <s v="positive"/>
    <n v="70"/>
  </r>
  <r>
    <x v="151"/>
    <x v="12"/>
    <d v="2021-03-19T01:23:00"/>
    <s v="video"/>
    <x v="4"/>
    <s v="positive"/>
    <n v="50"/>
  </r>
  <r>
    <x v="151"/>
    <x v="9"/>
    <d v="2021-04-24T01:34:00"/>
    <s v="video"/>
    <x v="4"/>
    <s v="positive"/>
    <n v="75"/>
  </r>
  <r>
    <x v="151"/>
    <x v="13"/>
    <d v="2020-07-25T01:48:00"/>
    <s v="video"/>
    <x v="4"/>
    <s v="positive"/>
    <n v="60"/>
  </r>
  <r>
    <x v="151"/>
    <x v="7"/>
    <d v="2020-06-22T17:30:00"/>
    <s v="video"/>
    <x v="4"/>
    <s v="positive"/>
    <n v="65"/>
  </r>
  <r>
    <x v="151"/>
    <x v="13"/>
    <d v="2021-05-19T03:38:00"/>
    <s v="video"/>
    <x v="4"/>
    <s v="positive"/>
    <n v="60"/>
  </r>
  <r>
    <x v="151"/>
    <x v="0"/>
    <d v="2020-07-04T05:59:00"/>
    <s v="video"/>
    <x v="4"/>
    <s v="negative"/>
    <n v="0"/>
  </r>
  <r>
    <x v="151"/>
    <x v="1"/>
    <d v="2020-12-28T19:17:00"/>
    <s v="video"/>
    <x v="4"/>
    <s v="negative"/>
    <n v="10"/>
  </r>
  <r>
    <x v="151"/>
    <x v="12"/>
    <d v="2021-03-15T03:08:00"/>
    <s v="video"/>
    <x v="4"/>
    <s v="positive"/>
    <n v="50"/>
  </r>
  <r>
    <x v="151"/>
    <x v="10"/>
    <d v="2021-04-11T01:55:00"/>
    <s v="video"/>
    <x v="4"/>
    <s v="positive"/>
    <n v="45"/>
  </r>
  <r>
    <x v="151"/>
    <x v="13"/>
    <d v="2020-11-12T03:16:00"/>
    <s v="video"/>
    <x v="4"/>
    <s v="positive"/>
    <n v="60"/>
  </r>
  <r>
    <x v="151"/>
    <x v="12"/>
    <d v="2020-12-21T20:04:00"/>
    <s v="video"/>
    <x v="4"/>
    <s v="positive"/>
    <n v="50"/>
  </r>
  <r>
    <x v="151"/>
    <x v="10"/>
    <d v="2021-06-08T03:29:00"/>
    <s v="video"/>
    <x v="4"/>
    <s v="positive"/>
    <n v="45"/>
  </r>
  <r>
    <x v="151"/>
    <x v="5"/>
    <d v="2020-12-27T13:53:00"/>
    <s v="video"/>
    <x v="4"/>
    <s v="positive"/>
    <n v="70"/>
  </r>
  <r>
    <x v="151"/>
    <x v="3"/>
    <d v="2020-08-14T22:18:00"/>
    <s v="video"/>
    <x v="4"/>
    <s v="positive"/>
    <n v="30"/>
  </r>
  <r>
    <x v="151"/>
    <x v="14"/>
    <d v="2021-04-09T23:31:00"/>
    <s v="video"/>
    <x v="4"/>
    <s v="positive"/>
    <n v="70"/>
  </r>
  <r>
    <x v="151"/>
    <x v="6"/>
    <d v="2020-07-16T17:17:00"/>
    <s v="video"/>
    <x v="4"/>
    <s v="negative"/>
    <n v="5"/>
  </r>
  <r>
    <x v="151"/>
    <x v="4"/>
    <d v="2021-02-10T04:28:00"/>
    <s v="video"/>
    <x v="4"/>
    <s v="neutral"/>
    <n v="35"/>
  </r>
  <r>
    <x v="151"/>
    <x v="13"/>
    <d v="2021-04-20T05:57:00"/>
    <s v="video"/>
    <x v="4"/>
    <s v="positive"/>
    <n v="60"/>
  </r>
  <r>
    <x v="151"/>
    <x v="2"/>
    <d v="2021-06-02T22:03:00"/>
    <s v="video"/>
    <x v="4"/>
    <s v="negative"/>
    <n v="15"/>
  </r>
  <r>
    <x v="151"/>
    <x v="4"/>
    <d v="2021-03-07T17:15:00"/>
    <s v="video"/>
    <x v="4"/>
    <s v="neutral"/>
    <n v="35"/>
  </r>
  <r>
    <x v="151"/>
    <x v="4"/>
    <d v="2021-03-08T13:28:00"/>
    <s v="video"/>
    <x v="4"/>
    <s v="neutral"/>
    <n v="35"/>
  </r>
  <r>
    <x v="151"/>
    <x v="11"/>
    <d v="2021-04-25T03:51:00"/>
    <s v="video"/>
    <x v="4"/>
    <s v="negative"/>
    <n v="12"/>
  </r>
  <r>
    <x v="152"/>
    <x v="9"/>
    <d v="2020-10-14T15:17:00"/>
    <s v="video"/>
    <x v="3"/>
    <s v="positive"/>
    <n v="75"/>
  </r>
  <r>
    <x v="152"/>
    <x v="0"/>
    <d v="2021-02-02T07:51:00"/>
    <s v="video"/>
    <x v="3"/>
    <s v="negative"/>
    <n v="0"/>
  </r>
  <r>
    <x v="152"/>
    <x v="11"/>
    <d v="2021-02-24T18:05:00"/>
    <s v="video"/>
    <x v="3"/>
    <s v="negative"/>
    <n v="12"/>
  </r>
  <r>
    <x v="152"/>
    <x v="4"/>
    <d v="2021-05-02T08:23:00"/>
    <s v="video"/>
    <x v="3"/>
    <s v="neutral"/>
    <n v="35"/>
  </r>
  <r>
    <x v="152"/>
    <x v="8"/>
    <d v="2021-04-30T20:54:00"/>
    <s v="video"/>
    <x v="3"/>
    <s v="neutral"/>
    <n v="20"/>
  </r>
  <r>
    <x v="152"/>
    <x v="8"/>
    <d v="2021-03-04T00:28:00"/>
    <s v="video"/>
    <x v="3"/>
    <s v="neutral"/>
    <n v="20"/>
  </r>
  <r>
    <x v="152"/>
    <x v="5"/>
    <d v="2020-10-15T12:00:00"/>
    <s v="video"/>
    <x v="3"/>
    <s v="positive"/>
    <n v="70"/>
  </r>
  <r>
    <x v="152"/>
    <x v="2"/>
    <d v="2020-09-25T08:47:00"/>
    <s v="video"/>
    <x v="3"/>
    <s v="negative"/>
    <n v="15"/>
  </r>
  <r>
    <x v="152"/>
    <x v="10"/>
    <d v="2021-01-04T01:25:00"/>
    <s v="video"/>
    <x v="3"/>
    <s v="positive"/>
    <n v="45"/>
  </r>
  <r>
    <x v="152"/>
    <x v="2"/>
    <d v="2021-01-20T15:28:00"/>
    <s v="video"/>
    <x v="3"/>
    <s v="negative"/>
    <n v="15"/>
  </r>
  <r>
    <x v="152"/>
    <x v="2"/>
    <d v="2020-09-04T16:48:00"/>
    <s v="video"/>
    <x v="3"/>
    <s v="negative"/>
    <n v="15"/>
  </r>
  <r>
    <x v="152"/>
    <x v="0"/>
    <d v="2021-04-16T03:54:00"/>
    <s v="video"/>
    <x v="3"/>
    <s v="negative"/>
    <n v="0"/>
  </r>
  <r>
    <x v="152"/>
    <x v="15"/>
    <d v="2020-06-18T10:37:00"/>
    <s v="video"/>
    <x v="3"/>
    <s v="positive"/>
    <n v="72"/>
  </r>
  <r>
    <x v="152"/>
    <x v="6"/>
    <d v="2020-11-24T11:26:00"/>
    <s v="video"/>
    <x v="3"/>
    <s v="negative"/>
    <n v="5"/>
  </r>
  <r>
    <x v="152"/>
    <x v="15"/>
    <d v="2021-01-29T05:10:00"/>
    <s v="video"/>
    <x v="3"/>
    <s v="positive"/>
    <n v="72"/>
  </r>
  <r>
    <x v="152"/>
    <x v="5"/>
    <d v="2021-02-15T17:40:00"/>
    <s v="video"/>
    <x v="3"/>
    <s v="positive"/>
    <n v="70"/>
  </r>
  <r>
    <x v="152"/>
    <x v="6"/>
    <d v="2021-04-29T20:09:00"/>
    <s v="video"/>
    <x v="3"/>
    <s v="negative"/>
    <n v="5"/>
  </r>
  <r>
    <x v="152"/>
    <x v="6"/>
    <d v="2020-12-05T03:02:00"/>
    <s v="video"/>
    <x v="3"/>
    <s v="negative"/>
    <n v="5"/>
  </r>
  <r>
    <x v="152"/>
    <x v="1"/>
    <d v="2020-12-16T02:18:00"/>
    <s v="video"/>
    <x v="3"/>
    <s v="negative"/>
    <n v="10"/>
  </r>
  <r>
    <x v="152"/>
    <x v="8"/>
    <d v="2020-12-21T20:05:00"/>
    <s v="video"/>
    <x v="3"/>
    <s v="neutral"/>
    <n v="20"/>
  </r>
  <r>
    <x v="152"/>
    <x v="8"/>
    <d v="2020-07-23T05:08:00"/>
    <s v="video"/>
    <x v="3"/>
    <s v="neutral"/>
    <n v="20"/>
  </r>
  <r>
    <x v="152"/>
    <x v="7"/>
    <d v="2021-02-18T06:57:00"/>
    <s v="video"/>
    <x v="3"/>
    <s v="positive"/>
    <n v="65"/>
  </r>
  <r>
    <x v="152"/>
    <x v="4"/>
    <d v="2020-11-28T03:21:00"/>
    <s v="video"/>
    <x v="3"/>
    <s v="neutral"/>
    <n v="35"/>
  </r>
  <r>
    <x v="153"/>
    <x v="4"/>
    <d v="2020-07-09T12:48:00"/>
    <s v="video"/>
    <x v="2"/>
    <s v="neutral"/>
    <n v="35"/>
  </r>
  <r>
    <x v="153"/>
    <x v="0"/>
    <d v="2020-12-02T01:41:00"/>
    <s v="video"/>
    <x v="2"/>
    <s v="negative"/>
    <n v="0"/>
  </r>
  <r>
    <x v="153"/>
    <x v="0"/>
    <d v="2020-10-13T17:28:00"/>
    <s v="video"/>
    <x v="2"/>
    <s v="negative"/>
    <n v="0"/>
  </r>
  <r>
    <x v="153"/>
    <x v="13"/>
    <d v="2020-07-18T01:39:00"/>
    <s v="video"/>
    <x v="2"/>
    <s v="positive"/>
    <n v="60"/>
  </r>
  <r>
    <x v="153"/>
    <x v="5"/>
    <d v="2021-05-15T20:22:00"/>
    <s v="video"/>
    <x v="2"/>
    <s v="positive"/>
    <n v="70"/>
  </r>
  <r>
    <x v="153"/>
    <x v="14"/>
    <d v="2021-01-08T10:57:00"/>
    <s v="video"/>
    <x v="2"/>
    <s v="positive"/>
    <n v="70"/>
  </r>
  <r>
    <x v="153"/>
    <x v="13"/>
    <d v="2021-04-02T02:01:00"/>
    <s v="video"/>
    <x v="2"/>
    <s v="positive"/>
    <n v="60"/>
  </r>
  <r>
    <x v="153"/>
    <x v="11"/>
    <d v="2020-11-09T13:34:00"/>
    <s v="video"/>
    <x v="2"/>
    <s v="negative"/>
    <n v="12"/>
  </r>
  <r>
    <x v="153"/>
    <x v="10"/>
    <d v="2021-06-15T20:46:00"/>
    <s v="video"/>
    <x v="2"/>
    <s v="positive"/>
    <n v="45"/>
  </r>
  <r>
    <x v="153"/>
    <x v="9"/>
    <d v="2020-09-18T04:29:00"/>
    <s v="video"/>
    <x v="2"/>
    <s v="positive"/>
    <n v="75"/>
  </r>
  <r>
    <x v="153"/>
    <x v="8"/>
    <d v="2021-03-08T00:36:00"/>
    <s v="video"/>
    <x v="2"/>
    <s v="neutral"/>
    <n v="20"/>
  </r>
  <r>
    <x v="153"/>
    <x v="14"/>
    <d v="2021-03-31T18:28:00"/>
    <s v="video"/>
    <x v="2"/>
    <s v="positive"/>
    <n v="70"/>
  </r>
  <r>
    <x v="153"/>
    <x v="13"/>
    <d v="2020-07-17T18:29:00"/>
    <s v="video"/>
    <x v="2"/>
    <s v="positive"/>
    <n v="60"/>
  </r>
  <r>
    <x v="153"/>
    <x v="5"/>
    <d v="2020-10-28T04:17:00"/>
    <s v="video"/>
    <x v="2"/>
    <s v="positive"/>
    <n v="70"/>
  </r>
  <r>
    <x v="153"/>
    <x v="2"/>
    <d v="2021-03-14T14:29:00"/>
    <s v="video"/>
    <x v="2"/>
    <s v="negative"/>
    <n v="15"/>
  </r>
  <r>
    <x v="153"/>
    <x v="11"/>
    <d v="2020-10-15T15:44:00"/>
    <s v="video"/>
    <x v="2"/>
    <s v="negative"/>
    <n v="12"/>
  </r>
  <r>
    <x v="153"/>
    <x v="11"/>
    <d v="2021-01-04T08:54:00"/>
    <s v="video"/>
    <x v="2"/>
    <s v="negative"/>
    <n v="12"/>
  </r>
  <r>
    <x v="153"/>
    <x v="6"/>
    <d v="2021-04-05T11:23:00"/>
    <s v="video"/>
    <x v="2"/>
    <s v="negative"/>
    <n v="5"/>
  </r>
  <r>
    <x v="153"/>
    <x v="1"/>
    <d v="2021-05-25T00:49:00"/>
    <s v="video"/>
    <x v="2"/>
    <s v="negative"/>
    <n v="10"/>
  </r>
  <r>
    <x v="153"/>
    <x v="14"/>
    <d v="2021-03-13T10:52:00"/>
    <s v="video"/>
    <x v="2"/>
    <s v="positive"/>
    <n v="70"/>
  </r>
  <r>
    <x v="153"/>
    <x v="9"/>
    <d v="2021-02-06T04:14:00"/>
    <s v="video"/>
    <x v="2"/>
    <s v="positive"/>
    <n v="75"/>
  </r>
  <r>
    <x v="153"/>
    <x v="3"/>
    <d v="2020-07-19T13:27:00"/>
    <s v="video"/>
    <x v="2"/>
    <s v="positive"/>
    <n v="30"/>
  </r>
  <r>
    <x v="153"/>
    <x v="14"/>
    <d v="2021-03-08T08:29:00"/>
    <s v="video"/>
    <x v="2"/>
    <s v="positive"/>
    <n v="70"/>
  </r>
  <r>
    <x v="153"/>
    <x v="3"/>
    <d v="2021-03-18T20:28:00"/>
    <s v="video"/>
    <x v="2"/>
    <s v="positive"/>
    <n v="30"/>
  </r>
  <r>
    <x v="153"/>
    <x v="11"/>
    <d v="2020-11-03T14:19:00"/>
    <s v="video"/>
    <x v="2"/>
    <s v="negative"/>
    <n v="12"/>
  </r>
  <r>
    <x v="153"/>
    <x v="5"/>
    <d v="2021-03-17T12:29:00"/>
    <s v="video"/>
    <x v="2"/>
    <s v="positive"/>
    <n v="70"/>
  </r>
  <r>
    <x v="153"/>
    <x v="6"/>
    <d v="2020-10-08T07:51:00"/>
    <s v="video"/>
    <x v="2"/>
    <s v="negative"/>
    <n v="5"/>
  </r>
  <r>
    <x v="153"/>
    <x v="13"/>
    <d v="2020-07-30T08:06:00"/>
    <s v="video"/>
    <x v="2"/>
    <s v="positive"/>
    <n v="60"/>
  </r>
  <r>
    <x v="153"/>
    <x v="14"/>
    <d v="2021-04-14T21:38:00"/>
    <s v="video"/>
    <x v="2"/>
    <s v="positive"/>
    <n v="70"/>
  </r>
  <r>
    <x v="153"/>
    <x v="13"/>
    <d v="2021-06-06T14:05:00"/>
    <s v="video"/>
    <x v="2"/>
    <s v="positive"/>
    <n v="60"/>
  </r>
  <r>
    <x v="153"/>
    <x v="4"/>
    <d v="2021-01-26T15:55:00"/>
    <s v="video"/>
    <x v="2"/>
    <s v="neutral"/>
    <n v="35"/>
  </r>
  <r>
    <x v="153"/>
    <x v="14"/>
    <d v="2021-06-08T02:03:00"/>
    <s v="video"/>
    <x v="2"/>
    <s v="positive"/>
    <n v="70"/>
  </r>
  <r>
    <x v="153"/>
    <x v="15"/>
    <d v="2021-02-13T05:04:00"/>
    <s v="video"/>
    <x v="2"/>
    <s v="positive"/>
    <n v="72"/>
  </r>
  <r>
    <x v="153"/>
    <x v="6"/>
    <d v="2021-06-12T00:17:00"/>
    <s v="video"/>
    <x v="2"/>
    <s v="negative"/>
    <n v="5"/>
  </r>
  <r>
    <x v="153"/>
    <x v="15"/>
    <d v="2021-02-26T08:50:00"/>
    <s v="video"/>
    <x v="2"/>
    <s v="positive"/>
    <n v="72"/>
  </r>
  <r>
    <x v="153"/>
    <x v="3"/>
    <d v="2020-11-05T14:54:00"/>
    <s v="video"/>
    <x v="2"/>
    <s v="positive"/>
    <n v="30"/>
  </r>
  <r>
    <x v="153"/>
    <x v="10"/>
    <d v="2020-08-19T12:48:00"/>
    <s v="video"/>
    <x v="2"/>
    <s v="positive"/>
    <n v="45"/>
  </r>
  <r>
    <x v="154"/>
    <x v="2"/>
    <d v="2020-10-26T18:29:00"/>
    <s v="photo"/>
    <x v="1"/>
    <s v="negative"/>
    <n v="15"/>
  </r>
  <r>
    <x v="154"/>
    <x v="4"/>
    <d v="2020-09-12T06:29:00"/>
    <s v="photo"/>
    <x v="1"/>
    <s v="neutral"/>
    <n v="35"/>
  </r>
  <r>
    <x v="154"/>
    <x v="14"/>
    <d v="2021-03-12T09:17:00"/>
    <s v="photo"/>
    <x v="1"/>
    <s v="positive"/>
    <n v="70"/>
  </r>
  <r>
    <x v="154"/>
    <x v="8"/>
    <d v="2021-01-01T21:46:00"/>
    <s v="photo"/>
    <x v="1"/>
    <s v="neutral"/>
    <n v="20"/>
  </r>
  <r>
    <x v="154"/>
    <x v="0"/>
    <d v="2021-02-15T22:54:00"/>
    <s v="photo"/>
    <x v="1"/>
    <s v="negative"/>
    <n v="0"/>
  </r>
  <r>
    <x v="154"/>
    <x v="5"/>
    <d v="2020-07-13T02:38:00"/>
    <s v="photo"/>
    <x v="1"/>
    <s v="positive"/>
    <n v="70"/>
  </r>
  <r>
    <x v="155"/>
    <x v="4"/>
    <d v="2021-06-03T04:59:00"/>
    <s v="video"/>
    <x v="5"/>
    <s v="neutral"/>
    <n v="35"/>
  </r>
  <r>
    <x v="155"/>
    <x v="3"/>
    <d v="2021-02-09T22:45:00"/>
    <s v="video"/>
    <x v="5"/>
    <s v="positive"/>
    <n v="30"/>
  </r>
  <r>
    <x v="155"/>
    <x v="14"/>
    <d v="2020-09-09T08:55:00"/>
    <s v="video"/>
    <x v="5"/>
    <s v="positive"/>
    <n v="70"/>
  </r>
  <r>
    <x v="155"/>
    <x v="9"/>
    <d v="2021-01-14T23:05:00"/>
    <s v="video"/>
    <x v="5"/>
    <s v="positive"/>
    <n v="75"/>
  </r>
  <r>
    <x v="155"/>
    <x v="7"/>
    <d v="2020-12-11T16:52:00"/>
    <s v="video"/>
    <x v="5"/>
    <s v="positive"/>
    <n v="65"/>
  </r>
  <r>
    <x v="155"/>
    <x v="15"/>
    <d v="2021-02-26T19:31:00"/>
    <s v="video"/>
    <x v="5"/>
    <s v="positive"/>
    <n v="72"/>
  </r>
  <r>
    <x v="155"/>
    <x v="4"/>
    <d v="2021-05-10T22:28:00"/>
    <s v="video"/>
    <x v="5"/>
    <s v="neutral"/>
    <n v="35"/>
  </r>
  <r>
    <x v="155"/>
    <x v="14"/>
    <d v="2021-04-23T22:52:00"/>
    <s v="video"/>
    <x v="5"/>
    <s v="positive"/>
    <n v="70"/>
  </r>
  <r>
    <x v="155"/>
    <x v="10"/>
    <d v="2020-12-30T18:12:00"/>
    <s v="video"/>
    <x v="5"/>
    <s v="positive"/>
    <n v="45"/>
  </r>
  <r>
    <x v="155"/>
    <x v="11"/>
    <d v="2021-02-13T14:43:00"/>
    <s v="video"/>
    <x v="5"/>
    <s v="negative"/>
    <n v="12"/>
  </r>
  <r>
    <x v="155"/>
    <x v="7"/>
    <d v="2021-02-16T10:22:00"/>
    <s v="video"/>
    <x v="5"/>
    <s v="positive"/>
    <n v="65"/>
  </r>
  <r>
    <x v="155"/>
    <x v="7"/>
    <d v="2021-02-20T14:51:00"/>
    <s v="video"/>
    <x v="5"/>
    <s v="positive"/>
    <n v="65"/>
  </r>
  <r>
    <x v="155"/>
    <x v="3"/>
    <d v="2021-04-25T13:21:00"/>
    <s v="video"/>
    <x v="5"/>
    <s v="positive"/>
    <n v="30"/>
  </r>
  <r>
    <x v="155"/>
    <x v="14"/>
    <d v="2021-06-13T07:54:00"/>
    <s v="video"/>
    <x v="5"/>
    <s v="positive"/>
    <n v="70"/>
  </r>
  <r>
    <x v="155"/>
    <x v="7"/>
    <d v="2020-07-04T07:08:00"/>
    <s v="video"/>
    <x v="5"/>
    <s v="positive"/>
    <n v="65"/>
  </r>
  <r>
    <x v="155"/>
    <x v="6"/>
    <d v="2021-06-16T11:42:00"/>
    <s v="video"/>
    <x v="5"/>
    <s v="negative"/>
    <n v="5"/>
  </r>
  <r>
    <x v="155"/>
    <x v="4"/>
    <d v="2020-06-30T08:03:00"/>
    <s v="video"/>
    <x v="5"/>
    <s v="neutral"/>
    <n v="35"/>
  </r>
  <r>
    <x v="155"/>
    <x v="12"/>
    <d v="2021-06-17T06:46:00"/>
    <s v="video"/>
    <x v="5"/>
    <s v="positive"/>
    <n v="50"/>
  </r>
  <r>
    <x v="155"/>
    <x v="5"/>
    <d v="2020-11-08T15:01:00"/>
    <s v="video"/>
    <x v="5"/>
    <s v="positive"/>
    <n v="70"/>
  </r>
  <r>
    <x v="155"/>
    <x v="8"/>
    <d v="2021-06-14T21:13:00"/>
    <s v="video"/>
    <x v="5"/>
    <s v="neutral"/>
    <n v="20"/>
  </r>
  <r>
    <x v="155"/>
    <x v="10"/>
    <d v="2020-12-28T14:31:00"/>
    <s v="video"/>
    <x v="5"/>
    <s v="positive"/>
    <n v="45"/>
  </r>
  <r>
    <x v="155"/>
    <x v="1"/>
    <d v="2020-06-22T20:30:00"/>
    <s v="video"/>
    <x v="5"/>
    <s v="negative"/>
    <n v="10"/>
  </r>
  <r>
    <x v="155"/>
    <x v="12"/>
    <d v="2021-06-15T14:48:00"/>
    <s v="video"/>
    <x v="5"/>
    <s v="positive"/>
    <n v="50"/>
  </r>
  <r>
    <x v="155"/>
    <x v="3"/>
    <d v="2020-12-16T16:37:00"/>
    <s v="video"/>
    <x v="5"/>
    <s v="positive"/>
    <n v="30"/>
  </r>
  <r>
    <x v="155"/>
    <x v="12"/>
    <d v="2021-05-10T20:06:00"/>
    <s v="video"/>
    <x v="5"/>
    <s v="positive"/>
    <n v="50"/>
  </r>
  <r>
    <x v="156"/>
    <x v="11"/>
    <d v="2021-03-17T14:59:00"/>
    <s v="GIF"/>
    <x v="14"/>
    <s v="negative"/>
    <n v="12"/>
  </r>
  <r>
    <x v="156"/>
    <x v="8"/>
    <d v="2020-12-15T10:46:00"/>
    <s v="GIF"/>
    <x v="14"/>
    <s v="neutral"/>
    <n v="20"/>
  </r>
  <r>
    <x v="157"/>
    <x v="3"/>
    <d v="2021-04-30T15:25:00"/>
    <s v="audio"/>
    <x v="15"/>
    <s v="positive"/>
    <n v="30"/>
  </r>
  <r>
    <x v="157"/>
    <x v="1"/>
    <d v="2020-08-27T20:36:00"/>
    <s v="audio"/>
    <x v="15"/>
    <s v="negative"/>
    <n v="10"/>
  </r>
  <r>
    <x v="157"/>
    <x v="6"/>
    <d v="2021-02-15T00:14:00"/>
    <s v="audio"/>
    <x v="15"/>
    <s v="negative"/>
    <n v="5"/>
  </r>
  <r>
    <x v="157"/>
    <x v="10"/>
    <d v="2020-08-07T16:12:00"/>
    <s v="audio"/>
    <x v="15"/>
    <s v="positive"/>
    <n v="45"/>
  </r>
  <r>
    <x v="157"/>
    <x v="4"/>
    <d v="2021-01-29T02:46:00"/>
    <s v="audio"/>
    <x v="15"/>
    <s v="neutral"/>
    <n v="35"/>
  </r>
  <r>
    <x v="157"/>
    <x v="9"/>
    <d v="2020-12-19T21:24:00"/>
    <s v="audio"/>
    <x v="15"/>
    <s v="positive"/>
    <n v="75"/>
  </r>
  <r>
    <x v="157"/>
    <x v="3"/>
    <d v="2021-02-19T13:28:00"/>
    <s v="audio"/>
    <x v="15"/>
    <s v="positive"/>
    <n v="30"/>
  </r>
  <r>
    <x v="157"/>
    <x v="6"/>
    <d v="2021-02-27T20:27:00"/>
    <s v="audio"/>
    <x v="15"/>
    <s v="negative"/>
    <n v="5"/>
  </r>
  <r>
    <x v="157"/>
    <x v="0"/>
    <d v="2021-05-02T09:58:00"/>
    <s v="audio"/>
    <x v="15"/>
    <s v="negative"/>
    <n v="0"/>
  </r>
  <r>
    <x v="157"/>
    <x v="7"/>
    <d v="2020-11-09T07:24:00"/>
    <s v="audio"/>
    <x v="15"/>
    <s v="positive"/>
    <n v="65"/>
  </r>
  <r>
    <x v="157"/>
    <x v="9"/>
    <d v="2020-07-25T10:30:00"/>
    <s v="audio"/>
    <x v="15"/>
    <s v="positive"/>
    <n v="75"/>
  </r>
  <r>
    <x v="157"/>
    <x v="9"/>
    <d v="2021-03-22T10:49:00"/>
    <s v="audio"/>
    <x v="15"/>
    <s v="positive"/>
    <n v="75"/>
  </r>
  <r>
    <x v="157"/>
    <x v="2"/>
    <d v="2021-06-03T04:40:00"/>
    <s v="audio"/>
    <x v="15"/>
    <s v="negative"/>
    <n v="15"/>
  </r>
  <r>
    <x v="157"/>
    <x v="5"/>
    <d v="2021-02-13T11:21:00"/>
    <s v="audio"/>
    <x v="15"/>
    <s v="positive"/>
    <n v="70"/>
  </r>
  <r>
    <x v="157"/>
    <x v="4"/>
    <d v="2020-06-30T10:44:00"/>
    <s v="audio"/>
    <x v="15"/>
    <s v="neutral"/>
    <n v="35"/>
  </r>
  <r>
    <x v="157"/>
    <x v="2"/>
    <d v="2021-01-10T10:15:00"/>
    <s v="audio"/>
    <x v="15"/>
    <s v="negative"/>
    <n v="15"/>
  </r>
  <r>
    <x v="157"/>
    <x v="0"/>
    <d v="2020-10-08T12:47:00"/>
    <s v="audio"/>
    <x v="15"/>
    <s v="negative"/>
    <n v="0"/>
  </r>
  <r>
    <x v="157"/>
    <x v="1"/>
    <d v="2020-10-25T09:22:00"/>
    <s v="audio"/>
    <x v="15"/>
    <s v="negative"/>
    <n v="10"/>
  </r>
  <r>
    <x v="157"/>
    <x v="5"/>
    <d v="2020-07-21T21:48:00"/>
    <s v="audio"/>
    <x v="15"/>
    <s v="positive"/>
    <n v="70"/>
  </r>
  <r>
    <x v="157"/>
    <x v="3"/>
    <d v="2021-03-15T01:19:00"/>
    <s v="audio"/>
    <x v="15"/>
    <s v="positive"/>
    <n v="30"/>
  </r>
  <r>
    <x v="157"/>
    <x v="13"/>
    <d v="2021-04-17T19:15:00"/>
    <s v="audio"/>
    <x v="15"/>
    <s v="positive"/>
    <n v="60"/>
  </r>
  <r>
    <x v="157"/>
    <x v="8"/>
    <d v="2020-07-13T09:38:00"/>
    <s v="audio"/>
    <x v="15"/>
    <s v="neutral"/>
    <n v="20"/>
  </r>
  <r>
    <x v="157"/>
    <x v="14"/>
    <d v="2021-01-08T10:14:00"/>
    <s v="audio"/>
    <x v="15"/>
    <s v="positive"/>
    <n v="70"/>
  </r>
  <r>
    <x v="158"/>
    <x v="14"/>
    <d v="2021-04-12T16:32:00"/>
    <s v="video"/>
    <x v="10"/>
    <s v="positive"/>
    <n v="70"/>
  </r>
  <r>
    <x v="158"/>
    <x v="10"/>
    <d v="2021-01-08T12:03:00"/>
    <s v="video"/>
    <x v="10"/>
    <s v="positive"/>
    <n v="45"/>
  </r>
  <r>
    <x v="159"/>
    <x v="7"/>
    <d v="2020-10-20T11:28:00"/>
    <s v="video"/>
    <x v="5"/>
    <s v="positive"/>
    <n v="65"/>
  </r>
  <r>
    <x v="159"/>
    <x v="13"/>
    <d v="2021-05-07T17:51:00"/>
    <s v="video"/>
    <x v="5"/>
    <s v="positive"/>
    <n v="60"/>
  </r>
  <r>
    <x v="159"/>
    <x v="6"/>
    <d v="2020-10-10T22:12:00"/>
    <s v="video"/>
    <x v="5"/>
    <s v="negative"/>
    <n v="5"/>
  </r>
  <r>
    <x v="159"/>
    <x v="4"/>
    <d v="2021-01-27T20:32:00"/>
    <s v="video"/>
    <x v="5"/>
    <s v="neutral"/>
    <n v="35"/>
  </r>
  <r>
    <x v="159"/>
    <x v="2"/>
    <d v="2021-01-31T15:07:00"/>
    <s v="video"/>
    <x v="5"/>
    <s v="negative"/>
    <n v="15"/>
  </r>
  <r>
    <x v="159"/>
    <x v="8"/>
    <d v="2021-04-12T08:20:00"/>
    <s v="video"/>
    <x v="5"/>
    <s v="neutral"/>
    <n v="20"/>
  </r>
  <r>
    <x v="159"/>
    <x v="3"/>
    <d v="2021-05-17T02:46:00"/>
    <s v="video"/>
    <x v="5"/>
    <s v="positive"/>
    <n v="30"/>
  </r>
  <r>
    <x v="159"/>
    <x v="2"/>
    <d v="2020-10-21T20:41:00"/>
    <s v="video"/>
    <x v="5"/>
    <s v="negative"/>
    <n v="15"/>
  </r>
  <r>
    <x v="159"/>
    <x v="5"/>
    <d v="2020-12-27T18:35:00"/>
    <s v="video"/>
    <x v="5"/>
    <s v="positive"/>
    <n v="70"/>
  </r>
  <r>
    <x v="159"/>
    <x v="0"/>
    <d v="2020-12-24T06:09:00"/>
    <s v="video"/>
    <x v="5"/>
    <s v="negative"/>
    <n v="0"/>
  </r>
  <r>
    <x v="159"/>
    <x v="5"/>
    <d v="2020-10-25T09:51:00"/>
    <s v="video"/>
    <x v="5"/>
    <s v="positive"/>
    <n v="70"/>
  </r>
  <r>
    <x v="159"/>
    <x v="4"/>
    <d v="2020-10-24T20:16:00"/>
    <s v="video"/>
    <x v="5"/>
    <s v="neutral"/>
    <n v="35"/>
  </r>
  <r>
    <x v="159"/>
    <x v="6"/>
    <d v="2020-12-29T14:10:00"/>
    <s v="video"/>
    <x v="5"/>
    <s v="negative"/>
    <n v="5"/>
  </r>
  <r>
    <x v="159"/>
    <x v="1"/>
    <d v="2021-03-16T08:07:00"/>
    <s v="video"/>
    <x v="5"/>
    <s v="negative"/>
    <n v="10"/>
  </r>
  <r>
    <x v="159"/>
    <x v="10"/>
    <d v="2021-05-14T01:06:00"/>
    <s v="video"/>
    <x v="5"/>
    <s v="positive"/>
    <n v="45"/>
  </r>
  <r>
    <x v="159"/>
    <x v="7"/>
    <d v="2021-06-05T09:08:00"/>
    <s v="video"/>
    <x v="5"/>
    <s v="positive"/>
    <n v="65"/>
  </r>
  <r>
    <x v="159"/>
    <x v="13"/>
    <d v="2021-01-28T00:22:00"/>
    <s v="video"/>
    <x v="5"/>
    <s v="positive"/>
    <n v="60"/>
  </r>
  <r>
    <x v="159"/>
    <x v="4"/>
    <d v="2021-02-14T20:39:00"/>
    <s v="video"/>
    <x v="5"/>
    <s v="neutral"/>
    <n v="35"/>
  </r>
  <r>
    <x v="159"/>
    <x v="4"/>
    <d v="2020-09-13T23:03:00"/>
    <s v="video"/>
    <x v="5"/>
    <s v="neutral"/>
    <n v="35"/>
  </r>
  <r>
    <x v="159"/>
    <x v="3"/>
    <d v="2021-02-17T13:30:00"/>
    <s v="video"/>
    <x v="5"/>
    <s v="positive"/>
    <n v="30"/>
  </r>
  <r>
    <x v="159"/>
    <x v="14"/>
    <d v="2020-12-13T06:52:00"/>
    <s v="video"/>
    <x v="5"/>
    <s v="positive"/>
    <n v="70"/>
  </r>
  <r>
    <x v="159"/>
    <x v="6"/>
    <d v="2020-07-11T08:55:00"/>
    <s v="video"/>
    <x v="5"/>
    <s v="negative"/>
    <n v="5"/>
  </r>
  <r>
    <x v="160"/>
    <x v="3"/>
    <d v="2020-12-23T15:25:00"/>
    <s v="video"/>
    <x v="6"/>
    <s v="positive"/>
    <n v="30"/>
  </r>
  <r>
    <x v="160"/>
    <x v="3"/>
    <d v="2020-09-09T20:27:00"/>
    <s v="video"/>
    <x v="6"/>
    <s v="positive"/>
    <n v="30"/>
  </r>
  <r>
    <x v="160"/>
    <x v="5"/>
    <d v="2021-05-12T14:54:00"/>
    <s v="video"/>
    <x v="6"/>
    <s v="positive"/>
    <n v="70"/>
  </r>
  <r>
    <x v="160"/>
    <x v="5"/>
    <d v="2020-12-05T04:11:00"/>
    <s v="video"/>
    <x v="6"/>
    <s v="positive"/>
    <n v="70"/>
  </r>
  <r>
    <x v="160"/>
    <x v="9"/>
    <d v="2020-12-12T08:37:00"/>
    <s v="video"/>
    <x v="6"/>
    <s v="positive"/>
    <n v="75"/>
  </r>
  <r>
    <x v="160"/>
    <x v="10"/>
    <d v="2021-06-12T06:51:00"/>
    <s v="video"/>
    <x v="6"/>
    <s v="positive"/>
    <n v="45"/>
  </r>
  <r>
    <x v="160"/>
    <x v="1"/>
    <d v="2020-12-22T12:37:00"/>
    <s v="video"/>
    <x v="6"/>
    <s v="negative"/>
    <n v="10"/>
  </r>
  <r>
    <x v="160"/>
    <x v="3"/>
    <d v="2020-08-08T09:23:00"/>
    <s v="video"/>
    <x v="6"/>
    <s v="positive"/>
    <n v="30"/>
  </r>
  <r>
    <x v="160"/>
    <x v="10"/>
    <d v="2020-10-25T01:35:00"/>
    <s v="video"/>
    <x v="6"/>
    <s v="positive"/>
    <n v="45"/>
  </r>
  <r>
    <x v="160"/>
    <x v="4"/>
    <d v="2020-09-25T10:46:00"/>
    <s v="video"/>
    <x v="6"/>
    <s v="neutral"/>
    <n v="35"/>
  </r>
  <r>
    <x v="160"/>
    <x v="13"/>
    <d v="2020-07-08T12:27:00"/>
    <s v="video"/>
    <x v="6"/>
    <s v="positive"/>
    <n v="60"/>
  </r>
  <r>
    <x v="160"/>
    <x v="1"/>
    <d v="2020-11-22T16:27:00"/>
    <s v="video"/>
    <x v="6"/>
    <s v="negative"/>
    <n v="10"/>
  </r>
  <r>
    <x v="160"/>
    <x v="6"/>
    <d v="2021-04-01T11:30:00"/>
    <s v="video"/>
    <x v="6"/>
    <s v="negative"/>
    <n v="5"/>
  </r>
  <r>
    <x v="161"/>
    <x v="15"/>
    <d v="2020-07-22T15:08:00"/>
    <s v="photo"/>
    <x v="8"/>
    <s v="positive"/>
    <n v="72"/>
  </r>
  <r>
    <x v="161"/>
    <x v="3"/>
    <d v="2021-01-14T17:13:00"/>
    <s v="photo"/>
    <x v="8"/>
    <s v="positive"/>
    <n v="30"/>
  </r>
  <r>
    <x v="161"/>
    <x v="7"/>
    <d v="2021-04-29T01:53:00"/>
    <s v="photo"/>
    <x v="8"/>
    <s v="positive"/>
    <n v="65"/>
  </r>
  <r>
    <x v="161"/>
    <x v="7"/>
    <d v="2020-11-25T13:20:00"/>
    <s v="photo"/>
    <x v="8"/>
    <s v="positive"/>
    <n v="65"/>
  </r>
  <r>
    <x v="161"/>
    <x v="0"/>
    <d v="2020-11-10T01:47:00"/>
    <s v="photo"/>
    <x v="8"/>
    <s v="negative"/>
    <n v="0"/>
  </r>
  <r>
    <x v="161"/>
    <x v="2"/>
    <d v="2020-10-01T04:06:00"/>
    <s v="photo"/>
    <x v="8"/>
    <s v="negative"/>
    <n v="15"/>
  </r>
  <r>
    <x v="161"/>
    <x v="2"/>
    <d v="2021-01-06T23:56:00"/>
    <s v="photo"/>
    <x v="8"/>
    <s v="negative"/>
    <n v="15"/>
  </r>
  <r>
    <x v="161"/>
    <x v="9"/>
    <d v="2020-09-21T15:23:00"/>
    <s v="photo"/>
    <x v="8"/>
    <s v="positive"/>
    <n v="75"/>
  </r>
  <r>
    <x v="161"/>
    <x v="8"/>
    <d v="2020-08-12T15:43:00"/>
    <s v="photo"/>
    <x v="8"/>
    <s v="neutral"/>
    <n v="20"/>
  </r>
  <r>
    <x v="161"/>
    <x v="14"/>
    <d v="2020-11-26T05:02:00"/>
    <s v="photo"/>
    <x v="8"/>
    <s v="positive"/>
    <n v="70"/>
  </r>
  <r>
    <x v="161"/>
    <x v="5"/>
    <d v="2020-07-09T15:11:00"/>
    <s v="photo"/>
    <x v="8"/>
    <s v="positive"/>
    <n v="70"/>
  </r>
  <r>
    <x v="161"/>
    <x v="11"/>
    <d v="2020-10-30T19:24:00"/>
    <s v="photo"/>
    <x v="8"/>
    <s v="negative"/>
    <n v="12"/>
  </r>
  <r>
    <x v="162"/>
    <x v="12"/>
    <d v="2021-04-21T04:02:00"/>
    <s v="audio"/>
    <x v="3"/>
    <s v="positive"/>
    <n v="50"/>
  </r>
  <r>
    <x v="162"/>
    <x v="7"/>
    <d v="2020-10-28T03:56:00"/>
    <s v="audio"/>
    <x v="3"/>
    <s v="positive"/>
    <n v="65"/>
  </r>
  <r>
    <x v="162"/>
    <x v="15"/>
    <d v="2021-03-08T17:25:00"/>
    <s v="audio"/>
    <x v="3"/>
    <s v="positive"/>
    <n v="72"/>
  </r>
  <r>
    <x v="162"/>
    <x v="7"/>
    <d v="2020-12-27T09:36:00"/>
    <s v="audio"/>
    <x v="3"/>
    <s v="positive"/>
    <n v="65"/>
  </r>
  <r>
    <x v="162"/>
    <x v="15"/>
    <d v="2021-05-22T12:31:00"/>
    <s v="audio"/>
    <x v="3"/>
    <s v="positive"/>
    <n v="72"/>
  </r>
  <r>
    <x v="162"/>
    <x v="6"/>
    <d v="2020-07-17T06:53:00"/>
    <s v="audio"/>
    <x v="3"/>
    <s v="negative"/>
    <n v="5"/>
  </r>
  <r>
    <x v="162"/>
    <x v="6"/>
    <d v="2020-07-27T19:26:00"/>
    <s v="audio"/>
    <x v="3"/>
    <s v="negative"/>
    <n v="5"/>
  </r>
  <r>
    <x v="162"/>
    <x v="7"/>
    <d v="2021-05-09T03:47:00"/>
    <s v="audio"/>
    <x v="3"/>
    <s v="positive"/>
    <n v="65"/>
  </r>
  <r>
    <x v="162"/>
    <x v="15"/>
    <d v="2021-05-23T17:18:00"/>
    <s v="audio"/>
    <x v="3"/>
    <s v="positive"/>
    <n v="72"/>
  </r>
  <r>
    <x v="162"/>
    <x v="8"/>
    <d v="2021-06-17T17:43:00"/>
    <s v="audio"/>
    <x v="3"/>
    <s v="neutral"/>
    <n v="20"/>
  </r>
  <r>
    <x v="162"/>
    <x v="6"/>
    <d v="2020-07-15T17:30:00"/>
    <s v="audio"/>
    <x v="3"/>
    <s v="negative"/>
    <n v="5"/>
  </r>
  <r>
    <x v="163"/>
    <x v="0"/>
    <d v="2021-04-19T00:15:00"/>
    <s v="photo"/>
    <x v="6"/>
    <s v="negative"/>
    <n v="0"/>
  </r>
  <r>
    <x v="163"/>
    <x v="14"/>
    <d v="2020-08-15T16:00:00"/>
    <s v="photo"/>
    <x v="6"/>
    <s v="positive"/>
    <n v="70"/>
  </r>
  <r>
    <x v="163"/>
    <x v="13"/>
    <d v="2021-06-05T19:50:00"/>
    <s v="photo"/>
    <x v="6"/>
    <s v="positive"/>
    <n v="60"/>
  </r>
  <r>
    <x v="163"/>
    <x v="15"/>
    <d v="2021-01-27T12:35:00"/>
    <s v="photo"/>
    <x v="6"/>
    <s v="positive"/>
    <n v="72"/>
  </r>
  <r>
    <x v="163"/>
    <x v="5"/>
    <d v="2021-05-11T02:50:00"/>
    <s v="photo"/>
    <x v="6"/>
    <s v="positive"/>
    <n v="70"/>
  </r>
  <r>
    <x v="163"/>
    <x v="13"/>
    <d v="2021-01-19T15:49:00"/>
    <s v="photo"/>
    <x v="6"/>
    <s v="positive"/>
    <n v="60"/>
  </r>
  <r>
    <x v="163"/>
    <x v="12"/>
    <d v="2021-06-03T12:31:00"/>
    <s v="photo"/>
    <x v="6"/>
    <s v="positive"/>
    <n v="50"/>
  </r>
  <r>
    <x v="163"/>
    <x v="13"/>
    <d v="2021-05-18T17:32:00"/>
    <s v="photo"/>
    <x v="6"/>
    <s v="positive"/>
    <n v="60"/>
  </r>
  <r>
    <x v="163"/>
    <x v="13"/>
    <d v="2020-10-31T14:30:00"/>
    <s v="photo"/>
    <x v="6"/>
    <s v="positive"/>
    <n v="60"/>
  </r>
  <r>
    <x v="163"/>
    <x v="4"/>
    <d v="2020-12-02T04:09:00"/>
    <s v="photo"/>
    <x v="6"/>
    <s v="neutral"/>
    <n v="35"/>
  </r>
  <r>
    <x v="163"/>
    <x v="3"/>
    <d v="2020-07-14T01:28:00"/>
    <s v="photo"/>
    <x v="6"/>
    <s v="positive"/>
    <n v="30"/>
  </r>
  <r>
    <x v="163"/>
    <x v="0"/>
    <d v="2021-02-28T22:18:00"/>
    <s v="photo"/>
    <x v="6"/>
    <s v="negative"/>
    <n v="0"/>
  </r>
  <r>
    <x v="163"/>
    <x v="3"/>
    <d v="2021-02-26T10:15:00"/>
    <s v="photo"/>
    <x v="6"/>
    <s v="positive"/>
    <n v="30"/>
  </r>
  <r>
    <x v="163"/>
    <x v="5"/>
    <d v="2020-09-22T09:17:00"/>
    <s v="photo"/>
    <x v="6"/>
    <s v="positive"/>
    <n v="70"/>
  </r>
  <r>
    <x v="163"/>
    <x v="4"/>
    <d v="2020-08-11T23:23:00"/>
    <s v="photo"/>
    <x v="6"/>
    <s v="neutral"/>
    <n v="35"/>
  </r>
  <r>
    <x v="163"/>
    <x v="7"/>
    <d v="2020-12-17T06:52:00"/>
    <s v="photo"/>
    <x v="6"/>
    <s v="positive"/>
    <n v="65"/>
  </r>
  <r>
    <x v="163"/>
    <x v="3"/>
    <d v="2021-04-21T21:37:00"/>
    <s v="photo"/>
    <x v="6"/>
    <s v="positive"/>
    <n v="30"/>
  </r>
  <r>
    <x v="163"/>
    <x v="3"/>
    <d v="2020-07-30T11:56:00"/>
    <s v="photo"/>
    <x v="6"/>
    <s v="positive"/>
    <n v="30"/>
  </r>
  <r>
    <x v="163"/>
    <x v="10"/>
    <d v="2020-11-28T06:38:00"/>
    <s v="photo"/>
    <x v="6"/>
    <s v="positive"/>
    <n v="45"/>
  </r>
  <r>
    <x v="163"/>
    <x v="10"/>
    <d v="2020-07-08T09:51:00"/>
    <s v="photo"/>
    <x v="6"/>
    <s v="positive"/>
    <n v="45"/>
  </r>
  <r>
    <x v="163"/>
    <x v="11"/>
    <d v="2021-03-07T01:11:00"/>
    <s v="photo"/>
    <x v="6"/>
    <s v="negative"/>
    <n v="12"/>
  </r>
  <r>
    <x v="163"/>
    <x v="15"/>
    <d v="2021-05-24T08:31:00"/>
    <s v="photo"/>
    <x v="6"/>
    <s v="positive"/>
    <n v="72"/>
  </r>
  <r>
    <x v="163"/>
    <x v="13"/>
    <d v="2020-09-28T20:55:00"/>
    <s v="photo"/>
    <x v="6"/>
    <s v="positive"/>
    <n v="60"/>
  </r>
  <r>
    <x v="163"/>
    <x v="2"/>
    <d v="2020-07-23T11:44:00"/>
    <s v="photo"/>
    <x v="6"/>
    <s v="negative"/>
    <n v="15"/>
  </r>
  <r>
    <x v="163"/>
    <x v="12"/>
    <d v="2021-03-25T08:58:00"/>
    <s v="photo"/>
    <x v="6"/>
    <s v="positive"/>
    <n v="50"/>
  </r>
  <r>
    <x v="163"/>
    <x v="13"/>
    <d v="2020-08-20T01:51:00"/>
    <s v="photo"/>
    <x v="6"/>
    <s v="positive"/>
    <n v="60"/>
  </r>
  <r>
    <x v="163"/>
    <x v="8"/>
    <d v="2020-09-30T02:58:00"/>
    <s v="photo"/>
    <x v="6"/>
    <s v="neutral"/>
    <n v="20"/>
  </r>
  <r>
    <x v="163"/>
    <x v="12"/>
    <d v="2020-10-18T21:23:00"/>
    <s v="photo"/>
    <x v="6"/>
    <s v="positive"/>
    <n v="50"/>
  </r>
  <r>
    <x v="163"/>
    <x v="8"/>
    <d v="2020-10-02T02:34:00"/>
    <s v="photo"/>
    <x v="6"/>
    <s v="neutral"/>
    <n v="20"/>
  </r>
  <r>
    <x v="163"/>
    <x v="0"/>
    <d v="2021-04-16T11:04:00"/>
    <s v="photo"/>
    <x v="6"/>
    <s v="negative"/>
    <n v="0"/>
  </r>
  <r>
    <x v="163"/>
    <x v="5"/>
    <d v="2020-10-06T17:22:00"/>
    <s v="photo"/>
    <x v="6"/>
    <s v="positive"/>
    <n v="70"/>
  </r>
  <r>
    <x v="163"/>
    <x v="2"/>
    <d v="2020-06-24T07:44:00"/>
    <s v="photo"/>
    <x v="6"/>
    <s v="negative"/>
    <n v="15"/>
  </r>
  <r>
    <x v="163"/>
    <x v="10"/>
    <d v="2021-02-08T16:14:00"/>
    <s v="photo"/>
    <x v="6"/>
    <s v="positive"/>
    <n v="45"/>
  </r>
  <r>
    <x v="163"/>
    <x v="1"/>
    <d v="2021-04-28T16:33:00"/>
    <s v="photo"/>
    <x v="6"/>
    <s v="negative"/>
    <n v="10"/>
  </r>
  <r>
    <x v="163"/>
    <x v="12"/>
    <d v="2021-03-11T14:27:00"/>
    <s v="photo"/>
    <x v="6"/>
    <s v="positive"/>
    <n v="50"/>
  </r>
  <r>
    <x v="163"/>
    <x v="9"/>
    <d v="2021-03-07T09:39:00"/>
    <s v="photo"/>
    <x v="6"/>
    <s v="positive"/>
    <n v="75"/>
  </r>
  <r>
    <x v="163"/>
    <x v="0"/>
    <d v="2020-08-24T18:29:00"/>
    <s v="photo"/>
    <x v="6"/>
    <s v="negative"/>
    <n v="0"/>
  </r>
  <r>
    <x v="163"/>
    <x v="0"/>
    <d v="2021-01-10T05:06:00"/>
    <s v="photo"/>
    <x v="6"/>
    <s v="negative"/>
    <n v="0"/>
  </r>
  <r>
    <x v="163"/>
    <x v="7"/>
    <d v="2020-07-31T22:15:00"/>
    <s v="photo"/>
    <x v="6"/>
    <s v="positive"/>
    <n v="65"/>
  </r>
  <r>
    <x v="163"/>
    <x v="15"/>
    <d v="2020-06-27T05:26:00"/>
    <s v="photo"/>
    <x v="6"/>
    <s v="positive"/>
    <n v="72"/>
  </r>
  <r>
    <x v="163"/>
    <x v="5"/>
    <d v="2020-06-22T05:15:00"/>
    <s v="photo"/>
    <x v="6"/>
    <s v="positive"/>
    <n v="70"/>
  </r>
  <r>
    <x v="163"/>
    <x v="7"/>
    <d v="2021-04-06T09:25:00"/>
    <s v="photo"/>
    <x v="6"/>
    <s v="positive"/>
    <n v="65"/>
  </r>
  <r>
    <x v="163"/>
    <x v="2"/>
    <d v="2021-04-25T07:15:00"/>
    <s v="photo"/>
    <x v="6"/>
    <s v="negative"/>
    <n v="15"/>
  </r>
  <r>
    <x v="164"/>
    <x v="6"/>
    <d v="2021-05-13T03:38:00"/>
    <s v="photo"/>
    <x v="2"/>
    <s v="negative"/>
    <n v="5"/>
  </r>
  <r>
    <x v="164"/>
    <x v="5"/>
    <d v="2020-07-15T11:43:00"/>
    <s v="photo"/>
    <x v="2"/>
    <s v="positive"/>
    <n v="70"/>
  </r>
  <r>
    <x v="164"/>
    <x v="11"/>
    <d v="2021-02-05T00:21:00"/>
    <s v="photo"/>
    <x v="2"/>
    <s v="negative"/>
    <n v="12"/>
  </r>
  <r>
    <x v="164"/>
    <x v="6"/>
    <d v="2020-08-31T01:59:00"/>
    <s v="photo"/>
    <x v="2"/>
    <s v="negative"/>
    <n v="5"/>
  </r>
  <r>
    <x v="165"/>
    <x v="8"/>
    <d v="2021-05-07T08:59:00"/>
    <s v="audio"/>
    <x v="11"/>
    <s v="neutral"/>
    <n v="20"/>
  </r>
  <r>
    <x v="165"/>
    <x v="2"/>
    <d v="2020-10-28T22:04:00"/>
    <s v="audio"/>
    <x v="11"/>
    <s v="negative"/>
    <n v="15"/>
  </r>
  <r>
    <x v="165"/>
    <x v="2"/>
    <d v="2021-03-09T09:59:00"/>
    <s v="audio"/>
    <x v="11"/>
    <s v="negative"/>
    <n v="15"/>
  </r>
  <r>
    <x v="165"/>
    <x v="3"/>
    <d v="2021-05-06T20:41:00"/>
    <s v="audio"/>
    <x v="11"/>
    <s v="positive"/>
    <n v="30"/>
  </r>
  <r>
    <x v="165"/>
    <x v="14"/>
    <d v="2020-08-10T01:31:00"/>
    <s v="audio"/>
    <x v="11"/>
    <s v="positive"/>
    <n v="70"/>
  </r>
  <r>
    <x v="165"/>
    <x v="13"/>
    <d v="2020-12-06T02:28:00"/>
    <s v="audio"/>
    <x v="11"/>
    <s v="positive"/>
    <n v="60"/>
  </r>
  <r>
    <x v="165"/>
    <x v="6"/>
    <d v="2020-10-25T17:51:00"/>
    <s v="audio"/>
    <x v="11"/>
    <s v="negative"/>
    <n v="5"/>
  </r>
  <r>
    <x v="165"/>
    <x v="5"/>
    <d v="2021-04-16T16:30:00"/>
    <s v="audio"/>
    <x v="11"/>
    <s v="positive"/>
    <n v="70"/>
  </r>
  <r>
    <x v="165"/>
    <x v="15"/>
    <d v="2021-06-10T06:36:00"/>
    <s v="audio"/>
    <x v="11"/>
    <s v="positive"/>
    <n v="72"/>
  </r>
  <r>
    <x v="165"/>
    <x v="2"/>
    <d v="2021-04-20T12:16:00"/>
    <s v="audio"/>
    <x v="11"/>
    <s v="negative"/>
    <n v="15"/>
  </r>
  <r>
    <x v="165"/>
    <x v="2"/>
    <d v="2021-05-24T02:02:00"/>
    <s v="audio"/>
    <x v="11"/>
    <s v="negative"/>
    <n v="15"/>
  </r>
  <r>
    <x v="165"/>
    <x v="12"/>
    <d v="2020-07-24T14:49:00"/>
    <s v="audio"/>
    <x v="11"/>
    <s v="positive"/>
    <n v="50"/>
  </r>
  <r>
    <x v="165"/>
    <x v="6"/>
    <d v="2020-09-14T09:39:00"/>
    <s v="audio"/>
    <x v="11"/>
    <s v="negative"/>
    <n v="5"/>
  </r>
  <r>
    <x v="165"/>
    <x v="14"/>
    <d v="2021-05-16T19:01:00"/>
    <s v="audio"/>
    <x v="11"/>
    <s v="positive"/>
    <n v="70"/>
  </r>
  <r>
    <x v="166"/>
    <x v="3"/>
    <d v="2020-08-27T16:13:00"/>
    <s v="photo"/>
    <x v="0"/>
    <s v="positive"/>
    <n v="30"/>
  </r>
  <r>
    <x v="166"/>
    <x v="8"/>
    <d v="2020-10-01T20:44:00"/>
    <s v="photo"/>
    <x v="0"/>
    <s v="neutral"/>
    <n v="20"/>
  </r>
  <r>
    <x v="166"/>
    <x v="0"/>
    <d v="2021-04-12T12:29:00"/>
    <s v="photo"/>
    <x v="0"/>
    <s v="negative"/>
    <n v="0"/>
  </r>
  <r>
    <x v="166"/>
    <x v="5"/>
    <d v="2020-12-05T19:06:00"/>
    <s v="photo"/>
    <x v="0"/>
    <s v="positive"/>
    <n v="70"/>
  </r>
  <r>
    <x v="166"/>
    <x v="2"/>
    <d v="2021-03-31T08:28:00"/>
    <s v="photo"/>
    <x v="0"/>
    <s v="negative"/>
    <n v="15"/>
  </r>
  <r>
    <x v="166"/>
    <x v="7"/>
    <d v="2021-01-17T16:27:00"/>
    <s v="photo"/>
    <x v="0"/>
    <s v="positive"/>
    <n v="65"/>
  </r>
  <r>
    <x v="166"/>
    <x v="14"/>
    <d v="2021-02-03T09:37:00"/>
    <s v="photo"/>
    <x v="0"/>
    <s v="positive"/>
    <n v="70"/>
  </r>
  <r>
    <x v="167"/>
    <x v="8"/>
    <d v="2020-08-28T12:17:00"/>
    <s v="audio"/>
    <x v="11"/>
    <s v="neutral"/>
    <n v="20"/>
  </r>
  <r>
    <x v="167"/>
    <x v="1"/>
    <d v="2021-03-20T02:54:00"/>
    <s v="audio"/>
    <x v="11"/>
    <s v="negative"/>
    <n v="10"/>
  </r>
  <r>
    <x v="167"/>
    <x v="6"/>
    <d v="2021-01-08T18:22:00"/>
    <s v="audio"/>
    <x v="11"/>
    <s v="negative"/>
    <n v="5"/>
  </r>
  <r>
    <x v="167"/>
    <x v="5"/>
    <d v="2021-01-19T03:14:00"/>
    <s v="audio"/>
    <x v="11"/>
    <s v="positive"/>
    <n v="70"/>
  </r>
  <r>
    <x v="167"/>
    <x v="8"/>
    <d v="2021-03-31T19:54:00"/>
    <s v="audio"/>
    <x v="11"/>
    <s v="neutral"/>
    <n v="20"/>
  </r>
  <r>
    <x v="167"/>
    <x v="10"/>
    <d v="2020-08-11T06:25:00"/>
    <s v="audio"/>
    <x v="11"/>
    <s v="positive"/>
    <n v="45"/>
  </r>
  <r>
    <x v="167"/>
    <x v="4"/>
    <d v="2020-09-29T02:49:00"/>
    <s v="audio"/>
    <x v="11"/>
    <s v="neutral"/>
    <n v="35"/>
  </r>
  <r>
    <x v="167"/>
    <x v="2"/>
    <d v="2020-10-21T14:01:00"/>
    <s v="audio"/>
    <x v="11"/>
    <s v="negative"/>
    <n v="15"/>
  </r>
  <r>
    <x v="167"/>
    <x v="15"/>
    <d v="2020-12-02T05:46:00"/>
    <s v="audio"/>
    <x v="11"/>
    <s v="positive"/>
    <n v="72"/>
  </r>
  <r>
    <x v="167"/>
    <x v="13"/>
    <d v="2020-11-29T07:26:00"/>
    <s v="audio"/>
    <x v="11"/>
    <s v="positive"/>
    <n v="60"/>
  </r>
  <r>
    <x v="167"/>
    <x v="5"/>
    <d v="2021-02-02T00:41:00"/>
    <s v="audio"/>
    <x v="11"/>
    <s v="positive"/>
    <n v="70"/>
  </r>
  <r>
    <x v="167"/>
    <x v="2"/>
    <d v="2021-05-08T04:23:00"/>
    <s v="audio"/>
    <x v="11"/>
    <s v="negative"/>
    <n v="15"/>
  </r>
  <r>
    <x v="167"/>
    <x v="5"/>
    <d v="2021-04-22T05:57:00"/>
    <s v="audio"/>
    <x v="11"/>
    <s v="positive"/>
    <n v="70"/>
  </r>
  <r>
    <x v="167"/>
    <x v="15"/>
    <d v="2021-03-19T20:29:00"/>
    <s v="audio"/>
    <x v="11"/>
    <s v="positive"/>
    <n v="72"/>
  </r>
  <r>
    <x v="167"/>
    <x v="4"/>
    <d v="2020-08-26T03:50:00"/>
    <s v="audio"/>
    <x v="11"/>
    <s v="neutral"/>
    <n v="35"/>
  </r>
  <r>
    <x v="167"/>
    <x v="4"/>
    <d v="2020-09-12T05:19:00"/>
    <s v="audio"/>
    <x v="11"/>
    <s v="neutral"/>
    <n v="35"/>
  </r>
  <r>
    <x v="167"/>
    <x v="15"/>
    <d v="2021-02-11T12:15:00"/>
    <s v="audio"/>
    <x v="11"/>
    <s v="positive"/>
    <n v="72"/>
  </r>
  <r>
    <x v="167"/>
    <x v="9"/>
    <d v="2021-01-23T00:06:00"/>
    <s v="audio"/>
    <x v="11"/>
    <s v="positive"/>
    <n v="75"/>
  </r>
  <r>
    <x v="167"/>
    <x v="11"/>
    <d v="2020-10-18T21:48:00"/>
    <s v="audio"/>
    <x v="11"/>
    <s v="negative"/>
    <n v="12"/>
  </r>
  <r>
    <x v="167"/>
    <x v="12"/>
    <d v="2020-09-06T09:11:00"/>
    <s v="audio"/>
    <x v="11"/>
    <s v="positive"/>
    <n v="50"/>
  </r>
  <r>
    <x v="167"/>
    <x v="7"/>
    <d v="2021-04-18T07:24:00"/>
    <s v="audio"/>
    <x v="11"/>
    <s v="positive"/>
    <n v="65"/>
  </r>
  <r>
    <x v="167"/>
    <x v="7"/>
    <d v="2021-02-10T06:12:00"/>
    <s v="audio"/>
    <x v="11"/>
    <s v="positive"/>
    <n v="65"/>
  </r>
  <r>
    <x v="167"/>
    <x v="0"/>
    <d v="2021-05-17T03:31:00"/>
    <s v="audio"/>
    <x v="11"/>
    <s v="negative"/>
    <n v="0"/>
  </r>
  <r>
    <x v="167"/>
    <x v="7"/>
    <d v="2021-02-01T20:37:00"/>
    <s v="audio"/>
    <x v="11"/>
    <s v="positive"/>
    <n v="65"/>
  </r>
  <r>
    <x v="167"/>
    <x v="4"/>
    <d v="2020-11-03T13:38:00"/>
    <s v="audio"/>
    <x v="11"/>
    <s v="neutral"/>
    <n v="35"/>
  </r>
  <r>
    <x v="167"/>
    <x v="5"/>
    <d v="2020-08-22T17:05:00"/>
    <s v="audio"/>
    <x v="11"/>
    <s v="positive"/>
    <n v="70"/>
  </r>
  <r>
    <x v="167"/>
    <x v="2"/>
    <d v="2020-10-13T13:45:00"/>
    <s v="audio"/>
    <x v="11"/>
    <s v="negative"/>
    <n v="15"/>
  </r>
  <r>
    <x v="167"/>
    <x v="0"/>
    <d v="2020-09-30T22:50:00"/>
    <s v="audio"/>
    <x v="11"/>
    <s v="negative"/>
    <n v="0"/>
  </r>
  <r>
    <x v="167"/>
    <x v="4"/>
    <d v="2021-03-18T00:02:00"/>
    <s v="audio"/>
    <x v="11"/>
    <s v="neutral"/>
    <n v="35"/>
  </r>
  <r>
    <x v="167"/>
    <x v="2"/>
    <d v="2020-11-23T22:36:00"/>
    <s v="audio"/>
    <x v="11"/>
    <s v="negative"/>
    <n v="15"/>
  </r>
  <r>
    <x v="167"/>
    <x v="14"/>
    <d v="2021-04-05T02:06:00"/>
    <s v="audio"/>
    <x v="11"/>
    <s v="positive"/>
    <n v="70"/>
  </r>
  <r>
    <x v="167"/>
    <x v="4"/>
    <d v="2021-05-28T15:14:00"/>
    <s v="audio"/>
    <x v="11"/>
    <s v="neutral"/>
    <n v="35"/>
  </r>
  <r>
    <x v="167"/>
    <x v="5"/>
    <d v="2020-09-30T02:34:00"/>
    <s v="audio"/>
    <x v="11"/>
    <s v="positive"/>
    <n v="70"/>
  </r>
  <r>
    <x v="167"/>
    <x v="0"/>
    <d v="2020-08-21T22:25:00"/>
    <s v="audio"/>
    <x v="11"/>
    <s v="negative"/>
    <n v="0"/>
  </r>
  <r>
    <x v="167"/>
    <x v="7"/>
    <d v="2020-10-27T13:04:00"/>
    <s v="audio"/>
    <x v="11"/>
    <s v="positive"/>
    <n v="65"/>
  </r>
  <r>
    <x v="167"/>
    <x v="1"/>
    <d v="2021-05-09T04:48:00"/>
    <s v="audio"/>
    <x v="11"/>
    <s v="negative"/>
    <n v="10"/>
  </r>
  <r>
    <x v="167"/>
    <x v="0"/>
    <d v="2020-07-28T06:10:00"/>
    <s v="audio"/>
    <x v="11"/>
    <s v="negative"/>
    <n v="0"/>
  </r>
  <r>
    <x v="167"/>
    <x v="0"/>
    <d v="2020-08-29T22:25:00"/>
    <s v="audio"/>
    <x v="11"/>
    <s v="negative"/>
    <n v="0"/>
  </r>
  <r>
    <x v="167"/>
    <x v="12"/>
    <d v="2020-06-22T19:16:00"/>
    <s v="audio"/>
    <x v="11"/>
    <s v="positive"/>
    <n v="50"/>
  </r>
  <r>
    <x v="167"/>
    <x v="14"/>
    <d v="2020-07-16T18:30:00"/>
    <s v="audio"/>
    <x v="11"/>
    <s v="positive"/>
    <n v="70"/>
  </r>
  <r>
    <x v="168"/>
    <x v="6"/>
    <d v="2021-02-19T12:01:00"/>
    <s v="video"/>
    <x v="5"/>
    <s v="negative"/>
    <n v="5"/>
  </r>
  <r>
    <x v="168"/>
    <x v="14"/>
    <d v="2021-03-29T00:42:00"/>
    <s v="video"/>
    <x v="5"/>
    <s v="positive"/>
    <n v="70"/>
  </r>
  <r>
    <x v="168"/>
    <x v="15"/>
    <d v="2020-08-01T23:40:00"/>
    <s v="video"/>
    <x v="5"/>
    <s v="positive"/>
    <n v="72"/>
  </r>
  <r>
    <x v="168"/>
    <x v="8"/>
    <d v="2021-03-27T06:44:00"/>
    <s v="video"/>
    <x v="5"/>
    <s v="neutral"/>
    <n v="20"/>
  </r>
  <r>
    <x v="168"/>
    <x v="6"/>
    <d v="2020-10-01T22:03:00"/>
    <s v="video"/>
    <x v="5"/>
    <s v="negative"/>
    <n v="5"/>
  </r>
  <r>
    <x v="168"/>
    <x v="0"/>
    <d v="2020-08-18T18:21:00"/>
    <s v="video"/>
    <x v="5"/>
    <s v="negative"/>
    <n v="0"/>
  </r>
  <r>
    <x v="168"/>
    <x v="9"/>
    <d v="2020-12-10T20:14:00"/>
    <s v="video"/>
    <x v="5"/>
    <s v="positive"/>
    <n v="75"/>
  </r>
  <r>
    <x v="168"/>
    <x v="3"/>
    <d v="2020-08-11T18:36:00"/>
    <s v="video"/>
    <x v="5"/>
    <s v="positive"/>
    <n v="30"/>
  </r>
  <r>
    <x v="168"/>
    <x v="14"/>
    <d v="2021-05-03T12:21:00"/>
    <s v="video"/>
    <x v="5"/>
    <s v="positive"/>
    <n v="70"/>
  </r>
  <r>
    <x v="168"/>
    <x v="2"/>
    <d v="2021-01-30T03:31:00"/>
    <s v="video"/>
    <x v="5"/>
    <s v="negative"/>
    <n v="15"/>
  </r>
  <r>
    <x v="168"/>
    <x v="2"/>
    <d v="2020-08-18T06:24:00"/>
    <s v="video"/>
    <x v="5"/>
    <s v="negative"/>
    <n v="15"/>
  </r>
  <r>
    <x v="168"/>
    <x v="12"/>
    <d v="2020-06-30T11:09:00"/>
    <s v="video"/>
    <x v="5"/>
    <s v="positive"/>
    <n v="50"/>
  </r>
  <r>
    <x v="168"/>
    <x v="13"/>
    <d v="2020-11-10T04:00:00"/>
    <s v="video"/>
    <x v="5"/>
    <s v="positive"/>
    <n v="60"/>
  </r>
  <r>
    <x v="168"/>
    <x v="2"/>
    <d v="2021-06-17T01:23:00"/>
    <s v="video"/>
    <x v="5"/>
    <s v="negative"/>
    <n v="15"/>
  </r>
  <r>
    <x v="168"/>
    <x v="13"/>
    <d v="2020-10-05T22:29:00"/>
    <s v="video"/>
    <x v="5"/>
    <s v="positive"/>
    <n v="60"/>
  </r>
  <r>
    <x v="168"/>
    <x v="3"/>
    <d v="2021-01-02T18:24:00"/>
    <s v="video"/>
    <x v="5"/>
    <s v="positive"/>
    <n v="30"/>
  </r>
  <r>
    <x v="168"/>
    <x v="6"/>
    <d v="2020-09-19T09:51:00"/>
    <s v="video"/>
    <x v="5"/>
    <s v="negative"/>
    <n v="5"/>
  </r>
  <r>
    <x v="168"/>
    <x v="7"/>
    <d v="2020-10-19T12:48:00"/>
    <s v="video"/>
    <x v="5"/>
    <s v="positive"/>
    <n v="65"/>
  </r>
  <r>
    <x v="168"/>
    <x v="8"/>
    <d v="2021-05-03T16:02:00"/>
    <s v="video"/>
    <x v="5"/>
    <s v="neutral"/>
    <n v="20"/>
  </r>
  <r>
    <x v="168"/>
    <x v="13"/>
    <d v="2020-12-04T14:48:00"/>
    <s v="video"/>
    <x v="5"/>
    <s v="positive"/>
    <n v="60"/>
  </r>
  <r>
    <x v="168"/>
    <x v="3"/>
    <d v="2020-08-20T00:54:00"/>
    <s v="video"/>
    <x v="5"/>
    <s v="positive"/>
    <n v="30"/>
  </r>
  <r>
    <x v="168"/>
    <x v="5"/>
    <d v="2021-02-12T21:10:00"/>
    <s v="video"/>
    <x v="5"/>
    <s v="positive"/>
    <n v="70"/>
  </r>
  <r>
    <x v="168"/>
    <x v="9"/>
    <d v="2021-04-11T22:54:00"/>
    <s v="video"/>
    <x v="5"/>
    <s v="positive"/>
    <n v="75"/>
  </r>
  <r>
    <x v="168"/>
    <x v="2"/>
    <d v="2020-12-13T07:15:00"/>
    <s v="video"/>
    <x v="5"/>
    <s v="negative"/>
    <n v="15"/>
  </r>
  <r>
    <x v="168"/>
    <x v="15"/>
    <d v="2021-03-30T00:51:00"/>
    <s v="video"/>
    <x v="5"/>
    <s v="positive"/>
    <n v="72"/>
  </r>
  <r>
    <x v="168"/>
    <x v="5"/>
    <d v="2020-08-23T07:04:00"/>
    <s v="video"/>
    <x v="5"/>
    <s v="positive"/>
    <n v="70"/>
  </r>
  <r>
    <x v="168"/>
    <x v="9"/>
    <d v="2020-12-21T19:45:00"/>
    <s v="video"/>
    <x v="5"/>
    <s v="positive"/>
    <n v="75"/>
  </r>
  <r>
    <x v="168"/>
    <x v="0"/>
    <d v="2020-09-03T08:57:00"/>
    <s v="video"/>
    <x v="5"/>
    <s v="negative"/>
    <n v="0"/>
  </r>
  <r>
    <x v="168"/>
    <x v="1"/>
    <d v="2020-09-14T12:34:00"/>
    <s v="video"/>
    <x v="5"/>
    <s v="negative"/>
    <n v="10"/>
  </r>
  <r>
    <x v="168"/>
    <x v="14"/>
    <d v="2021-01-19T15:40:00"/>
    <s v="video"/>
    <x v="5"/>
    <s v="positive"/>
    <n v="70"/>
  </r>
  <r>
    <x v="168"/>
    <x v="14"/>
    <d v="2021-02-07T17:48:00"/>
    <s v="video"/>
    <x v="5"/>
    <s v="positive"/>
    <n v="70"/>
  </r>
  <r>
    <x v="168"/>
    <x v="10"/>
    <d v="2021-05-20T12:18:00"/>
    <s v="video"/>
    <x v="5"/>
    <s v="positive"/>
    <n v="45"/>
  </r>
  <r>
    <x v="168"/>
    <x v="8"/>
    <d v="2021-06-12T09:47:00"/>
    <s v="video"/>
    <x v="5"/>
    <s v="neutral"/>
    <n v="20"/>
  </r>
  <r>
    <x v="169"/>
    <x v="0"/>
    <d v="2021-03-16T14:47:00"/>
    <s v="audio"/>
    <x v="10"/>
    <s v="negative"/>
    <n v="0"/>
  </r>
  <r>
    <x v="169"/>
    <x v="15"/>
    <d v="2021-06-14T20:33:00"/>
    <s v="audio"/>
    <x v="10"/>
    <s v="positive"/>
    <n v="72"/>
  </r>
  <r>
    <x v="169"/>
    <x v="9"/>
    <d v="2021-02-20T11:51:00"/>
    <s v="audio"/>
    <x v="10"/>
    <s v="positive"/>
    <n v="75"/>
  </r>
  <r>
    <x v="169"/>
    <x v="7"/>
    <d v="2020-07-12T15:35:00"/>
    <s v="audio"/>
    <x v="10"/>
    <s v="positive"/>
    <n v="65"/>
  </r>
  <r>
    <x v="169"/>
    <x v="3"/>
    <d v="2020-11-17T05:21:00"/>
    <s v="audio"/>
    <x v="10"/>
    <s v="positive"/>
    <n v="30"/>
  </r>
  <r>
    <x v="169"/>
    <x v="1"/>
    <d v="2020-12-10T02:26:00"/>
    <s v="audio"/>
    <x v="10"/>
    <s v="negative"/>
    <n v="10"/>
  </r>
  <r>
    <x v="169"/>
    <x v="2"/>
    <d v="2021-05-07T08:29:00"/>
    <s v="audio"/>
    <x v="10"/>
    <s v="negative"/>
    <n v="15"/>
  </r>
  <r>
    <x v="169"/>
    <x v="8"/>
    <d v="2021-05-17T13:14:00"/>
    <s v="audio"/>
    <x v="10"/>
    <s v="neutral"/>
    <n v="20"/>
  </r>
  <r>
    <x v="169"/>
    <x v="11"/>
    <d v="2021-02-26T07:49:00"/>
    <s v="audio"/>
    <x v="10"/>
    <s v="negative"/>
    <n v="12"/>
  </r>
  <r>
    <x v="169"/>
    <x v="11"/>
    <d v="2021-03-02T19:34:00"/>
    <s v="audio"/>
    <x v="10"/>
    <s v="negative"/>
    <n v="12"/>
  </r>
  <r>
    <x v="169"/>
    <x v="1"/>
    <d v="2020-10-29T00:52:00"/>
    <s v="audio"/>
    <x v="10"/>
    <s v="negative"/>
    <n v="10"/>
  </r>
  <r>
    <x v="169"/>
    <x v="4"/>
    <d v="2021-04-11T02:02:00"/>
    <s v="audio"/>
    <x v="10"/>
    <s v="neutral"/>
    <n v="35"/>
  </r>
  <r>
    <x v="169"/>
    <x v="8"/>
    <d v="2020-06-26T20:34:00"/>
    <s v="audio"/>
    <x v="10"/>
    <s v="neutral"/>
    <n v="20"/>
  </r>
  <r>
    <x v="169"/>
    <x v="9"/>
    <d v="2021-04-25T00:39:00"/>
    <s v="audio"/>
    <x v="10"/>
    <s v="positive"/>
    <n v="75"/>
  </r>
  <r>
    <x v="169"/>
    <x v="9"/>
    <d v="2021-01-10T18:33:00"/>
    <s v="audio"/>
    <x v="10"/>
    <s v="positive"/>
    <n v="75"/>
  </r>
  <r>
    <x v="169"/>
    <x v="13"/>
    <d v="2020-12-27T11:43:00"/>
    <s v="audio"/>
    <x v="10"/>
    <s v="positive"/>
    <n v="60"/>
  </r>
  <r>
    <x v="170"/>
    <x v="14"/>
    <d v="2020-10-04T17:40:00"/>
    <s v="audio"/>
    <x v="13"/>
    <s v="positive"/>
    <n v="70"/>
  </r>
  <r>
    <x v="170"/>
    <x v="6"/>
    <d v="2021-01-26T22:33:00"/>
    <s v="audio"/>
    <x v="13"/>
    <s v="negative"/>
    <n v="5"/>
  </r>
  <r>
    <x v="170"/>
    <x v="9"/>
    <d v="2021-04-07T19:32:00"/>
    <s v="audio"/>
    <x v="13"/>
    <s v="positive"/>
    <n v="75"/>
  </r>
  <r>
    <x v="170"/>
    <x v="11"/>
    <d v="2020-09-03T17:54:00"/>
    <s v="audio"/>
    <x v="13"/>
    <s v="negative"/>
    <n v="12"/>
  </r>
  <r>
    <x v="170"/>
    <x v="4"/>
    <d v="2020-07-06T02:33:00"/>
    <s v="audio"/>
    <x v="13"/>
    <s v="neutral"/>
    <n v="35"/>
  </r>
  <r>
    <x v="170"/>
    <x v="0"/>
    <d v="2021-03-29T11:19:00"/>
    <s v="audio"/>
    <x v="13"/>
    <s v="negative"/>
    <n v="0"/>
  </r>
  <r>
    <x v="170"/>
    <x v="14"/>
    <d v="2020-09-19T11:35:00"/>
    <s v="audio"/>
    <x v="13"/>
    <s v="positive"/>
    <n v="70"/>
  </r>
  <r>
    <x v="170"/>
    <x v="5"/>
    <d v="2020-08-21T18:00:00"/>
    <s v="audio"/>
    <x v="13"/>
    <s v="positive"/>
    <n v="70"/>
  </r>
  <r>
    <x v="170"/>
    <x v="5"/>
    <d v="2020-11-21T08:12:00"/>
    <s v="audio"/>
    <x v="13"/>
    <s v="positive"/>
    <n v="70"/>
  </r>
  <r>
    <x v="170"/>
    <x v="11"/>
    <d v="2021-03-09T02:42:00"/>
    <s v="audio"/>
    <x v="13"/>
    <s v="negative"/>
    <n v="12"/>
  </r>
  <r>
    <x v="170"/>
    <x v="11"/>
    <d v="2020-12-08T19:24:00"/>
    <s v="audio"/>
    <x v="13"/>
    <s v="negative"/>
    <n v="12"/>
  </r>
  <r>
    <x v="170"/>
    <x v="10"/>
    <d v="2021-02-09T21:17:00"/>
    <s v="audio"/>
    <x v="13"/>
    <s v="positive"/>
    <n v="45"/>
  </r>
  <r>
    <x v="170"/>
    <x v="15"/>
    <d v="2021-02-28T07:33:00"/>
    <s v="audio"/>
    <x v="13"/>
    <s v="positive"/>
    <n v="72"/>
  </r>
  <r>
    <x v="170"/>
    <x v="13"/>
    <d v="2021-02-28T10:14:00"/>
    <s v="audio"/>
    <x v="13"/>
    <s v="positive"/>
    <n v="60"/>
  </r>
  <r>
    <x v="170"/>
    <x v="11"/>
    <d v="2021-04-24T05:05:00"/>
    <s v="audio"/>
    <x v="13"/>
    <s v="negative"/>
    <n v="12"/>
  </r>
  <r>
    <x v="170"/>
    <x v="1"/>
    <d v="2021-01-07T08:30:00"/>
    <s v="audio"/>
    <x v="13"/>
    <s v="negative"/>
    <n v="10"/>
  </r>
  <r>
    <x v="170"/>
    <x v="7"/>
    <d v="2021-01-23T05:13:00"/>
    <s v="audio"/>
    <x v="13"/>
    <s v="positive"/>
    <n v="65"/>
  </r>
  <r>
    <x v="170"/>
    <x v="2"/>
    <d v="2021-04-25T01:55:00"/>
    <s v="audio"/>
    <x v="13"/>
    <s v="negative"/>
    <n v="15"/>
  </r>
  <r>
    <x v="170"/>
    <x v="12"/>
    <d v="2021-03-20T19:33:00"/>
    <s v="audio"/>
    <x v="13"/>
    <s v="positive"/>
    <n v="50"/>
  </r>
  <r>
    <x v="170"/>
    <x v="1"/>
    <d v="2021-05-26T17:28:00"/>
    <s v="audio"/>
    <x v="13"/>
    <s v="negative"/>
    <n v="10"/>
  </r>
  <r>
    <x v="170"/>
    <x v="10"/>
    <d v="2021-02-28T12:56:00"/>
    <s v="audio"/>
    <x v="13"/>
    <s v="positive"/>
    <n v="45"/>
  </r>
  <r>
    <x v="170"/>
    <x v="3"/>
    <d v="2020-06-23T16:15:00"/>
    <s v="audio"/>
    <x v="13"/>
    <s v="positive"/>
    <n v="30"/>
  </r>
  <r>
    <x v="170"/>
    <x v="1"/>
    <d v="2020-07-04T15:02:00"/>
    <s v="audio"/>
    <x v="13"/>
    <s v="negative"/>
    <n v="10"/>
  </r>
  <r>
    <x v="170"/>
    <x v="14"/>
    <d v="2021-04-27T14:19:00"/>
    <s v="audio"/>
    <x v="13"/>
    <s v="positive"/>
    <n v="70"/>
  </r>
  <r>
    <x v="171"/>
    <x v="3"/>
    <d v="2020-08-29T23:17:00"/>
    <s v="video"/>
    <x v="8"/>
    <s v="positive"/>
    <n v="30"/>
  </r>
  <r>
    <x v="171"/>
    <x v="11"/>
    <d v="2020-07-09T19:16:00"/>
    <s v="video"/>
    <x v="8"/>
    <s v="negative"/>
    <n v="12"/>
  </r>
  <r>
    <x v="171"/>
    <x v="10"/>
    <d v="2021-02-24T19:12:00"/>
    <s v="video"/>
    <x v="8"/>
    <s v="positive"/>
    <n v="45"/>
  </r>
  <r>
    <x v="171"/>
    <x v="2"/>
    <d v="2021-05-14T08:52:00"/>
    <s v="video"/>
    <x v="8"/>
    <s v="negative"/>
    <n v="15"/>
  </r>
  <r>
    <x v="171"/>
    <x v="9"/>
    <d v="2020-08-24T10:43:00"/>
    <s v="video"/>
    <x v="8"/>
    <s v="positive"/>
    <n v="75"/>
  </r>
  <r>
    <x v="171"/>
    <x v="8"/>
    <d v="2020-07-06T10:59:00"/>
    <s v="video"/>
    <x v="8"/>
    <s v="neutral"/>
    <n v="20"/>
  </r>
  <r>
    <x v="171"/>
    <x v="15"/>
    <d v="2020-12-27T14:13:00"/>
    <s v="video"/>
    <x v="8"/>
    <s v="positive"/>
    <n v="72"/>
  </r>
  <r>
    <x v="171"/>
    <x v="11"/>
    <d v="2021-03-09T22:02:00"/>
    <s v="video"/>
    <x v="8"/>
    <s v="negative"/>
    <n v="12"/>
  </r>
  <r>
    <x v="171"/>
    <x v="5"/>
    <d v="2021-04-27T15:06:00"/>
    <s v="video"/>
    <x v="8"/>
    <s v="positive"/>
    <n v="70"/>
  </r>
  <r>
    <x v="171"/>
    <x v="7"/>
    <d v="2021-03-29T02:44:00"/>
    <s v="video"/>
    <x v="8"/>
    <s v="positive"/>
    <n v="65"/>
  </r>
  <r>
    <x v="171"/>
    <x v="5"/>
    <d v="2021-01-11T20:53:00"/>
    <s v="video"/>
    <x v="8"/>
    <s v="positive"/>
    <n v="70"/>
  </r>
  <r>
    <x v="171"/>
    <x v="13"/>
    <d v="2021-02-23T17:42:00"/>
    <s v="video"/>
    <x v="8"/>
    <s v="positive"/>
    <n v="60"/>
  </r>
  <r>
    <x v="171"/>
    <x v="3"/>
    <d v="2020-11-21T07:44:00"/>
    <s v="video"/>
    <x v="8"/>
    <s v="positive"/>
    <n v="30"/>
  </r>
  <r>
    <x v="171"/>
    <x v="4"/>
    <d v="2020-07-24T21:24:00"/>
    <s v="video"/>
    <x v="8"/>
    <s v="neutral"/>
    <n v="35"/>
  </r>
  <r>
    <x v="172"/>
    <x v="14"/>
    <d v="2021-05-06T18:34:00"/>
    <s v="video"/>
    <x v="10"/>
    <s v="positive"/>
    <n v="70"/>
  </r>
  <r>
    <x v="172"/>
    <x v="15"/>
    <d v="2021-01-28T18:39:00"/>
    <s v="video"/>
    <x v="10"/>
    <s v="positive"/>
    <n v="72"/>
  </r>
  <r>
    <x v="172"/>
    <x v="8"/>
    <d v="2020-08-08T00:13:00"/>
    <s v="video"/>
    <x v="10"/>
    <s v="neutral"/>
    <n v="20"/>
  </r>
  <r>
    <x v="172"/>
    <x v="11"/>
    <d v="2020-10-30T06:05:00"/>
    <s v="video"/>
    <x v="10"/>
    <s v="negative"/>
    <n v="12"/>
  </r>
  <r>
    <x v="172"/>
    <x v="10"/>
    <d v="2020-11-26T09:49:00"/>
    <s v="video"/>
    <x v="10"/>
    <s v="positive"/>
    <n v="45"/>
  </r>
  <r>
    <x v="172"/>
    <x v="13"/>
    <d v="2020-07-19T11:11:00"/>
    <s v="video"/>
    <x v="10"/>
    <s v="positive"/>
    <n v="60"/>
  </r>
  <r>
    <x v="172"/>
    <x v="5"/>
    <d v="2020-08-17T10:25:00"/>
    <s v="video"/>
    <x v="10"/>
    <s v="positive"/>
    <n v="70"/>
  </r>
  <r>
    <x v="172"/>
    <x v="12"/>
    <d v="2020-08-29T03:20:00"/>
    <s v="video"/>
    <x v="10"/>
    <s v="positive"/>
    <n v="50"/>
  </r>
  <r>
    <x v="172"/>
    <x v="5"/>
    <d v="2020-07-29T15:07:00"/>
    <s v="video"/>
    <x v="10"/>
    <s v="positive"/>
    <n v="70"/>
  </r>
  <r>
    <x v="172"/>
    <x v="13"/>
    <d v="2021-02-16T15:56:00"/>
    <s v="video"/>
    <x v="10"/>
    <s v="positive"/>
    <n v="60"/>
  </r>
  <r>
    <x v="172"/>
    <x v="13"/>
    <d v="2020-07-28T13:34:00"/>
    <s v="video"/>
    <x v="10"/>
    <s v="positive"/>
    <n v="60"/>
  </r>
  <r>
    <x v="172"/>
    <x v="11"/>
    <d v="2021-05-24T18:42:00"/>
    <s v="video"/>
    <x v="10"/>
    <s v="negative"/>
    <n v="12"/>
  </r>
  <r>
    <x v="172"/>
    <x v="5"/>
    <d v="2021-01-15T14:07:00"/>
    <s v="video"/>
    <x v="10"/>
    <s v="positive"/>
    <n v="70"/>
  </r>
  <r>
    <x v="172"/>
    <x v="4"/>
    <d v="2021-05-19T23:03:00"/>
    <s v="video"/>
    <x v="10"/>
    <s v="neutral"/>
    <n v="35"/>
  </r>
  <r>
    <x v="172"/>
    <x v="8"/>
    <d v="2021-04-29T02:49:00"/>
    <s v="video"/>
    <x v="10"/>
    <s v="neutral"/>
    <n v="20"/>
  </r>
  <r>
    <x v="172"/>
    <x v="3"/>
    <d v="2020-07-13T21:45:00"/>
    <s v="video"/>
    <x v="10"/>
    <s v="positive"/>
    <n v="30"/>
  </r>
  <r>
    <x v="172"/>
    <x v="10"/>
    <d v="2021-05-28T19:56:00"/>
    <s v="video"/>
    <x v="10"/>
    <s v="positive"/>
    <n v="45"/>
  </r>
  <r>
    <x v="172"/>
    <x v="4"/>
    <d v="2020-07-03T07:58:00"/>
    <s v="video"/>
    <x v="10"/>
    <s v="neutral"/>
    <n v="35"/>
  </r>
  <r>
    <x v="172"/>
    <x v="4"/>
    <d v="2020-10-14T13:18:00"/>
    <s v="video"/>
    <x v="10"/>
    <s v="neutral"/>
    <n v="35"/>
  </r>
  <r>
    <x v="172"/>
    <x v="5"/>
    <d v="2021-06-17T09:35:00"/>
    <s v="video"/>
    <x v="10"/>
    <s v="positive"/>
    <n v="70"/>
  </r>
  <r>
    <x v="172"/>
    <x v="13"/>
    <d v="2020-09-21T20:16:00"/>
    <s v="video"/>
    <x v="10"/>
    <s v="positive"/>
    <n v="60"/>
  </r>
  <r>
    <x v="172"/>
    <x v="2"/>
    <d v="2021-04-20T17:01:00"/>
    <s v="video"/>
    <x v="10"/>
    <s v="negative"/>
    <n v="15"/>
  </r>
  <r>
    <x v="172"/>
    <x v="6"/>
    <d v="2021-06-17T22:36:00"/>
    <s v="video"/>
    <x v="10"/>
    <s v="negative"/>
    <n v="5"/>
  </r>
  <r>
    <x v="172"/>
    <x v="5"/>
    <d v="2021-01-18T21:53:00"/>
    <s v="video"/>
    <x v="10"/>
    <s v="positive"/>
    <n v="70"/>
  </r>
  <r>
    <x v="172"/>
    <x v="3"/>
    <d v="2020-09-07T11:00:00"/>
    <s v="video"/>
    <x v="10"/>
    <s v="positive"/>
    <n v="30"/>
  </r>
  <r>
    <x v="172"/>
    <x v="3"/>
    <d v="2021-03-25T11:20:00"/>
    <s v="video"/>
    <x v="10"/>
    <s v="positive"/>
    <n v="30"/>
  </r>
  <r>
    <x v="173"/>
    <x v="6"/>
    <d v="2021-06-14T22:38:00"/>
    <s v="GIF"/>
    <x v="3"/>
    <s v="negative"/>
    <n v="5"/>
  </r>
  <r>
    <x v="173"/>
    <x v="3"/>
    <d v="2020-09-09T08:11:00"/>
    <s v="GIF"/>
    <x v="3"/>
    <s v="positive"/>
    <n v="30"/>
  </r>
  <r>
    <x v="173"/>
    <x v="13"/>
    <d v="2021-02-18T00:35:00"/>
    <s v="GIF"/>
    <x v="3"/>
    <s v="positive"/>
    <n v="60"/>
  </r>
  <r>
    <x v="173"/>
    <x v="8"/>
    <d v="2020-09-26T22:27:00"/>
    <s v="GIF"/>
    <x v="3"/>
    <s v="neutral"/>
    <n v="20"/>
  </r>
  <r>
    <x v="173"/>
    <x v="13"/>
    <d v="2021-05-13T07:00:00"/>
    <s v="GIF"/>
    <x v="3"/>
    <s v="positive"/>
    <n v="60"/>
  </r>
  <r>
    <x v="173"/>
    <x v="1"/>
    <d v="2021-05-10T07:14:00"/>
    <s v="GIF"/>
    <x v="3"/>
    <s v="negative"/>
    <n v="10"/>
  </r>
  <r>
    <x v="173"/>
    <x v="10"/>
    <d v="2021-05-25T09:38:00"/>
    <s v="GIF"/>
    <x v="3"/>
    <s v="positive"/>
    <n v="45"/>
  </r>
  <r>
    <x v="173"/>
    <x v="7"/>
    <d v="2021-04-18T22:40:00"/>
    <s v="GIF"/>
    <x v="3"/>
    <s v="positive"/>
    <n v="65"/>
  </r>
  <r>
    <x v="173"/>
    <x v="12"/>
    <d v="2021-03-08T17:47:00"/>
    <s v="GIF"/>
    <x v="3"/>
    <s v="positive"/>
    <n v="50"/>
  </r>
  <r>
    <x v="173"/>
    <x v="4"/>
    <d v="2020-12-16T13:10:00"/>
    <s v="GIF"/>
    <x v="3"/>
    <s v="neutral"/>
    <n v="35"/>
  </r>
  <r>
    <x v="173"/>
    <x v="10"/>
    <d v="2021-04-01T03:41:00"/>
    <s v="GIF"/>
    <x v="3"/>
    <s v="positive"/>
    <n v="45"/>
  </r>
  <r>
    <x v="173"/>
    <x v="6"/>
    <d v="2020-12-27T00:26:00"/>
    <s v="GIF"/>
    <x v="3"/>
    <s v="negative"/>
    <n v="5"/>
  </r>
  <r>
    <x v="173"/>
    <x v="4"/>
    <d v="2021-03-17T00:34:00"/>
    <s v="GIF"/>
    <x v="3"/>
    <s v="neutral"/>
    <n v="35"/>
  </r>
  <r>
    <x v="173"/>
    <x v="7"/>
    <d v="2020-09-26T19:01:00"/>
    <s v="GIF"/>
    <x v="3"/>
    <s v="positive"/>
    <n v="65"/>
  </r>
  <r>
    <x v="173"/>
    <x v="8"/>
    <d v="2021-03-19T22:03:00"/>
    <s v="GIF"/>
    <x v="3"/>
    <s v="neutral"/>
    <n v="20"/>
  </r>
  <r>
    <x v="173"/>
    <x v="3"/>
    <d v="2021-02-06T22:54:00"/>
    <s v="GIF"/>
    <x v="3"/>
    <s v="positive"/>
    <n v="30"/>
  </r>
  <r>
    <x v="173"/>
    <x v="0"/>
    <d v="2021-06-15T06:17:00"/>
    <s v="GIF"/>
    <x v="3"/>
    <s v="negative"/>
    <n v="0"/>
  </r>
  <r>
    <x v="173"/>
    <x v="0"/>
    <d v="2021-04-05T15:06:00"/>
    <s v="GIF"/>
    <x v="3"/>
    <s v="negative"/>
    <n v="0"/>
  </r>
  <r>
    <x v="173"/>
    <x v="15"/>
    <d v="2020-09-10T09:06:00"/>
    <s v="GIF"/>
    <x v="3"/>
    <s v="positive"/>
    <n v="72"/>
  </r>
  <r>
    <x v="173"/>
    <x v="13"/>
    <d v="2020-12-17T02:50:00"/>
    <s v="GIF"/>
    <x v="3"/>
    <s v="positive"/>
    <n v="60"/>
  </r>
  <r>
    <x v="173"/>
    <x v="12"/>
    <d v="2021-03-09T23:49:00"/>
    <s v="GIF"/>
    <x v="3"/>
    <s v="positive"/>
    <n v="50"/>
  </r>
  <r>
    <x v="173"/>
    <x v="14"/>
    <d v="2021-04-08T17:16:00"/>
    <s v="GIF"/>
    <x v="3"/>
    <s v="positive"/>
    <n v="70"/>
  </r>
  <r>
    <x v="173"/>
    <x v="3"/>
    <d v="2021-06-02T07:43:00"/>
    <s v="GIF"/>
    <x v="3"/>
    <s v="positive"/>
    <n v="30"/>
  </r>
  <r>
    <x v="173"/>
    <x v="14"/>
    <d v="2021-04-22T00:35:00"/>
    <s v="GIF"/>
    <x v="3"/>
    <s v="positive"/>
    <n v="70"/>
  </r>
  <r>
    <x v="173"/>
    <x v="11"/>
    <d v="2021-05-21T08:31:00"/>
    <s v="GIF"/>
    <x v="3"/>
    <s v="negative"/>
    <n v="12"/>
  </r>
  <r>
    <x v="173"/>
    <x v="9"/>
    <d v="2020-11-16T23:28:00"/>
    <s v="GIF"/>
    <x v="3"/>
    <s v="positive"/>
    <n v="75"/>
  </r>
  <r>
    <x v="173"/>
    <x v="14"/>
    <d v="2020-09-15T19:11:00"/>
    <s v="GIF"/>
    <x v="3"/>
    <s v="positive"/>
    <n v="70"/>
  </r>
  <r>
    <x v="173"/>
    <x v="13"/>
    <d v="2021-02-12T05:52:00"/>
    <s v="GIF"/>
    <x v="3"/>
    <s v="positive"/>
    <n v="60"/>
  </r>
  <r>
    <x v="173"/>
    <x v="14"/>
    <d v="2021-02-05T13:27:00"/>
    <s v="GIF"/>
    <x v="3"/>
    <s v="positive"/>
    <n v="70"/>
  </r>
  <r>
    <x v="173"/>
    <x v="4"/>
    <d v="2020-12-03T14:34:00"/>
    <s v="GIF"/>
    <x v="3"/>
    <s v="neutral"/>
    <n v="35"/>
  </r>
  <r>
    <x v="173"/>
    <x v="7"/>
    <d v="2020-06-29T13:29:00"/>
    <s v="GIF"/>
    <x v="3"/>
    <s v="positive"/>
    <n v="65"/>
  </r>
  <r>
    <x v="173"/>
    <x v="7"/>
    <d v="2021-06-04T13:31:00"/>
    <s v="GIF"/>
    <x v="3"/>
    <s v="positive"/>
    <n v="65"/>
  </r>
  <r>
    <x v="173"/>
    <x v="4"/>
    <d v="2020-11-10T10:35:00"/>
    <s v="GIF"/>
    <x v="3"/>
    <s v="neutral"/>
    <n v="35"/>
  </r>
  <r>
    <x v="173"/>
    <x v="6"/>
    <d v="2021-04-30T22:42:00"/>
    <s v="GIF"/>
    <x v="3"/>
    <s v="negative"/>
    <n v="5"/>
  </r>
  <r>
    <x v="173"/>
    <x v="0"/>
    <d v="2020-11-24T06:34:00"/>
    <s v="GIF"/>
    <x v="3"/>
    <s v="negative"/>
    <n v="0"/>
  </r>
  <r>
    <x v="173"/>
    <x v="13"/>
    <d v="2020-09-15T08:12:00"/>
    <s v="GIF"/>
    <x v="3"/>
    <s v="positive"/>
    <n v="60"/>
  </r>
  <r>
    <x v="173"/>
    <x v="14"/>
    <d v="2020-09-28T09:42:00"/>
    <s v="GIF"/>
    <x v="3"/>
    <s v="positive"/>
    <n v="70"/>
  </r>
  <r>
    <x v="173"/>
    <x v="8"/>
    <d v="2020-08-18T00:47:00"/>
    <s v="GIF"/>
    <x v="3"/>
    <s v="neutral"/>
    <n v="20"/>
  </r>
  <r>
    <x v="173"/>
    <x v="9"/>
    <d v="2020-07-04T11:42:00"/>
    <s v="GIF"/>
    <x v="3"/>
    <s v="positive"/>
    <n v="75"/>
  </r>
  <r>
    <x v="173"/>
    <x v="12"/>
    <d v="2020-12-17T08:11:00"/>
    <s v="GIF"/>
    <x v="3"/>
    <s v="positive"/>
    <n v="50"/>
  </r>
  <r>
    <x v="173"/>
    <x v="2"/>
    <d v="2020-07-14T21:00:00"/>
    <s v="GIF"/>
    <x v="3"/>
    <s v="negative"/>
    <n v="15"/>
  </r>
  <r>
    <x v="173"/>
    <x v="6"/>
    <d v="2021-04-26T20:22:00"/>
    <s v="GIF"/>
    <x v="3"/>
    <s v="negative"/>
    <n v="5"/>
  </r>
  <r>
    <x v="173"/>
    <x v="15"/>
    <d v="2020-10-15T10:49:00"/>
    <s v="GIF"/>
    <x v="3"/>
    <s v="positive"/>
    <n v="72"/>
  </r>
  <r>
    <x v="173"/>
    <x v="4"/>
    <d v="2021-01-21T16:33:00"/>
    <s v="GIF"/>
    <x v="3"/>
    <s v="neutral"/>
    <n v="35"/>
  </r>
  <r>
    <x v="173"/>
    <x v="1"/>
    <d v="2021-01-04T04:27:00"/>
    <s v="GIF"/>
    <x v="3"/>
    <s v="negative"/>
    <n v="10"/>
  </r>
  <r>
    <x v="173"/>
    <x v="1"/>
    <d v="2021-03-10T04:44:00"/>
    <s v="GIF"/>
    <x v="3"/>
    <s v="negative"/>
    <n v="10"/>
  </r>
  <r>
    <x v="173"/>
    <x v="3"/>
    <d v="2021-04-14T03:42:00"/>
    <s v="GIF"/>
    <x v="3"/>
    <s v="positive"/>
    <n v="30"/>
  </r>
  <r>
    <x v="174"/>
    <x v="12"/>
    <d v="2020-12-19T16:21:00"/>
    <s v="GIF"/>
    <x v="11"/>
    <s v="positive"/>
    <n v="50"/>
  </r>
  <r>
    <x v="174"/>
    <x v="13"/>
    <d v="2020-12-10T10:31:00"/>
    <s v="GIF"/>
    <x v="11"/>
    <s v="positive"/>
    <n v="60"/>
  </r>
  <r>
    <x v="174"/>
    <x v="9"/>
    <d v="2020-09-12T21:58:00"/>
    <s v="GIF"/>
    <x v="11"/>
    <s v="positive"/>
    <n v="75"/>
  </r>
  <r>
    <x v="174"/>
    <x v="7"/>
    <d v="2020-11-25T13:19:00"/>
    <s v="GIF"/>
    <x v="11"/>
    <s v="positive"/>
    <n v="65"/>
  </r>
  <r>
    <x v="174"/>
    <x v="12"/>
    <d v="2021-06-03T01:00:00"/>
    <s v="GIF"/>
    <x v="11"/>
    <s v="positive"/>
    <n v="50"/>
  </r>
  <r>
    <x v="174"/>
    <x v="1"/>
    <d v="2021-06-15T20:32:00"/>
    <s v="GIF"/>
    <x v="11"/>
    <s v="negative"/>
    <n v="10"/>
  </r>
  <r>
    <x v="174"/>
    <x v="15"/>
    <d v="2020-09-10T11:51:00"/>
    <s v="GIF"/>
    <x v="11"/>
    <s v="positive"/>
    <n v="72"/>
  </r>
  <r>
    <x v="174"/>
    <x v="0"/>
    <d v="2021-02-16T19:42:00"/>
    <s v="GIF"/>
    <x v="11"/>
    <s v="negative"/>
    <n v="0"/>
  </r>
  <r>
    <x v="175"/>
    <x v="11"/>
    <d v="2021-03-30T20:03:00"/>
    <s v="photo"/>
    <x v="8"/>
    <s v="negative"/>
    <n v="12"/>
  </r>
  <r>
    <x v="175"/>
    <x v="9"/>
    <d v="2021-06-08T10:40:00"/>
    <s v="photo"/>
    <x v="8"/>
    <s v="positive"/>
    <n v="75"/>
  </r>
  <r>
    <x v="175"/>
    <x v="11"/>
    <d v="2021-02-16T23:17:00"/>
    <s v="photo"/>
    <x v="8"/>
    <s v="negative"/>
    <n v="12"/>
  </r>
  <r>
    <x v="175"/>
    <x v="4"/>
    <d v="2020-12-18T16:08:00"/>
    <s v="photo"/>
    <x v="8"/>
    <s v="neutral"/>
    <n v="35"/>
  </r>
  <r>
    <x v="175"/>
    <x v="13"/>
    <d v="2021-01-19T15:34:00"/>
    <s v="photo"/>
    <x v="8"/>
    <s v="positive"/>
    <n v="60"/>
  </r>
  <r>
    <x v="175"/>
    <x v="1"/>
    <d v="2020-06-28T21:40:00"/>
    <s v="photo"/>
    <x v="8"/>
    <s v="negative"/>
    <n v="10"/>
  </r>
  <r>
    <x v="175"/>
    <x v="11"/>
    <d v="2021-01-06T01:41:00"/>
    <s v="photo"/>
    <x v="8"/>
    <s v="negative"/>
    <n v="12"/>
  </r>
  <r>
    <x v="175"/>
    <x v="8"/>
    <d v="2020-09-18T12:29:00"/>
    <s v="photo"/>
    <x v="8"/>
    <s v="neutral"/>
    <n v="20"/>
  </r>
  <r>
    <x v="175"/>
    <x v="0"/>
    <d v="2020-12-23T14:58:00"/>
    <s v="photo"/>
    <x v="8"/>
    <s v="negative"/>
    <n v="0"/>
  </r>
  <r>
    <x v="175"/>
    <x v="7"/>
    <d v="2021-02-12T08:24:00"/>
    <s v="photo"/>
    <x v="8"/>
    <s v="positive"/>
    <n v="65"/>
  </r>
  <r>
    <x v="175"/>
    <x v="0"/>
    <d v="2020-09-18T13:44:00"/>
    <s v="photo"/>
    <x v="8"/>
    <s v="negative"/>
    <n v="0"/>
  </r>
  <r>
    <x v="175"/>
    <x v="5"/>
    <d v="2021-03-29T18:39:00"/>
    <s v="photo"/>
    <x v="8"/>
    <s v="positive"/>
    <n v="70"/>
  </r>
  <r>
    <x v="175"/>
    <x v="15"/>
    <d v="2020-10-15T13:38:00"/>
    <s v="photo"/>
    <x v="8"/>
    <s v="positive"/>
    <n v="72"/>
  </r>
  <r>
    <x v="175"/>
    <x v="14"/>
    <d v="2021-01-05T10:06:00"/>
    <s v="photo"/>
    <x v="8"/>
    <s v="positive"/>
    <n v="70"/>
  </r>
  <r>
    <x v="175"/>
    <x v="9"/>
    <d v="2020-08-12T08:55:00"/>
    <s v="photo"/>
    <x v="8"/>
    <s v="positive"/>
    <n v="75"/>
  </r>
  <r>
    <x v="175"/>
    <x v="15"/>
    <d v="2020-12-20T11:03:00"/>
    <s v="photo"/>
    <x v="8"/>
    <s v="positive"/>
    <n v="72"/>
  </r>
  <r>
    <x v="175"/>
    <x v="14"/>
    <d v="2021-06-15T20:00:00"/>
    <s v="photo"/>
    <x v="8"/>
    <s v="positive"/>
    <n v="70"/>
  </r>
  <r>
    <x v="175"/>
    <x v="7"/>
    <d v="2020-09-17T05:00:00"/>
    <s v="photo"/>
    <x v="8"/>
    <s v="positive"/>
    <n v="65"/>
  </r>
  <r>
    <x v="175"/>
    <x v="1"/>
    <d v="2021-03-15T10:24:00"/>
    <s v="photo"/>
    <x v="8"/>
    <s v="negative"/>
    <n v="10"/>
  </r>
  <r>
    <x v="175"/>
    <x v="4"/>
    <d v="2020-11-03T09:45:00"/>
    <s v="photo"/>
    <x v="8"/>
    <s v="neutral"/>
    <n v="35"/>
  </r>
  <r>
    <x v="175"/>
    <x v="10"/>
    <d v="2020-07-02T16:27:00"/>
    <s v="photo"/>
    <x v="8"/>
    <s v="positive"/>
    <n v="45"/>
  </r>
  <r>
    <x v="175"/>
    <x v="3"/>
    <d v="2020-10-04T14:41:00"/>
    <s v="photo"/>
    <x v="8"/>
    <s v="positive"/>
    <n v="30"/>
  </r>
  <r>
    <x v="176"/>
    <x v="5"/>
    <d v="2021-02-22T02:04:00"/>
    <s v="GIF"/>
    <x v="4"/>
    <s v="positive"/>
    <n v="70"/>
  </r>
  <r>
    <x v="176"/>
    <x v="5"/>
    <d v="2021-03-26T22:54:00"/>
    <s v="GIF"/>
    <x v="4"/>
    <s v="positive"/>
    <n v="70"/>
  </r>
  <r>
    <x v="176"/>
    <x v="8"/>
    <d v="2020-07-16T23:10:00"/>
    <s v="GIF"/>
    <x v="4"/>
    <s v="neutral"/>
    <n v="20"/>
  </r>
  <r>
    <x v="176"/>
    <x v="9"/>
    <d v="2020-10-21T16:44:00"/>
    <s v="GIF"/>
    <x v="4"/>
    <s v="positive"/>
    <n v="75"/>
  </r>
  <r>
    <x v="176"/>
    <x v="15"/>
    <d v="2021-06-10T08:43:00"/>
    <s v="GIF"/>
    <x v="4"/>
    <s v="positive"/>
    <n v="72"/>
  </r>
  <r>
    <x v="176"/>
    <x v="13"/>
    <d v="2020-11-13T09:50:00"/>
    <s v="GIF"/>
    <x v="4"/>
    <s v="positive"/>
    <n v="60"/>
  </r>
  <r>
    <x v="176"/>
    <x v="12"/>
    <d v="2020-08-04T22:21:00"/>
    <s v="GIF"/>
    <x v="4"/>
    <s v="positive"/>
    <n v="50"/>
  </r>
  <r>
    <x v="176"/>
    <x v="15"/>
    <d v="2021-01-11T05:33:00"/>
    <s v="GIF"/>
    <x v="4"/>
    <s v="positive"/>
    <n v="72"/>
  </r>
  <r>
    <x v="176"/>
    <x v="7"/>
    <d v="2020-08-12T14:33:00"/>
    <s v="GIF"/>
    <x v="4"/>
    <s v="positive"/>
    <n v="65"/>
  </r>
  <r>
    <x v="176"/>
    <x v="12"/>
    <d v="2021-03-28T19:53:00"/>
    <s v="GIF"/>
    <x v="4"/>
    <s v="positive"/>
    <n v="50"/>
  </r>
  <r>
    <x v="176"/>
    <x v="4"/>
    <d v="2020-08-03T21:05:00"/>
    <s v="GIF"/>
    <x v="4"/>
    <s v="neutral"/>
    <n v="35"/>
  </r>
  <r>
    <x v="176"/>
    <x v="10"/>
    <d v="2021-02-16T12:01:00"/>
    <s v="GIF"/>
    <x v="4"/>
    <s v="positive"/>
    <n v="45"/>
  </r>
  <r>
    <x v="176"/>
    <x v="15"/>
    <d v="2020-10-04T06:38:00"/>
    <s v="GIF"/>
    <x v="4"/>
    <s v="positive"/>
    <n v="72"/>
  </r>
  <r>
    <x v="176"/>
    <x v="2"/>
    <d v="2020-12-04T17:40:00"/>
    <s v="GIF"/>
    <x v="4"/>
    <s v="negative"/>
    <n v="15"/>
  </r>
  <r>
    <x v="176"/>
    <x v="3"/>
    <d v="2020-06-27T00:12:00"/>
    <s v="GIF"/>
    <x v="4"/>
    <s v="positive"/>
    <n v="30"/>
  </r>
  <r>
    <x v="176"/>
    <x v="14"/>
    <d v="2020-12-18T05:22:00"/>
    <s v="GIF"/>
    <x v="4"/>
    <s v="positive"/>
    <n v="70"/>
  </r>
  <r>
    <x v="176"/>
    <x v="1"/>
    <d v="2021-05-20T04:47:00"/>
    <s v="GIF"/>
    <x v="4"/>
    <s v="negative"/>
    <n v="10"/>
  </r>
  <r>
    <x v="176"/>
    <x v="9"/>
    <d v="2021-05-19T14:45:00"/>
    <s v="GIF"/>
    <x v="4"/>
    <s v="positive"/>
    <n v="75"/>
  </r>
  <r>
    <x v="176"/>
    <x v="5"/>
    <d v="2020-10-28T01:00:00"/>
    <s v="GIF"/>
    <x v="4"/>
    <s v="positive"/>
    <n v="70"/>
  </r>
  <r>
    <x v="176"/>
    <x v="1"/>
    <d v="2020-09-02T20:04:00"/>
    <s v="GIF"/>
    <x v="4"/>
    <s v="negative"/>
    <n v="10"/>
  </r>
  <r>
    <x v="176"/>
    <x v="9"/>
    <d v="2021-02-13T01:11:00"/>
    <s v="GIF"/>
    <x v="4"/>
    <s v="positive"/>
    <n v="75"/>
  </r>
  <r>
    <x v="176"/>
    <x v="10"/>
    <d v="2020-11-08T07:54:00"/>
    <s v="GIF"/>
    <x v="4"/>
    <s v="positive"/>
    <n v="45"/>
  </r>
  <r>
    <x v="176"/>
    <x v="3"/>
    <d v="2021-03-24T09:11:00"/>
    <s v="GIF"/>
    <x v="4"/>
    <s v="positive"/>
    <n v="30"/>
  </r>
  <r>
    <x v="176"/>
    <x v="6"/>
    <d v="2021-01-06T03:51:00"/>
    <s v="GIF"/>
    <x v="4"/>
    <s v="negative"/>
    <n v="5"/>
  </r>
  <r>
    <x v="176"/>
    <x v="13"/>
    <d v="2020-07-18T06:46:00"/>
    <s v="GIF"/>
    <x v="4"/>
    <s v="positive"/>
    <n v="60"/>
  </r>
  <r>
    <x v="176"/>
    <x v="3"/>
    <d v="2020-09-08T22:31:00"/>
    <s v="GIF"/>
    <x v="4"/>
    <s v="positive"/>
    <n v="30"/>
  </r>
  <r>
    <x v="176"/>
    <x v="10"/>
    <d v="2021-02-26T14:34:00"/>
    <s v="GIF"/>
    <x v="4"/>
    <s v="positive"/>
    <n v="45"/>
  </r>
  <r>
    <x v="177"/>
    <x v="4"/>
    <d v="2020-07-28T01:03:00"/>
    <s v="audio"/>
    <x v="4"/>
    <s v="neutral"/>
    <n v="35"/>
  </r>
  <r>
    <x v="177"/>
    <x v="6"/>
    <d v="2020-08-20T01:54:00"/>
    <s v="audio"/>
    <x v="4"/>
    <s v="negative"/>
    <n v="5"/>
  </r>
  <r>
    <x v="177"/>
    <x v="5"/>
    <d v="2020-07-12T19:05:00"/>
    <s v="audio"/>
    <x v="4"/>
    <s v="positive"/>
    <n v="70"/>
  </r>
  <r>
    <x v="177"/>
    <x v="5"/>
    <d v="2020-07-09T10:43:00"/>
    <s v="audio"/>
    <x v="4"/>
    <s v="positive"/>
    <n v="70"/>
  </r>
  <r>
    <x v="177"/>
    <x v="14"/>
    <d v="2020-07-19T02:09:00"/>
    <s v="audio"/>
    <x v="4"/>
    <s v="positive"/>
    <n v="70"/>
  </r>
  <r>
    <x v="177"/>
    <x v="3"/>
    <d v="2020-10-05T08:19:00"/>
    <s v="audio"/>
    <x v="4"/>
    <s v="positive"/>
    <n v="30"/>
  </r>
  <r>
    <x v="177"/>
    <x v="14"/>
    <d v="2021-04-16T05:24:00"/>
    <s v="audio"/>
    <x v="4"/>
    <s v="positive"/>
    <n v="70"/>
  </r>
  <r>
    <x v="177"/>
    <x v="4"/>
    <d v="2020-11-13T17:16:00"/>
    <s v="audio"/>
    <x v="4"/>
    <s v="neutral"/>
    <n v="35"/>
  </r>
  <r>
    <x v="177"/>
    <x v="6"/>
    <d v="2020-08-05T23:28:00"/>
    <s v="audio"/>
    <x v="4"/>
    <s v="negative"/>
    <n v="5"/>
  </r>
  <r>
    <x v="177"/>
    <x v="3"/>
    <d v="2020-08-03T19:03:00"/>
    <s v="audio"/>
    <x v="4"/>
    <s v="positive"/>
    <n v="30"/>
  </r>
  <r>
    <x v="177"/>
    <x v="2"/>
    <d v="2021-05-18T10:00:00"/>
    <s v="audio"/>
    <x v="4"/>
    <s v="negative"/>
    <n v="15"/>
  </r>
  <r>
    <x v="177"/>
    <x v="12"/>
    <d v="2020-12-19T21:06:00"/>
    <s v="audio"/>
    <x v="4"/>
    <s v="positive"/>
    <n v="50"/>
  </r>
  <r>
    <x v="177"/>
    <x v="2"/>
    <d v="2021-03-23T04:54:00"/>
    <s v="audio"/>
    <x v="4"/>
    <s v="negative"/>
    <n v="15"/>
  </r>
  <r>
    <x v="177"/>
    <x v="9"/>
    <d v="2021-06-11T23:26:00"/>
    <s v="audio"/>
    <x v="4"/>
    <s v="positive"/>
    <n v="75"/>
  </r>
  <r>
    <x v="177"/>
    <x v="13"/>
    <d v="2020-09-14T10:03:00"/>
    <s v="audio"/>
    <x v="4"/>
    <s v="positive"/>
    <n v="60"/>
  </r>
  <r>
    <x v="177"/>
    <x v="9"/>
    <d v="2021-05-03T17:38:00"/>
    <s v="audio"/>
    <x v="4"/>
    <s v="positive"/>
    <n v="75"/>
  </r>
  <r>
    <x v="177"/>
    <x v="0"/>
    <d v="2020-12-24T19:41:00"/>
    <s v="audio"/>
    <x v="4"/>
    <s v="negative"/>
    <n v="0"/>
  </r>
  <r>
    <x v="177"/>
    <x v="8"/>
    <d v="2021-04-26T22:18:00"/>
    <s v="audio"/>
    <x v="4"/>
    <s v="neutral"/>
    <n v="20"/>
  </r>
  <r>
    <x v="177"/>
    <x v="2"/>
    <d v="2021-06-07T15:42:00"/>
    <s v="audio"/>
    <x v="4"/>
    <s v="negative"/>
    <n v="15"/>
  </r>
  <r>
    <x v="177"/>
    <x v="1"/>
    <d v="2020-12-17T12:08:00"/>
    <s v="audio"/>
    <x v="4"/>
    <s v="negative"/>
    <n v="10"/>
  </r>
  <r>
    <x v="177"/>
    <x v="4"/>
    <d v="2021-05-20T07:39:00"/>
    <s v="audio"/>
    <x v="4"/>
    <s v="neutral"/>
    <n v="35"/>
  </r>
  <r>
    <x v="177"/>
    <x v="12"/>
    <d v="2020-09-05T16:04:00"/>
    <s v="audio"/>
    <x v="4"/>
    <s v="positive"/>
    <n v="50"/>
  </r>
  <r>
    <x v="177"/>
    <x v="12"/>
    <d v="2020-08-12T17:15:00"/>
    <s v="audio"/>
    <x v="4"/>
    <s v="positive"/>
    <n v="50"/>
  </r>
  <r>
    <x v="177"/>
    <x v="3"/>
    <d v="2020-10-29T23:26:00"/>
    <s v="audio"/>
    <x v="4"/>
    <s v="positive"/>
    <n v="30"/>
  </r>
  <r>
    <x v="177"/>
    <x v="7"/>
    <d v="2020-08-04T11:59:00"/>
    <s v="audio"/>
    <x v="4"/>
    <s v="positive"/>
    <n v="65"/>
  </r>
  <r>
    <x v="177"/>
    <x v="0"/>
    <d v="2020-12-05T18:33:00"/>
    <s v="audio"/>
    <x v="4"/>
    <s v="negative"/>
    <n v="0"/>
  </r>
  <r>
    <x v="177"/>
    <x v="2"/>
    <d v="2021-02-18T02:36:00"/>
    <s v="audio"/>
    <x v="4"/>
    <s v="negative"/>
    <n v="15"/>
  </r>
  <r>
    <x v="177"/>
    <x v="3"/>
    <d v="2020-08-09T18:37:00"/>
    <s v="audio"/>
    <x v="4"/>
    <s v="positive"/>
    <n v="30"/>
  </r>
  <r>
    <x v="177"/>
    <x v="11"/>
    <d v="2020-06-27T03:00:00"/>
    <s v="audio"/>
    <x v="4"/>
    <s v="negative"/>
    <n v="12"/>
  </r>
  <r>
    <x v="177"/>
    <x v="2"/>
    <d v="2020-12-23T16:24:00"/>
    <s v="audio"/>
    <x v="4"/>
    <s v="negative"/>
    <n v="15"/>
  </r>
  <r>
    <x v="177"/>
    <x v="0"/>
    <d v="2020-06-21T06:14:00"/>
    <s v="audio"/>
    <x v="4"/>
    <s v="negative"/>
    <n v="0"/>
  </r>
  <r>
    <x v="177"/>
    <x v="13"/>
    <d v="2020-08-17T02:39:00"/>
    <s v="audio"/>
    <x v="4"/>
    <s v="positive"/>
    <n v="60"/>
  </r>
  <r>
    <x v="177"/>
    <x v="15"/>
    <d v="2020-09-06T21:04:00"/>
    <s v="audio"/>
    <x v="4"/>
    <s v="positive"/>
    <n v="72"/>
  </r>
  <r>
    <x v="177"/>
    <x v="13"/>
    <d v="2020-11-02T10:16:00"/>
    <s v="audio"/>
    <x v="4"/>
    <s v="positive"/>
    <n v="60"/>
  </r>
  <r>
    <x v="177"/>
    <x v="9"/>
    <d v="2021-02-06T13:22:00"/>
    <s v="audio"/>
    <x v="4"/>
    <s v="positive"/>
    <n v="75"/>
  </r>
  <r>
    <x v="177"/>
    <x v="4"/>
    <d v="2021-02-26T20:09:00"/>
    <s v="audio"/>
    <x v="4"/>
    <s v="neutral"/>
    <n v="35"/>
  </r>
  <r>
    <x v="178"/>
    <x v="2"/>
    <d v="2020-12-07T16:21:00"/>
    <s v="video"/>
    <x v="7"/>
    <s v="negative"/>
    <n v="15"/>
  </r>
  <r>
    <x v="178"/>
    <x v="4"/>
    <d v="2020-07-27T11:11:00"/>
    <s v="video"/>
    <x v="7"/>
    <s v="neutral"/>
    <n v="35"/>
  </r>
  <r>
    <x v="178"/>
    <x v="14"/>
    <d v="2020-09-05T10:48:00"/>
    <s v="video"/>
    <x v="7"/>
    <s v="positive"/>
    <n v="70"/>
  </r>
  <r>
    <x v="178"/>
    <x v="13"/>
    <d v="2021-02-11T07:10:00"/>
    <s v="video"/>
    <x v="7"/>
    <s v="positive"/>
    <n v="60"/>
  </r>
  <r>
    <x v="178"/>
    <x v="6"/>
    <d v="2020-09-14T03:30:00"/>
    <s v="video"/>
    <x v="7"/>
    <s v="negative"/>
    <n v="5"/>
  </r>
  <r>
    <x v="178"/>
    <x v="1"/>
    <d v="2020-08-07T02:54:00"/>
    <s v="video"/>
    <x v="7"/>
    <s v="negative"/>
    <n v="10"/>
  </r>
  <r>
    <x v="178"/>
    <x v="13"/>
    <d v="2020-11-02T00:25:00"/>
    <s v="video"/>
    <x v="7"/>
    <s v="positive"/>
    <n v="60"/>
  </r>
  <r>
    <x v="178"/>
    <x v="1"/>
    <d v="2021-04-27T14:34:00"/>
    <s v="video"/>
    <x v="7"/>
    <s v="negative"/>
    <n v="10"/>
  </r>
  <r>
    <x v="178"/>
    <x v="9"/>
    <d v="2020-09-09T18:11:00"/>
    <s v="video"/>
    <x v="7"/>
    <s v="positive"/>
    <n v="75"/>
  </r>
  <r>
    <x v="178"/>
    <x v="2"/>
    <d v="2020-12-29T11:35:00"/>
    <s v="video"/>
    <x v="7"/>
    <s v="negative"/>
    <n v="15"/>
  </r>
  <r>
    <x v="178"/>
    <x v="12"/>
    <d v="2021-05-07T19:21:00"/>
    <s v="video"/>
    <x v="7"/>
    <s v="positive"/>
    <n v="50"/>
  </r>
  <r>
    <x v="178"/>
    <x v="14"/>
    <d v="2020-10-16T18:20:00"/>
    <s v="video"/>
    <x v="7"/>
    <s v="positive"/>
    <n v="70"/>
  </r>
  <r>
    <x v="178"/>
    <x v="4"/>
    <d v="2020-10-19T18:25:00"/>
    <s v="video"/>
    <x v="7"/>
    <s v="neutral"/>
    <n v="35"/>
  </r>
  <r>
    <x v="178"/>
    <x v="10"/>
    <d v="2020-12-26T02:18:00"/>
    <s v="video"/>
    <x v="7"/>
    <s v="positive"/>
    <n v="45"/>
  </r>
  <r>
    <x v="178"/>
    <x v="5"/>
    <d v="2021-03-07T18:06:00"/>
    <s v="video"/>
    <x v="7"/>
    <s v="positive"/>
    <n v="70"/>
  </r>
  <r>
    <x v="178"/>
    <x v="12"/>
    <d v="2021-03-25T12:38:00"/>
    <s v="video"/>
    <x v="7"/>
    <s v="positive"/>
    <n v="50"/>
  </r>
  <r>
    <x v="178"/>
    <x v="13"/>
    <d v="2021-04-02T00:48:00"/>
    <s v="video"/>
    <x v="7"/>
    <s v="positive"/>
    <n v="60"/>
  </r>
  <r>
    <x v="178"/>
    <x v="10"/>
    <d v="2021-03-30T16:02:00"/>
    <s v="video"/>
    <x v="7"/>
    <s v="positive"/>
    <n v="45"/>
  </r>
  <r>
    <x v="178"/>
    <x v="7"/>
    <d v="2020-11-06T12:15:00"/>
    <s v="video"/>
    <x v="7"/>
    <s v="positive"/>
    <n v="65"/>
  </r>
  <r>
    <x v="178"/>
    <x v="3"/>
    <d v="2020-07-08T00:20:00"/>
    <s v="video"/>
    <x v="7"/>
    <s v="positive"/>
    <n v="30"/>
  </r>
  <r>
    <x v="178"/>
    <x v="0"/>
    <d v="2020-11-01T13:02:00"/>
    <s v="video"/>
    <x v="7"/>
    <s v="negative"/>
    <n v="0"/>
  </r>
  <r>
    <x v="178"/>
    <x v="11"/>
    <d v="2021-05-29T18:56:00"/>
    <s v="video"/>
    <x v="7"/>
    <s v="negative"/>
    <n v="12"/>
  </r>
  <r>
    <x v="178"/>
    <x v="9"/>
    <d v="2021-03-26T12:45:00"/>
    <s v="video"/>
    <x v="7"/>
    <s v="positive"/>
    <n v="75"/>
  </r>
  <r>
    <x v="179"/>
    <x v="15"/>
    <d v="2020-06-26T04:51:00"/>
    <s v="audio"/>
    <x v="0"/>
    <s v="positive"/>
    <n v="72"/>
  </r>
  <r>
    <x v="179"/>
    <x v="5"/>
    <d v="2020-07-18T19:15:00"/>
    <s v="audio"/>
    <x v="0"/>
    <s v="positive"/>
    <n v="70"/>
  </r>
  <r>
    <x v="179"/>
    <x v="15"/>
    <d v="2020-09-18T08:24:00"/>
    <s v="audio"/>
    <x v="0"/>
    <s v="positive"/>
    <n v="72"/>
  </r>
  <r>
    <x v="179"/>
    <x v="14"/>
    <d v="2020-11-23T10:14:00"/>
    <s v="audio"/>
    <x v="0"/>
    <s v="positive"/>
    <n v="70"/>
  </r>
  <r>
    <x v="179"/>
    <x v="13"/>
    <d v="2020-11-29T20:35:00"/>
    <s v="audio"/>
    <x v="0"/>
    <s v="positive"/>
    <n v="60"/>
  </r>
  <r>
    <x v="179"/>
    <x v="0"/>
    <d v="2020-10-16T11:13:00"/>
    <s v="audio"/>
    <x v="0"/>
    <s v="negative"/>
    <n v="0"/>
  </r>
  <r>
    <x v="179"/>
    <x v="14"/>
    <d v="2020-07-24T06:50:00"/>
    <s v="audio"/>
    <x v="0"/>
    <s v="positive"/>
    <n v="70"/>
  </r>
  <r>
    <x v="179"/>
    <x v="10"/>
    <d v="2020-12-27T11:22:00"/>
    <s v="audio"/>
    <x v="0"/>
    <s v="positive"/>
    <n v="45"/>
  </r>
  <r>
    <x v="179"/>
    <x v="5"/>
    <d v="2021-03-05T07:37:00"/>
    <s v="audio"/>
    <x v="0"/>
    <s v="positive"/>
    <n v="70"/>
  </r>
  <r>
    <x v="179"/>
    <x v="13"/>
    <d v="2020-10-26T10:57:00"/>
    <s v="audio"/>
    <x v="0"/>
    <s v="positive"/>
    <n v="60"/>
  </r>
  <r>
    <x v="179"/>
    <x v="1"/>
    <d v="2021-05-16T11:02:00"/>
    <s v="audio"/>
    <x v="0"/>
    <s v="negative"/>
    <n v="10"/>
  </r>
  <r>
    <x v="179"/>
    <x v="6"/>
    <d v="2020-10-25T02:58:00"/>
    <s v="audio"/>
    <x v="0"/>
    <s v="negative"/>
    <n v="5"/>
  </r>
  <r>
    <x v="179"/>
    <x v="7"/>
    <d v="2021-01-17T14:52:00"/>
    <s v="audio"/>
    <x v="0"/>
    <s v="positive"/>
    <n v="65"/>
  </r>
  <r>
    <x v="179"/>
    <x v="12"/>
    <d v="2020-10-03T12:56:00"/>
    <s v="audio"/>
    <x v="0"/>
    <s v="positive"/>
    <n v="50"/>
  </r>
  <r>
    <x v="179"/>
    <x v="12"/>
    <d v="2021-03-17T13:32:00"/>
    <s v="audio"/>
    <x v="0"/>
    <s v="positive"/>
    <n v="50"/>
  </r>
  <r>
    <x v="179"/>
    <x v="5"/>
    <d v="2021-05-31T22:45:00"/>
    <s v="audio"/>
    <x v="0"/>
    <s v="positive"/>
    <n v="70"/>
  </r>
  <r>
    <x v="179"/>
    <x v="5"/>
    <d v="2021-02-08T03:06:00"/>
    <s v="audio"/>
    <x v="0"/>
    <s v="positive"/>
    <n v="70"/>
  </r>
  <r>
    <x v="179"/>
    <x v="2"/>
    <d v="2020-11-14T21:55:00"/>
    <s v="audio"/>
    <x v="0"/>
    <s v="negative"/>
    <n v="15"/>
  </r>
  <r>
    <x v="179"/>
    <x v="7"/>
    <d v="2020-07-19T22:06:00"/>
    <s v="audio"/>
    <x v="0"/>
    <s v="positive"/>
    <n v="65"/>
  </r>
  <r>
    <x v="179"/>
    <x v="15"/>
    <d v="2020-12-31T05:03:00"/>
    <s v="audio"/>
    <x v="0"/>
    <s v="positive"/>
    <n v="72"/>
  </r>
  <r>
    <x v="179"/>
    <x v="6"/>
    <d v="2020-06-21T13:38:00"/>
    <s v="audio"/>
    <x v="0"/>
    <s v="negative"/>
    <n v="5"/>
  </r>
  <r>
    <x v="179"/>
    <x v="12"/>
    <d v="2021-03-29T04:02:00"/>
    <s v="audio"/>
    <x v="0"/>
    <s v="positive"/>
    <n v="50"/>
  </r>
  <r>
    <x v="179"/>
    <x v="0"/>
    <d v="2021-04-19T22:07:00"/>
    <s v="audio"/>
    <x v="0"/>
    <s v="negative"/>
    <n v="0"/>
  </r>
  <r>
    <x v="179"/>
    <x v="12"/>
    <d v="2021-01-23T08:30:00"/>
    <s v="audio"/>
    <x v="0"/>
    <s v="positive"/>
    <n v="50"/>
  </r>
  <r>
    <x v="179"/>
    <x v="5"/>
    <d v="2021-04-29T08:27:00"/>
    <s v="audio"/>
    <x v="0"/>
    <s v="positive"/>
    <n v="70"/>
  </r>
  <r>
    <x v="179"/>
    <x v="6"/>
    <d v="2021-04-29T12:50:00"/>
    <s v="audio"/>
    <x v="0"/>
    <s v="negative"/>
    <n v="5"/>
  </r>
  <r>
    <x v="179"/>
    <x v="12"/>
    <d v="2021-01-30T23:05:00"/>
    <s v="audio"/>
    <x v="0"/>
    <s v="positive"/>
    <n v="50"/>
  </r>
  <r>
    <x v="179"/>
    <x v="8"/>
    <d v="2020-07-05T19:55:00"/>
    <s v="audio"/>
    <x v="0"/>
    <s v="neutral"/>
    <n v="20"/>
  </r>
  <r>
    <x v="179"/>
    <x v="14"/>
    <d v="2020-11-30T01:50:00"/>
    <s v="audio"/>
    <x v="0"/>
    <s v="positive"/>
    <n v="70"/>
  </r>
  <r>
    <x v="179"/>
    <x v="11"/>
    <d v="2020-11-19T22:23:00"/>
    <s v="audio"/>
    <x v="0"/>
    <s v="negative"/>
    <n v="12"/>
  </r>
  <r>
    <x v="179"/>
    <x v="12"/>
    <d v="2021-04-14T14:41:00"/>
    <s v="audio"/>
    <x v="0"/>
    <s v="positive"/>
    <n v="50"/>
  </r>
  <r>
    <x v="179"/>
    <x v="2"/>
    <d v="2021-04-01T16:51:00"/>
    <s v="audio"/>
    <x v="0"/>
    <s v="negative"/>
    <n v="15"/>
  </r>
  <r>
    <x v="179"/>
    <x v="1"/>
    <d v="2020-11-06T17:58:00"/>
    <s v="audio"/>
    <x v="0"/>
    <s v="negative"/>
    <n v="10"/>
  </r>
  <r>
    <x v="179"/>
    <x v="8"/>
    <d v="2020-10-21T23:24:00"/>
    <s v="audio"/>
    <x v="0"/>
    <s v="neutral"/>
    <n v="20"/>
  </r>
  <r>
    <x v="179"/>
    <x v="9"/>
    <d v="2020-06-26T02:27:00"/>
    <s v="audio"/>
    <x v="0"/>
    <s v="positive"/>
    <n v="75"/>
  </r>
  <r>
    <x v="179"/>
    <x v="15"/>
    <d v="2020-07-10T07:47:00"/>
    <s v="audio"/>
    <x v="0"/>
    <s v="positive"/>
    <n v="72"/>
  </r>
  <r>
    <x v="179"/>
    <x v="11"/>
    <d v="2020-07-16T22:01:00"/>
    <s v="audio"/>
    <x v="0"/>
    <s v="negative"/>
    <n v="12"/>
  </r>
  <r>
    <x v="179"/>
    <x v="12"/>
    <d v="2021-02-05T08:13:00"/>
    <s v="audio"/>
    <x v="0"/>
    <s v="positive"/>
    <n v="50"/>
  </r>
  <r>
    <x v="179"/>
    <x v="6"/>
    <d v="2021-01-01T03:12:00"/>
    <s v="audio"/>
    <x v="0"/>
    <s v="negative"/>
    <n v="5"/>
  </r>
  <r>
    <x v="179"/>
    <x v="2"/>
    <d v="2021-02-25T10:08:00"/>
    <s v="audio"/>
    <x v="0"/>
    <s v="negative"/>
    <n v="15"/>
  </r>
  <r>
    <x v="180"/>
    <x v="15"/>
    <d v="2020-12-17T23:42:00"/>
    <s v="audio"/>
    <x v="1"/>
    <s v="positive"/>
    <n v="72"/>
  </r>
  <r>
    <x v="180"/>
    <x v="14"/>
    <d v="2020-11-09T00:55:00"/>
    <s v="audio"/>
    <x v="1"/>
    <s v="positive"/>
    <n v="70"/>
  </r>
  <r>
    <x v="180"/>
    <x v="5"/>
    <d v="2020-10-08T05:28:00"/>
    <s v="audio"/>
    <x v="1"/>
    <s v="positive"/>
    <n v="70"/>
  </r>
  <r>
    <x v="180"/>
    <x v="8"/>
    <d v="2021-03-20T08:59:00"/>
    <s v="audio"/>
    <x v="1"/>
    <s v="neutral"/>
    <n v="20"/>
  </r>
  <r>
    <x v="180"/>
    <x v="3"/>
    <d v="2021-03-08T11:06:00"/>
    <s v="audio"/>
    <x v="1"/>
    <s v="positive"/>
    <n v="30"/>
  </r>
  <r>
    <x v="180"/>
    <x v="7"/>
    <d v="2021-05-17T19:58:00"/>
    <s v="audio"/>
    <x v="1"/>
    <s v="positive"/>
    <n v="65"/>
  </r>
  <r>
    <x v="180"/>
    <x v="15"/>
    <d v="2021-03-27T22:46:00"/>
    <s v="audio"/>
    <x v="1"/>
    <s v="positive"/>
    <n v="72"/>
  </r>
  <r>
    <x v="180"/>
    <x v="13"/>
    <d v="2021-03-21T10:24:00"/>
    <s v="audio"/>
    <x v="1"/>
    <s v="positive"/>
    <n v="60"/>
  </r>
  <r>
    <x v="180"/>
    <x v="5"/>
    <d v="2021-05-02T17:31:00"/>
    <s v="audio"/>
    <x v="1"/>
    <s v="positive"/>
    <n v="70"/>
  </r>
  <r>
    <x v="180"/>
    <x v="11"/>
    <d v="2021-04-18T20:57:00"/>
    <s v="audio"/>
    <x v="1"/>
    <s v="negative"/>
    <n v="12"/>
  </r>
  <r>
    <x v="180"/>
    <x v="2"/>
    <d v="2020-10-09T10:18:00"/>
    <s v="audio"/>
    <x v="1"/>
    <s v="negative"/>
    <n v="15"/>
  </r>
  <r>
    <x v="180"/>
    <x v="2"/>
    <d v="2020-12-24T04:09:00"/>
    <s v="audio"/>
    <x v="1"/>
    <s v="negative"/>
    <n v="15"/>
  </r>
  <r>
    <x v="180"/>
    <x v="11"/>
    <d v="2021-03-22T01:27:00"/>
    <s v="audio"/>
    <x v="1"/>
    <s v="negative"/>
    <n v="12"/>
  </r>
  <r>
    <x v="180"/>
    <x v="10"/>
    <d v="2021-05-20T11:15:00"/>
    <s v="audio"/>
    <x v="1"/>
    <s v="positive"/>
    <n v="45"/>
  </r>
  <r>
    <x v="180"/>
    <x v="14"/>
    <d v="2020-07-30T23:48:00"/>
    <s v="audio"/>
    <x v="1"/>
    <s v="positive"/>
    <n v="70"/>
  </r>
  <r>
    <x v="180"/>
    <x v="11"/>
    <d v="2021-05-15T19:50:00"/>
    <s v="audio"/>
    <x v="1"/>
    <s v="negative"/>
    <n v="12"/>
  </r>
  <r>
    <x v="181"/>
    <x v="10"/>
    <d v="2021-01-17T03:38:00"/>
    <s v="audio"/>
    <x v="8"/>
    <s v="positive"/>
    <n v="45"/>
  </r>
  <r>
    <x v="181"/>
    <x v="14"/>
    <d v="2021-04-17T01:54:00"/>
    <s v="audio"/>
    <x v="8"/>
    <s v="positive"/>
    <n v="70"/>
  </r>
  <r>
    <x v="181"/>
    <x v="2"/>
    <d v="2020-11-29T11:33:00"/>
    <s v="audio"/>
    <x v="8"/>
    <s v="negative"/>
    <n v="15"/>
  </r>
  <r>
    <x v="181"/>
    <x v="1"/>
    <d v="2020-12-26T10:39:00"/>
    <s v="audio"/>
    <x v="8"/>
    <s v="negative"/>
    <n v="10"/>
  </r>
  <r>
    <x v="181"/>
    <x v="12"/>
    <d v="2020-09-01T02:08:00"/>
    <s v="audio"/>
    <x v="8"/>
    <s v="positive"/>
    <n v="50"/>
  </r>
  <r>
    <x v="181"/>
    <x v="3"/>
    <d v="2020-09-26T23:33:00"/>
    <s v="audio"/>
    <x v="8"/>
    <s v="positive"/>
    <n v="30"/>
  </r>
  <r>
    <x v="181"/>
    <x v="7"/>
    <d v="2020-08-24T04:53:00"/>
    <s v="audio"/>
    <x v="8"/>
    <s v="positive"/>
    <n v="65"/>
  </r>
  <r>
    <x v="181"/>
    <x v="9"/>
    <d v="2021-05-07T13:10:00"/>
    <s v="audio"/>
    <x v="8"/>
    <s v="positive"/>
    <n v="75"/>
  </r>
  <r>
    <x v="181"/>
    <x v="10"/>
    <d v="2020-07-21T18:37:00"/>
    <s v="audio"/>
    <x v="8"/>
    <s v="positive"/>
    <n v="45"/>
  </r>
  <r>
    <x v="181"/>
    <x v="2"/>
    <d v="2021-03-26T15:50:00"/>
    <s v="audio"/>
    <x v="8"/>
    <s v="negative"/>
    <n v="15"/>
  </r>
  <r>
    <x v="181"/>
    <x v="7"/>
    <d v="2020-08-17T03:41:00"/>
    <s v="audio"/>
    <x v="8"/>
    <s v="positive"/>
    <n v="65"/>
  </r>
  <r>
    <x v="181"/>
    <x v="4"/>
    <d v="2020-08-10T08:32:00"/>
    <s v="audio"/>
    <x v="8"/>
    <s v="neutral"/>
    <n v="35"/>
  </r>
  <r>
    <x v="181"/>
    <x v="15"/>
    <d v="2021-05-01T22:39:00"/>
    <s v="audio"/>
    <x v="8"/>
    <s v="positive"/>
    <n v="72"/>
  </r>
  <r>
    <x v="181"/>
    <x v="7"/>
    <d v="2020-10-30T15:12:00"/>
    <s v="audio"/>
    <x v="8"/>
    <s v="positive"/>
    <n v="65"/>
  </r>
  <r>
    <x v="181"/>
    <x v="9"/>
    <d v="2020-11-02T04:34:00"/>
    <s v="audio"/>
    <x v="8"/>
    <s v="positive"/>
    <n v="75"/>
  </r>
  <r>
    <x v="181"/>
    <x v="11"/>
    <d v="2020-06-27T20:08:00"/>
    <s v="audio"/>
    <x v="8"/>
    <s v="negative"/>
    <n v="12"/>
  </r>
  <r>
    <x v="181"/>
    <x v="9"/>
    <d v="2021-02-17T03:41:00"/>
    <s v="audio"/>
    <x v="8"/>
    <s v="positive"/>
    <n v="75"/>
  </r>
  <r>
    <x v="181"/>
    <x v="12"/>
    <d v="2021-05-16T08:49:00"/>
    <s v="audio"/>
    <x v="8"/>
    <s v="positive"/>
    <n v="50"/>
  </r>
  <r>
    <x v="181"/>
    <x v="15"/>
    <d v="2020-06-24T21:06:00"/>
    <s v="audio"/>
    <x v="8"/>
    <s v="positive"/>
    <n v="72"/>
  </r>
  <r>
    <x v="181"/>
    <x v="10"/>
    <d v="2021-01-19T23:16:00"/>
    <s v="audio"/>
    <x v="8"/>
    <s v="positive"/>
    <n v="45"/>
  </r>
  <r>
    <x v="182"/>
    <x v="13"/>
    <d v="2021-04-25T16:18:00"/>
    <s v="photo"/>
    <x v="11"/>
    <s v="positive"/>
    <n v="60"/>
  </r>
  <r>
    <x v="182"/>
    <x v="5"/>
    <d v="2020-10-28T18:21:00"/>
    <s v="photo"/>
    <x v="11"/>
    <s v="positive"/>
    <n v="70"/>
  </r>
  <r>
    <x v="182"/>
    <x v="14"/>
    <d v="2021-06-01T12:29:00"/>
    <s v="photo"/>
    <x v="11"/>
    <s v="positive"/>
    <n v="70"/>
  </r>
  <r>
    <x v="182"/>
    <x v="8"/>
    <d v="2020-08-28T15:56:00"/>
    <s v="photo"/>
    <x v="11"/>
    <s v="neutral"/>
    <n v="20"/>
  </r>
  <r>
    <x v="182"/>
    <x v="8"/>
    <d v="2021-02-07T15:42:00"/>
    <s v="photo"/>
    <x v="11"/>
    <s v="neutral"/>
    <n v="20"/>
  </r>
  <r>
    <x v="182"/>
    <x v="4"/>
    <d v="2020-07-02T21:16:00"/>
    <s v="photo"/>
    <x v="11"/>
    <s v="neutral"/>
    <n v="35"/>
  </r>
  <r>
    <x v="182"/>
    <x v="12"/>
    <d v="2021-04-20T23:02:00"/>
    <s v="photo"/>
    <x v="11"/>
    <s v="positive"/>
    <n v="50"/>
  </r>
  <r>
    <x v="182"/>
    <x v="0"/>
    <d v="2021-02-13T13:12:00"/>
    <s v="photo"/>
    <x v="11"/>
    <s v="negative"/>
    <n v="0"/>
  </r>
  <r>
    <x v="182"/>
    <x v="11"/>
    <d v="2021-05-21T14:24:00"/>
    <s v="photo"/>
    <x v="11"/>
    <s v="negative"/>
    <n v="12"/>
  </r>
  <r>
    <x v="182"/>
    <x v="11"/>
    <d v="2021-05-03T08:56:00"/>
    <s v="photo"/>
    <x v="11"/>
    <s v="negative"/>
    <n v="12"/>
  </r>
  <r>
    <x v="182"/>
    <x v="9"/>
    <d v="2020-09-12T14:54:00"/>
    <s v="photo"/>
    <x v="11"/>
    <s v="positive"/>
    <n v="75"/>
  </r>
  <r>
    <x v="182"/>
    <x v="4"/>
    <d v="2020-11-01T11:17:00"/>
    <s v="photo"/>
    <x v="11"/>
    <s v="neutral"/>
    <n v="35"/>
  </r>
  <r>
    <x v="182"/>
    <x v="2"/>
    <d v="2021-05-16T03:34:00"/>
    <s v="photo"/>
    <x v="11"/>
    <s v="negative"/>
    <n v="15"/>
  </r>
  <r>
    <x v="182"/>
    <x v="2"/>
    <d v="2020-09-14T16:18:00"/>
    <s v="photo"/>
    <x v="11"/>
    <s v="negative"/>
    <n v="15"/>
  </r>
  <r>
    <x v="182"/>
    <x v="2"/>
    <d v="2020-08-04T00:37:00"/>
    <s v="photo"/>
    <x v="11"/>
    <s v="negative"/>
    <n v="15"/>
  </r>
  <r>
    <x v="182"/>
    <x v="15"/>
    <d v="2020-12-24T16:27:00"/>
    <s v="photo"/>
    <x v="11"/>
    <s v="positive"/>
    <n v="72"/>
  </r>
  <r>
    <x v="182"/>
    <x v="3"/>
    <d v="2021-05-07T14:00:00"/>
    <s v="photo"/>
    <x v="11"/>
    <s v="positive"/>
    <n v="30"/>
  </r>
  <r>
    <x v="182"/>
    <x v="3"/>
    <d v="2020-08-14T16:53:00"/>
    <s v="photo"/>
    <x v="11"/>
    <s v="positive"/>
    <n v="30"/>
  </r>
  <r>
    <x v="182"/>
    <x v="9"/>
    <d v="2021-04-11T20:57:00"/>
    <s v="photo"/>
    <x v="11"/>
    <s v="positive"/>
    <n v="75"/>
  </r>
  <r>
    <x v="182"/>
    <x v="10"/>
    <d v="2021-05-23T00:23:00"/>
    <s v="photo"/>
    <x v="11"/>
    <s v="positive"/>
    <n v="45"/>
  </r>
  <r>
    <x v="182"/>
    <x v="12"/>
    <d v="2021-01-30T09:59:00"/>
    <s v="photo"/>
    <x v="11"/>
    <s v="positive"/>
    <n v="50"/>
  </r>
  <r>
    <x v="183"/>
    <x v="4"/>
    <d v="2021-03-20T14:10:00"/>
    <s v="GIF"/>
    <x v="14"/>
    <s v="neutral"/>
    <n v="35"/>
  </r>
  <r>
    <x v="183"/>
    <x v="3"/>
    <d v="2020-08-28T15:26:00"/>
    <s v="GIF"/>
    <x v="14"/>
    <s v="positive"/>
    <n v="30"/>
  </r>
  <r>
    <x v="183"/>
    <x v="12"/>
    <d v="2020-10-21T23:56:00"/>
    <s v="GIF"/>
    <x v="14"/>
    <s v="positive"/>
    <n v="50"/>
  </r>
  <r>
    <x v="183"/>
    <x v="10"/>
    <d v="2021-05-28T05:00:00"/>
    <s v="GIF"/>
    <x v="14"/>
    <s v="positive"/>
    <n v="45"/>
  </r>
  <r>
    <x v="183"/>
    <x v="10"/>
    <d v="2020-09-10T15:53:00"/>
    <s v="GIF"/>
    <x v="14"/>
    <s v="positive"/>
    <n v="45"/>
  </r>
  <r>
    <x v="183"/>
    <x v="12"/>
    <d v="2021-03-25T18:37:00"/>
    <s v="GIF"/>
    <x v="14"/>
    <s v="positive"/>
    <n v="50"/>
  </r>
  <r>
    <x v="183"/>
    <x v="13"/>
    <d v="2020-11-06T00:51:00"/>
    <s v="GIF"/>
    <x v="14"/>
    <s v="positive"/>
    <n v="60"/>
  </r>
  <r>
    <x v="183"/>
    <x v="14"/>
    <d v="2021-03-01T09:37:00"/>
    <s v="GIF"/>
    <x v="14"/>
    <s v="positive"/>
    <n v="70"/>
  </r>
  <r>
    <x v="183"/>
    <x v="10"/>
    <d v="2021-02-22T15:42:00"/>
    <s v="GIF"/>
    <x v="14"/>
    <s v="positive"/>
    <n v="45"/>
  </r>
  <r>
    <x v="183"/>
    <x v="4"/>
    <d v="2020-11-20T05:02:00"/>
    <s v="GIF"/>
    <x v="14"/>
    <s v="neutral"/>
    <n v="35"/>
  </r>
  <r>
    <x v="183"/>
    <x v="2"/>
    <d v="2021-06-10T09:02:00"/>
    <s v="GIF"/>
    <x v="14"/>
    <s v="negative"/>
    <n v="15"/>
  </r>
  <r>
    <x v="183"/>
    <x v="12"/>
    <d v="2020-10-06T19:23:00"/>
    <s v="GIF"/>
    <x v="14"/>
    <s v="positive"/>
    <n v="50"/>
  </r>
  <r>
    <x v="183"/>
    <x v="5"/>
    <d v="2020-11-11T04:16:00"/>
    <s v="GIF"/>
    <x v="14"/>
    <s v="positive"/>
    <n v="70"/>
  </r>
  <r>
    <x v="183"/>
    <x v="6"/>
    <d v="2020-10-26T21:04:00"/>
    <s v="GIF"/>
    <x v="14"/>
    <s v="negative"/>
    <n v="5"/>
  </r>
  <r>
    <x v="183"/>
    <x v="12"/>
    <d v="2021-03-11T03:11:00"/>
    <s v="GIF"/>
    <x v="14"/>
    <s v="positive"/>
    <n v="50"/>
  </r>
  <r>
    <x v="183"/>
    <x v="9"/>
    <d v="2021-04-09T03:07:00"/>
    <s v="GIF"/>
    <x v="14"/>
    <s v="positive"/>
    <n v="75"/>
  </r>
  <r>
    <x v="183"/>
    <x v="8"/>
    <d v="2021-03-27T17:52:00"/>
    <s v="GIF"/>
    <x v="14"/>
    <s v="neutral"/>
    <n v="20"/>
  </r>
  <r>
    <x v="183"/>
    <x v="11"/>
    <d v="2021-04-07T01:28:00"/>
    <s v="GIF"/>
    <x v="14"/>
    <s v="negative"/>
    <n v="12"/>
  </r>
  <r>
    <x v="183"/>
    <x v="13"/>
    <d v="2021-06-14T21:46:00"/>
    <s v="GIF"/>
    <x v="14"/>
    <s v="positive"/>
    <n v="60"/>
  </r>
  <r>
    <x v="183"/>
    <x v="3"/>
    <d v="2021-04-02T08:01:00"/>
    <s v="GIF"/>
    <x v="14"/>
    <s v="positive"/>
    <n v="30"/>
  </r>
  <r>
    <x v="183"/>
    <x v="12"/>
    <d v="2021-05-18T03:15:00"/>
    <s v="GIF"/>
    <x v="14"/>
    <s v="positive"/>
    <n v="50"/>
  </r>
  <r>
    <x v="183"/>
    <x v="15"/>
    <d v="2020-11-27T22:33:00"/>
    <s v="GIF"/>
    <x v="14"/>
    <s v="positive"/>
    <n v="72"/>
  </r>
  <r>
    <x v="183"/>
    <x v="4"/>
    <d v="2021-05-01T11:19:00"/>
    <s v="GIF"/>
    <x v="14"/>
    <s v="neutral"/>
    <n v="35"/>
  </r>
  <r>
    <x v="183"/>
    <x v="1"/>
    <d v="2021-05-02T07:12:00"/>
    <s v="GIF"/>
    <x v="14"/>
    <s v="negative"/>
    <n v="10"/>
  </r>
  <r>
    <x v="183"/>
    <x v="7"/>
    <d v="2021-04-02T17:55:00"/>
    <s v="GIF"/>
    <x v="14"/>
    <s v="positive"/>
    <n v="65"/>
  </r>
  <r>
    <x v="183"/>
    <x v="10"/>
    <d v="2021-01-31T13:47:00"/>
    <s v="GIF"/>
    <x v="14"/>
    <s v="positive"/>
    <n v="45"/>
  </r>
  <r>
    <x v="183"/>
    <x v="10"/>
    <d v="2021-02-16T13:38:00"/>
    <s v="GIF"/>
    <x v="14"/>
    <s v="positive"/>
    <n v="45"/>
  </r>
  <r>
    <x v="183"/>
    <x v="3"/>
    <d v="2021-04-01T17:02:00"/>
    <s v="GIF"/>
    <x v="14"/>
    <s v="positive"/>
    <n v="30"/>
  </r>
  <r>
    <x v="183"/>
    <x v="11"/>
    <d v="2020-12-28T11:30:00"/>
    <s v="GIF"/>
    <x v="14"/>
    <s v="negative"/>
    <n v="12"/>
  </r>
  <r>
    <x v="183"/>
    <x v="14"/>
    <d v="2020-10-20T10:02:00"/>
    <s v="GIF"/>
    <x v="14"/>
    <s v="positive"/>
    <n v="70"/>
  </r>
  <r>
    <x v="183"/>
    <x v="13"/>
    <d v="2020-11-09T21:27:00"/>
    <s v="GIF"/>
    <x v="14"/>
    <s v="positive"/>
    <n v="60"/>
  </r>
  <r>
    <x v="183"/>
    <x v="9"/>
    <d v="2020-11-11T22:41:00"/>
    <s v="GIF"/>
    <x v="14"/>
    <s v="positive"/>
    <n v="75"/>
  </r>
  <r>
    <x v="183"/>
    <x v="3"/>
    <d v="2020-11-06T04:05:00"/>
    <s v="GIF"/>
    <x v="14"/>
    <s v="positive"/>
    <n v="30"/>
  </r>
  <r>
    <x v="183"/>
    <x v="0"/>
    <d v="2020-09-29T07:59:00"/>
    <s v="GIF"/>
    <x v="14"/>
    <s v="negative"/>
    <n v="0"/>
  </r>
  <r>
    <x v="183"/>
    <x v="15"/>
    <d v="2020-12-29T04:08:00"/>
    <s v="GIF"/>
    <x v="14"/>
    <s v="positive"/>
    <n v="72"/>
  </r>
  <r>
    <x v="183"/>
    <x v="5"/>
    <d v="2020-10-27T22:36:00"/>
    <s v="GIF"/>
    <x v="14"/>
    <s v="positive"/>
    <n v="70"/>
  </r>
  <r>
    <x v="183"/>
    <x v="13"/>
    <d v="2021-04-26T14:09:00"/>
    <s v="GIF"/>
    <x v="14"/>
    <s v="positive"/>
    <n v="60"/>
  </r>
  <r>
    <x v="183"/>
    <x v="12"/>
    <d v="2020-06-22T23:19:00"/>
    <s v="GIF"/>
    <x v="14"/>
    <s v="positive"/>
    <n v="50"/>
  </r>
  <r>
    <x v="183"/>
    <x v="12"/>
    <d v="2021-05-21T13:00:00"/>
    <s v="GIF"/>
    <x v="14"/>
    <s v="positive"/>
    <n v="50"/>
  </r>
  <r>
    <x v="183"/>
    <x v="12"/>
    <d v="2020-08-17T03:11:00"/>
    <s v="GIF"/>
    <x v="14"/>
    <s v="positive"/>
    <n v="50"/>
  </r>
  <r>
    <x v="183"/>
    <x v="9"/>
    <d v="2020-12-02T01:14:00"/>
    <s v="GIF"/>
    <x v="14"/>
    <s v="positive"/>
    <n v="75"/>
  </r>
  <r>
    <x v="183"/>
    <x v="0"/>
    <d v="2021-03-01T08:15:00"/>
    <s v="GIF"/>
    <x v="14"/>
    <s v="negative"/>
    <n v="0"/>
  </r>
  <r>
    <x v="183"/>
    <x v="14"/>
    <d v="2020-11-09T23:54:00"/>
    <s v="GIF"/>
    <x v="14"/>
    <s v="positive"/>
    <n v="70"/>
  </r>
  <r>
    <x v="183"/>
    <x v="14"/>
    <d v="2021-05-01T23:23:00"/>
    <s v="GIF"/>
    <x v="14"/>
    <s v="positive"/>
    <n v="70"/>
  </r>
  <r>
    <x v="184"/>
    <x v="10"/>
    <d v="2021-05-12T13:10:00"/>
    <s v="photo"/>
    <x v="10"/>
    <s v="positive"/>
    <n v="45"/>
  </r>
  <r>
    <x v="184"/>
    <x v="0"/>
    <d v="2021-06-10T20:23:00"/>
    <s v="photo"/>
    <x v="10"/>
    <s v="negative"/>
    <n v="0"/>
  </r>
  <r>
    <x v="184"/>
    <x v="8"/>
    <d v="2021-03-12T23:07:00"/>
    <s v="photo"/>
    <x v="10"/>
    <s v="neutral"/>
    <n v="20"/>
  </r>
  <r>
    <x v="184"/>
    <x v="12"/>
    <d v="2021-05-02T12:59:00"/>
    <s v="photo"/>
    <x v="10"/>
    <s v="positive"/>
    <n v="50"/>
  </r>
  <r>
    <x v="184"/>
    <x v="10"/>
    <d v="2021-05-28T19:35:00"/>
    <s v="photo"/>
    <x v="10"/>
    <s v="positive"/>
    <n v="45"/>
  </r>
  <r>
    <x v="184"/>
    <x v="13"/>
    <d v="2021-01-11T15:23:00"/>
    <s v="photo"/>
    <x v="10"/>
    <s v="positive"/>
    <n v="60"/>
  </r>
  <r>
    <x v="184"/>
    <x v="6"/>
    <d v="2020-08-09T23:41:00"/>
    <s v="photo"/>
    <x v="10"/>
    <s v="negative"/>
    <n v="5"/>
  </r>
  <r>
    <x v="184"/>
    <x v="12"/>
    <d v="2021-04-27T03:20:00"/>
    <s v="photo"/>
    <x v="10"/>
    <s v="positive"/>
    <n v="50"/>
  </r>
  <r>
    <x v="184"/>
    <x v="12"/>
    <d v="2020-08-05T01:41:00"/>
    <s v="photo"/>
    <x v="10"/>
    <s v="positive"/>
    <n v="50"/>
  </r>
  <r>
    <x v="184"/>
    <x v="10"/>
    <d v="2020-07-21T20:48:00"/>
    <s v="photo"/>
    <x v="10"/>
    <s v="positive"/>
    <n v="45"/>
  </r>
  <r>
    <x v="184"/>
    <x v="3"/>
    <d v="2020-08-03T18:59:00"/>
    <s v="photo"/>
    <x v="10"/>
    <s v="positive"/>
    <n v="30"/>
  </r>
  <r>
    <x v="184"/>
    <x v="6"/>
    <d v="2021-02-24T15:26:00"/>
    <s v="photo"/>
    <x v="10"/>
    <s v="negative"/>
    <n v="5"/>
  </r>
  <r>
    <x v="184"/>
    <x v="7"/>
    <d v="2021-05-29T18:08:00"/>
    <s v="photo"/>
    <x v="10"/>
    <s v="positive"/>
    <n v="65"/>
  </r>
  <r>
    <x v="184"/>
    <x v="0"/>
    <d v="2021-03-03T15:23:00"/>
    <s v="photo"/>
    <x v="10"/>
    <s v="negative"/>
    <n v="0"/>
  </r>
  <r>
    <x v="184"/>
    <x v="12"/>
    <d v="2020-07-09T03:42:00"/>
    <s v="photo"/>
    <x v="10"/>
    <s v="positive"/>
    <n v="50"/>
  </r>
  <r>
    <x v="184"/>
    <x v="5"/>
    <d v="2020-09-22T23:12:00"/>
    <s v="photo"/>
    <x v="10"/>
    <s v="positive"/>
    <n v="70"/>
  </r>
  <r>
    <x v="184"/>
    <x v="3"/>
    <d v="2021-02-23T12:01:00"/>
    <s v="photo"/>
    <x v="10"/>
    <s v="positive"/>
    <n v="30"/>
  </r>
  <r>
    <x v="184"/>
    <x v="15"/>
    <d v="2021-03-10T23:13:00"/>
    <s v="photo"/>
    <x v="10"/>
    <s v="positive"/>
    <n v="72"/>
  </r>
  <r>
    <x v="184"/>
    <x v="10"/>
    <d v="2020-09-29T21:36:00"/>
    <s v="photo"/>
    <x v="10"/>
    <s v="positive"/>
    <n v="45"/>
  </r>
  <r>
    <x v="185"/>
    <x v="5"/>
    <d v="2020-12-08T12:37:00"/>
    <s v="video"/>
    <x v="3"/>
    <s v="positive"/>
    <n v="70"/>
  </r>
  <r>
    <x v="185"/>
    <x v="14"/>
    <d v="2020-09-02T05:27:00"/>
    <s v="video"/>
    <x v="3"/>
    <s v="positive"/>
    <n v="70"/>
  </r>
  <r>
    <x v="185"/>
    <x v="10"/>
    <d v="2020-10-30T17:36:00"/>
    <s v="video"/>
    <x v="3"/>
    <s v="positive"/>
    <n v="45"/>
  </r>
  <r>
    <x v="185"/>
    <x v="7"/>
    <d v="2021-06-10T03:39:00"/>
    <s v="video"/>
    <x v="3"/>
    <s v="positive"/>
    <n v="65"/>
  </r>
  <r>
    <x v="185"/>
    <x v="5"/>
    <d v="2020-10-15T23:07:00"/>
    <s v="video"/>
    <x v="3"/>
    <s v="positive"/>
    <n v="70"/>
  </r>
  <r>
    <x v="185"/>
    <x v="1"/>
    <d v="2021-02-27T08:35:00"/>
    <s v="video"/>
    <x v="3"/>
    <s v="negative"/>
    <n v="10"/>
  </r>
  <r>
    <x v="185"/>
    <x v="11"/>
    <d v="2020-07-11T00:32:00"/>
    <s v="video"/>
    <x v="3"/>
    <s v="negative"/>
    <n v="12"/>
  </r>
  <r>
    <x v="185"/>
    <x v="11"/>
    <d v="2020-07-14T11:04:00"/>
    <s v="video"/>
    <x v="3"/>
    <s v="negative"/>
    <n v="12"/>
  </r>
  <r>
    <x v="185"/>
    <x v="8"/>
    <d v="2021-02-06T08:07:00"/>
    <s v="video"/>
    <x v="3"/>
    <s v="neutral"/>
    <n v="20"/>
  </r>
  <r>
    <x v="185"/>
    <x v="6"/>
    <d v="2020-12-09T06:12:00"/>
    <s v="video"/>
    <x v="3"/>
    <s v="negative"/>
    <n v="5"/>
  </r>
  <r>
    <x v="185"/>
    <x v="0"/>
    <d v="2020-10-21T22:08:00"/>
    <s v="video"/>
    <x v="3"/>
    <s v="negative"/>
    <n v="0"/>
  </r>
  <r>
    <x v="185"/>
    <x v="14"/>
    <d v="2021-04-06T00:55:00"/>
    <s v="video"/>
    <x v="3"/>
    <s v="positive"/>
    <n v="70"/>
  </r>
  <r>
    <x v="185"/>
    <x v="7"/>
    <d v="2021-05-31T05:37:00"/>
    <s v="video"/>
    <x v="3"/>
    <s v="positive"/>
    <n v="65"/>
  </r>
  <r>
    <x v="185"/>
    <x v="4"/>
    <d v="2020-11-02T17:56:00"/>
    <s v="video"/>
    <x v="3"/>
    <s v="neutral"/>
    <n v="35"/>
  </r>
  <r>
    <x v="185"/>
    <x v="5"/>
    <d v="2020-08-09T03:29:00"/>
    <s v="video"/>
    <x v="3"/>
    <s v="positive"/>
    <n v="70"/>
  </r>
  <r>
    <x v="185"/>
    <x v="6"/>
    <d v="2021-01-01T22:36:00"/>
    <s v="video"/>
    <x v="3"/>
    <s v="negative"/>
    <n v="5"/>
  </r>
  <r>
    <x v="185"/>
    <x v="7"/>
    <d v="2021-03-03T19:00:00"/>
    <s v="video"/>
    <x v="3"/>
    <s v="positive"/>
    <n v="65"/>
  </r>
  <r>
    <x v="185"/>
    <x v="8"/>
    <d v="2020-06-30T16:38:00"/>
    <s v="video"/>
    <x v="3"/>
    <s v="neutral"/>
    <n v="20"/>
  </r>
  <r>
    <x v="185"/>
    <x v="7"/>
    <d v="2020-08-18T19:31:00"/>
    <s v="video"/>
    <x v="3"/>
    <s v="positive"/>
    <n v="65"/>
  </r>
  <r>
    <x v="185"/>
    <x v="10"/>
    <d v="2020-07-02T08:36:00"/>
    <s v="video"/>
    <x v="3"/>
    <s v="positive"/>
    <n v="45"/>
  </r>
  <r>
    <x v="185"/>
    <x v="9"/>
    <d v="2021-04-06T10:11:00"/>
    <s v="video"/>
    <x v="3"/>
    <s v="positive"/>
    <n v="75"/>
  </r>
  <r>
    <x v="185"/>
    <x v="7"/>
    <d v="2021-04-15T15:41:00"/>
    <s v="video"/>
    <x v="3"/>
    <s v="positive"/>
    <n v="65"/>
  </r>
  <r>
    <x v="185"/>
    <x v="10"/>
    <d v="2020-07-17T09:50:00"/>
    <s v="video"/>
    <x v="3"/>
    <s v="positive"/>
    <n v="45"/>
  </r>
  <r>
    <x v="185"/>
    <x v="15"/>
    <d v="2021-05-28T22:06:00"/>
    <s v="video"/>
    <x v="3"/>
    <s v="positive"/>
    <n v="72"/>
  </r>
  <r>
    <x v="185"/>
    <x v="12"/>
    <d v="2020-10-24T11:28:00"/>
    <s v="video"/>
    <x v="3"/>
    <s v="positive"/>
    <n v="50"/>
  </r>
  <r>
    <x v="185"/>
    <x v="4"/>
    <d v="2021-04-16T17:52:00"/>
    <s v="video"/>
    <x v="3"/>
    <s v="neutral"/>
    <n v="35"/>
  </r>
  <r>
    <x v="185"/>
    <x v="13"/>
    <d v="2021-05-02T17:04:00"/>
    <s v="video"/>
    <x v="3"/>
    <s v="positive"/>
    <n v="60"/>
  </r>
  <r>
    <x v="185"/>
    <x v="9"/>
    <d v="2020-12-27T04:16:00"/>
    <s v="video"/>
    <x v="3"/>
    <s v="positive"/>
    <n v="75"/>
  </r>
  <r>
    <x v="185"/>
    <x v="8"/>
    <d v="2020-10-03T07:31:00"/>
    <s v="video"/>
    <x v="3"/>
    <s v="neutral"/>
    <n v="20"/>
  </r>
  <r>
    <x v="185"/>
    <x v="14"/>
    <d v="2020-09-12T16:25:00"/>
    <s v="video"/>
    <x v="3"/>
    <s v="positive"/>
    <n v="70"/>
  </r>
  <r>
    <x v="185"/>
    <x v="8"/>
    <d v="2021-04-24T20:51:00"/>
    <s v="video"/>
    <x v="3"/>
    <s v="neutral"/>
    <n v="20"/>
  </r>
  <r>
    <x v="185"/>
    <x v="8"/>
    <d v="2020-08-22T22:16:00"/>
    <s v="video"/>
    <x v="3"/>
    <s v="neutral"/>
    <n v="20"/>
  </r>
  <r>
    <x v="185"/>
    <x v="14"/>
    <d v="2020-11-26T08:37:00"/>
    <s v="video"/>
    <x v="3"/>
    <s v="positive"/>
    <n v="70"/>
  </r>
  <r>
    <x v="185"/>
    <x v="3"/>
    <d v="2021-06-02T17:17:00"/>
    <s v="video"/>
    <x v="3"/>
    <s v="positive"/>
    <n v="30"/>
  </r>
  <r>
    <x v="185"/>
    <x v="14"/>
    <d v="2021-01-16T22:06:00"/>
    <s v="video"/>
    <x v="3"/>
    <s v="positive"/>
    <n v="70"/>
  </r>
  <r>
    <x v="185"/>
    <x v="7"/>
    <d v="2020-10-11T23:28:00"/>
    <s v="video"/>
    <x v="3"/>
    <s v="positive"/>
    <n v="65"/>
  </r>
  <r>
    <x v="185"/>
    <x v="9"/>
    <d v="2021-02-26T14:18:00"/>
    <s v="video"/>
    <x v="3"/>
    <s v="positive"/>
    <n v="75"/>
  </r>
  <r>
    <x v="185"/>
    <x v="9"/>
    <d v="2020-10-26T11:34:00"/>
    <s v="video"/>
    <x v="3"/>
    <s v="positive"/>
    <n v="75"/>
  </r>
  <r>
    <x v="185"/>
    <x v="12"/>
    <d v="2021-02-14T13:23:00"/>
    <s v="video"/>
    <x v="3"/>
    <s v="positive"/>
    <n v="50"/>
  </r>
  <r>
    <x v="185"/>
    <x v="12"/>
    <d v="2020-10-16T01:20:00"/>
    <s v="video"/>
    <x v="3"/>
    <s v="positive"/>
    <n v="50"/>
  </r>
  <r>
    <x v="185"/>
    <x v="15"/>
    <d v="2021-02-14T03:26:00"/>
    <s v="video"/>
    <x v="3"/>
    <s v="positive"/>
    <n v="72"/>
  </r>
  <r>
    <x v="185"/>
    <x v="6"/>
    <d v="2020-12-18T17:37:00"/>
    <s v="video"/>
    <x v="3"/>
    <s v="negative"/>
    <n v="5"/>
  </r>
  <r>
    <x v="185"/>
    <x v="13"/>
    <d v="2020-07-26T01:32:00"/>
    <s v="video"/>
    <x v="3"/>
    <s v="positive"/>
    <n v="60"/>
  </r>
  <r>
    <x v="185"/>
    <x v="2"/>
    <d v="2021-04-18T20:31:00"/>
    <s v="video"/>
    <x v="3"/>
    <s v="negative"/>
    <n v="15"/>
  </r>
  <r>
    <x v="185"/>
    <x v="2"/>
    <d v="2021-06-06T05:00:00"/>
    <s v="video"/>
    <x v="3"/>
    <s v="negative"/>
    <n v="15"/>
  </r>
  <r>
    <x v="185"/>
    <x v="13"/>
    <d v="2021-03-20T18:23:00"/>
    <s v="video"/>
    <x v="3"/>
    <s v="positive"/>
    <n v="60"/>
  </r>
  <r>
    <x v="186"/>
    <x v="13"/>
    <d v="2021-02-18T13:53:00"/>
    <s v="GIF"/>
    <x v="6"/>
    <s v="positive"/>
    <n v="60"/>
  </r>
  <r>
    <x v="186"/>
    <x v="4"/>
    <d v="2021-05-13T11:05:00"/>
    <s v="GIF"/>
    <x v="6"/>
    <s v="neutral"/>
    <n v="35"/>
  </r>
  <r>
    <x v="186"/>
    <x v="14"/>
    <d v="2020-11-29T05:30:00"/>
    <s v="GIF"/>
    <x v="6"/>
    <s v="positive"/>
    <n v="70"/>
  </r>
  <r>
    <x v="186"/>
    <x v="10"/>
    <d v="2021-04-08T12:31:00"/>
    <s v="GIF"/>
    <x v="6"/>
    <s v="positive"/>
    <n v="45"/>
  </r>
  <r>
    <x v="186"/>
    <x v="7"/>
    <d v="2021-06-13T23:15:00"/>
    <s v="GIF"/>
    <x v="6"/>
    <s v="positive"/>
    <n v="65"/>
  </r>
  <r>
    <x v="186"/>
    <x v="0"/>
    <d v="2021-04-17T08:49:00"/>
    <s v="GIF"/>
    <x v="6"/>
    <s v="negative"/>
    <n v="0"/>
  </r>
  <r>
    <x v="186"/>
    <x v="13"/>
    <d v="2021-01-07T23:07:00"/>
    <s v="GIF"/>
    <x v="6"/>
    <s v="positive"/>
    <n v="60"/>
  </r>
  <r>
    <x v="186"/>
    <x v="11"/>
    <d v="2020-10-15T13:18:00"/>
    <s v="GIF"/>
    <x v="6"/>
    <s v="negative"/>
    <n v="12"/>
  </r>
  <r>
    <x v="186"/>
    <x v="6"/>
    <d v="2020-10-13T06:28:00"/>
    <s v="GIF"/>
    <x v="6"/>
    <s v="negative"/>
    <n v="5"/>
  </r>
  <r>
    <x v="186"/>
    <x v="14"/>
    <d v="2021-03-03T13:10:00"/>
    <s v="GIF"/>
    <x v="6"/>
    <s v="positive"/>
    <n v="70"/>
  </r>
  <r>
    <x v="186"/>
    <x v="4"/>
    <d v="2020-06-18T19:42:00"/>
    <s v="GIF"/>
    <x v="6"/>
    <s v="neutral"/>
    <n v="35"/>
  </r>
  <r>
    <x v="186"/>
    <x v="14"/>
    <d v="2020-08-31T03:27:00"/>
    <s v="GIF"/>
    <x v="6"/>
    <s v="positive"/>
    <n v="70"/>
  </r>
  <r>
    <x v="186"/>
    <x v="13"/>
    <d v="2020-09-14T02:52:00"/>
    <s v="GIF"/>
    <x v="6"/>
    <s v="positive"/>
    <n v="60"/>
  </r>
  <r>
    <x v="186"/>
    <x v="4"/>
    <d v="2021-04-04T08:47:00"/>
    <s v="GIF"/>
    <x v="6"/>
    <s v="neutral"/>
    <n v="35"/>
  </r>
  <r>
    <x v="186"/>
    <x v="1"/>
    <d v="2020-12-10T00:35:00"/>
    <s v="GIF"/>
    <x v="6"/>
    <s v="negative"/>
    <n v="10"/>
  </r>
  <r>
    <x v="186"/>
    <x v="6"/>
    <d v="2021-03-02T12:08:00"/>
    <s v="GIF"/>
    <x v="6"/>
    <s v="negative"/>
    <n v="5"/>
  </r>
  <r>
    <x v="186"/>
    <x v="0"/>
    <d v="2020-11-18T07:45:00"/>
    <s v="GIF"/>
    <x v="6"/>
    <s v="negative"/>
    <n v="0"/>
  </r>
  <r>
    <x v="186"/>
    <x v="14"/>
    <d v="2021-02-15T16:37:00"/>
    <s v="GIF"/>
    <x v="6"/>
    <s v="positive"/>
    <n v="70"/>
  </r>
  <r>
    <x v="186"/>
    <x v="5"/>
    <d v="2021-01-13T15:43:00"/>
    <s v="GIF"/>
    <x v="6"/>
    <s v="positive"/>
    <n v="70"/>
  </r>
  <r>
    <x v="186"/>
    <x v="9"/>
    <d v="2021-03-07T07:57:00"/>
    <s v="GIF"/>
    <x v="6"/>
    <s v="positive"/>
    <n v="75"/>
  </r>
  <r>
    <x v="186"/>
    <x v="6"/>
    <d v="2020-11-02T15:15:00"/>
    <s v="GIF"/>
    <x v="6"/>
    <s v="negative"/>
    <n v="5"/>
  </r>
  <r>
    <x v="186"/>
    <x v="11"/>
    <d v="2021-02-01T09:18:00"/>
    <s v="GIF"/>
    <x v="6"/>
    <s v="negative"/>
    <n v="12"/>
  </r>
  <r>
    <x v="186"/>
    <x v="2"/>
    <d v="2021-03-07T23:34:00"/>
    <s v="GIF"/>
    <x v="6"/>
    <s v="negative"/>
    <n v="15"/>
  </r>
  <r>
    <x v="186"/>
    <x v="14"/>
    <d v="2020-06-28T12:21:00"/>
    <s v="GIF"/>
    <x v="6"/>
    <s v="positive"/>
    <n v="70"/>
  </r>
  <r>
    <x v="186"/>
    <x v="9"/>
    <d v="2021-05-04T19:57:00"/>
    <s v="GIF"/>
    <x v="6"/>
    <s v="positive"/>
    <n v="75"/>
  </r>
  <r>
    <x v="186"/>
    <x v="11"/>
    <d v="2020-09-17T21:37:00"/>
    <s v="GIF"/>
    <x v="6"/>
    <s v="negative"/>
    <n v="12"/>
  </r>
  <r>
    <x v="186"/>
    <x v="0"/>
    <d v="2020-12-19T08:27:00"/>
    <s v="GIF"/>
    <x v="6"/>
    <s v="negative"/>
    <n v="0"/>
  </r>
  <r>
    <x v="186"/>
    <x v="8"/>
    <d v="2020-11-20T04:10:00"/>
    <s v="GIF"/>
    <x v="6"/>
    <s v="neutral"/>
    <n v="20"/>
  </r>
  <r>
    <x v="186"/>
    <x v="13"/>
    <d v="2021-01-05T13:20:00"/>
    <s v="GIF"/>
    <x v="6"/>
    <s v="positive"/>
    <n v="60"/>
  </r>
  <r>
    <x v="186"/>
    <x v="3"/>
    <d v="2021-05-31T21:55:00"/>
    <s v="GIF"/>
    <x v="6"/>
    <s v="positive"/>
    <n v="30"/>
  </r>
  <r>
    <x v="186"/>
    <x v="15"/>
    <d v="2021-01-15T19:01:00"/>
    <s v="GIF"/>
    <x v="6"/>
    <s v="positive"/>
    <n v="72"/>
  </r>
  <r>
    <x v="186"/>
    <x v="5"/>
    <d v="2021-02-08T03:12:00"/>
    <s v="GIF"/>
    <x v="6"/>
    <s v="positive"/>
    <n v="70"/>
  </r>
  <r>
    <x v="186"/>
    <x v="8"/>
    <d v="2021-04-16T21:29:00"/>
    <s v="GIF"/>
    <x v="6"/>
    <s v="neutral"/>
    <n v="20"/>
  </r>
  <r>
    <x v="186"/>
    <x v="7"/>
    <d v="2020-10-28T20:52:00"/>
    <s v="GIF"/>
    <x v="6"/>
    <s v="positive"/>
    <n v="65"/>
  </r>
  <r>
    <x v="186"/>
    <x v="13"/>
    <d v="2020-11-29T08:02:00"/>
    <s v="GIF"/>
    <x v="6"/>
    <s v="positive"/>
    <n v="60"/>
  </r>
  <r>
    <x v="186"/>
    <x v="6"/>
    <d v="2020-07-12T10:00:00"/>
    <s v="GIF"/>
    <x v="6"/>
    <s v="negative"/>
    <n v="5"/>
  </r>
  <r>
    <x v="186"/>
    <x v="8"/>
    <d v="2021-04-28T06:55:00"/>
    <s v="GIF"/>
    <x v="6"/>
    <s v="neutral"/>
    <n v="20"/>
  </r>
  <r>
    <x v="186"/>
    <x v="9"/>
    <d v="2020-10-26T06:32:00"/>
    <s v="GIF"/>
    <x v="6"/>
    <s v="positive"/>
    <n v="75"/>
  </r>
  <r>
    <x v="186"/>
    <x v="6"/>
    <d v="2020-10-27T07:57:00"/>
    <s v="GIF"/>
    <x v="6"/>
    <s v="negative"/>
    <n v="5"/>
  </r>
  <r>
    <x v="186"/>
    <x v="1"/>
    <d v="2020-08-12T18:11:00"/>
    <s v="GIF"/>
    <x v="6"/>
    <s v="negative"/>
    <n v="10"/>
  </r>
  <r>
    <x v="187"/>
    <x v="13"/>
    <d v="2021-02-02T16:47:00"/>
    <s v="GIF"/>
    <x v="5"/>
    <s v="positive"/>
    <n v="60"/>
  </r>
  <r>
    <x v="187"/>
    <x v="11"/>
    <d v="2021-04-26T17:26:00"/>
    <s v="GIF"/>
    <x v="5"/>
    <s v="negative"/>
    <n v="12"/>
  </r>
  <r>
    <x v="187"/>
    <x v="8"/>
    <d v="2021-05-21T00:58:00"/>
    <s v="GIF"/>
    <x v="5"/>
    <s v="neutral"/>
    <n v="20"/>
  </r>
  <r>
    <x v="187"/>
    <x v="13"/>
    <d v="2020-07-26T23:35:00"/>
    <s v="GIF"/>
    <x v="5"/>
    <s v="positive"/>
    <n v="60"/>
  </r>
  <r>
    <x v="187"/>
    <x v="12"/>
    <d v="2021-01-03T21:09:00"/>
    <s v="GIF"/>
    <x v="5"/>
    <s v="positive"/>
    <n v="50"/>
  </r>
  <r>
    <x v="187"/>
    <x v="12"/>
    <d v="2020-10-30T04:37:00"/>
    <s v="GIF"/>
    <x v="5"/>
    <s v="positive"/>
    <n v="50"/>
  </r>
  <r>
    <x v="187"/>
    <x v="14"/>
    <d v="2020-10-06T00:04:00"/>
    <s v="GIF"/>
    <x v="5"/>
    <s v="positive"/>
    <n v="70"/>
  </r>
  <r>
    <x v="187"/>
    <x v="13"/>
    <d v="2021-02-28T07:45:00"/>
    <s v="GIF"/>
    <x v="5"/>
    <s v="positive"/>
    <n v="60"/>
  </r>
  <r>
    <x v="187"/>
    <x v="9"/>
    <d v="2020-11-07T23:22:00"/>
    <s v="GIF"/>
    <x v="5"/>
    <s v="positive"/>
    <n v="75"/>
  </r>
  <r>
    <x v="187"/>
    <x v="15"/>
    <d v="2020-07-26T06:05:00"/>
    <s v="GIF"/>
    <x v="5"/>
    <s v="positive"/>
    <n v="72"/>
  </r>
  <r>
    <x v="187"/>
    <x v="9"/>
    <d v="2020-07-20T07:10:00"/>
    <s v="GIF"/>
    <x v="5"/>
    <s v="positive"/>
    <n v="75"/>
  </r>
  <r>
    <x v="187"/>
    <x v="6"/>
    <d v="2021-01-04T05:19:00"/>
    <s v="GIF"/>
    <x v="5"/>
    <s v="negative"/>
    <n v="5"/>
  </r>
  <r>
    <x v="187"/>
    <x v="2"/>
    <d v="2020-09-08T15:57:00"/>
    <s v="GIF"/>
    <x v="5"/>
    <s v="negative"/>
    <n v="15"/>
  </r>
  <r>
    <x v="187"/>
    <x v="11"/>
    <d v="2020-09-23T09:46:00"/>
    <s v="GIF"/>
    <x v="5"/>
    <s v="negative"/>
    <n v="12"/>
  </r>
  <r>
    <x v="187"/>
    <x v="2"/>
    <d v="2020-11-08T20:05:00"/>
    <s v="GIF"/>
    <x v="5"/>
    <s v="negative"/>
    <n v="15"/>
  </r>
  <r>
    <x v="187"/>
    <x v="1"/>
    <d v="2020-07-10T16:23:00"/>
    <s v="GIF"/>
    <x v="5"/>
    <s v="negative"/>
    <n v="10"/>
  </r>
  <r>
    <x v="187"/>
    <x v="6"/>
    <d v="2020-07-17T19:15:00"/>
    <s v="GIF"/>
    <x v="5"/>
    <s v="negative"/>
    <n v="5"/>
  </r>
  <r>
    <x v="187"/>
    <x v="8"/>
    <d v="2020-07-27T06:48:00"/>
    <s v="GIF"/>
    <x v="5"/>
    <s v="neutral"/>
    <n v="20"/>
  </r>
  <r>
    <x v="187"/>
    <x v="4"/>
    <d v="2020-11-12T17:23:00"/>
    <s v="GIF"/>
    <x v="5"/>
    <s v="neutral"/>
    <n v="35"/>
  </r>
  <r>
    <x v="187"/>
    <x v="9"/>
    <d v="2021-02-09T04:31:00"/>
    <s v="GIF"/>
    <x v="5"/>
    <s v="positive"/>
    <n v="75"/>
  </r>
  <r>
    <x v="187"/>
    <x v="5"/>
    <d v="2020-08-19T07:46:00"/>
    <s v="GIF"/>
    <x v="5"/>
    <s v="positive"/>
    <n v="70"/>
  </r>
  <r>
    <x v="187"/>
    <x v="7"/>
    <d v="2020-10-13T02:22:00"/>
    <s v="GIF"/>
    <x v="5"/>
    <s v="positive"/>
    <n v="65"/>
  </r>
  <r>
    <x v="187"/>
    <x v="4"/>
    <d v="2021-05-15T09:37:00"/>
    <s v="GIF"/>
    <x v="5"/>
    <s v="neutral"/>
    <n v="35"/>
  </r>
  <r>
    <x v="187"/>
    <x v="11"/>
    <d v="2020-09-03T05:33:00"/>
    <s v="GIF"/>
    <x v="5"/>
    <s v="negative"/>
    <n v="12"/>
  </r>
  <r>
    <x v="187"/>
    <x v="6"/>
    <d v="2020-08-09T15:55:00"/>
    <s v="GIF"/>
    <x v="5"/>
    <s v="negative"/>
    <n v="5"/>
  </r>
  <r>
    <x v="187"/>
    <x v="4"/>
    <d v="2020-11-24T09:16:00"/>
    <s v="GIF"/>
    <x v="5"/>
    <s v="neutral"/>
    <n v="35"/>
  </r>
  <r>
    <x v="187"/>
    <x v="12"/>
    <d v="2020-11-21T01:10:00"/>
    <s v="GIF"/>
    <x v="5"/>
    <s v="positive"/>
    <n v="50"/>
  </r>
  <r>
    <x v="187"/>
    <x v="10"/>
    <d v="2021-01-18T04:29:00"/>
    <s v="GIF"/>
    <x v="5"/>
    <s v="positive"/>
    <n v="45"/>
  </r>
  <r>
    <x v="187"/>
    <x v="15"/>
    <d v="2021-02-09T12:20:00"/>
    <s v="GIF"/>
    <x v="5"/>
    <s v="positive"/>
    <n v="72"/>
  </r>
  <r>
    <x v="187"/>
    <x v="12"/>
    <d v="2020-07-10T20:43:00"/>
    <s v="GIF"/>
    <x v="5"/>
    <s v="positive"/>
    <n v="50"/>
  </r>
  <r>
    <x v="187"/>
    <x v="14"/>
    <d v="2020-07-29T18:01:00"/>
    <s v="GIF"/>
    <x v="5"/>
    <s v="positive"/>
    <n v="70"/>
  </r>
  <r>
    <x v="187"/>
    <x v="9"/>
    <d v="2021-02-10T21:57:00"/>
    <s v="GIF"/>
    <x v="5"/>
    <s v="positive"/>
    <n v="75"/>
  </r>
  <r>
    <x v="187"/>
    <x v="6"/>
    <d v="2021-04-08T20:07:00"/>
    <s v="GIF"/>
    <x v="5"/>
    <s v="negative"/>
    <n v="5"/>
  </r>
  <r>
    <x v="187"/>
    <x v="5"/>
    <d v="2020-11-27T16:34:00"/>
    <s v="GIF"/>
    <x v="5"/>
    <s v="positive"/>
    <n v="70"/>
  </r>
  <r>
    <x v="187"/>
    <x v="10"/>
    <d v="2020-08-19T04:33:00"/>
    <s v="GIF"/>
    <x v="5"/>
    <s v="positive"/>
    <n v="45"/>
  </r>
  <r>
    <x v="187"/>
    <x v="3"/>
    <d v="2020-12-27T19:00:00"/>
    <s v="GIF"/>
    <x v="5"/>
    <s v="positive"/>
    <n v="30"/>
  </r>
  <r>
    <x v="187"/>
    <x v="1"/>
    <d v="2020-06-21T06:07:00"/>
    <s v="GIF"/>
    <x v="5"/>
    <s v="negative"/>
    <n v="10"/>
  </r>
  <r>
    <x v="187"/>
    <x v="4"/>
    <d v="2021-03-21T20:23:00"/>
    <s v="GIF"/>
    <x v="5"/>
    <s v="neutral"/>
    <n v="35"/>
  </r>
  <r>
    <x v="187"/>
    <x v="8"/>
    <d v="2020-07-28T10:44:00"/>
    <s v="GIF"/>
    <x v="5"/>
    <s v="neutral"/>
    <n v="20"/>
  </r>
  <r>
    <x v="187"/>
    <x v="14"/>
    <d v="2021-05-01T16:20:00"/>
    <s v="GIF"/>
    <x v="5"/>
    <s v="positive"/>
    <n v="70"/>
  </r>
  <r>
    <x v="187"/>
    <x v="14"/>
    <d v="2021-02-03T10:46:00"/>
    <s v="GIF"/>
    <x v="5"/>
    <s v="positive"/>
    <n v="70"/>
  </r>
  <r>
    <x v="187"/>
    <x v="12"/>
    <d v="2020-11-14T06:06:00"/>
    <s v="GIF"/>
    <x v="5"/>
    <s v="positive"/>
    <n v="50"/>
  </r>
  <r>
    <x v="187"/>
    <x v="7"/>
    <d v="2020-10-27T05:26:00"/>
    <s v="GIF"/>
    <x v="5"/>
    <s v="positive"/>
    <n v="65"/>
  </r>
  <r>
    <x v="187"/>
    <x v="0"/>
    <d v="2021-01-16T13:22:00"/>
    <s v="GIF"/>
    <x v="5"/>
    <s v="negative"/>
    <n v="0"/>
  </r>
  <r>
    <x v="187"/>
    <x v="15"/>
    <d v="2020-09-19T06:16:00"/>
    <s v="GIF"/>
    <x v="5"/>
    <s v="positive"/>
    <n v="72"/>
  </r>
  <r>
    <x v="187"/>
    <x v="8"/>
    <d v="2021-02-16T23:46:00"/>
    <s v="GIF"/>
    <x v="5"/>
    <s v="neutral"/>
    <n v="20"/>
  </r>
  <r>
    <x v="187"/>
    <x v="15"/>
    <d v="2021-05-24T17:19:00"/>
    <s v="GIF"/>
    <x v="5"/>
    <s v="positive"/>
    <n v="72"/>
  </r>
  <r>
    <x v="187"/>
    <x v="6"/>
    <d v="2021-03-16T04:22:00"/>
    <s v="GIF"/>
    <x v="5"/>
    <s v="negative"/>
    <n v="5"/>
  </r>
  <r>
    <x v="188"/>
    <x v="4"/>
    <d v="2020-08-04T18:17:00"/>
    <s v="video"/>
    <x v="9"/>
    <s v="neutral"/>
    <n v="35"/>
  </r>
  <r>
    <x v="188"/>
    <x v="15"/>
    <d v="2021-01-12T14:44:00"/>
    <s v="video"/>
    <x v="9"/>
    <s v="positive"/>
    <n v="72"/>
  </r>
  <r>
    <x v="188"/>
    <x v="2"/>
    <d v="2021-01-31T15:01:00"/>
    <s v="video"/>
    <x v="9"/>
    <s v="negative"/>
    <n v="15"/>
  </r>
  <r>
    <x v="188"/>
    <x v="1"/>
    <d v="2020-06-22T12:40:00"/>
    <s v="video"/>
    <x v="9"/>
    <s v="negative"/>
    <n v="10"/>
  </r>
  <r>
    <x v="188"/>
    <x v="6"/>
    <d v="2021-01-19T10:10:00"/>
    <s v="video"/>
    <x v="9"/>
    <s v="negative"/>
    <n v="5"/>
  </r>
  <r>
    <x v="188"/>
    <x v="7"/>
    <d v="2020-08-15T11:06:00"/>
    <s v="video"/>
    <x v="9"/>
    <s v="positive"/>
    <n v="65"/>
  </r>
  <r>
    <x v="188"/>
    <x v="7"/>
    <d v="2020-10-06T06:24:00"/>
    <s v="video"/>
    <x v="9"/>
    <s v="positive"/>
    <n v="65"/>
  </r>
  <r>
    <x v="188"/>
    <x v="3"/>
    <d v="2020-12-06T17:39:00"/>
    <s v="video"/>
    <x v="9"/>
    <s v="positive"/>
    <n v="30"/>
  </r>
  <r>
    <x v="188"/>
    <x v="15"/>
    <d v="2020-09-05T17:07:00"/>
    <s v="video"/>
    <x v="9"/>
    <s v="positive"/>
    <n v="72"/>
  </r>
  <r>
    <x v="188"/>
    <x v="3"/>
    <d v="2020-10-31T09:05:00"/>
    <s v="video"/>
    <x v="9"/>
    <s v="positive"/>
    <n v="30"/>
  </r>
  <r>
    <x v="188"/>
    <x v="6"/>
    <d v="2021-03-09T13:30:00"/>
    <s v="video"/>
    <x v="9"/>
    <s v="negative"/>
    <n v="5"/>
  </r>
  <r>
    <x v="188"/>
    <x v="11"/>
    <d v="2020-09-10T17:37:00"/>
    <s v="video"/>
    <x v="9"/>
    <s v="negative"/>
    <n v="12"/>
  </r>
  <r>
    <x v="188"/>
    <x v="12"/>
    <d v="2020-12-05T19:19:00"/>
    <s v="video"/>
    <x v="9"/>
    <s v="positive"/>
    <n v="50"/>
  </r>
  <r>
    <x v="188"/>
    <x v="14"/>
    <d v="2021-05-01T05:37:00"/>
    <s v="video"/>
    <x v="9"/>
    <s v="positive"/>
    <n v="70"/>
  </r>
  <r>
    <x v="188"/>
    <x v="7"/>
    <d v="2021-03-09T19:48:00"/>
    <s v="video"/>
    <x v="9"/>
    <s v="positive"/>
    <n v="65"/>
  </r>
  <r>
    <x v="188"/>
    <x v="15"/>
    <d v="2021-02-07T16:04:00"/>
    <s v="video"/>
    <x v="9"/>
    <s v="positive"/>
    <n v="72"/>
  </r>
  <r>
    <x v="188"/>
    <x v="9"/>
    <d v="2021-03-21T03:56:00"/>
    <s v="video"/>
    <x v="9"/>
    <s v="positive"/>
    <n v="75"/>
  </r>
  <r>
    <x v="188"/>
    <x v="7"/>
    <d v="2020-07-11T11:53:00"/>
    <s v="video"/>
    <x v="9"/>
    <s v="positive"/>
    <n v="65"/>
  </r>
  <r>
    <x v="188"/>
    <x v="8"/>
    <d v="2020-12-28T03:22:00"/>
    <s v="video"/>
    <x v="9"/>
    <s v="neutral"/>
    <n v="20"/>
  </r>
  <r>
    <x v="188"/>
    <x v="10"/>
    <d v="2021-01-26T12:59:00"/>
    <s v="video"/>
    <x v="9"/>
    <s v="positive"/>
    <n v="45"/>
  </r>
  <r>
    <x v="188"/>
    <x v="15"/>
    <d v="2021-05-13T17:02:00"/>
    <s v="video"/>
    <x v="9"/>
    <s v="positive"/>
    <n v="72"/>
  </r>
  <r>
    <x v="188"/>
    <x v="1"/>
    <d v="2021-02-15T01:23:00"/>
    <s v="video"/>
    <x v="9"/>
    <s v="negative"/>
    <n v="10"/>
  </r>
  <r>
    <x v="188"/>
    <x v="4"/>
    <d v="2021-03-20T21:01:00"/>
    <s v="video"/>
    <x v="9"/>
    <s v="neutral"/>
    <n v="35"/>
  </r>
  <r>
    <x v="188"/>
    <x v="8"/>
    <d v="2021-01-21T14:52:00"/>
    <s v="video"/>
    <x v="9"/>
    <s v="neutral"/>
    <n v="20"/>
  </r>
  <r>
    <x v="188"/>
    <x v="2"/>
    <d v="2021-01-11T22:17:00"/>
    <s v="video"/>
    <x v="9"/>
    <s v="negative"/>
    <n v="15"/>
  </r>
  <r>
    <x v="188"/>
    <x v="13"/>
    <d v="2020-09-09T02:10:00"/>
    <s v="video"/>
    <x v="9"/>
    <s v="positive"/>
    <n v="60"/>
  </r>
  <r>
    <x v="188"/>
    <x v="2"/>
    <d v="2021-04-11T23:52:00"/>
    <s v="video"/>
    <x v="9"/>
    <s v="negative"/>
    <n v="15"/>
  </r>
  <r>
    <x v="188"/>
    <x v="13"/>
    <d v="2021-02-26T01:35:00"/>
    <s v="video"/>
    <x v="9"/>
    <s v="positive"/>
    <n v="60"/>
  </r>
  <r>
    <x v="188"/>
    <x v="6"/>
    <d v="2020-12-27T20:44:00"/>
    <s v="video"/>
    <x v="9"/>
    <s v="negative"/>
    <n v="5"/>
  </r>
  <r>
    <x v="188"/>
    <x v="0"/>
    <d v="2020-10-23T10:29:00"/>
    <s v="video"/>
    <x v="9"/>
    <s v="negative"/>
    <n v="0"/>
  </r>
  <r>
    <x v="188"/>
    <x v="7"/>
    <d v="2021-05-18T01:21:00"/>
    <s v="video"/>
    <x v="9"/>
    <s v="positive"/>
    <n v="65"/>
  </r>
  <r>
    <x v="189"/>
    <x v="4"/>
    <d v="2020-08-06T14:06:00"/>
    <s v="audio"/>
    <x v="3"/>
    <s v="neutral"/>
    <n v="35"/>
  </r>
  <r>
    <x v="189"/>
    <x v="9"/>
    <d v="2021-03-04T06:29:00"/>
    <s v="audio"/>
    <x v="3"/>
    <s v="positive"/>
    <n v="75"/>
  </r>
  <r>
    <x v="189"/>
    <x v="15"/>
    <d v="2021-02-13T12:31:00"/>
    <s v="audio"/>
    <x v="3"/>
    <s v="positive"/>
    <n v="72"/>
  </r>
  <r>
    <x v="189"/>
    <x v="0"/>
    <d v="2021-03-20T22:00:00"/>
    <s v="audio"/>
    <x v="3"/>
    <s v="negative"/>
    <n v="0"/>
  </r>
  <r>
    <x v="189"/>
    <x v="5"/>
    <d v="2021-04-14T16:58:00"/>
    <s v="audio"/>
    <x v="3"/>
    <s v="positive"/>
    <n v="70"/>
  </r>
  <r>
    <x v="189"/>
    <x v="8"/>
    <d v="2021-05-29T06:33:00"/>
    <s v="audio"/>
    <x v="3"/>
    <s v="neutral"/>
    <n v="20"/>
  </r>
  <r>
    <x v="189"/>
    <x v="5"/>
    <d v="2021-03-14T04:02:00"/>
    <s v="audio"/>
    <x v="3"/>
    <s v="positive"/>
    <n v="70"/>
  </r>
  <r>
    <x v="189"/>
    <x v="3"/>
    <d v="2021-06-09T15:58:00"/>
    <s v="audio"/>
    <x v="3"/>
    <s v="positive"/>
    <n v="30"/>
  </r>
  <r>
    <x v="189"/>
    <x v="13"/>
    <d v="2020-06-28T21:40:00"/>
    <s v="audio"/>
    <x v="3"/>
    <s v="positive"/>
    <n v="60"/>
  </r>
  <r>
    <x v="189"/>
    <x v="11"/>
    <d v="2021-06-12T22:33:00"/>
    <s v="audio"/>
    <x v="3"/>
    <s v="negative"/>
    <n v="12"/>
  </r>
  <r>
    <x v="189"/>
    <x v="3"/>
    <d v="2021-01-30T01:15:00"/>
    <s v="audio"/>
    <x v="3"/>
    <s v="positive"/>
    <n v="30"/>
  </r>
  <r>
    <x v="189"/>
    <x v="14"/>
    <d v="2020-06-23T04:37:00"/>
    <s v="audio"/>
    <x v="3"/>
    <s v="positive"/>
    <n v="70"/>
  </r>
  <r>
    <x v="189"/>
    <x v="0"/>
    <d v="2020-09-27T14:09:00"/>
    <s v="audio"/>
    <x v="3"/>
    <s v="negative"/>
    <n v="0"/>
  </r>
  <r>
    <x v="189"/>
    <x v="1"/>
    <d v="2020-12-22T19:26:00"/>
    <s v="audio"/>
    <x v="3"/>
    <s v="negative"/>
    <n v="10"/>
  </r>
  <r>
    <x v="189"/>
    <x v="6"/>
    <d v="2021-01-27T00:44:00"/>
    <s v="audio"/>
    <x v="3"/>
    <s v="negative"/>
    <n v="5"/>
  </r>
  <r>
    <x v="189"/>
    <x v="5"/>
    <d v="2020-12-14T14:21:00"/>
    <s v="audio"/>
    <x v="3"/>
    <s v="positive"/>
    <n v="70"/>
  </r>
  <r>
    <x v="189"/>
    <x v="9"/>
    <d v="2020-07-08T23:06:00"/>
    <s v="audio"/>
    <x v="3"/>
    <s v="positive"/>
    <n v="75"/>
  </r>
  <r>
    <x v="189"/>
    <x v="11"/>
    <d v="2021-02-22T16:03:00"/>
    <s v="audio"/>
    <x v="3"/>
    <s v="negative"/>
    <n v="12"/>
  </r>
  <r>
    <x v="189"/>
    <x v="4"/>
    <d v="2020-09-07T17:37:00"/>
    <s v="audio"/>
    <x v="3"/>
    <s v="neutral"/>
    <n v="35"/>
  </r>
  <r>
    <x v="189"/>
    <x v="2"/>
    <d v="2020-11-27T00:46:00"/>
    <s v="audio"/>
    <x v="3"/>
    <s v="negative"/>
    <n v="15"/>
  </r>
  <r>
    <x v="189"/>
    <x v="11"/>
    <d v="2020-10-09T08:07:00"/>
    <s v="audio"/>
    <x v="3"/>
    <s v="negative"/>
    <n v="12"/>
  </r>
  <r>
    <x v="189"/>
    <x v="13"/>
    <d v="2020-10-30T06:32:00"/>
    <s v="audio"/>
    <x v="3"/>
    <s v="positive"/>
    <n v="60"/>
  </r>
  <r>
    <x v="189"/>
    <x v="7"/>
    <d v="2021-03-24T07:14:00"/>
    <s v="audio"/>
    <x v="3"/>
    <s v="positive"/>
    <n v="65"/>
  </r>
  <r>
    <x v="189"/>
    <x v="5"/>
    <d v="2021-01-20T10:48:00"/>
    <s v="audio"/>
    <x v="3"/>
    <s v="positive"/>
    <n v="70"/>
  </r>
  <r>
    <x v="189"/>
    <x v="0"/>
    <d v="2020-06-20T23:54:00"/>
    <s v="audio"/>
    <x v="3"/>
    <s v="negative"/>
    <n v="0"/>
  </r>
  <r>
    <x v="189"/>
    <x v="9"/>
    <d v="2020-06-18T13:46:00"/>
    <s v="audio"/>
    <x v="3"/>
    <s v="positive"/>
    <n v="75"/>
  </r>
  <r>
    <x v="189"/>
    <x v="2"/>
    <d v="2021-01-08T14:24:00"/>
    <s v="audio"/>
    <x v="3"/>
    <s v="negative"/>
    <n v="15"/>
  </r>
  <r>
    <x v="189"/>
    <x v="1"/>
    <d v="2020-11-20T07:16:00"/>
    <s v="audio"/>
    <x v="3"/>
    <s v="negative"/>
    <n v="10"/>
  </r>
  <r>
    <x v="189"/>
    <x v="13"/>
    <d v="2020-08-11T19:31:00"/>
    <s v="audio"/>
    <x v="3"/>
    <s v="positive"/>
    <n v="60"/>
  </r>
  <r>
    <x v="189"/>
    <x v="15"/>
    <d v="2021-06-15T07:33:00"/>
    <s v="audio"/>
    <x v="3"/>
    <s v="positive"/>
    <n v="72"/>
  </r>
  <r>
    <x v="189"/>
    <x v="4"/>
    <d v="2020-10-25T16:12:00"/>
    <s v="audio"/>
    <x v="3"/>
    <s v="neutral"/>
    <n v="35"/>
  </r>
  <r>
    <x v="189"/>
    <x v="8"/>
    <d v="2020-10-14T11:00:00"/>
    <s v="audio"/>
    <x v="3"/>
    <s v="neutral"/>
    <n v="20"/>
  </r>
  <r>
    <x v="189"/>
    <x v="13"/>
    <d v="2021-06-17T10:09:00"/>
    <s v="audio"/>
    <x v="3"/>
    <s v="positive"/>
    <n v="60"/>
  </r>
  <r>
    <x v="189"/>
    <x v="7"/>
    <d v="2020-09-16T05:36:00"/>
    <s v="audio"/>
    <x v="3"/>
    <s v="positive"/>
    <n v="65"/>
  </r>
  <r>
    <x v="189"/>
    <x v="9"/>
    <d v="2020-08-20T18:33:00"/>
    <s v="audio"/>
    <x v="3"/>
    <s v="positive"/>
    <n v="75"/>
  </r>
  <r>
    <x v="189"/>
    <x v="3"/>
    <d v="2021-05-19T23:31:00"/>
    <s v="audio"/>
    <x v="3"/>
    <s v="positive"/>
    <n v="30"/>
  </r>
  <r>
    <x v="189"/>
    <x v="0"/>
    <d v="2020-12-15T04:40:00"/>
    <s v="audio"/>
    <x v="3"/>
    <s v="negative"/>
    <n v="0"/>
  </r>
  <r>
    <x v="189"/>
    <x v="1"/>
    <d v="2021-05-01T03:27:00"/>
    <s v="audio"/>
    <x v="3"/>
    <s v="negative"/>
    <n v="10"/>
  </r>
  <r>
    <x v="189"/>
    <x v="3"/>
    <d v="2020-09-08T01:21:00"/>
    <s v="audio"/>
    <x v="3"/>
    <s v="positive"/>
    <n v="30"/>
  </r>
  <r>
    <x v="189"/>
    <x v="11"/>
    <d v="2020-10-26T15:58:00"/>
    <s v="audio"/>
    <x v="3"/>
    <s v="negative"/>
    <n v="12"/>
  </r>
  <r>
    <x v="189"/>
    <x v="1"/>
    <d v="2020-07-08T14:59:00"/>
    <s v="audio"/>
    <x v="3"/>
    <s v="negative"/>
    <n v="10"/>
  </r>
  <r>
    <x v="190"/>
    <x v="3"/>
    <d v="2020-07-08T04:28:00"/>
    <s v="video"/>
    <x v="9"/>
    <s v="positive"/>
    <n v="30"/>
  </r>
  <r>
    <x v="190"/>
    <x v="15"/>
    <d v="2020-07-29T06:04:00"/>
    <s v="video"/>
    <x v="9"/>
    <s v="positive"/>
    <n v="72"/>
  </r>
  <r>
    <x v="190"/>
    <x v="14"/>
    <d v="2020-12-21T12:20:00"/>
    <s v="video"/>
    <x v="9"/>
    <s v="positive"/>
    <n v="70"/>
  </r>
  <r>
    <x v="190"/>
    <x v="1"/>
    <d v="2021-05-21T23:59:00"/>
    <s v="video"/>
    <x v="9"/>
    <s v="negative"/>
    <n v="10"/>
  </r>
  <r>
    <x v="190"/>
    <x v="12"/>
    <d v="2020-11-30T10:02:00"/>
    <s v="video"/>
    <x v="9"/>
    <s v="positive"/>
    <n v="50"/>
  </r>
  <r>
    <x v="190"/>
    <x v="6"/>
    <d v="2021-03-20T22:44:00"/>
    <s v="video"/>
    <x v="9"/>
    <s v="negative"/>
    <n v="5"/>
  </r>
  <r>
    <x v="190"/>
    <x v="1"/>
    <d v="2021-04-20T07:06:00"/>
    <s v="video"/>
    <x v="9"/>
    <s v="negative"/>
    <n v="10"/>
  </r>
  <r>
    <x v="190"/>
    <x v="8"/>
    <d v="2020-06-22T12:23:00"/>
    <s v="video"/>
    <x v="9"/>
    <s v="neutral"/>
    <n v="20"/>
  </r>
  <r>
    <x v="190"/>
    <x v="10"/>
    <d v="2020-10-11T10:40:00"/>
    <s v="video"/>
    <x v="9"/>
    <s v="positive"/>
    <n v="45"/>
  </r>
  <r>
    <x v="190"/>
    <x v="12"/>
    <d v="2020-07-26T09:22:00"/>
    <s v="video"/>
    <x v="9"/>
    <s v="positive"/>
    <n v="50"/>
  </r>
  <r>
    <x v="190"/>
    <x v="11"/>
    <d v="2021-06-16T03:27:00"/>
    <s v="video"/>
    <x v="9"/>
    <s v="negative"/>
    <n v="12"/>
  </r>
  <r>
    <x v="190"/>
    <x v="3"/>
    <d v="2020-08-17T00:11:00"/>
    <s v="video"/>
    <x v="9"/>
    <s v="positive"/>
    <n v="30"/>
  </r>
  <r>
    <x v="190"/>
    <x v="14"/>
    <d v="2021-04-06T23:26:00"/>
    <s v="video"/>
    <x v="9"/>
    <s v="positive"/>
    <n v="70"/>
  </r>
  <r>
    <x v="190"/>
    <x v="1"/>
    <d v="2020-07-12T21:35:00"/>
    <s v="video"/>
    <x v="9"/>
    <s v="negative"/>
    <n v="10"/>
  </r>
  <r>
    <x v="190"/>
    <x v="13"/>
    <d v="2021-05-28T14:19:00"/>
    <s v="video"/>
    <x v="9"/>
    <s v="positive"/>
    <n v="60"/>
  </r>
  <r>
    <x v="190"/>
    <x v="0"/>
    <d v="2020-09-11T02:44:00"/>
    <s v="video"/>
    <x v="9"/>
    <s v="negative"/>
    <n v="0"/>
  </r>
  <r>
    <x v="190"/>
    <x v="4"/>
    <d v="2021-04-01T00:20:00"/>
    <s v="video"/>
    <x v="9"/>
    <s v="neutral"/>
    <n v="35"/>
  </r>
  <r>
    <x v="190"/>
    <x v="13"/>
    <d v="2020-09-19T20:03:00"/>
    <s v="video"/>
    <x v="9"/>
    <s v="positive"/>
    <n v="60"/>
  </r>
  <r>
    <x v="190"/>
    <x v="12"/>
    <d v="2021-04-26T15:32:00"/>
    <s v="video"/>
    <x v="9"/>
    <s v="positive"/>
    <n v="50"/>
  </r>
  <r>
    <x v="190"/>
    <x v="11"/>
    <d v="2021-04-22T21:28:00"/>
    <s v="video"/>
    <x v="9"/>
    <s v="negative"/>
    <n v="12"/>
  </r>
  <r>
    <x v="190"/>
    <x v="8"/>
    <d v="2021-03-20T20:40:00"/>
    <s v="video"/>
    <x v="9"/>
    <s v="neutral"/>
    <n v="20"/>
  </r>
  <r>
    <x v="190"/>
    <x v="2"/>
    <d v="2021-06-17T00:54:00"/>
    <s v="video"/>
    <x v="9"/>
    <s v="negative"/>
    <n v="15"/>
  </r>
  <r>
    <x v="190"/>
    <x v="8"/>
    <d v="2021-06-12T07:24:00"/>
    <s v="video"/>
    <x v="9"/>
    <s v="neutral"/>
    <n v="20"/>
  </r>
  <r>
    <x v="190"/>
    <x v="5"/>
    <d v="2021-04-18T20:33:00"/>
    <s v="video"/>
    <x v="9"/>
    <s v="positive"/>
    <n v="70"/>
  </r>
  <r>
    <x v="190"/>
    <x v="5"/>
    <d v="2021-01-06T23:15:00"/>
    <s v="video"/>
    <x v="9"/>
    <s v="positive"/>
    <n v="70"/>
  </r>
  <r>
    <x v="190"/>
    <x v="15"/>
    <d v="2020-07-20T08:46:00"/>
    <s v="video"/>
    <x v="9"/>
    <s v="positive"/>
    <n v="72"/>
  </r>
  <r>
    <x v="190"/>
    <x v="15"/>
    <d v="2020-11-28T11:17:00"/>
    <s v="video"/>
    <x v="9"/>
    <s v="positive"/>
    <n v="72"/>
  </r>
  <r>
    <x v="190"/>
    <x v="14"/>
    <d v="2020-09-13T09:33:00"/>
    <s v="video"/>
    <x v="9"/>
    <s v="positive"/>
    <n v="70"/>
  </r>
  <r>
    <x v="190"/>
    <x v="15"/>
    <d v="2021-04-23T23:49:00"/>
    <s v="video"/>
    <x v="9"/>
    <s v="positive"/>
    <n v="72"/>
  </r>
  <r>
    <x v="190"/>
    <x v="0"/>
    <d v="2020-08-06T03:22:00"/>
    <s v="video"/>
    <x v="9"/>
    <s v="negative"/>
    <n v="0"/>
  </r>
  <r>
    <x v="190"/>
    <x v="13"/>
    <d v="2021-04-10T00:06:00"/>
    <s v="video"/>
    <x v="9"/>
    <s v="positive"/>
    <n v="60"/>
  </r>
  <r>
    <x v="190"/>
    <x v="1"/>
    <d v="2021-03-31T20:38:00"/>
    <s v="video"/>
    <x v="9"/>
    <s v="negative"/>
    <n v="10"/>
  </r>
  <r>
    <x v="190"/>
    <x v="1"/>
    <d v="2021-03-13T19:53:00"/>
    <s v="video"/>
    <x v="9"/>
    <s v="negative"/>
    <n v="10"/>
  </r>
  <r>
    <x v="190"/>
    <x v="3"/>
    <d v="2021-03-10T06:31:00"/>
    <s v="video"/>
    <x v="9"/>
    <s v="positive"/>
    <n v="30"/>
  </r>
  <r>
    <x v="190"/>
    <x v="12"/>
    <d v="2021-04-01T13:04:00"/>
    <s v="video"/>
    <x v="9"/>
    <s v="positive"/>
    <n v="50"/>
  </r>
  <r>
    <x v="190"/>
    <x v="7"/>
    <d v="2020-12-27T12:48:00"/>
    <s v="video"/>
    <x v="9"/>
    <s v="positive"/>
    <n v="65"/>
  </r>
  <r>
    <x v="190"/>
    <x v="13"/>
    <d v="2020-11-27T13:47:00"/>
    <s v="video"/>
    <x v="9"/>
    <s v="positive"/>
    <n v="60"/>
  </r>
  <r>
    <x v="190"/>
    <x v="10"/>
    <d v="2021-03-20T18:15:00"/>
    <s v="video"/>
    <x v="9"/>
    <s v="positive"/>
    <n v="45"/>
  </r>
  <r>
    <x v="190"/>
    <x v="2"/>
    <d v="2021-02-23T16:41:00"/>
    <s v="video"/>
    <x v="9"/>
    <s v="negative"/>
    <n v="15"/>
  </r>
  <r>
    <x v="190"/>
    <x v="14"/>
    <d v="2021-04-09T23:56:00"/>
    <s v="video"/>
    <x v="9"/>
    <s v="positive"/>
    <n v="70"/>
  </r>
  <r>
    <x v="190"/>
    <x v="7"/>
    <d v="2020-10-29T13:24:00"/>
    <s v="video"/>
    <x v="9"/>
    <s v="positive"/>
    <n v="65"/>
  </r>
  <r>
    <x v="190"/>
    <x v="11"/>
    <d v="2020-12-21T21:41:00"/>
    <s v="video"/>
    <x v="9"/>
    <s v="negative"/>
    <n v="12"/>
  </r>
  <r>
    <x v="190"/>
    <x v="9"/>
    <d v="2021-05-06T20:27:00"/>
    <s v="video"/>
    <x v="9"/>
    <s v="positive"/>
    <n v="75"/>
  </r>
  <r>
    <x v="190"/>
    <x v="11"/>
    <d v="2020-11-08T08:36:00"/>
    <s v="video"/>
    <x v="9"/>
    <s v="negative"/>
    <n v="12"/>
  </r>
  <r>
    <x v="190"/>
    <x v="0"/>
    <d v="2021-03-16T02:28:00"/>
    <s v="video"/>
    <x v="9"/>
    <s v="negative"/>
    <n v="0"/>
  </r>
  <r>
    <x v="190"/>
    <x v="5"/>
    <d v="2021-03-08T17:36:00"/>
    <s v="video"/>
    <x v="9"/>
    <s v="positive"/>
    <n v="70"/>
  </r>
  <r>
    <x v="190"/>
    <x v="1"/>
    <d v="2021-06-08T22:42:00"/>
    <s v="video"/>
    <x v="9"/>
    <s v="negative"/>
    <n v="10"/>
  </r>
  <r>
    <x v="191"/>
    <x v="0"/>
    <d v="2020-09-21T23:13:00"/>
    <s v="GIF"/>
    <x v="8"/>
    <s v="negative"/>
    <n v="0"/>
  </r>
  <r>
    <x v="191"/>
    <x v="14"/>
    <d v="2020-10-12T17:57:00"/>
    <s v="GIF"/>
    <x v="8"/>
    <s v="positive"/>
    <n v="70"/>
  </r>
  <r>
    <x v="191"/>
    <x v="8"/>
    <d v="2020-08-15T21:40:00"/>
    <s v="GIF"/>
    <x v="8"/>
    <s v="neutral"/>
    <n v="20"/>
  </r>
  <r>
    <x v="191"/>
    <x v="7"/>
    <d v="2021-01-04T04:37:00"/>
    <s v="GIF"/>
    <x v="8"/>
    <s v="positive"/>
    <n v="65"/>
  </r>
  <r>
    <x v="191"/>
    <x v="7"/>
    <d v="2021-03-14T01:34:00"/>
    <s v="GIF"/>
    <x v="8"/>
    <s v="positive"/>
    <n v="65"/>
  </r>
  <r>
    <x v="191"/>
    <x v="6"/>
    <d v="2020-10-23T09:16:00"/>
    <s v="GIF"/>
    <x v="8"/>
    <s v="negative"/>
    <n v="5"/>
  </r>
  <r>
    <x v="191"/>
    <x v="1"/>
    <d v="2021-06-06T04:58:00"/>
    <s v="GIF"/>
    <x v="8"/>
    <s v="negative"/>
    <n v="10"/>
  </r>
  <r>
    <x v="191"/>
    <x v="0"/>
    <d v="2020-07-29T19:07:00"/>
    <s v="GIF"/>
    <x v="8"/>
    <s v="negative"/>
    <n v="0"/>
  </r>
  <r>
    <x v="191"/>
    <x v="10"/>
    <d v="2020-07-14T18:03:00"/>
    <s v="GIF"/>
    <x v="8"/>
    <s v="positive"/>
    <n v="45"/>
  </r>
  <r>
    <x v="191"/>
    <x v="2"/>
    <d v="2021-05-13T18:26:00"/>
    <s v="GIF"/>
    <x v="8"/>
    <s v="negative"/>
    <n v="15"/>
  </r>
  <r>
    <x v="191"/>
    <x v="3"/>
    <d v="2021-04-16T06:56:00"/>
    <s v="GIF"/>
    <x v="8"/>
    <s v="positive"/>
    <n v="30"/>
  </r>
  <r>
    <x v="191"/>
    <x v="12"/>
    <d v="2021-01-02T07:22:00"/>
    <s v="GIF"/>
    <x v="8"/>
    <s v="positive"/>
    <n v="50"/>
  </r>
  <r>
    <x v="191"/>
    <x v="11"/>
    <d v="2020-09-17T12:54:00"/>
    <s v="GIF"/>
    <x v="8"/>
    <s v="negative"/>
    <n v="12"/>
  </r>
  <r>
    <x v="191"/>
    <x v="11"/>
    <d v="2021-03-15T03:24:00"/>
    <s v="GIF"/>
    <x v="8"/>
    <s v="negative"/>
    <n v="12"/>
  </r>
  <r>
    <x v="191"/>
    <x v="2"/>
    <d v="2020-07-11T07:02:00"/>
    <s v="GIF"/>
    <x v="8"/>
    <s v="negative"/>
    <n v="15"/>
  </r>
  <r>
    <x v="191"/>
    <x v="12"/>
    <d v="2020-12-04T17:23:00"/>
    <s v="GIF"/>
    <x v="8"/>
    <s v="positive"/>
    <n v="50"/>
  </r>
  <r>
    <x v="191"/>
    <x v="8"/>
    <d v="2020-09-22T04:31:00"/>
    <s v="GIF"/>
    <x v="8"/>
    <s v="neutral"/>
    <n v="20"/>
  </r>
  <r>
    <x v="191"/>
    <x v="3"/>
    <d v="2020-07-29T05:07:00"/>
    <s v="GIF"/>
    <x v="8"/>
    <s v="positive"/>
    <n v="30"/>
  </r>
  <r>
    <x v="191"/>
    <x v="1"/>
    <d v="2020-09-29T05:00:00"/>
    <s v="GIF"/>
    <x v="8"/>
    <s v="negative"/>
    <n v="10"/>
  </r>
  <r>
    <x v="191"/>
    <x v="10"/>
    <d v="2021-06-08T19:52:00"/>
    <s v="GIF"/>
    <x v="8"/>
    <s v="positive"/>
    <n v="45"/>
  </r>
  <r>
    <x v="192"/>
    <x v="6"/>
    <d v="2021-02-09T08:16:00"/>
    <s v="audio"/>
    <x v="4"/>
    <s v="negative"/>
    <n v="5"/>
  </r>
  <r>
    <x v="192"/>
    <x v="7"/>
    <d v="2020-06-22T07:30:00"/>
    <s v="audio"/>
    <x v="4"/>
    <s v="positive"/>
    <n v="65"/>
  </r>
  <r>
    <x v="192"/>
    <x v="7"/>
    <d v="2020-10-20T20:30:00"/>
    <s v="audio"/>
    <x v="4"/>
    <s v="positive"/>
    <n v="65"/>
  </r>
  <r>
    <x v="192"/>
    <x v="7"/>
    <d v="2020-07-19T04:51:00"/>
    <s v="audio"/>
    <x v="4"/>
    <s v="positive"/>
    <n v="65"/>
  </r>
  <r>
    <x v="192"/>
    <x v="2"/>
    <d v="2020-07-22T22:04:00"/>
    <s v="audio"/>
    <x v="4"/>
    <s v="negative"/>
    <n v="15"/>
  </r>
  <r>
    <x v="192"/>
    <x v="14"/>
    <d v="2021-03-06T00:50:00"/>
    <s v="audio"/>
    <x v="4"/>
    <s v="positive"/>
    <n v="70"/>
  </r>
  <r>
    <x v="192"/>
    <x v="10"/>
    <d v="2021-02-15T00:16:00"/>
    <s v="audio"/>
    <x v="4"/>
    <s v="positive"/>
    <n v="45"/>
  </r>
  <r>
    <x v="192"/>
    <x v="3"/>
    <d v="2021-01-20T17:00:00"/>
    <s v="audio"/>
    <x v="4"/>
    <s v="positive"/>
    <n v="30"/>
  </r>
  <r>
    <x v="192"/>
    <x v="2"/>
    <d v="2020-07-21T14:15:00"/>
    <s v="audio"/>
    <x v="4"/>
    <s v="negative"/>
    <n v="15"/>
  </r>
  <r>
    <x v="192"/>
    <x v="2"/>
    <d v="2020-11-07T13:38:00"/>
    <s v="audio"/>
    <x v="4"/>
    <s v="negative"/>
    <n v="15"/>
  </r>
  <r>
    <x v="192"/>
    <x v="1"/>
    <d v="2021-02-16T21:22:00"/>
    <s v="audio"/>
    <x v="4"/>
    <s v="negative"/>
    <n v="10"/>
  </r>
  <r>
    <x v="192"/>
    <x v="11"/>
    <d v="2020-08-21T20:14:00"/>
    <s v="audio"/>
    <x v="4"/>
    <s v="negative"/>
    <n v="12"/>
  </r>
  <r>
    <x v="192"/>
    <x v="15"/>
    <d v="2021-03-04T13:37:00"/>
    <s v="audio"/>
    <x v="4"/>
    <s v="positive"/>
    <n v="72"/>
  </r>
  <r>
    <x v="192"/>
    <x v="8"/>
    <d v="2020-11-04T15:12:00"/>
    <s v="audio"/>
    <x v="4"/>
    <s v="neutral"/>
    <n v="20"/>
  </r>
  <r>
    <x v="192"/>
    <x v="14"/>
    <d v="2020-08-19T08:03:00"/>
    <s v="audio"/>
    <x v="4"/>
    <s v="positive"/>
    <n v="70"/>
  </r>
  <r>
    <x v="192"/>
    <x v="9"/>
    <d v="2021-05-21T15:46:00"/>
    <s v="audio"/>
    <x v="4"/>
    <s v="positive"/>
    <n v="75"/>
  </r>
  <r>
    <x v="192"/>
    <x v="10"/>
    <d v="2021-03-24T02:55:00"/>
    <s v="audio"/>
    <x v="4"/>
    <s v="positive"/>
    <n v="45"/>
  </r>
  <r>
    <x v="192"/>
    <x v="3"/>
    <d v="2021-04-25T19:32:00"/>
    <s v="audio"/>
    <x v="4"/>
    <s v="positive"/>
    <n v="30"/>
  </r>
  <r>
    <x v="192"/>
    <x v="15"/>
    <d v="2020-09-04T22:26:00"/>
    <s v="audio"/>
    <x v="4"/>
    <s v="positive"/>
    <n v="72"/>
  </r>
  <r>
    <x v="192"/>
    <x v="12"/>
    <d v="2020-10-24T08:31:00"/>
    <s v="audio"/>
    <x v="4"/>
    <s v="positive"/>
    <n v="50"/>
  </r>
  <r>
    <x v="192"/>
    <x v="12"/>
    <d v="2021-01-02T16:13:00"/>
    <s v="audio"/>
    <x v="4"/>
    <s v="positive"/>
    <n v="50"/>
  </r>
  <r>
    <x v="192"/>
    <x v="2"/>
    <d v="2020-06-18T17:10:00"/>
    <s v="audio"/>
    <x v="4"/>
    <s v="negative"/>
    <n v="15"/>
  </r>
  <r>
    <x v="192"/>
    <x v="13"/>
    <d v="2020-08-05T14:58:00"/>
    <s v="audio"/>
    <x v="4"/>
    <s v="positive"/>
    <n v="60"/>
  </r>
  <r>
    <x v="192"/>
    <x v="3"/>
    <d v="2021-03-04T12:38:00"/>
    <s v="audio"/>
    <x v="4"/>
    <s v="positive"/>
    <n v="30"/>
  </r>
  <r>
    <x v="192"/>
    <x v="0"/>
    <d v="2020-07-02T19:33:00"/>
    <s v="audio"/>
    <x v="4"/>
    <s v="negative"/>
    <n v="0"/>
  </r>
  <r>
    <x v="192"/>
    <x v="0"/>
    <d v="2020-09-04T00:39:00"/>
    <s v="audio"/>
    <x v="4"/>
    <s v="negative"/>
    <n v="0"/>
  </r>
  <r>
    <x v="192"/>
    <x v="13"/>
    <d v="2020-12-25T17:05:00"/>
    <s v="audio"/>
    <x v="4"/>
    <s v="positive"/>
    <n v="60"/>
  </r>
  <r>
    <x v="192"/>
    <x v="7"/>
    <d v="2021-03-23T20:27:00"/>
    <s v="audio"/>
    <x v="4"/>
    <s v="positive"/>
    <n v="65"/>
  </r>
  <r>
    <x v="193"/>
    <x v="0"/>
    <d v="2020-12-27T12:13:00"/>
    <s v="photo"/>
    <x v="12"/>
    <s v="negative"/>
    <n v="0"/>
  </r>
  <r>
    <x v="193"/>
    <x v="7"/>
    <d v="2021-01-29T15:42:00"/>
    <s v="photo"/>
    <x v="12"/>
    <s v="positive"/>
    <n v="65"/>
  </r>
  <r>
    <x v="193"/>
    <x v="14"/>
    <d v="2021-06-14T08:39:00"/>
    <s v="photo"/>
    <x v="12"/>
    <s v="positive"/>
    <n v="70"/>
  </r>
  <r>
    <x v="193"/>
    <x v="6"/>
    <d v="2020-08-04T13:24:00"/>
    <s v="photo"/>
    <x v="12"/>
    <s v="negative"/>
    <n v="5"/>
  </r>
  <r>
    <x v="193"/>
    <x v="8"/>
    <d v="2020-11-26T03:42:00"/>
    <s v="photo"/>
    <x v="12"/>
    <s v="neutral"/>
    <n v="20"/>
  </r>
  <r>
    <x v="193"/>
    <x v="11"/>
    <d v="2020-12-01T20:45:00"/>
    <s v="photo"/>
    <x v="12"/>
    <s v="negative"/>
    <n v="12"/>
  </r>
  <r>
    <x v="193"/>
    <x v="5"/>
    <d v="2021-01-10T17:17:00"/>
    <s v="photo"/>
    <x v="12"/>
    <s v="positive"/>
    <n v="70"/>
  </r>
  <r>
    <x v="193"/>
    <x v="6"/>
    <d v="2020-11-30T01:15:00"/>
    <s v="photo"/>
    <x v="12"/>
    <s v="negative"/>
    <n v="5"/>
  </r>
  <r>
    <x v="193"/>
    <x v="0"/>
    <d v="2021-04-13T09:50:00"/>
    <s v="photo"/>
    <x v="12"/>
    <s v="negative"/>
    <n v="0"/>
  </r>
  <r>
    <x v="193"/>
    <x v="0"/>
    <d v="2020-08-07T16:37:00"/>
    <s v="photo"/>
    <x v="12"/>
    <s v="negative"/>
    <n v="0"/>
  </r>
  <r>
    <x v="193"/>
    <x v="13"/>
    <d v="2021-02-07T11:34:00"/>
    <s v="photo"/>
    <x v="12"/>
    <s v="positive"/>
    <n v="60"/>
  </r>
  <r>
    <x v="193"/>
    <x v="8"/>
    <d v="2020-09-02T08:27:00"/>
    <s v="photo"/>
    <x v="12"/>
    <s v="neutral"/>
    <n v="20"/>
  </r>
  <r>
    <x v="193"/>
    <x v="9"/>
    <d v="2021-03-27T12:29:00"/>
    <s v="photo"/>
    <x v="12"/>
    <s v="positive"/>
    <n v="75"/>
  </r>
  <r>
    <x v="193"/>
    <x v="13"/>
    <d v="2020-12-02T15:44:00"/>
    <s v="photo"/>
    <x v="12"/>
    <s v="positive"/>
    <n v="60"/>
  </r>
  <r>
    <x v="193"/>
    <x v="10"/>
    <d v="2020-08-02T01:06:00"/>
    <s v="photo"/>
    <x v="12"/>
    <s v="positive"/>
    <n v="45"/>
  </r>
  <r>
    <x v="193"/>
    <x v="0"/>
    <d v="2020-07-21T12:55:00"/>
    <s v="photo"/>
    <x v="12"/>
    <s v="negative"/>
    <n v="0"/>
  </r>
  <r>
    <x v="193"/>
    <x v="6"/>
    <d v="2020-07-21T07:39:00"/>
    <s v="photo"/>
    <x v="12"/>
    <s v="negative"/>
    <n v="5"/>
  </r>
  <r>
    <x v="193"/>
    <x v="15"/>
    <d v="2020-10-27T00:54:00"/>
    <s v="photo"/>
    <x v="12"/>
    <s v="positive"/>
    <n v="72"/>
  </r>
  <r>
    <x v="193"/>
    <x v="10"/>
    <d v="2020-07-21T21:44:00"/>
    <s v="photo"/>
    <x v="12"/>
    <s v="positive"/>
    <n v="45"/>
  </r>
  <r>
    <x v="193"/>
    <x v="4"/>
    <d v="2020-06-28T06:12:00"/>
    <s v="photo"/>
    <x v="12"/>
    <s v="neutral"/>
    <n v="35"/>
  </r>
  <r>
    <x v="193"/>
    <x v="7"/>
    <d v="2021-04-01T22:32:00"/>
    <s v="photo"/>
    <x v="12"/>
    <s v="positive"/>
    <n v="65"/>
  </r>
  <r>
    <x v="193"/>
    <x v="7"/>
    <d v="2021-05-08T08:06:00"/>
    <s v="photo"/>
    <x v="12"/>
    <s v="positive"/>
    <n v="65"/>
  </r>
  <r>
    <x v="193"/>
    <x v="8"/>
    <d v="2020-08-16T05:42:00"/>
    <s v="photo"/>
    <x v="12"/>
    <s v="neutral"/>
    <n v="20"/>
  </r>
  <r>
    <x v="193"/>
    <x v="11"/>
    <d v="2020-12-11T20:42:00"/>
    <s v="photo"/>
    <x v="12"/>
    <s v="negative"/>
    <n v="12"/>
  </r>
  <r>
    <x v="193"/>
    <x v="4"/>
    <d v="2021-02-17T20:08:00"/>
    <s v="photo"/>
    <x v="12"/>
    <s v="neutral"/>
    <n v="35"/>
  </r>
  <r>
    <x v="193"/>
    <x v="4"/>
    <d v="2021-02-07T12:32:00"/>
    <s v="photo"/>
    <x v="12"/>
    <s v="neutral"/>
    <n v="35"/>
  </r>
  <r>
    <x v="193"/>
    <x v="11"/>
    <d v="2021-01-18T02:54:00"/>
    <s v="photo"/>
    <x v="12"/>
    <s v="negative"/>
    <n v="12"/>
  </r>
  <r>
    <x v="193"/>
    <x v="7"/>
    <d v="2020-10-02T16:05:00"/>
    <s v="photo"/>
    <x v="12"/>
    <s v="positive"/>
    <n v="65"/>
  </r>
  <r>
    <x v="193"/>
    <x v="12"/>
    <d v="2021-06-07T17:04:00"/>
    <s v="photo"/>
    <x v="12"/>
    <s v="positive"/>
    <n v="50"/>
  </r>
  <r>
    <x v="193"/>
    <x v="14"/>
    <d v="2021-01-28T10:20:00"/>
    <s v="photo"/>
    <x v="12"/>
    <s v="positive"/>
    <n v="70"/>
  </r>
  <r>
    <x v="193"/>
    <x v="2"/>
    <d v="2021-02-16T09:58:00"/>
    <s v="photo"/>
    <x v="12"/>
    <s v="negative"/>
    <n v="15"/>
  </r>
  <r>
    <x v="193"/>
    <x v="4"/>
    <d v="2020-12-19T09:33:00"/>
    <s v="photo"/>
    <x v="12"/>
    <s v="neutral"/>
    <n v="35"/>
  </r>
  <r>
    <x v="193"/>
    <x v="15"/>
    <d v="2021-03-02T18:17:00"/>
    <s v="photo"/>
    <x v="12"/>
    <s v="positive"/>
    <n v="72"/>
  </r>
  <r>
    <x v="193"/>
    <x v="8"/>
    <d v="2021-04-22T10:20:00"/>
    <s v="photo"/>
    <x v="12"/>
    <s v="neutral"/>
    <n v="20"/>
  </r>
  <r>
    <x v="193"/>
    <x v="4"/>
    <d v="2020-08-16T02:20:00"/>
    <s v="photo"/>
    <x v="12"/>
    <s v="neutral"/>
    <n v="35"/>
  </r>
  <r>
    <x v="193"/>
    <x v="1"/>
    <d v="2021-04-08T17:46:00"/>
    <s v="photo"/>
    <x v="12"/>
    <s v="negative"/>
    <n v="10"/>
  </r>
  <r>
    <x v="193"/>
    <x v="7"/>
    <d v="2020-10-28T02:00:00"/>
    <s v="photo"/>
    <x v="12"/>
    <s v="positive"/>
    <n v="65"/>
  </r>
  <r>
    <x v="193"/>
    <x v="13"/>
    <d v="2021-06-04T06:09:00"/>
    <s v="photo"/>
    <x v="12"/>
    <s v="positive"/>
    <n v="60"/>
  </r>
  <r>
    <x v="193"/>
    <x v="1"/>
    <d v="2021-04-07T00:18:00"/>
    <s v="photo"/>
    <x v="12"/>
    <s v="negative"/>
    <n v="10"/>
  </r>
  <r>
    <x v="193"/>
    <x v="4"/>
    <d v="2020-08-13T13:25:00"/>
    <s v="photo"/>
    <x v="12"/>
    <s v="neutral"/>
    <n v="35"/>
  </r>
  <r>
    <x v="193"/>
    <x v="2"/>
    <d v="2020-08-30T04:05:00"/>
    <s v="photo"/>
    <x v="12"/>
    <s v="negative"/>
    <n v="15"/>
  </r>
  <r>
    <x v="193"/>
    <x v="11"/>
    <d v="2021-05-17T07:17:00"/>
    <s v="photo"/>
    <x v="12"/>
    <s v="negative"/>
    <n v="12"/>
  </r>
  <r>
    <x v="193"/>
    <x v="5"/>
    <d v="2021-03-17T14:30:00"/>
    <s v="photo"/>
    <x v="12"/>
    <s v="positive"/>
    <n v="70"/>
  </r>
  <r>
    <x v="193"/>
    <x v="5"/>
    <d v="2020-08-06T05:31:00"/>
    <s v="photo"/>
    <x v="12"/>
    <s v="positive"/>
    <n v="70"/>
  </r>
  <r>
    <x v="193"/>
    <x v="0"/>
    <d v="2021-01-01T18:11:00"/>
    <s v="photo"/>
    <x v="12"/>
    <s v="negative"/>
    <n v="0"/>
  </r>
  <r>
    <x v="193"/>
    <x v="5"/>
    <d v="2020-10-01T01:40:00"/>
    <s v="photo"/>
    <x v="12"/>
    <s v="positive"/>
    <n v="70"/>
  </r>
  <r>
    <x v="193"/>
    <x v="7"/>
    <d v="2020-12-24T07:28:00"/>
    <s v="photo"/>
    <x v="12"/>
    <s v="positive"/>
    <n v="65"/>
  </r>
  <r>
    <x v="193"/>
    <x v="12"/>
    <d v="2020-08-23T00:57:00"/>
    <s v="photo"/>
    <x v="12"/>
    <s v="positive"/>
    <n v="50"/>
  </r>
  <r>
    <x v="194"/>
    <x v="9"/>
    <d v="2020-10-03T05:31:00"/>
    <s v="audio"/>
    <x v="6"/>
    <s v="positive"/>
    <n v="75"/>
  </r>
  <r>
    <x v="194"/>
    <x v="4"/>
    <d v="2020-11-26T15:28:00"/>
    <s v="audio"/>
    <x v="6"/>
    <s v="neutral"/>
    <n v="35"/>
  </r>
  <r>
    <x v="194"/>
    <x v="9"/>
    <d v="2021-02-06T17:32:00"/>
    <s v="audio"/>
    <x v="6"/>
    <s v="positive"/>
    <n v="75"/>
  </r>
  <r>
    <x v="194"/>
    <x v="5"/>
    <d v="2021-03-27T00:42:00"/>
    <s v="audio"/>
    <x v="6"/>
    <s v="positive"/>
    <n v="70"/>
  </r>
  <r>
    <x v="194"/>
    <x v="0"/>
    <d v="2020-07-13T21:17:00"/>
    <s v="audio"/>
    <x v="6"/>
    <s v="negative"/>
    <n v="0"/>
  </r>
  <r>
    <x v="194"/>
    <x v="7"/>
    <d v="2021-04-29T15:10:00"/>
    <s v="audio"/>
    <x v="6"/>
    <s v="positive"/>
    <n v="65"/>
  </r>
  <r>
    <x v="194"/>
    <x v="10"/>
    <d v="2020-09-29T01:50:00"/>
    <s v="audio"/>
    <x v="6"/>
    <s v="positive"/>
    <n v="45"/>
  </r>
  <r>
    <x v="194"/>
    <x v="14"/>
    <d v="2020-07-21T06:34:00"/>
    <s v="audio"/>
    <x v="6"/>
    <s v="positive"/>
    <n v="70"/>
  </r>
  <r>
    <x v="194"/>
    <x v="8"/>
    <d v="2020-09-28T11:25:00"/>
    <s v="audio"/>
    <x v="6"/>
    <s v="neutral"/>
    <n v="20"/>
  </r>
  <r>
    <x v="194"/>
    <x v="12"/>
    <d v="2021-03-22T06:13:00"/>
    <s v="audio"/>
    <x v="6"/>
    <s v="positive"/>
    <n v="50"/>
  </r>
  <r>
    <x v="194"/>
    <x v="5"/>
    <d v="2020-10-03T13:45:00"/>
    <s v="audio"/>
    <x v="6"/>
    <s v="positive"/>
    <n v="70"/>
  </r>
  <r>
    <x v="194"/>
    <x v="10"/>
    <d v="2021-05-30T20:08:00"/>
    <s v="audio"/>
    <x v="6"/>
    <s v="positive"/>
    <n v="45"/>
  </r>
  <r>
    <x v="194"/>
    <x v="12"/>
    <d v="2020-09-05T08:35:00"/>
    <s v="audio"/>
    <x v="6"/>
    <s v="positive"/>
    <n v="50"/>
  </r>
  <r>
    <x v="194"/>
    <x v="3"/>
    <d v="2021-05-09T01:30:00"/>
    <s v="audio"/>
    <x v="6"/>
    <s v="positive"/>
    <n v="30"/>
  </r>
  <r>
    <x v="194"/>
    <x v="5"/>
    <d v="2020-09-03T17:58:00"/>
    <s v="audio"/>
    <x v="6"/>
    <s v="positive"/>
    <n v="70"/>
  </r>
  <r>
    <x v="194"/>
    <x v="9"/>
    <d v="2020-12-27T19:44:00"/>
    <s v="audio"/>
    <x v="6"/>
    <s v="positive"/>
    <n v="75"/>
  </r>
  <r>
    <x v="194"/>
    <x v="3"/>
    <d v="2020-09-08T17:39:00"/>
    <s v="audio"/>
    <x v="6"/>
    <s v="positive"/>
    <n v="30"/>
  </r>
  <r>
    <x v="194"/>
    <x v="6"/>
    <d v="2021-06-08T01:25:00"/>
    <s v="audio"/>
    <x v="6"/>
    <s v="negative"/>
    <n v="5"/>
  </r>
  <r>
    <x v="194"/>
    <x v="15"/>
    <d v="2020-08-09T23:08:00"/>
    <s v="audio"/>
    <x v="6"/>
    <s v="positive"/>
    <n v="72"/>
  </r>
  <r>
    <x v="194"/>
    <x v="6"/>
    <d v="2020-09-07T13:06:00"/>
    <s v="audio"/>
    <x v="6"/>
    <s v="negative"/>
    <n v="5"/>
  </r>
  <r>
    <x v="194"/>
    <x v="14"/>
    <d v="2021-06-04T09:28:00"/>
    <s v="audio"/>
    <x v="6"/>
    <s v="positive"/>
    <n v="70"/>
  </r>
  <r>
    <x v="194"/>
    <x v="8"/>
    <d v="2020-12-14T05:46:00"/>
    <s v="audio"/>
    <x v="6"/>
    <s v="neutral"/>
    <n v="20"/>
  </r>
  <r>
    <x v="194"/>
    <x v="2"/>
    <d v="2021-04-13T04:48:00"/>
    <s v="audio"/>
    <x v="6"/>
    <s v="negative"/>
    <n v="15"/>
  </r>
  <r>
    <x v="194"/>
    <x v="6"/>
    <d v="2020-08-19T22:32:00"/>
    <s v="audio"/>
    <x v="6"/>
    <s v="negative"/>
    <n v="5"/>
  </r>
  <r>
    <x v="194"/>
    <x v="5"/>
    <d v="2020-07-23T08:32:00"/>
    <s v="audio"/>
    <x v="6"/>
    <s v="positive"/>
    <n v="70"/>
  </r>
  <r>
    <x v="194"/>
    <x v="12"/>
    <d v="2020-07-30T02:42:00"/>
    <s v="audio"/>
    <x v="6"/>
    <s v="positive"/>
    <n v="50"/>
  </r>
  <r>
    <x v="194"/>
    <x v="11"/>
    <d v="2021-03-14T19:15:00"/>
    <s v="audio"/>
    <x v="6"/>
    <s v="negative"/>
    <n v="12"/>
  </r>
  <r>
    <x v="194"/>
    <x v="4"/>
    <d v="2020-12-18T19:46:00"/>
    <s v="audio"/>
    <x v="6"/>
    <s v="neutral"/>
    <n v="35"/>
  </r>
  <r>
    <x v="194"/>
    <x v="0"/>
    <d v="2020-08-13T12:08:00"/>
    <s v="audio"/>
    <x v="6"/>
    <s v="negative"/>
    <n v="0"/>
  </r>
  <r>
    <x v="194"/>
    <x v="5"/>
    <d v="2020-12-09T00:21:00"/>
    <s v="audio"/>
    <x v="6"/>
    <s v="positive"/>
    <n v="70"/>
  </r>
  <r>
    <x v="194"/>
    <x v="11"/>
    <d v="2020-08-28T09:09:00"/>
    <s v="audio"/>
    <x v="6"/>
    <s v="negative"/>
    <n v="12"/>
  </r>
  <r>
    <x v="195"/>
    <x v="10"/>
    <d v="2020-10-16T23:51:00"/>
    <s v="GIF"/>
    <x v="3"/>
    <s v="positive"/>
    <n v="45"/>
  </r>
  <r>
    <x v="195"/>
    <x v="13"/>
    <d v="2021-04-13T10:20:00"/>
    <s v="GIF"/>
    <x v="3"/>
    <s v="positive"/>
    <n v="60"/>
  </r>
  <r>
    <x v="195"/>
    <x v="0"/>
    <d v="2020-11-05T22:21:00"/>
    <s v="GIF"/>
    <x v="3"/>
    <s v="negative"/>
    <n v="0"/>
  </r>
  <r>
    <x v="195"/>
    <x v="8"/>
    <d v="2020-10-29T01:19:00"/>
    <s v="GIF"/>
    <x v="3"/>
    <s v="neutral"/>
    <n v="20"/>
  </r>
  <r>
    <x v="195"/>
    <x v="13"/>
    <d v="2021-03-27T00:23:00"/>
    <s v="GIF"/>
    <x v="3"/>
    <s v="positive"/>
    <n v="60"/>
  </r>
  <r>
    <x v="195"/>
    <x v="1"/>
    <d v="2020-10-16T12:59:00"/>
    <s v="GIF"/>
    <x v="3"/>
    <s v="negative"/>
    <n v="10"/>
  </r>
  <r>
    <x v="195"/>
    <x v="10"/>
    <d v="2020-06-29T10:55:00"/>
    <s v="GIF"/>
    <x v="3"/>
    <s v="positive"/>
    <n v="45"/>
  </r>
  <r>
    <x v="195"/>
    <x v="9"/>
    <d v="2020-08-12T09:07:00"/>
    <s v="GIF"/>
    <x v="3"/>
    <s v="positive"/>
    <n v="75"/>
  </r>
  <r>
    <x v="195"/>
    <x v="3"/>
    <d v="2021-01-11T23:21:00"/>
    <s v="GIF"/>
    <x v="3"/>
    <s v="positive"/>
    <n v="30"/>
  </r>
  <r>
    <x v="195"/>
    <x v="5"/>
    <d v="2020-10-19T11:08:00"/>
    <s v="GIF"/>
    <x v="3"/>
    <s v="positive"/>
    <n v="70"/>
  </r>
  <r>
    <x v="195"/>
    <x v="14"/>
    <d v="2020-10-15T15:08:00"/>
    <s v="GIF"/>
    <x v="3"/>
    <s v="positive"/>
    <n v="70"/>
  </r>
  <r>
    <x v="195"/>
    <x v="11"/>
    <d v="2020-10-07T23:48:00"/>
    <s v="GIF"/>
    <x v="3"/>
    <s v="negative"/>
    <n v="12"/>
  </r>
  <r>
    <x v="195"/>
    <x v="13"/>
    <d v="2021-04-13T21:58:00"/>
    <s v="GIF"/>
    <x v="3"/>
    <s v="positive"/>
    <n v="60"/>
  </r>
  <r>
    <x v="195"/>
    <x v="14"/>
    <d v="2020-11-15T07:53:00"/>
    <s v="GIF"/>
    <x v="3"/>
    <s v="positive"/>
    <n v="70"/>
  </r>
  <r>
    <x v="195"/>
    <x v="9"/>
    <d v="2021-02-07T13:24:00"/>
    <s v="GIF"/>
    <x v="3"/>
    <s v="positive"/>
    <n v="75"/>
  </r>
  <r>
    <x v="195"/>
    <x v="2"/>
    <d v="2020-10-02T09:12:00"/>
    <s v="GIF"/>
    <x v="3"/>
    <s v="negative"/>
    <n v="15"/>
  </r>
  <r>
    <x v="195"/>
    <x v="9"/>
    <d v="2021-04-20T17:12:00"/>
    <s v="GIF"/>
    <x v="3"/>
    <s v="positive"/>
    <n v="75"/>
  </r>
  <r>
    <x v="195"/>
    <x v="5"/>
    <d v="2020-09-05T23:48:00"/>
    <s v="GIF"/>
    <x v="3"/>
    <s v="positive"/>
    <n v="70"/>
  </r>
  <r>
    <x v="195"/>
    <x v="5"/>
    <d v="2021-03-14T13:59:00"/>
    <s v="GIF"/>
    <x v="3"/>
    <s v="positive"/>
    <n v="70"/>
  </r>
  <r>
    <x v="195"/>
    <x v="2"/>
    <d v="2021-05-25T20:25:00"/>
    <s v="GIF"/>
    <x v="3"/>
    <s v="negative"/>
    <n v="15"/>
  </r>
  <r>
    <x v="195"/>
    <x v="11"/>
    <d v="2021-04-02T22:56:00"/>
    <s v="GIF"/>
    <x v="3"/>
    <s v="negative"/>
    <n v="12"/>
  </r>
  <r>
    <x v="195"/>
    <x v="4"/>
    <d v="2021-02-11T09:15:00"/>
    <s v="GIF"/>
    <x v="3"/>
    <s v="neutral"/>
    <n v="35"/>
  </r>
  <r>
    <x v="195"/>
    <x v="5"/>
    <d v="2020-06-24T23:55:00"/>
    <s v="GIF"/>
    <x v="3"/>
    <s v="positive"/>
    <n v="70"/>
  </r>
  <r>
    <x v="195"/>
    <x v="12"/>
    <d v="2020-08-07T19:30:00"/>
    <s v="GIF"/>
    <x v="3"/>
    <s v="positive"/>
    <n v="50"/>
  </r>
  <r>
    <x v="195"/>
    <x v="6"/>
    <d v="2021-06-02T03:07:00"/>
    <s v="GIF"/>
    <x v="3"/>
    <s v="negative"/>
    <n v="5"/>
  </r>
  <r>
    <x v="195"/>
    <x v="14"/>
    <d v="2020-09-18T16:40:00"/>
    <s v="GIF"/>
    <x v="3"/>
    <s v="positive"/>
    <n v="70"/>
  </r>
  <r>
    <x v="195"/>
    <x v="1"/>
    <d v="2021-04-11T21:36:00"/>
    <s v="GIF"/>
    <x v="3"/>
    <s v="negative"/>
    <n v="10"/>
  </r>
  <r>
    <x v="195"/>
    <x v="2"/>
    <d v="2020-08-19T23:17:00"/>
    <s v="GIF"/>
    <x v="3"/>
    <s v="negative"/>
    <n v="15"/>
  </r>
  <r>
    <x v="195"/>
    <x v="12"/>
    <d v="2020-11-10T14:56:00"/>
    <s v="GIF"/>
    <x v="3"/>
    <s v="positive"/>
    <n v="50"/>
  </r>
  <r>
    <x v="195"/>
    <x v="13"/>
    <d v="2020-07-03T21:11:00"/>
    <s v="GIF"/>
    <x v="3"/>
    <s v="positive"/>
    <n v="60"/>
  </r>
  <r>
    <x v="196"/>
    <x v="5"/>
    <d v="2020-11-24T22:56:00"/>
    <s v="audio"/>
    <x v="10"/>
    <s v="positive"/>
    <n v="70"/>
  </r>
  <r>
    <x v="196"/>
    <x v="13"/>
    <d v="2020-08-08T23:04:00"/>
    <s v="audio"/>
    <x v="10"/>
    <s v="positive"/>
    <n v="60"/>
  </r>
  <r>
    <x v="196"/>
    <x v="3"/>
    <d v="2021-04-01T15:15:00"/>
    <s v="audio"/>
    <x v="10"/>
    <s v="positive"/>
    <n v="30"/>
  </r>
  <r>
    <x v="196"/>
    <x v="14"/>
    <d v="2020-12-10T22:55:00"/>
    <s v="audio"/>
    <x v="10"/>
    <s v="positive"/>
    <n v="70"/>
  </r>
  <r>
    <x v="196"/>
    <x v="11"/>
    <d v="2020-09-25T14:29:00"/>
    <s v="audio"/>
    <x v="10"/>
    <s v="negative"/>
    <n v="12"/>
  </r>
  <r>
    <x v="196"/>
    <x v="10"/>
    <d v="2020-10-21T06:48:00"/>
    <s v="audio"/>
    <x v="10"/>
    <s v="positive"/>
    <n v="45"/>
  </r>
  <r>
    <x v="196"/>
    <x v="4"/>
    <d v="2021-05-07T03:04:00"/>
    <s v="audio"/>
    <x v="10"/>
    <s v="neutral"/>
    <n v="35"/>
  </r>
  <r>
    <x v="196"/>
    <x v="4"/>
    <d v="2021-05-13T17:44:00"/>
    <s v="audio"/>
    <x v="10"/>
    <s v="neutral"/>
    <n v="35"/>
  </r>
  <r>
    <x v="196"/>
    <x v="11"/>
    <d v="2020-06-19T23:10:00"/>
    <s v="audio"/>
    <x v="10"/>
    <s v="negative"/>
    <n v="12"/>
  </r>
  <r>
    <x v="196"/>
    <x v="7"/>
    <d v="2021-03-23T19:34:00"/>
    <s v="audio"/>
    <x v="10"/>
    <s v="positive"/>
    <n v="65"/>
  </r>
  <r>
    <x v="196"/>
    <x v="13"/>
    <d v="2020-09-01T02:36:00"/>
    <s v="audio"/>
    <x v="10"/>
    <s v="positive"/>
    <n v="60"/>
  </r>
  <r>
    <x v="196"/>
    <x v="5"/>
    <d v="2020-11-09T05:41:00"/>
    <s v="audio"/>
    <x v="10"/>
    <s v="positive"/>
    <n v="70"/>
  </r>
  <r>
    <x v="196"/>
    <x v="9"/>
    <d v="2021-05-09T09:53:00"/>
    <s v="audio"/>
    <x v="10"/>
    <s v="positive"/>
    <n v="75"/>
  </r>
  <r>
    <x v="196"/>
    <x v="10"/>
    <d v="2020-11-06T03:13:00"/>
    <s v="audio"/>
    <x v="10"/>
    <s v="positive"/>
    <n v="45"/>
  </r>
  <r>
    <x v="196"/>
    <x v="9"/>
    <d v="2020-12-13T02:50:00"/>
    <s v="audio"/>
    <x v="10"/>
    <s v="positive"/>
    <n v="75"/>
  </r>
  <r>
    <x v="196"/>
    <x v="11"/>
    <d v="2020-10-19T11:13:00"/>
    <s v="audio"/>
    <x v="10"/>
    <s v="negative"/>
    <n v="12"/>
  </r>
  <r>
    <x v="196"/>
    <x v="9"/>
    <d v="2021-04-23T14:28:00"/>
    <s v="audio"/>
    <x v="10"/>
    <s v="positive"/>
    <n v="75"/>
  </r>
  <r>
    <x v="196"/>
    <x v="14"/>
    <d v="2020-06-21T01:54:00"/>
    <s v="audio"/>
    <x v="10"/>
    <s v="positive"/>
    <n v="70"/>
  </r>
  <r>
    <x v="196"/>
    <x v="1"/>
    <d v="2020-07-15T03:13:00"/>
    <s v="audio"/>
    <x v="10"/>
    <s v="negative"/>
    <n v="10"/>
  </r>
  <r>
    <x v="196"/>
    <x v="10"/>
    <d v="2020-11-13T00:21:00"/>
    <s v="audio"/>
    <x v="10"/>
    <s v="positive"/>
    <n v="45"/>
  </r>
  <r>
    <x v="196"/>
    <x v="12"/>
    <d v="2020-12-14T18:02:00"/>
    <s v="audio"/>
    <x v="10"/>
    <s v="positive"/>
    <n v="50"/>
  </r>
  <r>
    <x v="196"/>
    <x v="8"/>
    <d v="2021-05-20T12:12:00"/>
    <s v="audio"/>
    <x v="10"/>
    <s v="neutral"/>
    <n v="20"/>
  </r>
  <r>
    <x v="196"/>
    <x v="3"/>
    <d v="2021-02-07T15:13:00"/>
    <s v="audio"/>
    <x v="10"/>
    <s v="positive"/>
    <n v="30"/>
  </r>
  <r>
    <x v="196"/>
    <x v="14"/>
    <d v="2020-11-06T23:01:00"/>
    <s v="audio"/>
    <x v="10"/>
    <s v="positive"/>
    <n v="70"/>
  </r>
  <r>
    <x v="196"/>
    <x v="7"/>
    <d v="2020-07-22T08:05:00"/>
    <s v="audio"/>
    <x v="10"/>
    <s v="positive"/>
    <n v="65"/>
  </r>
  <r>
    <x v="196"/>
    <x v="13"/>
    <d v="2020-12-27T12:41:00"/>
    <s v="audio"/>
    <x v="10"/>
    <s v="positive"/>
    <n v="60"/>
  </r>
  <r>
    <x v="196"/>
    <x v="14"/>
    <d v="2021-03-03T14:16:00"/>
    <s v="audio"/>
    <x v="10"/>
    <s v="positive"/>
    <n v="70"/>
  </r>
  <r>
    <x v="196"/>
    <x v="8"/>
    <d v="2021-04-28T03:53:00"/>
    <s v="audio"/>
    <x v="10"/>
    <s v="neutral"/>
    <n v="20"/>
  </r>
  <r>
    <x v="196"/>
    <x v="2"/>
    <d v="2020-08-03T11:38:00"/>
    <s v="audio"/>
    <x v="10"/>
    <s v="negative"/>
    <n v="15"/>
  </r>
  <r>
    <x v="196"/>
    <x v="15"/>
    <d v="2020-09-11T11:34:00"/>
    <s v="audio"/>
    <x v="10"/>
    <s v="positive"/>
    <n v="72"/>
  </r>
  <r>
    <x v="196"/>
    <x v="9"/>
    <d v="2020-11-10T02:22:00"/>
    <s v="audio"/>
    <x v="10"/>
    <s v="positive"/>
    <n v="75"/>
  </r>
  <r>
    <x v="196"/>
    <x v="5"/>
    <d v="2020-08-25T03:27:00"/>
    <s v="audio"/>
    <x v="10"/>
    <s v="positive"/>
    <n v="70"/>
  </r>
  <r>
    <x v="196"/>
    <x v="6"/>
    <d v="2020-09-12T21:38:00"/>
    <s v="audio"/>
    <x v="10"/>
    <s v="negative"/>
    <n v="5"/>
  </r>
  <r>
    <x v="196"/>
    <x v="12"/>
    <d v="2020-07-17T08:25:00"/>
    <s v="audio"/>
    <x v="10"/>
    <s v="positive"/>
    <n v="50"/>
  </r>
  <r>
    <x v="196"/>
    <x v="8"/>
    <d v="2020-10-01T06:31:00"/>
    <s v="audio"/>
    <x v="10"/>
    <s v="neutral"/>
    <n v="20"/>
  </r>
  <r>
    <x v="196"/>
    <x v="15"/>
    <d v="2021-05-23T21:28:00"/>
    <s v="audio"/>
    <x v="10"/>
    <s v="positive"/>
    <n v="72"/>
  </r>
  <r>
    <x v="196"/>
    <x v="3"/>
    <d v="2020-12-27T00:51:00"/>
    <s v="audio"/>
    <x v="10"/>
    <s v="positive"/>
    <n v="30"/>
  </r>
  <r>
    <x v="196"/>
    <x v="11"/>
    <d v="2021-01-12T21:16:00"/>
    <s v="audio"/>
    <x v="10"/>
    <s v="negative"/>
    <n v="12"/>
  </r>
  <r>
    <x v="196"/>
    <x v="9"/>
    <d v="2021-06-06T21:44:00"/>
    <s v="audio"/>
    <x v="10"/>
    <s v="positive"/>
    <n v="75"/>
  </r>
  <r>
    <x v="196"/>
    <x v="1"/>
    <d v="2020-07-11T23:24:00"/>
    <s v="audio"/>
    <x v="10"/>
    <s v="negative"/>
    <n v="10"/>
  </r>
  <r>
    <x v="196"/>
    <x v="11"/>
    <d v="2021-05-02T09:39:00"/>
    <s v="audio"/>
    <x v="10"/>
    <s v="negative"/>
    <n v="12"/>
  </r>
  <r>
    <x v="196"/>
    <x v="10"/>
    <d v="2020-10-08T21:03:00"/>
    <s v="audio"/>
    <x v="10"/>
    <s v="positive"/>
    <n v="45"/>
  </r>
  <r>
    <x v="197"/>
    <x v="12"/>
    <d v="2021-04-18T20:49:00"/>
    <s v="audio"/>
    <x v="10"/>
    <s v="positive"/>
    <n v="50"/>
  </r>
  <r>
    <x v="197"/>
    <x v="5"/>
    <d v="2020-06-26T20:16:00"/>
    <s v="audio"/>
    <x v="10"/>
    <s v="positive"/>
    <n v="70"/>
  </r>
  <r>
    <x v="197"/>
    <x v="7"/>
    <d v="2020-11-30T12:30:00"/>
    <s v="audio"/>
    <x v="10"/>
    <s v="positive"/>
    <n v="65"/>
  </r>
  <r>
    <x v="197"/>
    <x v="11"/>
    <d v="2020-07-29T11:32:00"/>
    <s v="audio"/>
    <x v="10"/>
    <s v="negative"/>
    <n v="12"/>
  </r>
  <r>
    <x v="197"/>
    <x v="0"/>
    <d v="2021-04-21T11:14:00"/>
    <s v="audio"/>
    <x v="10"/>
    <s v="negative"/>
    <n v="0"/>
  </r>
  <r>
    <x v="197"/>
    <x v="4"/>
    <d v="2020-12-18T05:38:00"/>
    <s v="audio"/>
    <x v="10"/>
    <s v="neutral"/>
    <n v="35"/>
  </r>
  <r>
    <x v="197"/>
    <x v="6"/>
    <d v="2021-05-24T02:48:00"/>
    <s v="audio"/>
    <x v="10"/>
    <s v="negative"/>
    <n v="5"/>
  </r>
  <r>
    <x v="197"/>
    <x v="5"/>
    <d v="2020-09-12T17:23:00"/>
    <s v="audio"/>
    <x v="10"/>
    <s v="positive"/>
    <n v="70"/>
  </r>
  <r>
    <x v="197"/>
    <x v="12"/>
    <d v="2021-01-31T03:21:00"/>
    <s v="audio"/>
    <x v="10"/>
    <s v="positive"/>
    <n v="50"/>
  </r>
  <r>
    <x v="197"/>
    <x v="12"/>
    <d v="2021-04-23T07:41:00"/>
    <s v="audio"/>
    <x v="10"/>
    <s v="positive"/>
    <n v="50"/>
  </r>
  <r>
    <x v="197"/>
    <x v="14"/>
    <d v="2020-09-25T01:46:00"/>
    <s v="audio"/>
    <x v="10"/>
    <s v="positive"/>
    <n v="70"/>
  </r>
  <r>
    <x v="197"/>
    <x v="4"/>
    <d v="2020-11-18T01:31:00"/>
    <s v="audio"/>
    <x v="10"/>
    <s v="neutral"/>
    <n v="35"/>
  </r>
  <r>
    <x v="197"/>
    <x v="13"/>
    <d v="2020-07-15T06:10:00"/>
    <s v="audio"/>
    <x v="10"/>
    <s v="positive"/>
    <n v="60"/>
  </r>
  <r>
    <x v="197"/>
    <x v="4"/>
    <d v="2020-11-17T15:44:00"/>
    <s v="audio"/>
    <x v="10"/>
    <s v="neutral"/>
    <n v="35"/>
  </r>
  <r>
    <x v="197"/>
    <x v="2"/>
    <d v="2021-03-07T19:53:00"/>
    <s v="audio"/>
    <x v="10"/>
    <s v="negative"/>
    <n v="15"/>
  </r>
  <r>
    <x v="197"/>
    <x v="4"/>
    <d v="2021-01-05T01:14:00"/>
    <s v="audio"/>
    <x v="10"/>
    <s v="neutral"/>
    <n v="35"/>
  </r>
  <r>
    <x v="197"/>
    <x v="12"/>
    <d v="2021-03-11T14:28:00"/>
    <s v="audio"/>
    <x v="10"/>
    <s v="positive"/>
    <n v="50"/>
  </r>
  <r>
    <x v="197"/>
    <x v="7"/>
    <d v="2021-01-27T13:24:00"/>
    <s v="audio"/>
    <x v="10"/>
    <s v="positive"/>
    <n v="65"/>
  </r>
  <r>
    <x v="197"/>
    <x v="3"/>
    <d v="2021-06-15T04:40:00"/>
    <s v="audio"/>
    <x v="10"/>
    <s v="positive"/>
    <n v="30"/>
  </r>
  <r>
    <x v="197"/>
    <x v="11"/>
    <d v="2021-01-05T17:25:00"/>
    <s v="audio"/>
    <x v="10"/>
    <s v="negative"/>
    <n v="12"/>
  </r>
  <r>
    <x v="197"/>
    <x v="0"/>
    <d v="2020-12-10T09:45:00"/>
    <s v="audio"/>
    <x v="10"/>
    <s v="negative"/>
    <n v="0"/>
  </r>
  <r>
    <x v="197"/>
    <x v="5"/>
    <d v="2021-04-01T09:09:00"/>
    <s v="audio"/>
    <x v="10"/>
    <s v="positive"/>
    <n v="70"/>
  </r>
  <r>
    <x v="197"/>
    <x v="8"/>
    <d v="2021-02-01T05:00:00"/>
    <s v="audio"/>
    <x v="10"/>
    <s v="neutral"/>
    <n v="20"/>
  </r>
  <r>
    <x v="197"/>
    <x v="8"/>
    <d v="2021-01-08T03:18:00"/>
    <s v="audio"/>
    <x v="10"/>
    <s v="neutral"/>
    <n v="20"/>
  </r>
  <r>
    <x v="197"/>
    <x v="4"/>
    <d v="2020-11-01T21:04:00"/>
    <s v="audio"/>
    <x v="10"/>
    <s v="neutral"/>
    <n v="35"/>
  </r>
  <r>
    <x v="197"/>
    <x v="1"/>
    <d v="2020-08-04T10:43:00"/>
    <s v="audio"/>
    <x v="10"/>
    <s v="negative"/>
    <n v="10"/>
  </r>
  <r>
    <x v="197"/>
    <x v="3"/>
    <d v="2020-09-05T05:15:00"/>
    <s v="audio"/>
    <x v="10"/>
    <s v="positive"/>
    <n v="30"/>
  </r>
  <r>
    <x v="197"/>
    <x v="8"/>
    <d v="2021-06-06T05:01:00"/>
    <s v="audio"/>
    <x v="10"/>
    <s v="neutral"/>
    <n v="20"/>
  </r>
  <r>
    <x v="197"/>
    <x v="1"/>
    <d v="2021-06-13T23:34:00"/>
    <s v="audio"/>
    <x v="10"/>
    <s v="negative"/>
    <n v="10"/>
  </r>
  <r>
    <x v="197"/>
    <x v="15"/>
    <d v="2020-10-31T12:35:00"/>
    <s v="audio"/>
    <x v="10"/>
    <s v="positive"/>
    <n v="72"/>
  </r>
  <r>
    <x v="197"/>
    <x v="3"/>
    <d v="2020-07-10T08:51:00"/>
    <s v="audio"/>
    <x v="10"/>
    <s v="positive"/>
    <n v="30"/>
  </r>
  <r>
    <x v="198"/>
    <x v="11"/>
    <d v="2021-02-28T19:16:00"/>
    <s v="GIF"/>
    <x v="14"/>
    <s v="negative"/>
    <n v="12"/>
  </r>
  <r>
    <x v="198"/>
    <x v="15"/>
    <d v="2020-07-07T03:00:00"/>
    <s v="GIF"/>
    <x v="14"/>
    <s v="positive"/>
    <n v="72"/>
  </r>
  <r>
    <x v="198"/>
    <x v="2"/>
    <d v="2020-11-18T00:44:00"/>
    <s v="GIF"/>
    <x v="14"/>
    <s v="negative"/>
    <n v="15"/>
  </r>
  <r>
    <x v="198"/>
    <x v="6"/>
    <d v="2021-05-11T18:51:00"/>
    <s v="GIF"/>
    <x v="14"/>
    <s v="negative"/>
    <n v="5"/>
  </r>
  <r>
    <x v="198"/>
    <x v="5"/>
    <d v="2021-03-06T04:30:00"/>
    <s v="GIF"/>
    <x v="14"/>
    <s v="positive"/>
    <n v="70"/>
  </r>
  <r>
    <x v="198"/>
    <x v="3"/>
    <d v="2021-02-14T15:36:00"/>
    <s v="GIF"/>
    <x v="14"/>
    <s v="positive"/>
    <n v="30"/>
  </r>
  <r>
    <x v="198"/>
    <x v="15"/>
    <d v="2021-06-15T06:59:00"/>
    <s v="GIF"/>
    <x v="14"/>
    <s v="positive"/>
    <n v="72"/>
  </r>
  <r>
    <x v="198"/>
    <x v="15"/>
    <d v="2021-04-28T22:10:00"/>
    <s v="GIF"/>
    <x v="14"/>
    <s v="positive"/>
    <n v="72"/>
  </r>
  <r>
    <x v="198"/>
    <x v="7"/>
    <d v="2021-01-10T04:26:00"/>
    <s v="GIF"/>
    <x v="14"/>
    <s v="positive"/>
    <n v="65"/>
  </r>
  <r>
    <x v="198"/>
    <x v="1"/>
    <d v="2020-06-28T15:27:00"/>
    <s v="GIF"/>
    <x v="14"/>
    <s v="negative"/>
    <n v="10"/>
  </r>
  <r>
    <x v="198"/>
    <x v="1"/>
    <d v="2020-08-14T22:02:00"/>
    <s v="GIF"/>
    <x v="14"/>
    <s v="negative"/>
    <n v="10"/>
  </r>
  <r>
    <x v="198"/>
    <x v="7"/>
    <d v="2021-01-08T04:57:00"/>
    <s v="GIF"/>
    <x v="14"/>
    <s v="positive"/>
    <n v="65"/>
  </r>
  <r>
    <x v="198"/>
    <x v="13"/>
    <d v="2020-07-02T00:21:00"/>
    <s v="GIF"/>
    <x v="14"/>
    <s v="positive"/>
    <n v="60"/>
  </r>
  <r>
    <x v="198"/>
    <x v="7"/>
    <d v="2021-01-17T08:55:00"/>
    <s v="GIF"/>
    <x v="14"/>
    <s v="positive"/>
    <n v="65"/>
  </r>
  <r>
    <x v="198"/>
    <x v="14"/>
    <d v="2021-04-08T07:18:00"/>
    <s v="GIF"/>
    <x v="14"/>
    <s v="positive"/>
    <n v="70"/>
  </r>
  <r>
    <x v="198"/>
    <x v="1"/>
    <d v="2021-06-05T23:40:00"/>
    <s v="GIF"/>
    <x v="14"/>
    <s v="negative"/>
    <n v="10"/>
  </r>
  <r>
    <x v="198"/>
    <x v="11"/>
    <d v="2021-05-28T12:10:00"/>
    <s v="GIF"/>
    <x v="14"/>
    <s v="negative"/>
    <n v="12"/>
  </r>
  <r>
    <x v="198"/>
    <x v="6"/>
    <d v="2021-02-26T00:31:00"/>
    <s v="GIF"/>
    <x v="14"/>
    <s v="negative"/>
    <n v="5"/>
  </r>
  <r>
    <x v="198"/>
    <x v="9"/>
    <d v="2021-05-25T16:26:00"/>
    <s v="GIF"/>
    <x v="14"/>
    <s v="positive"/>
    <n v="75"/>
  </r>
  <r>
    <x v="198"/>
    <x v="13"/>
    <d v="2020-09-14T11:48:00"/>
    <s v="GIF"/>
    <x v="14"/>
    <s v="positive"/>
    <n v="60"/>
  </r>
  <r>
    <x v="198"/>
    <x v="4"/>
    <d v="2021-05-30T18:28:00"/>
    <s v="GIF"/>
    <x v="14"/>
    <s v="neutral"/>
    <n v="35"/>
  </r>
  <r>
    <x v="198"/>
    <x v="13"/>
    <d v="2021-03-02T07:30:00"/>
    <s v="GIF"/>
    <x v="14"/>
    <s v="positive"/>
    <n v="60"/>
  </r>
  <r>
    <x v="198"/>
    <x v="9"/>
    <d v="2020-11-13T18:40:00"/>
    <s v="GIF"/>
    <x v="14"/>
    <s v="positive"/>
    <n v="75"/>
  </r>
  <r>
    <x v="198"/>
    <x v="12"/>
    <d v="2020-11-17T05:47:00"/>
    <s v="GIF"/>
    <x v="14"/>
    <s v="positive"/>
    <n v="50"/>
  </r>
  <r>
    <x v="198"/>
    <x v="14"/>
    <d v="2021-04-24T12:43:00"/>
    <s v="GIF"/>
    <x v="14"/>
    <s v="positive"/>
    <n v="70"/>
  </r>
  <r>
    <x v="198"/>
    <x v="10"/>
    <d v="2020-06-26T00:20:00"/>
    <s v="GIF"/>
    <x v="14"/>
    <s v="positive"/>
    <n v="45"/>
  </r>
  <r>
    <x v="198"/>
    <x v="0"/>
    <d v="2021-04-09T23:51:00"/>
    <s v="GIF"/>
    <x v="14"/>
    <s v="negative"/>
    <n v="0"/>
  </r>
  <r>
    <x v="198"/>
    <x v="2"/>
    <d v="2021-05-19T15:42:00"/>
    <s v="GIF"/>
    <x v="14"/>
    <s v="negative"/>
    <n v="15"/>
  </r>
  <r>
    <x v="198"/>
    <x v="4"/>
    <d v="2020-09-03T09:46:00"/>
    <s v="GIF"/>
    <x v="14"/>
    <s v="neutral"/>
    <n v="35"/>
  </r>
  <r>
    <x v="199"/>
    <x v="14"/>
    <d v="2020-09-17T09:14:00"/>
    <s v="video"/>
    <x v="5"/>
    <s v="positive"/>
    <n v="70"/>
  </r>
  <r>
    <x v="199"/>
    <x v="12"/>
    <d v="2021-02-13T20:25:00"/>
    <s v="video"/>
    <x v="5"/>
    <s v="positive"/>
    <n v="50"/>
  </r>
  <r>
    <x v="199"/>
    <x v="1"/>
    <d v="2020-11-30T02:54:00"/>
    <s v="video"/>
    <x v="5"/>
    <s v="negative"/>
    <n v="10"/>
  </r>
  <r>
    <x v="199"/>
    <x v="4"/>
    <d v="2020-11-17T23:57:00"/>
    <s v="video"/>
    <x v="5"/>
    <s v="neutral"/>
    <n v="35"/>
  </r>
  <r>
    <x v="199"/>
    <x v="12"/>
    <d v="2020-11-23T19:08:00"/>
    <s v="video"/>
    <x v="5"/>
    <s v="positive"/>
    <n v="50"/>
  </r>
  <r>
    <x v="199"/>
    <x v="4"/>
    <d v="2021-02-05T16:11:00"/>
    <s v="video"/>
    <x v="5"/>
    <s v="neutral"/>
    <n v="35"/>
  </r>
  <r>
    <x v="199"/>
    <x v="10"/>
    <d v="2020-10-02T13:44:00"/>
    <s v="video"/>
    <x v="5"/>
    <s v="positive"/>
    <n v="45"/>
  </r>
  <r>
    <x v="199"/>
    <x v="4"/>
    <d v="2020-09-29T00:44:00"/>
    <s v="video"/>
    <x v="5"/>
    <s v="neutral"/>
    <n v="35"/>
  </r>
  <r>
    <x v="199"/>
    <x v="15"/>
    <d v="2021-06-01T09:20:00"/>
    <s v="video"/>
    <x v="5"/>
    <s v="positive"/>
    <n v="72"/>
  </r>
  <r>
    <x v="199"/>
    <x v="13"/>
    <d v="2020-12-21T04:32:00"/>
    <s v="video"/>
    <x v="5"/>
    <s v="positive"/>
    <n v="60"/>
  </r>
  <r>
    <x v="199"/>
    <x v="2"/>
    <d v="2020-12-17T12:17:00"/>
    <s v="video"/>
    <x v="5"/>
    <s v="negative"/>
    <n v="15"/>
  </r>
  <r>
    <x v="199"/>
    <x v="6"/>
    <d v="2021-04-24T19:27:00"/>
    <s v="video"/>
    <x v="5"/>
    <s v="negative"/>
    <n v="5"/>
  </r>
  <r>
    <x v="199"/>
    <x v="6"/>
    <d v="2020-09-18T14:28:00"/>
    <s v="video"/>
    <x v="5"/>
    <s v="negative"/>
    <n v="5"/>
  </r>
  <r>
    <x v="199"/>
    <x v="1"/>
    <d v="2020-11-04T06:55:00"/>
    <s v="video"/>
    <x v="5"/>
    <s v="negative"/>
    <n v="10"/>
  </r>
  <r>
    <x v="199"/>
    <x v="2"/>
    <d v="2021-03-06T19:55:00"/>
    <s v="video"/>
    <x v="5"/>
    <s v="negative"/>
    <n v="15"/>
  </r>
  <r>
    <x v="199"/>
    <x v="8"/>
    <d v="2021-04-25T15:49:00"/>
    <s v="video"/>
    <x v="5"/>
    <s v="neutral"/>
    <n v="20"/>
  </r>
  <r>
    <x v="199"/>
    <x v="13"/>
    <d v="2021-03-11T21:41:00"/>
    <s v="video"/>
    <x v="5"/>
    <s v="positive"/>
    <n v="60"/>
  </r>
  <r>
    <x v="199"/>
    <x v="4"/>
    <d v="2021-04-08T04:54:00"/>
    <s v="video"/>
    <x v="5"/>
    <s v="neutral"/>
    <n v="35"/>
  </r>
  <r>
    <x v="199"/>
    <x v="7"/>
    <d v="2020-08-31T04:10:00"/>
    <s v="video"/>
    <x v="5"/>
    <s v="positive"/>
    <n v="65"/>
  </r>
  <r>
    <x v="199"/>
    <x v="9"/>
    <d v="2020-10-24T23:03:00"/>
    <s v="video"/>
    <x v="5"/>
    <s v="positive"/>
    <n v="75"/>
  </r>
  <r>
    <x v="199"/>
    <x v="3"/>
    <d v="2021-03-13T12:29:00"/>
    <s v="video"/>
    <x v="5"/>
    <s v="positive"/>
    <n v="30"/>
  </r>
  <r>
    <x v="199"/>
    <x v="14"/>
    <d v="2020-11-23T06:29:00"/>
    <s v="video"/>
    <x v="5"/>
    <s v="positive"/>
    <n v="70"/>
  </r>
  <r>
    <x v="199"/>
    <x v="2"/>
    <d v="2020-11-29T14:40:00"/>
    <s v="video"/>
    <x v="5"/>
    <s v="negative"/>
    <n v="15"/>
  </r>
  <r>
    <x v="199"/>
    <x v="8"/>
    <d v="2020-08-11T15:56:00"/>
    <s v="video"/>
    <x v="5"/>
    <s v="neutral"/>
    <n v="20"/>
  </r>
  <r>
    <x v="199"/>
    <x v="0"/>
    <d v="2021-05-13T02:18:00"/>
    <s v="video"/>
    <x v="5"/>
    <s v="negative"/>
    <n v="0"/>
  </r>
  <r>
    <x v="199"/>
    <x v="6"/>
    <d v="2021-05-06T17:19:00"/>
    <s v="video"/>
    <x v="5"/>
    <s v="negative"/>
    <n v="5"/>
  </r>
  <r>
    <x v="199"/>
    <x v="4"/>
    <d v="2020-11-27T05:09:00"/>
    <s v="video"/>
    <x v="5"/>
    <s v="neutral"/>
    <n v="35"/>
  </r>
  <r>
    <x v="199"/>
    <x v="1"/>
    <d v="2020-11-17T08:03:00"/>
    <s v="video"/>
    <x v="5"/>
    <s v="negative"/>
    <n v="10"/>
  </r>
  <r>
    <x v="200"/>
    <x v="11"/>
    <d v="2020-08-25T21:57:00"/>
    <s v="audio"/>
    <x v="12"/>
    <s v="negative"/>
    <n v="12"/>
  </r>
  <r>
    <x v="200"/>
    <x v="1"/>
    <d v="2020-11-10T18:05:00"/>
    <s v="audio"/>
    <x v="12"/>
    <s v="negative"/>
    <n v="10"/>
  </r>
  <r>
    <x v="200"/>
    <x v="3"/>
    <d v="2021-04-22T20:20:00"/>
    <s v="audio"/>
    <x v="12"/>
    <s v="positive"/>
    <n v="30"/>
  </r>
  <r>
    <x v="200"/>
    <x v="7"/>
    <d v="2021-04-10T20:07:00"/>
    <s v="audio"/>
    <x v="12"/>
    <s v="positive"/>
    <n v="65"/>
  </r>
  <r>
    <x v="200"/>
    <x v="4"/>
    <d v="2020-09-25T20:16:00"/>
    <s v="audio"/>
    <x v="12"/>
    <s v="neutral"/>
    <n v="35"/>
  </r>
  <r>
    <x v="200"/>
    <x v="1"/>
    <d v="2020-10-11T11:39:00"/>
    <s v="audio"/>
    <x v="12"/>
    <s v="negative"/>
    <n v="10"/>
  </r>
  <r>
    <x v="200"/>
    <x v="3"/>
    <d v="2021-02-15T04:17:00"/>
    <s v="audio"/>
    <x v="12"/>
    <s v="positive"/>
    <n v="30"/>
  </r>
  <r>
    <x v="200"/>
    <x v="10"/>
    <d v="2020-09-28T14:45:00"/>
    <s v="audio"/>
    <x v="12"/>
    <s v="positive"/>
    <n v="45"/>
  </r>
  <r>
    <x v="200"/>
    <x v="9"/>
    <d v="2021-02-28T05:08:00"/>
    <s v="audio"/>
    <x v="12"/>
    <s v="positive"/>
    <n v="75"/>
  </r>
  <r>
    <x v="200"/>
    <x v="11"/>
    <d v="2021-04-10T01:58:00"/>
    <s v="audio"/>
    <x v="12"/>
    <s v="negative"/>
    <n v="12"/>
  </r>
  <r>
    <x v="200"/>
    <x v="15"/>
    <d v="2021-01-12T11:08:00"/>
    <s v="audio"/>
    <x v="12"/>
    <s v="positive"/>
    <n v="72"/>
  </r>
  <r>
    <x v="200"/>
    <x v="3"/>
    <d v="2020-11-15T18:03:00"/>
    <s v="audio"/>
    <x v="12"/>
    <s v="positive"/>
    <n v="30"/>
  </r>
  <r>
    <x v="201"/>
    <x v="7"/>
    <d v="2020-11-01T07:16:00"/>
    <s v="photo"/>
    <x v="13"/>
    <s v="positive"/>
    <n v="65"/>
  </r>
  <r>
    <x v="201"/>
    <x v="4"/>
    <d v="2020-11-05T17:56:00"/>
    <s v="photo"/>
    <x v="13"/>
    <s v="neutral"/>
    <n v="35"/>
  </r>
  <r>
    <x v="201"/>
    <x v="15"/>
    <d v="2020-12-25T23:55:00"/>
    <s v="photo"/>
    <x v="13"/>
    <s v="positive"/>
    <n v="72"/>
  </r>
  <r>
    <x v="201"/>
    <x v="4"/>
    <d v="2021-06-02T20:44:00"/>
    <s v="photo"/>
    <x v="13"/>
    <s v="neutral"/>
    <n v="35"/>
  </r>
  <r>
    <x v="201"/>
    <x v="4"/>
    <d v="2020-07-31T12:20:00"/>
    <s v="photo"/>
    <x v="13"/>
    <s v="neutral"/>
    <n v="35"/>
  </r>
  <r>
    <x v="201"/>
    <x v="8"/>
    <d v="2021-06-08T11:48:00"/>
    <s v="photo"/>
    <x v="13"/>
    <s v="neutral"/>
    <n v="20"/>
  </r>
  <r>
    <x v="201"/>
    <x v="14"/>
    <d v="2020-07-19T09:41:00"/>
    <s v="photo"/>
    <x v="13"/>
    <s v="positive"/>
    <n v="70"/>
  </r>
  <r>
    <x v="201"/>
    <x v="1"/>
    <d v="2020-11-21T09:38:00"/>
    <s v="photo"/>
    <x v="13"/>
    <s v="negative"/>
    <n v="10"/>
  </r>
  <r>
    <x v="201"/>
    <x v="15"/>
    <d v="2020-12-20T15:29:00"/>
    <s v="photo"/>
    <x v="13"/>
    <s v="positive"/>
    <n v="72"/>
  </r>
  <r>
    <x v="201"/>
    <x v="2"/>
    <d v="2020-11-10T14:11:00"/>
    <s v="photo"/>
    <x v="13"/>
    <s v="negative"/>
    <n v="15"/>
  </r>
  <r>
    <x v="202"/>
    <x v="15"/>
    <d v="2020-07-13T22:31:00"/>
    <s v="GIF"/>
    <x v="13"/>
    <s v="positive"/>
    <n v="72"/>
  </r>
  <r>
    <x v="202"/>
    <x v="12"/>
    <d v="2021-05-15T08:11:00"/>
    <s v="GIF"/>
    <x v="13"/>
    <s v="positive"/>
    <n v="50"/>
  </r>
  <r>
    <x v="202"/>
    <x v="11"/>
    <d v="2020-11-16T13:31:00"/>
    <s v="GIF"/>
    <x v="13"/>
    <s v="negative"/>
    <n v="12"/>
  </r>
  <r>
    <x v="202"/>
    <x v="15"/>
    <d v="2020-11-22T21:51:00"/>
    <s v="GIF"/>
    <x v="13"/>
    <s v="positive"/>
    <n v="72"/>
  </r>
  <r>
    <x v="202"/>
    <x v="7"/>
    <d v="2020-07-09T23:28:00"/>
    <s v="GIF"/>
    <x v="13"/>
    <s v="positive"/>
    <n v="65"/>
  </r>
  <r>
    <x v="202"/>
    <x v="9"/>
    <d v="2020-06-21T23:19:00"/>
    <s v="GIF"/>
    <x v="13"/>
    <s v="positive"/>
    <n v="75"/>
  </r>
  <r>
    <x v="202"/>
    <x v="4"/>
    <d v="2020-11-03T13:15:00"/>
    <s v="GIF"/>
    <x v="13"/>
    <s v="neutral"/>
    <n v="35"/>
  </r>
  <r>
    <x v="202"/>
    <x v="9"/>
    <d v="2020-08-02T08:24:00"/>
    <s v="GIF"/>
    <x v="13"/>
    <s v="positive"/>
    <n v="75"/>
  </r>
  <r>
    <x v="202"/>
    <x v="15"/>
    <d v="2020-12-23T07:50:00"/>
    <s v="GIF"/>
    <x v="13"/>
    <s v="positive"/>
    <n v="72"/>
  </r>
  <r>
    <x v="202"/>
    <x v="4"/>
    <d v="2021-01-29T21:01:00"/>
    <s v="GIF"/>
    <x v="13"/>
    <s v="neutral"/>
    <n v="35"/>
  </r>
  <r>
    <x v="202"/>
    <x v="2"/>
    <d v="2021-05-10T23:45:00"/>
    <s v="GIF"/>
    <x v="13"/>
    <s v="negative"/>
    <n v="15"/>
  </r>
  <r>
    <x v="202"/>
    <x v="3"/>
    <d v="2021-05-28T11:07:00"/>
    <s v="GIF"/>
    <x v="13"/>
    <s v="positive"/>
    <n v="30"/>
  </r>
  <r>
    <x v="202"/>
    <x v="12"/>
    <d v="2021-04-21T10:19:00"/>
    <s v="GIF"/>
    <x v="13"/>
    <s v="positive"/>
    <n v="50"/>
  </r>
  <r>
    <x v="202"/>
    <x v="13"/>
    <d v="2021-05-03T04:54:00"/>
    <s v="GIF"/>
    <x v="13"/>
    <s v="positive"/>
    <n v="60"/>
  </r>
  <r>
    <x v="202"/>
    <x v="11"/>
    <d v="2021-01-18T20:42:00"/>
    <s v="GIF"/>
    <x v="13"/>
    <s v="negative"/>
    <n v="12"/>
  </r>
  <r>
    <x v="202"/>
    <x v="6"/>
    <d v="2020-08-03T10:15:00"/>
    <s v="GIF"/>
    <x v="13"/>
    <s v="negative"/>
    <n v="5"/>
  </r>
  <r>
    <x v="202"/>
    <x v="1"/>
    <d v="2021-01-16T04:09:00"/>
    <s v="GIF"/>
    <x v="13"/>
    <s v="negative"/>
    <n v="10"/>
  </r>
  <r>
    <x v="202"/>
    <x v="6"/>
    <d v="2021-05-30T02:16:00"/>
    <s v="GIF"/>
    <x v="13"/>
    <s v="negative"/>
    <n v="5"/>
  </r>
  <r>
    <x v="202"/>
    <x v="14"/>
    <d v="2021-04-16T20:29:00"/>
    <s v="GIF"/>
    <x v="13"/>
    <s v="positive"/>
    <n v="70"/>
  </r>
  <r>
    <x v="202"/>
    <x v="9"/>
    <d v="2020-06-26T19:01:00"/>
    <s v="GIF"/>
    <x v="13"/>
    <s v="positive"/>
    <n v="75"/>
  </r>
  <r>
    <x v="202"/>
    <x v="6"/>
    <d v="2020-08-23T14:32:00"/>
    <s v="GIF"/>
    <x v="13"/>
    <s v="negative"/>
    <n v="5"/>
  </r>
  <r>
    <x v="202"/>
    <x v="12"/>
    <d v="2021-03-27T08:48:00"/>
    <s v="GIF"/>
    <x v="13"/>
    <s v="positive"/>
    <n v="50"/>
  </r>
  <r>
    <x v="202"/>
    <x v="11"/>
    <d v="2020-12-03T03:18:00"/>
    <s v="GIF"/>
    <x v="13"/>
    <s v="negative"/>
    <n v="12"/>
  </r>
  <r>
    <x v="202"/>
    <x v="15"/>
    <d v="2020-08-11T14:40:00"/>
    <s v="GIF"/>
    <x v="13"/>
    <s v="positive"/>
    <n v="72"/>
  </r>
  <r>
    <x v="202"/>
    <x v="0"/>
    <d v="2020-10-27T20:22:00"/>
    <s v="GIF"/>
    <x v="13"/>
    <s v="negative"/>
    <n v="0"/>
  </r>
  <r>
    <x v="202"/>
    <x v="6"/>
    <d v="2020-08-22T04:52:00"/>
    <s v="GIF"/>
    <x v="13"/>
    <s v="negative"/>
    <n v="5"/>
  </r>
  <r>
    <x v="203"/>
    <x v="6"/>
    <d v="2020-08-15T14:52:00"/>
    <s v="audio"/>
    <x v="14"/>
    <s v="negative"/>
    <n v="5"/>
  </r>
  <r>
    <x v="203"/>
    <x v="15"/>
    <d v="2020-09-16T12:31:00"/>
    <s v="audio"/>
    <x v="14"/>
    <s v="positive"/>
    <n v="72"/>
  </r>
  <r>
    <x v="203"/>
    <x v="13"/>
    <d v="2020-09-17T06:59:00"/>
    <s v="audio"/>
    <x v="14"/>
    <s v="positive"/>
    <n v="60"/>
  </r>
  <r>
    <x v="203"/>
    <x v="7"/>
    <d v="2020-12-28T09:05:00"/>
    <s v="audio"/>
    <x v="14"/>
    <s v="positive"/>
    <n v="65"/>
  </r>
  <r>
    <x v="203"/>
    <x v="0"/>
    <d v="2021-03-11T18:34:00"/>
    <s v="audio"/>
    <x v="14"/>
    <s v="negative"/>
    <n v="0"/>
  </r>
  <r>
    <x v="203"/>
    <x v="9"/>
    <d v="2020-11-20T05:29:00"/>
    <s v="audio"/>
    <x v="14"/>
    <s v="positive"/>
    <n v="75"/>
  </r>
  <r>
    <x v="203"/>
    <x v="13"/>
    <d v="2021-04-15T01:48:00"/>
    <s v="audio"/>
    <x v="14"/>
    <s v="positive"/>
    <n v="60"/>
  </r>
  <r>
    <x v="203"/>
    <x v="15"/>
    <d v="2021-05-10T19:01:00"/>
    <s v="audio"/>
    <x v="14"/>
    <s v="positive"/>
    <n v="72"/>
  </r>
  <r>
    <x v="203"/>
    <x v="3"/>
    <d v="2021-01-06T20:53:00"/>
    <s v="audio"/>
    <x v="14"/>
    <s v="positive"/>
    <n v="30"/>
  </r>
  <r>
    <x v="203"/>
    <x v="11"/>
    <d v="2020-09-27T21:43:00"/>
    <s v="audio"/>
    <x v="14"/>
    <s v="negative"/>
    <n v="12"/>
  </r>
  <r>
    <x v="203"/>
    <x v="4"/>
    <d v="2020-10-29T16:15:00"/>
    <s v="audio"/>
    <x v="14"/>
    <s v="neutral"/>
    <n v="35"/>
  </r>
  <r>
    <x v="203"/>
    <x v="13"/>
    <d v="2021-02-07T03:31:00"/>
    <s v="audio"/>
    <x v="14"/>
    <s v="positive"/>
    <n v="60"/>
  </r>
  <r>
    <x v="203"/>
    <x v="9"/>
    <d v="2020-11-18T18:25:00"/>
    <s v="audio"/>
    <x v="14"/>
    <s v="positive"/>
    <n v="75"/>
  </r>
  <r>
    <x v="203"/>
    <x v="7"/>
    <d v="2021-01-21T11:56:00"/>
    <s v="audio"/>
    <x v="14"/>
    <s v="positive"/>
    <n v="65"/>
  </r>
  <r>
    <x v="203"/>
    <x v="3"/>
    <d v="2020-07-27T13:30:00"/>
    <s v="audio"/>
    <x v="14"/>
    <s v="positive"/>
    <n v="30"/>
  </r>
  <r>
    <x v="203"/>
    <x v="6"/>
    <d v="2021-01-06T16:37:00"/>
    <s v="audio"/>
    <x v="14"/>
    <s v="negative"/>
    <n v="5"/>
  </r>
  <r>
    <x v="203"/>
    <x v="2"/>
    <d v="2020-10-14T16:39:00"/>
    <s v="audio"/>
    <x v="14"/>
    <s v="negative"/>
    <n v="15"/>
  </r>
  <r>
    <x v="203"/>
    <x v="0"/>
    <d v="2021-01-27T05:17:00"/>
    <s v="audio"/>
    <x v="14"/>
    <s v="negative"/>
    <n v="0"/>
  </r>
  <r>
    <x v="203"/>
    <x v="10"/>
    <d v="2021-01-17T03:44:00"/>
    <s v="audio"/>
    <x v="14"/>
    <s v="positive"/>
    <n v="45"/>
  </r>
  <r>
    <x v="203"/>
    <x v="2"/>
    <d v="2020-10-11T15:33:00"/>
    <s v="audio"/>
    <x v="14"/>
    <s v="negative"/>
    <n v="15"/>
  </r>
  <r>
    <x v="203"/>
    <x v="11"/>
    <d v="2020-11-08T02:26:00"/>
    <s v="audio"/>
    <x v="14"/>
    <s v="negative"/>
    <n v="12"/>
  </r>
  <r>
    <x v="203"/>
    <x v="3"/>
    <d v="2021-01-01T17:50:00"/>
    <s v="audio"/>
    <x v="14"/>
    <s v="positive"/>
    <n v="30"/>
  </r>
  <r>
    <x v="203"/>
    <x v="7"/>
    <d v="2021-01-19T02:47:00"/>
    <s v="audio"/>
    <x v="14"/>
    <s v="positive"/>
    <n v="65"/>
  </r>
  <r>
    <x v="203"/>
    <x v="4"/>
    <d v="2021-01-12T18:37:00"/>
    <s v="audio"/>
    <x v="14"/>
    <s v="neutral"/>
    <n v="35"/>
  </r>
  <r>
    <x v="203"/>
    <x v="8"/>
    <d v="2020-10-05T09:03:00"/>
    <s v="audio"/>
    <x v="14"/>
    <s v="neutral"/>
    <n v="20"/>
  </r>
  <r>
    <x v="203"/>
    <x v="14"/>
    <d v="2021-05-31T19:55:00"/>
    <s v="audio"/>
    <x v="14"/>
    <s v="positive"/>
    <n v="70"/>
  </r>
  <r>
    <x v="203"/>
    <x v="12"/>
    <d v="2020-07-10T16:42:00"/>
    <s v="audio"/>
    <x v="14"/>
    <s v="positive"/>
    <n v="50"/>
  </r>
  <r>
    <x v="203"/>
    <x v="11"/>
    <d v="2020-07-26T11:03:00"/>
    <s v="audio"/>
    <x v="14"/>
    <s v="negative"/>
    <n v="12"/>
  </r>
  <r>
    <x v="203"/>
    <x v="3"/>
    <d v="2020-11-14T08:30:00"/>
    <s v="audio"/>
    <x v="14"/>
    <s v="positive"/>
    <n v="30"/>
  </r>
  <r>
    <x v="204"/>
    <x v="2"/>
    <d v="2021-02-11T00:33:00"/>
    <s v="video"/>
    <x v="11"/>
    <s v="negative"/>
    <n v="15"/>
  </r>
  <r>
    <x v="204"/>
    <x v="12"/>
    <d v="2020-09-17T04:02:00"/>
    <s v="video"/>
    <x v="11"/>
    <s v="positive"/>
    <n v="50"/>
  </r>
  <r>
    <x v="204"/>
    <x v="2"/>
    <d v="2021-06-09T22:33:00"/>
    <s v="video"/>
    <x v="11"/>
    <s v="negative"/>
    <n v="15"/>
  </r>
  <r>
    <x v="204"/>
    <x v="12"/>
    <d v="2020-09-28T09:08:00"/>
    <s v="video"/>
    <x v="11"/>
    <s v="positive"/>
    <n v="50"/>
  </r>
  <r>
    <x v="204"/>
    <x v="1"/>
    <d v="2021-04-06T17:49:00"/>
    <s v="video"/>
    <x v="11"/>
    <s v="negative"/>
    <n v="10"/>
  </r>
  <r>
    <x v="204"/>
    <x v="14"/>
    <d v="2021-02-25T09:56:00"/>
    <s v="video"/>
    <x v="11"/>
    <s v="positive"/>
    <n v="70"/>
  </r>
  <r>
    <x v="204"/>
    <x v="0"/>
    <d v="2021-04-30T22:43:00"/>
    <s v="video"/>
    <x v="11"/>
    <s v="negative"/>
    <n v="0"/>
  </r>
  <r>
    <x v="204"/>
    <x v="13"/>
    <d v="2021-02-24T20:16:00"/>
    <s v="video"/>
    <x v="11"/>
    <s v="positive"/>
    <n v="60"/>
  </r>
  <r>
    <x v="204"/>
    <x v="11"/>
    <d v="2020-11-26T11:30:00"/>
    <s v="video"/>
    <x v="11"/>
    <s v="negative"/>
    <n v="12"/>
  </r>
  <r>
    <x v="204"/>
    <x v="6"/>
    <d v="2021-05-20T08:40:00"/>
    <s v="video"/>
    <x v="11"/>
    <s v="negative"/>
    <n v="5"/>
  </r>
  <r>
    <x v="204"/>
    <x v="14"/>
    <d v="2020-07-30T00:52:00"/>
    <s v="video"/>
    <x v="11"/>
    <s v="positive"/>
    <n v="70"/>
  </r>
  <r>
    <x v="204"/>
    <x v="9"/>
    <d v="2020-10-12T13:24:00"/>
    <s v="video"/>
    <x v="11"/>
    <s v="positive"/>
    <n v="75"/>
  </r>
  <r>
    <x v="204"/>
    <x v="8"/>
    <d v="2020-09-05T09:43:00"/>
    <s v="video"/>
    <x v="11"/>
    <s v="neutral"/>
    <n v="20"/>
  </r>
  <r>
    <x v="204"/>
    <x v="5"/>
    <d v="2020-09-06T17:09:00"/>
    <s v="video"/>
    <x v="11"/>
    <s v="positive"/>
    <n v="70"/>
  </r>
  <r>
    <x v="204"/>
    <x v="6"/>
    <d v="2021-05-31T04:49:00"/>
    <s v="video"/>
    <x v="11"/>
    <s v="negative"/>
    <n v="5"/>
  </r>
  <r>
    <x v="204"/>
    <x v="0"/>
    <d v="2021-05-05T22:14:00"/>
    <s v="video"/>
    <x v="11"/>
    <s v="negative"/>
    <n v="0"/>
  </r>
  <r>
    <x v="204"/>
    <x v="6"/>
    <d v="2020-12-21T05:25:00"/>
    <s v="video"/>
    <x v="11"/>
    <s v="negative"/>
    <n v="5"/>
  </r>
  <r>
    <x v="204"/>
    <x v="13"/>
    <d v="2021-02-04T18:41:00"/>
    <s v="video"/>
    <x v="11"/>
    <s v="positive"/>
    <n v="60"/>
  </r>
  <r>
    <x v="204"/>
    <x v="6"/>
    <d v="2020-10-18T08:05:00"/>
    <s v="video"/>
    <x v="11"/>
    <s v="negative"/>
    <n v="5"/>
  </r>
  <r>
    <x v="204"/>
    <x v="10"/>
    <d v="2021-05-17T13:12:00"/>
    <s v="video"/>
    <x v="11"/>
    <s v="positive"/>
    <n v="45"/>
  </r>
  <r>
    <x v="204"/>
    <x v="14"/>
    <d v="2021-02-21T21:47:00"/>
    <s v="video"/>
    <x v="11"/>
    <s v="positive"/>
    <n v="70"/>
  </r>
  <r>
    <x v="204"/>
    <x v="5"/>
    <d v="2020-12-09T09:34:00"/>
    <s v="video"/>
    <x v="11"/>
    <s v="positive"/>
    <n v="70"/>
  </r>
  <r>
    <x v="205"/>
    <x v="5"/>
    <d v="2021-03-15T21:47:00"/>
    <s v="GIF"/>
    <x v="12"/>
    <s v="positive"/>
    <n v="70"/>
  </r>
  <r>
    <x v="205"/>
    <x v="13"/>
    <d v="2020-07-09T05:29:00"/>
    <s v="GIF"/>
    <x v="12"/>
    <s v="positive"/>
    <n v="60"/>
  </r>
  <r>
    <x v="205"/>
    <x v="3"/>
    <d v="2020-10-05T15:01:00"/>
    <s v="GIF"/>
    <x v="12"/>
    <s v="positive"/>
    <n v="30"/>
  </r>
  <r>
    <x v="205"/>
    <x v="12"/>
    <d v="2021-02-24T01:15:00"/>
    <s v="GIF"/>
    <x v="12"/>
    <s v="positive"/>
    <n v="50"/>
  </r>
  <r>
    <x v="205"/>
    <x v="11"/>
    <d v="2021-02-01T03:16:00"/>
    <s v="GIF"/>
    <x v="12"/>
    <s v="negative"/>
    <n v="12"/>
  </r>
  <r>
    <x v="205"/>
    <x v="9"/>
    <d v="2021-01-23T05:34:00"/>
    <s v="GIF"/>
    <x v="12"/>
    <s v="positive"/>
    <n v="75"/>
  </r>
  <r>
    <x v="205"/>
    <x v="5"/>
    <d v="2021-02-13T15:10:00"/>
    <s v="GIF"/>
    <x v="12"/>
    <s v="positive"/>
    <n v="70"/>
  </r>
  <r>
    <x v="205"/>
    <x v="3"/>
    <d v="2020-11-20T17:00:00"/>
    <s v="GIF"/>
    <x v="12"/>
    <s v="positive"/>
    <n v="30"/>
  </r>
  <r>
    <x v="205"/>
    <x v="8"/>
    <d v="2021-05-24T20:20:00"/>
    <s v="GIF"/>
    <x v="12"/>
    <s v="neutral"/>
    <n v="20"/>
  </r>
  <r>
    <x v="205"/>
    <x v="11"/>
    <d v="2021-02-11T22:54:00"/>
    <s v="GIF"/>
    <x v="12"/>
    <s v="negative"/>
    <n v="12"/>
  </r>
  <r>
    <x v="205"/>
    <x v="9"/>
    <d v="2021-05-30T23:10:00"/>
    <s v="GIF"/>
    <x v="12"/>
    <s v="positive"/>
    <n v="75"/>
  </r>
  <r>
    <x v="205"/>
    <x v="1"/>
    <d v="2020-07-28T16:26:00"/>
    <s v="GIF"/>
    <x v="12"/>
    <s v="negative"/>
    <n v="10"/>
  </r>
  <r>
    <x v="205"/>
    <x v="13"/>
    <d v="2020-11-18T08:00:00"/>
    <s v="GIF"/>
    <x v="12"/>
    <s v="positive"/>
    <n v="60"/>
  </r>
  <r>
    <x v="205"/>
    <x v="10"/>
    <d v="2021-05-13T17:43:00"/>
    <s v="GIF"/>
    <x v="12"/>
    <s v="positive"/>
    <n v="45"/>
  </r>
  <r>
    <x v="205"/>
    <x v="15"/>
    <d v="2020-08-29T18:57:00"/>
    <s v="GIF"/>
    <x v="12"/>
    <s v="positive"/>
    <n v="72"/>
  </r>
  <r>
    <x v="205"/>
    <x v="15"/>
    <d v="2020-12-17T23:46:00"/>
    <s v="GIF"/>
    <x v="12"/>
    <s v="positive"/>
    <n v="72"/>
  </r>
  <r>
    <x v="205"/>
    <x v="4"/>
    <d v="2020-08-17T04:42:00"/>
    <s v="GIF"/>
    <x v="12"/>
    <s v="neutral"/>
    <n v="35"/>
  </r>
  <r>
    <x v="205"/>
    <x v="3"/>
    <d v="2020-12-13T08:21:00"/>
    <s v="GIF"/>
    <x v="12"/>
    <s v="positive"/>
    <n v="30"/>
  </r>
  <r>
    <x v="205"/>
    <x v="2"/>
    <d v="2020-06-25T05:27:00"/>
    <s v="GIF"/>
    <x v="12"/>
    <s v="negative"/>
    <n v="15"/>
  </r>
  <r>
    <x v="205"/>
    <x v="6"/>
    <d v="2021-01-19T20:00:00"/>
    <s v="GIF"/>
    <x v="12"/>
    <s v="negative"/>
    <n v="5"/>
  </r>
  <r>
    <x v="205"/>
    <x v="12"/>
    <d v="2021-01-06T10:19:00"/>
    <s v="GIF"/>
    <x v="12"/>
    <s v="positive"/>
    <n v="50"/>
  </r>
  <r>
    <x v="205"/>
    <x v="2"/>
    <d v="2021-03-24T11:24:00"/>
    <s v="GIF"/>
    <x v="12"/>
    <s v="negative"/>
    <n v="15"/>
  </r>
  <r>
    <x v="205"/>
    <x v="5"/>
    <d v="2020-11-20T17:54:00"/>
    <s v="GIF"/>
    <x v="12"/>
    <s v="positive"/>
    <n v="70"/>
  </r>
  <r>
    <x v="205"/>
    <x v="7"/>
    <d v="2021-05-25T11:03:00"/>
    <s v="GIF"/>
    <x v="12"/>
    <s v="positive"/>
    <n v="65"/>
  </r>
  <r>
    <x v="205"/>
    <x v="6"/>
    <d v="2021-02-22T07:22:00"/>
    <s v="GIF"/>
    <x v="12"/>
    <s v="negative"/>
    <n v="5"/>
  </r>
  <r>
    <x v="205"/>
    <x v="2"/>
    <d v="2020-11-06T15:24:00"/>
    <s v="GIF"/>
    <x v="12"/>
    <s v="negative"/>
    <n v="15"/>
  </r>
  <r>
    <x v="205"/>
    <x v="9"/>
    <d v="2020-11-28T23:14:00"/>
    <s v="GIF"/>
    <x v="12"/>
    <s v="positive"/>
    <n v="75"/>
  </r>
  <r>
    <x v="205"/>
    <x v="10"/>
    <d v="2020-12-12T17:56:00"/>
    <s v="GIF"/>
    <x v="12"/>
    <s v="positive"/>
    <n v="45"/>
  </r>
  <r>
    <x v="206"/>
    <x v="0"/>
    <d v="2020-06-29T22:39:00"/>
    <s v="photo"/>
    <x v="7"/>
    <s v="negative"/>
    <n v="0"/>
  </r>
  <r>
    <x v="206"/>
    <x v="11"/>
    <d v="2021-04-11T06:53:00"/>
    <s v="photo"/>
    <x v="7"/>
    <s v="negative"/>
    <n v="12"/>
  </r>
  <r>
    <x v="206"/>
    <x v="15"/>
    <d v="2020-09-07T23:57:00"/>
    <s v="photo"/>
    <x v="7"/>
    <s v="positive"/>
    <n v="72"/>
  </r>
  <r>
    <x v="206"/>
    <x v="5"/>
    <d v="2020-06-25T03:18:00"/>
    <s v="photo"/>
    <x v="7"/>
    <s v="positive"/>
    <n v="70"/>
  </r>
  <r>
    <x v="206"/>
    <x v="6"/>
    <d v="2021-02-18T02:02:00"/>
    <s v="photo"/>
    <x v="7"/>
    <s v="negative"/>
    <n v="5"/>
  </r>
  <r>
    <x v="206"/>
    <x v="11"/>
    <d v="2021-01-26T23:04:00"/>
    <s v="photo"/>
    <x v="7"/>
    <s v="negative"/>
    <n v="12"/>
  </r>
  <r>
    <x v="206"/>
    <x v="15"/>
    <d v="2020-11-10T17:20:00"/>
    <s v="photo"/>
    <x v="7"/>
    <s v="positive"/>
    <n v="72"/>
  </r>
  <r>
    <x v="206"/>
    <x v="0"/>
    <d v="2020-07-25T06:16:00"/>
    <s v="photo"/>
    <x v="7"/>
    <s v="negative"/>
    <n v="0"/>
  </r>
  <r>
    <x v="206"/>
    <x v="0"/>
    <d v="2020-08-31T13:16:00"/>
    <s v="photo"/>
    <x v="7"/>
    <s v="negative"/>
    <n v="0"/>
  </r>
  <r>
    <x v="206"/>
    <x v="12"/>
    <d v="2020-08-17T14:51:00"/>
    <s v="photo"/>
    <x v="7"/>
    <s v="positive"/>
    <n v="50"/>
  </r>
  <r>
    <x v="206"/>
    <x v="7"/>
    <d v="2020-06-20T09:49:00"/>
    <s v="photo"/>
    <x v="7"/>
    <s v="positive"/>
    <n v="65"/>
  </r>
  <r>
    <x v="206"/>
    <x v="4"/>
    <d v="2020-12-19T10:36:00"/>
    <s v="photo"/>
    <x v="7"/>
    <s v="neutral"/>
    <n v="35"/>
  </r>
  <r>
    <x v="206"/>
    <x v="14"/>
    <d v="2020-07-17T08:55:00"/>
    <s v="photo"/>
    <x v="7"/>
    <s v="positive"/>
    <n v="70"/>
  </r>
  <r>
    <x v="206"/>
    <x v="1"/>
    <d v="2021-01-19T08:45:00"/>
    <s v="photo"/>
    <x v="7"/>
    <s v="negative"/>
    <n v="10"/>
  </r>
  <r>
    <x v="206"/>
    <x v="1"/>
    <d v="2020-07-20T03:03:00"/>
    <s v="photo"/>
    <x v="7"/>
    <s v="negative"/>
    <n v="10"/>
  </r>
  <r>
    <x v="206"/>
    <x v="9"/>
    <d v="2021-04-05T14:28:00"/>
    <s v="photo"/>
    <x v="7"/>
    <s v="positive"/>
    <n v="75"/>
  </r>
  <r>
    <x v="206"/>
    <x v="1"/>
    <d v="2021-01-10T17:52:00"/>
    <s v="photo"/>
    <x v="7"/>
    <s v="negative"/>
    <n v="10"/>
  </r>
  <r>
    <x v="206"/>
    <x v="0"/>
    <d v="2021-03-04T01:09:00"/>
    <s v="photo"/>
    <x v="7"/>
    <s v="negative"/>
    <n v="0"/>
  </r>
  <r>
    <x v="206"/>
    <x v="0"/>
    <d v="2021-06-05T05:37:00"/>
    <s v="photo"/>
    <x v="7"/>
    <s v="negative"/>
    <n v="0"/>
  </r>
  <r>
    <x v="206"/>
    <x v="8"/>
    <d v="2021-02-09T04:10:00"/>
    <s v="photo"/>
    <x v="7"/>
    <s v="neutral"/>
    <n v="20"/>
  </r>
  <r>
    <x v="206"/>
    <x v="14"/>
    <d v="2020-12-29T18:42:00"/>
    <s v="photo"/>
    <x v="7"/>
    <s v="positive"/>
    <n v="70"/>
  </r>
  <r>
    <x v="207"/>
    <x v="11"/>
    <d v="2020-10-16T09:56:00"/>
    <s v="GIF"/>
    <x v="4"/>
    <s v="negative"/>
    <n v="12"/>
  </r>
  <r>
    <x v="207"/>
    <x v="14"/>
    <d v="2020-06-20T05:12:00"/>
    <s v="GIF"/>
    <x v="4"/>
    <s v="positive"/>
    <n v="70"/>
  </r>
  <r>
    <x v="207"/>
    <x v="8"/>
    <d v="2020-08-31T16:31:00"/>
    <s v="GIF"/>
    <x v="4"/>
    <s v="neutral"/>
    <n v="20"/>
  </r>
  <r>
    <x v="207"/>
    <x v="15"/>
    <d v="2021-05-24T21:14:00"/>
    <s v="GIF"/>
    <x v="4"/>
    <s v="positive"/>
    <n v="72"/>
  </r>
  <r>
    <x v="207"/>
    <x v="2"/>
    <d v="2020-07-14T02:35:00"/>
    <s v="GIF"/>
    <x v="4"/>
    <s v="negative"/>
    <n v="15"/>
  </r>
  <r>
    <x v="207"/>
    <x v="14"/>
    <d v="2021-01-27T16:06:00"/>
    <s v="GIF"/>
    <x v="4"/>
    <s v="positive"/>
    <n v="70"/>
  </r>
  <r>
    <x v="207"/>
    <x v="8"/>
    <d v="2020-07-16T00:01:00"/>
    <s v="GIF"/>
    <x v="4"/>
    <s v="neutral"/>
    <n v="20"/>
  </r>
  <r>
    <x v="207"/>
    <x v="3"/>
    <d v="2020-07-05T04:36:00"/>
    <s v="GIF"/>
    <x v="4"/>
    <s v="positive"/>
    <n v="30"/>
  </r>
  <r>
    <x v="207"/>
    <x v="2"/>
    <d v="2020-09-02T06:16:00"/>
    <s v="GIF"/>
    <x v="4"/>
    <s v="negative"/>
    <n v="15"/>
  </r>
  <r>
    <x v="207"/>
    <x v="2"/>
    <d v="2021-03-01T19:33:00"/>
    <s v="GIF"/>
    <x v="4"/>
    <s v="negative"/>
    <n v="15"/>
  </r>
  <r>
    <x v="207"/>
    <x v="7"/>
    <d v="2020-09-11T15:18:00"/>
    <s v="GIF"/>
    <x v="4"/>
    <s v="positive"/>
    <n v="65"/>
  </r>
  <r>
    <x v="207"/>
    <x v="0"/>
    <d v="2020-12-21T08:24:00"/>
    <s v="GIF"/>
    <x v="4"/>
    <s v="negative"/>
    <n v="0"/>
  </r>
  <r>
    <x v="207"/>
    <x v="9"/>
    <d v="2020-11-22T18:09:00"/>
    <s v="GIF"/>
    <x v="4"/>
    <s v="positive"/>
    <n v="75"/>
  </r>
  <r>
    <x v="207"/>
    <x v="7"/>
    <d v="2021-04-20T14:13:00"/>
    <s v="GIF"/>
    <x v="4"/>
    <s v="positive"/>
    <n v="65"/>
  </r>
  <r>
    <x v="207"/>
    <x v="9"/>
    <d v="2021-05-02T12:56:00"/>
    <s v="GIF"/>
    <x v="4"/>
    <s v="positive"/>
    <n v="75"/>
  </r>
  <r>
    <x v="207"/>
    <x v="4"/>
    <d v="2021-04-08T13:05:00"/>
    <s v="GIF"/>
    <x v="4"/>
    <s v="neutral"/>
    <n v="35"/>
  </r>
  <r>
    <x v="207"/>
    <x v="12"/>
    <d v="2020-09-14T14:19:00"/>
    <s v="GIF"/>
    <x v="4"/>
    <s v="positive"/>
    <n v="50"/>
  </r>
  <r>
    <x v="207"/>
    <x v="9"/>
    <d v="2020-09-13T05:48:00"/>
    <s v="GIF"/>
    <x v="4"/>
    <s v="positive"/>
    <n v="75"/>
  </r>
  <r>
    <x v="207"/>
    <x v="12"/>
    <d v="2021-05-13T02:38:00"/>
    <s v="GIF"/>
    <x v="4"/>
    <s v="positive"/>
    <n v="50"/>
  </r>
  <r>
    <x v="207"/>
    <x v="1"/>
    <d v="2020-07-29T20:07:00"/>
    <s v="GIF"/>
    <x v="4"/>
    <s v="negative"/>
    <n v="10"/>
  </r>
  <r>
    <x v="207"/>
    <x v="6"/>
    <d v="2020-12-05T10:39:00"/>
    <s v="GIF"/>
    <x v="4"/>
    <s v="negative"/>
    <n v="5"/>
  </r>
  <r>
    <x v="207"/>
    <x v="1"/>
    <d v="2021-05-15T02:35:00"/>
    <s v="GIF"/>
    <x v="4"/>
    <s v="negative"/>
    <n v="10"/>
  </r>
  <r>
    <x v="207"/>
    <x v="3"/>
    <d v="2020-09-19T13:49:00"/>
    <s v="GIF"/>
    <x v="4"/>
    <s v="positive"/>
    <n v="30"/>
  </r>
  <r>
    <x v="207"/>
    <x v="8"/>
    <d v="2020-07-22T10:08:00"/>
    <s v="GIF"/>
    <x v="4"/>
    <s v="neutral"/>
    <n v="20"/>
  </r>
  <r>
    <x v="207"/>
    <x v="4"/>
    <d v="2020-09-23T08:51:00"/>
    <s v="GIF"/>
    <x v="4"/>
    <s v="neutral"/>
    <n v="35"/>
  </r>
  <r>
    <x v="207"/>
    <x v="9"/>
    <d v="2020-09-05T01:56:00"/>
    <s v="GIF"/>
    <x v="4"/>
    <s v="positive"/>
    <n v="75"/>
  </r>
  <r>
    <x v="207"/>
    <x v="9"/>
    <d v="2021-04-08T23:37:00"/>
    <s v="GIF"/>
    <x v="4"/>
    <s v="positive"/>
    <n v="75"/>
  </r>
  <r>
    <x v="207"/>
    <x v="6"/>
    <d v="2021-01-17T10:29:00"/>
    <s v="GIF"/>
    <x v="4"/>
    <s v="negative"/>
    <n v="5"/>
  </r>
  <r>
    <x v="207"/>
    <x v="8"/>
    <d v="2020-10-23T12:29:00"/>
    <s v="GIF"/>
    <x v="4"/>
    <s v="neutral"/>
    <n v="20"/>
  </r>
  <r>
    <x v="207"/>
    <x v="9"/>
    <d v="2021-01-22T13:24:00"/>
    <s v="GIF"/>
    <x v="4"/>
    <s v="positive"/>
    <n v="75"/>
  </r>
  <r>
    <x v="207"/>
    <x v="13"/>
    <d v="2020-11-20T03:32:00"/>
    <s v="GIF"/>
    <x v="4"/>
    <s v="positive"/>
    <n v="60"/>
  </r>
  <r>
    <x v="207"/>
    <x v="7"/>
    <d v="2020-11-16T19:26:00"/>
    <s v="GIF"/>
    <x v="4"/>
    <s v="positive"/>
    <n v="65"/>
  </r>
  <r>
    <x v="207"/>
    <x v="12"/>
    <d v="2020-07-20T08:05:00"/>
    <s v="GIF"/>
    <x v="4"/>
    <s v="positive"/>
    <n v="50"/>
  </r>
  <r>
    <x v="207"/>
    <x v="8"/>
    <d v="2020-12-17T09:11:00"/>
    <s v="GIF"/>
    <x v="4"/>
    <s v="neutral"/>
    <n v="20"/>
  </r>
  <r>
    <x v="207"/>
    <x v="2"/>
    <d v="2021-03-10T21:48:00"/>
    <s v="GIF"/>
    <x v="4"/>
    <s v="negative"/>
    <n v="15"/>
  </r>
  <r>
    <x v="207"/>
    <x v="12"/>
    <d v="2020-08-19T06:47:00"/>
    <s v="GIF"/>
    <x v="4"/>
    <s v="positive"/>
    <n v="50"/>
  </r>
  <r>
    <x v="207"/>
    <x v="12"/>
    <d v="2021-05-09T03:36:00"/>
    <s v="GIF"/>
    <x v="4"/>
    <s v="positive"/>
    <n v="50"/>
  </r>
  <r>
    <x v="207"/>
    <x v="0"/>
    <d v="2021-02-26T22:39:00"/>
    <s v="GIF"/>
    <x v="4"/>
    <s v="negative"/>
    <n v="0"/>
  </r>
  <r>
    <x v="207"/>
    <x v="14"/>
    <d v="2020-11-03T14:31:00"/>
    <s v="GIF"/>
    <x v="4"/>
    <s v="positive"/>
    <n v="70"/>
  </r>
  <r>
    <x v="207"/>
    <x v="1"/>
    <d v="2020-07-16T08:29:00"/>
    <s v="GIF"/>
    <x v="4"/>
    <s v="negative"/>
    <n v="10"/>
  </r>
  <r>
    <x v="207"/>
    <x v="10"/>
    <d v="2020-07-25T08:06:00"/>
    <s v="GIF"/>
    <x v="4"/>
    <s v="positive"/>
    <n v="45"/>
  </r>
  <r>
    <x v="207"/>
    <x v="2"/>
    <d v="2021-01-21T05:50:00"/>
    <s v="GIF"/>
    <x v="4"/>
    <s v="negative"/>
    <n v="15"/>
  </r>
  <r>
    <x v="207"/>
    <x v="13"/>
    <d v="2021-01-21T09:49:00"/>
    <s v="GIF"/>
    <x v="4"/>
    <s v="positive"/>
    <n v="60"/>
  </r>
  <r>
    <x v="207"/>
    <x v="15"/>
    <d v="2021-01-12T21:50:00"/>
    <s v="GIF"/>
    <x v="4"/>
    <s v="positive"/>
    <n v="72"/>
  </r>
  <r>
    <x v="207"/>
    <x v="12"/>
    <d v="2020-06-21T20:45:00"/>
    <s v="GIF"/>
    <x v="4"/>
    <s v="positive"/>
    <n v="50"/>
  </r>
  <r>
    <x v="208"/>
    <x v="2"/>
    <d v="2021-01-29T03:30:00"/>
    <s v="audio"/>
    <x v="6"/>
    <s v="negative"/>
    <n v="15"/>
  </r>
  <r>
    <x v="208"/>
    <x v="4"/>
    <d v="2021-05-07T15:54:00"/>
    <s v="audio"/>
    <x v="6"/>
    <s v="neutral"/>
    <n v="35"/>
  </r>
  <r>
    <x v="208"/>
    <x v="13"/>
    <d v="2020-08-25T18:37:00"/>
    <s v="audio"/>
    <x v="6"/>
    <s v="positive"/>
    <n v="60"/>
  </r>
  <r>
    <x v="208"/>
    <x v="7"/>
    <d v="2020-09-06T06:38:00"/>
    <s v="audio"/>
    <x v="6"/>
    <s v="positive"/>
    <n v="65"/>
  </r>
  <r>
    <x v="208"/>
    <x v="9"/>
    <d v="2020-09-04T00:41:00"/>
    <s v="audio"/>
    <x v="6"/>
    <s v="positive"/>
    <n v="75"/>
  </r>
  <r>
    <x v="208"/>
    <x v="4"/>
    <d v="2021-02-18T08:02:00"/>
    <s v="audio"/>
    <x v="6"/>
    <s v="neutral"/>
    <n v="35"/>
  </r>
  <r>
    <x v="209"/>
    <x v="12"/>
    <d v="2020-10-12T05:40:00"/>
    <s v="GIF"/>
    <x v="3"/>
    <s v="positive"/>
    <n v="50"/>
  </r>
  <r>
    <x v="209"/>
    <x v="4"/>
    <d v="2021-01-21T20:48:00"/>
    <s v="GIF"/>
    <x v="3"/>
    <s v="neutral"/>
    <n v="35"/>
  </r>
  <r>
    <x v="209"/>
    <x v="11"/>
    <d v="2021-02-04T16:32:00"/>
    <s v="GIF"/>
    <x v="3"/>
    <s v="negative"/>
    <n v="12"/>
  </r>
  <r>
    <x v="209"/>
    <x v="14"/>
    <d v="2021-03-21T22:53:00"/>
    <s v="GIF"/>
    <x v="3"/>
    <s v="positive"/>
    <n v="70"/>
  </r>
  <r>
    <x v="210"/>
    <x v="13"/>
    <d v="2020-09-14T21:52:00"/>
    <s v="audio"/>
    <x v="14"/>
    <s v="positive"/>
    <n v="60"/>
  </r>
  <r>
    <x v="210"/>
    <x v="10"/>
    <d v="2020-11-28T06:40:00"/>
    <s v="audio"/>
    <x v="14"/>
    <s v="positive"/>
    <n v="45"/>
  </r>
  <r>
    <x v="210"/>
    <x v="11"/>
    <d v="2020-11-23T16:34:00"/>
    <s v="audio"/>
    <x v="14"/>
    <s v="negative"/>
    <n v="12"/>
  </r>
  <r>
    <x v="210"/>
    <x v="15"/>
    <d v="2020-11-20T23:32:00"/>
    <s v="audio"/>
    <x v="14"/>
    <s v="positive"/>
    <n v="72"/>
  </r>
  <r>
    <x v="210"/>
    <x v="4"/>
    <d v="2020-11-23T06:37:00"/>
    <s v="audio"/>
    <x v="14"/>
    <s v="neutral"/>
    <n v="35"/>
  </r>
  <r>
    <x v="210"/>
    <x v="13"/>
    <d v="2020-06-25T22:20:00"/>
    <s v="audio"/>
    <x v="14"/>
    <s v="positive"/>
    <n v="60"/>
  </r>
  <r>
    <x v="210"/>
    <x v="5"/>
    <d v="2020-11-08T06:48:00"/>
    <s v="audio"/>
    <x v="14"/>
    <s v="positive"/>
    <n v="70"/>
  </r>
  <r>
    <x v="210"/>
    <x v="13"/>
    <d v="2021-01-06T17:11:00"/>
    <s v="audio"/>
    <x v="14"/>
    <s v="positive"/>
    <n v="60"/>
  </r>
  <r>
    <x v="210"/>
    <x v="13"/>
    <d v="2020-09-28T05:49:00"/>
    <s v="audio"/>
    <x v="14"/>
    <s v="positive"/>
    <n v="60"/>
  </r>
  <r>
    <x v="210"/>
    <x v="9"/>
    <d v="2020-08-19T15:38:00"/>
    <s v="audio"/>
    <x v="14"/>
    <s v="positive"/>
    <n v="75"/>
  </r>
  <r>
    <x v="210"/>
    <x v="6"/>
    <d v="2021-02-10T21:04:00"/>
    <s v="audio"/>
    <x v="14"/>
    <s v="negative"/>
    <n v="5"/>
  </r>
  <r>
    <x v="210"/>
    <x v="1"/>
    <d v="2020-06-18T14:34:00"/>
    <s v="audio"/>
    <x v="14"/>
    <s v="negative"/>
    <n v="10"/>
  </r>
  <r>
    <x v="210"/>
    <x v="9"/>
    <d v="2020-11-15T00:44:00"/>
    <s v="audio"/>
    <x v="14"/>
    <s v="positive"/>
    <n v="75"/>
  </r>
  <r>
    <x v="210"/>
    <x v="6"/>
    <d v="2020-12-08T10:40:00"/>
    <s v="audio"/>
    <x v="14"/>
    <s v="negative"/>
    <n v="5"/>
  </r>
  <r>
    <x v="210"/>
    <x v="6"/>
    <d v="2020-11-28T09:44:00"/>
    <s v="audio"/>
    <x v="14"/>
    <s v="negative"/>
    <n v="5"/>
  </r>
  <r>
    <x v="210"/>
    <x v="14"/>
    <d v="2020-10-07T14:12:00"/>
    <s v="audio"/>
    <x v="14"/>
    <s v="positive"/>
    <n v="70"/>
  </r>
  <r>
    <x v="210"/>
    <x v="2"/>
    <d v="2020-06-27T13:10:00"/>
    <s v="audio"/>
    <x v="14"/>
    <s v="negative"/>
    <n v="15"/>
  </r>
  <r>
    <x v="210"/>
    <x v="10"/>
    <d v="2021-05-11T21:02:00"/>
    <s v="audio"/>
    <x v="14"/>
    <s v="positive"/>
    <n v="45"/>
  </r>
  <r>
    <x v="210"/>
    <x v="12"/>
    <d v="2020-09-04T04:48:00"/>
    <s v="audio"/>
    <x v="14"/>
    <s v="positive"/>
    <n v="50"/>
  </r>
  <r>
    <x v="210"/>
    <x v="0"/>
    <d v="2021-03-01T12:03:00"/>
    <s v="audio"/>
    <x v="14"/>
    <s v="negative"/>
    <n v="0"/>
  </r>
  <r>
    <x v="210"/>
    <x v="7"/>
    <d v="2021-03-17T07:51:00"/>
    <s v="audio"/>
    <x v="14"/>
    <s v="positive"/>
    <n v="65"/>
  </r>
  <r>
    <x v="210"/>
    <x v="9"/>
    <d v="2020-07-25T17:19:00"/>
    <s v="audio"/>
    <x v="14"/>
    <s v="positive"/>
    <n v="75"/>
  </r>
  <r>
    <x v="210"/>
    <x v="7"/>
    <d v="2020-09-11T05:52:00"/>
    <s v="audio"/>
    <x v="14"/>
    <s v="positive"/>
    <n v="65"/>
  </r>
  <r>
    <x v="210"/>
    <x v="0"/>
    <d v="2020-07-10T18:40:00"/>
    <s v="audio"/>
    <x v="14"/>
    <s v="negative"/>
    <n v="0"/>
  </r>
  <r>
    <x v="210"/>
    <x v="7"/>
    <d v="2020-11-18T10:46:00"/>
    <s v="audio"/>
    <x v="14"/>
    <s v="positive"/>
    <n v="65"/>
  </r>
  <r>
    <x v="210"/>
    <x v="10"/>
    <d v="2021-03-28T08:55:00"/>
    <s v="audio"/>
    <x v="14"/>
    <s v="positive"/>
    <n v="45"/>
  </r>
  <r>
    <x v="210"/>
    <x v="13"/>
    <d v="2021-05-21T07:58:00"/>
    <s v="audio"/>
    <x v="14"/>
    <s v="positive"/>
    <n v="60"/>
  </r>
  <r>
    <x v="210"/>
    <x v="3"/>
    <d v="2020-06-21T20:12:00"/>
    <s v="audio"/>
    <x v="14"/>
    <s v="positive"/>
    <n v="30"/>
  </r>
  <r>
    <x v="210"/>
    <x v="5"/>
    <d v="2021-04-07T02:02:00"/>
    <s v="audio"/>
    <x v="14"/>
    <s v="positive"/>
    <n v="70"/>
  </r>
  <r>
    <x v="210"/>
    <x v="8"/>
    <d v="2020-09-23T10:02:00"/>
    <s v="audio"/>
    <x v="14"/>
    <s v="neutral"/>
    <n v="20"/>
  </r>
  <r>
    <x v="210"/>
    <x v="14"/>
    <d v="2020-07-06T13:03:00"/>
    <s v="audio"/>
    <x v="14"/>
    <s v="positive"/>
    <n v="70"/>
  </r>
  <r>
    <x v="210"/>
    <x v="8"/>
    <d v="2020-12-02T13:33:00"/>
    <s v="audio"/>
    <x v="14"/>
    <s v="neutral"/>
    <n v="20"/>
  </r>
  <r>
    <x v="210"/>
    <x v="0"/>
    <d v="2020-08-20T23:42:00"/>
    <s v="audio"/>
    <x v="14"/>
    <s v="negative"/>
    <n v="0"/>
  </r>
  <r>
    <x v="210"/>
    <x v="12"/>
    <d v="2020-09-14T19:19:00"/>
    <s v="audio"/>
    <x v="14"/>
    <s v="positive"/>
    <n v="50"/>
  </r>
  <r>
    <x v="211"/>
    <x v="5"/>
    <d v="2020-11-01T22:36:00"/>
    <s v="video"/>
    <x v="5"/>
    <s v="positive"/>
    <n v="70"/>
  </r>
  <r>
    <x v="211"/>
    <x v="13"/>
    <d v="2021-06-07T15:14:00"/>
    <s v="video"/>
    <x v="5"/>
    <s v="positive"/>
    <n v="60"/>
  </r>
  <r>
    <x v="211"/>
    <x v="8"/>
    <d v="2020-10-24T16:30:00"/>
    <s v="video"/>
    <x v="5"/>
    <s v="neutral"/>
    <n v="20"/>
  </r>
  <r>
    <x v="212"/>
    <x v="4"/>
    <d v="2020-07-24T12:15:00"/>
    <s v="photo"/>
    <x v="12"/>
    <s v="neutral"/>
    <n v="35"/>
  </r>
  <r>
    <x v="212"/>
    <x v="5"/>
    <d v="2021-02-28T17:31:00"/>
    <s v="photo"/>
    <x v="12"/>
    <s v="positive"/>
    <n v="70"/>
  </r>
  <r>
    <x v="212"/>
    <x v="9"/>
    <d v="2021-05-27T20:42:00"/>
    <s v="photo"/>
    <x v="12"/>
    <s v="positive"/>
    <n v="75"/>
  </r>
  <r>
    <x v="212"/>
    <x v="3"/>
    <d v="2021-02-16T09:07:00"/>
    <s v="photo"/>
    <x v="12"/>
    <s v="positive"/>
    <n v="30"/>
  </r>
  <r>
    <x v="212"/>
    <x v="13"/>
    <d v="2020-09-28T12:53:00"/>
    <s v="photo"/>
    <x v="12"/>
    <s v="positive"/>
    <n v="60"/>
  </r>
  <r>
    <x v="212"/>
    <x v="4"/>
    <d v="2021-01-10T07:51:00"/>
    <s v="photo"/>
    <x v="12"/>
    <s v="neutral"/>
    <n v="35"/>
  </r>
  <r>
    <x v="212"/>
    <x v="4"/>
    <d v="2020-11-24T15:22:00"/>
    <s v="photo"/>
    <x v="12"/>
    <s v="neutral"/>
    <n v="35"/>
  </r>
  <r>
    <x v="212"/>
    <x v="1"/>
    <d v="2020-08-27T03:26:00"/>
    <s v="photo"/>
    <x v="12"/>
    <s v="negative"/>
    <n v="10"/>
  </r>
  <r>
    <x v="212"/>
    <x v="7"/>
    <d v="2021-05-14T03:12:00"/>
    <s v="photo"/>
    <x v="12"/>
    <s v="positive"/>
    <n v="65"/>
  </r>
  <r>
    <x v="212"/>
    <x v="5"/>
    <d v="2021-03-03T02:30:00"/>
    <s v="photo"/>
    <x v="12"/>
    <s v="positive"/>
    <n v="70"/>
  </r>
  <r>
    <x v="212"/>
    <x v="5"/>
    <d v="2020-10-28T21:22:00"/>
    <s v="photo"/>
    <x v="12"/>
    <s v="positive"/>
    <n v="70"/>
  </r>
  <r>
    <x v="212"/>
    <x v="13"/>
    <d v="2020-07-16T04:35:00"/>
    <s v="photo"/>
    <x v="12"/>
    <s v="positive"/>
    <n v="60"/>
  </r>
  <r>
    <x v="212"/>
    <x v="5"/>
    <d v="2020-12-05T19:27:00"/>
    <s v="photo"/>
    <x v="12"/>
    <s v="positive"/>
    <n v="70"/>
  </r>
  <r>
    <x v="212"/>
    <x v="9"/>
    <d v="2020-08-28T09:36:00"/>
    <s v="photo"/>
    <x v="12"/>
    <s v="positive"/>
    <n v="75"/>
  </r>
  <r>
    <x v="212"/>
    <x v="15"/>
    <d v="2021-04-15T12:14:00"/>
    <s v="photo"/>
    <x v="12"/>
    <s v="positive"/>
    <n v="72"/>
  </r>
  <r>
    <x v="212"/>
    <x v="4"/>
    <d v="2021-02-17T18:29:00"/>
    <s v="photo"/>
    <x v="12"/>
    <s v="neutral"/>
    <n v="35"/>
  </r>
  <r>
    <x v="212"/>
    <x v="7"/>
    <d v="2020-08-30T12:12:00"/>
    <s v="photo"/>
    <x v="12"/>
    <s v="positive"/>
    <n v="65"/>
  </r>
  <r>
    <x v="212"/>
    <x v="12"/>
    <d v="2021-04-26T19:21:00"/>
    <s v="photo"/>
    <x v="12"/>
    <s v="positive"/>
    <n v="50"/>
  </r>
  <r>
    <x v="212"/>
    <x v="7"/>
    <d v="2020-12-07T02:47:00"/>
    <s v="photo"/>
    <x v="12"/>
    <s v="positive"/>
    <n v="65"/>
  </r>
  <r>
    <x v="212"/>
    <x v="14"/>
    <d v="2020-06-27T17:00:00"/>
    <s v="photo"/>
    <x v="12"/>
    <s v="positive"/>
    <n v="70"/>
  </r>
  <r>
    <x v="212"/>
    <x v="1"/>
    <d v="2020-09-26T11:17:00"/>
    <s v="photo"/>
    <x v="12"/>
    <s v="negative"/>
    <n v="10"/>
  </r>
  <r>
    <x v="212"/>
    <x v="1"/>
    <d v="2020-12-14T18:04:00"/>
    <s v="photo"/>
    <x v="12"/>
    <s v="negative"/>
    <n v="10"/>
  </r>
  <r>
    <x v="212"/>
    <x v="0"/>
    <d v="2020-10-30T20:00:00"/>
    <s v="photo"/>
    <x v="12"/>
    <s v="negative"/>
    <n v="0"/>
  </r>
  <r>
    <x v="212"/>
    <x v="13"/>
    <d v="2020-10-12T08:23:00"/>
    <s v="photo"/>
    <x v="12"/>
    <s v="positive"/>
    <n v="60"/>
  </r>
  <r>
    <x v="212"/>
    <x v="13"/>
    <d v="2021-04-10T05:12:00"/>
    <s v="photo"/>
    <x v="12"/>
    <s v="positive"/>
    <n v="60"/>
  </r>
  <r>
    <x v="212"/>
    <x v="7"/>
    <d v="2020-10-21T13:20:00"/>
    <s v="photo"/>
    <x v="12"/>
    <s v="positive"/>
    <n v="65"/>
  </r>
  <r>
    <x v="212"/>
    <x v="3"/>
    <d v="2021-04-10T08:26:00"/>
    <s v="photo"/>
    <x v="12"/>
    <s v="positive"/>
    <n v="30"/>
  </r>
  <r>
    <x v="212"/>
    <x v="15"/>
    <d v="2020-11-29T17:08:00"/>
    <s v="photo"/>
    <x v="12"/>
    <s v="positive"/>
    <n v="72"/>
  </r>
  <r>
    <x v="212"/>
    <x v="11"/>
    <d v="2020-07-12T06:55:00"/>
    <s v="photo"/>
    <x v="12"/>
    <s v="negative"/>
    <n v="12"/>
  </r>
  <r>
    <x v="212"/>
    <x v="8"/>
    <d v="2020-12-09T19:46:00"/>
    <s v="photo"/>
    <x v="12"/>
    <s v="neutral"/>
    <n v="20"/>
  </r>
  <r>
    <x v="212"/>
    <x v="7"/>
    <d v="2021-02-20T16:47:00"/>
    <s v="photo"/>
    <x v="12"/>
    <s v="positive"/>
    <n v="65"/>
  </r>
  <r>
    <x v="212"/>
    <x v="13"/>
    <d v="2020-11-17T23:24:00"/>
    <s v="photo"/>
    <x v="12"/>
    <s v="positive"/>
    <n v="60"/>
  </r>
  <r>
    <x v="212"/>
    <x v="11"/>
    <d v="2020-08-22T13:55:00"/>
    <s v="photo"/>
    <x v="12"/>
    <s v="negative"/>
    <n v="12"/>
  </r>
  <r>
    <x v="212"/>
    <x v="15"/>
    <d v="2020-06-29T06:13:00"/>
    <s v="photo"/>
    <x v="12"/>
    <s v="positive"/>
    <n v="72"/>
  </r>
  <r>
    <x v="213"/>
    <x v="9"/>
    <d v="2021-03-29T10:52:00"/>
    <s v="video"/>
    <x v="11"/>
    <s v="positive"/>
    <n v="75"/>
  </r>
  <r>
    <x v="213"/>
    <x v="9"/>
    <d v="2020-09-26T02:28:00"/>
    <s v="video"/>
    <x v="11"/>
    <s v="positive"/>
    <n v="75"/>
  </r>
  <r>
    <x v="213"/>
    <x v="9"/>
    <d v="2020-12-22T17:28:00"/>
    <s v="video"/>
    <x v="11"/>
    <s v="positive"/>
    <n v="75"/>
  </r>
  <r>
    <x v="213"/>
    <x v="12"/>
    <d v="2020-07-01T12:31:00"/>
    <s v="video"/>
    <x v="11"/>
    <s v="positive"/>
    <n v="50"/>
  </r>
  <r>
    <x v="213"/>
    <x v="12"/>
    <d v="2020-12-06T03:07:00"/>
    <s v="video"/>
    <x v="11"/>
    <s v="positive"/>
    <n v="50"/>
  </r>
  <r>
    <x v="213"/>
    <x v="9"/>
    <d v="2020-10-13T10:37:00"/>
    <s v="video"/>
    <x v="11"/>
    <s v="positive"/>
    <n v="75"/>
  </r>
  <r>
    <x v="213"/>
    <x v="13"/>
    <d v="2021-04-10T01:01:00"/>
    <s v="video"/>
    <x v="11"/>
    <s v="positive"/>
    <n v="60"/>
  </r>
  <r>
    <x v="213"/>
    <x v="4"/>
    <d v="2021-02-23T18:46:00"/>
    <s v="video"/>
    <x v="11"/>
    <s v="neutral"/>
    <n v="35"/>
  </r>
  <r>
    <x v="213"/>
    <x v="7"/>
    <d v="2021-04-25T13:01:00"/>
    <s v="video"/>
    <x v="11"/>
    <s v="positive"/>
    <n v="65"/>
  </r>
  <r>
    <x v="213"/>
    <x v="8"/>
    <d v="2021-04-06T18:44:00"/>
    <s v="video"/>
    <x v="11"/>
    <s v="neutral"/>
    <n v="20"/>
  </r>
  <r>
    <x v="213"/>
    <x v="3"/>
    <d v="2020-07-28T00:48:00"/>
    <s v="video"/>
    <x v="11"/>
    <s v="positive"/>
    <n v="30"/>
  </r>
  <r>
    <x v="213"/>
    <x v="13"/>
    <d v="2021-03-01T17:36:00"/>
    <s v="video"/>
    <x v="11"/>
    <s v="positive"/>
    <n v="60"/>
  </r>
  <r>
    <x v="214"/>
    <x v="11"/>
    <d v="2020-10-31T03:59:00"/>
    <s v="audio"/>
    <x v="1"/>
    <s v="negative"/>
    <n v="12"/>
  </r>
  <r>
    <x v="214"/>
    <x v="0"/>
    <d v="2020-09-29T00:01:00"/>
    <s v="audio"/>
    <x v="1"/>
    <s v="negative"/>
    <n v="0"/>
  </r>
  <r>
    <x v="214"/>
    <x v="3"/>
    <d v="2020-12-20T22:25:00"/>
    <s v="audio"/>
    <x v="1"/>
    <s v="positive"/>
    <n v="30"/>
  </r>
  <r>
    <x v="214"/>
    <x v="1"/>
    <d v="2021-03-28T05:21:00"/>
    <s v="audio"/>
    <x v="1"/>
    <s v="negative"/>
    <n v="10"/>
  </r>
  <r>
    <x v="214"/>
    <x v="2"/>
    <d v="2020-07-21T16:56:00"/>
    <s v="audio"/>
    <x v="1"/>
    <s v="negative"/>
    <n v="15"/>
  </r>
  <r>
    <x v="214"/>
    <x v="7"/>
    <d v="2020-11-06T14:51:00"/>
    <s v="audio"/>
    <x v="1"/>
    <s v="positive"/>
    <n v="65"/>
  </r>
  <r>
    <x v="214"/>
    <x v="0"/>
    <d v="2020-08-16T22:19:00"/>
    <s v="audio"/>
    <x v="1"/>
    <s v="negative"/>
    <n v="0"/>
  </r>
  <r>
    <x v="214"/>
    <x v="0"/>
    <d v="2021-01-30T02:58:00"/>
    <s v="audio"/>
    <x v="1"/>
    <s v="negative"/>
    <n v="0"/>
  </r>
  <r>
    <x v="214"/>
    <x v="11"/>
    <d v="2021-05-26T15:41:00"/>
    <s v="audio"/>
    <x v="1"/>
    <s v="negative"/>
    <n v="12"/>
  </r>
  <r>
    <x v="214"/>
    <x v="0"/>
    <d v="2020-11-04T17:51:00"/>
    <s v="audio"/>
    <x v="1"/>
    <s v="negative"/>
    <n v="0"/>
  </r>
  <r>
    <x v="214"/>
    <x v="9"/>
    <d v="2020-08-27T00:41:00"/>
    <s v="audio"/>
    <x v="1"/>
    <s v="positive"/>
    <n v="75"/>
  </r>
  <r>
    <x v="214"/>
    <x v="14"/>
    <d v="2021-01-03T10:02:00"/>
    <s v="audio"/>
    <x v="1"/>
    <s v="positive"/>
    <n v="70"/>
  </r>
  <r>
    <x v="214"/>
    <x v="8"/>
    <d v="2020-10-09T07:31:00"/>
    <s v="audio"/>
    <x v="1"/>
    <s v="neutral"/>
    <n v="20"/>
  </r>
  <r>
    <x v="214"/>
    <x v="15"/>
    <d v="2020-06-20T17:24:00"/>
    <s v="audio"/>
    <x v="1"/>
    <s v="positive"/>
    <n v="72"/>
  </r>
  <r>
    <x v="214"/>
    <x v="1"/>
    <d v="2020-10-11T14:04:00"/>
    <s v="audio"/>
    <x v="1"/>
    <s v="negative"/>
    <n v="10"/>
  </r>
  <r>
    <x v="214"/>
    <x v="1"/>
    <d v="2021-05-24T12:44:00"/>
    <s v="audio"/>
    <x v="1"/>
    <s v="negative"/>
    <n v="10"/>
  </r>
  <r>
    <x v="214"/>
    <x v="0"/>
    <d v="2020-12-06T15:11:00"/>
    <s v="audio"/>
    <x v="1"/>
    <s v="negative"/>
    <n v="0"/>
  </r>
  <r>
    <x v="214"/>
    <x v="14"/>
    <d v="2021-02-27T14:51:00"/>
    <s v="audio"/>
    <x v="1"/>
    <s v="positive"/>
    <n v="70"/>
  </r>
  <r>
    <x v="214"/>
    <x v="12"/>
    <d v="2020-11-23T03:46:00"/>
    <s v="audio"/>
    <x v="1"/>
    <s v="positive"/>
    <n v="50"/>
  </r>
  <r>
    <x v="214"/>
    <x v="1"/>
    <d v="2020-09-01T01:35:00"/>
    <s v="audio"/>
    <x v="1"/>
    <s v="negative"/>
    <n v="10"/>
  </r>
  <r>
    <x v="214"/>
    <x v="6"/>
    <d v="2020-11-25T21:23:00"/>
    <s v="audio"/>
    <x v="1"/>
    <s v="negative"/>
    <n v="5"/>
  </r>
  <r>
    <x v="214"/>
    <x v="8"/>
    <d v="2020-06-25T15:36:00"/>
    <s v="audio"/>
    <x v="1"/>
    <s v="neutral"/>
    <n v="20"/>
  </r>
  <r>
    <x v="214"/>
    <x v="11"/>
    <d v="2020-07-03T08:48:00"/>
    <s v="audio"/>
    <x v="1"/>
    <s v="negative"/>
    <n v="12"/>
  </r>
  <r>
    <x v="214"/>
    <x v="13"/>
    <d v="2021-03-21T01:42:00"/>
    <s v="audio"/>
    <x v="1"/>
    <s v="positive"/>
    <n v="60"/>
  </r>
  <r>
    <x v="214"/>
    <x v="12"/>
    <d v="2020-09-26T15:16:00"/>
    <s v="audio"/>
    <x v="1"/>
    <s v="positive"/>
    <n v="50"/>
  </r>
  <r>
    <x v="215"/>
    <x v="3"/>
    <d v="2021-03-12T18:17:00"/>
    <s v="audio"/>
    <x v="15"/>
    <s v="positive"/>
    <n v="30"/>
  </r>
  <r>
    <x v="215"/>
    <x v="4"/>
    <d v="2021-01-20T07:18:00"/>
    <s v="audio"/>
    <x v="15"/>
    <s v="neutral"/>
    <n v="35"/>
  </r>
  <r>
    <x v="215"/>
    <x v="3"/>
    <d v="2020-11-08T16:42:00"/>
    <s v="audio"/>
    <x v="15"/>
    <s v="positive"/>
    <n v="30"/>
  </r>
  <r>
    <x v="215"/>
    <x v="1"/>
    <d v="2020-07-11T14:33:00"/>
    <s v="audio"/>
    <x v="15"/>
    <s v="negative"/>
    <n v="10"/>
  </r>
  <r>
    <x v="215"/>
    <x v="13"/>
    <d v="2021-03-12T14:23:00"/>
    <s v="audio"/>
    <x v="15"/>
    <s v="positive"/>
    <n v="60"/>
  </r>
  <r>
    <x v="215"/>
    <x v="1"/>
    <d v="2021-01-10T17:03:00"/>
    <s v="audio"/>
    <x v="15"/>
    <s v="negative"/>
    <n v="10"/>
  </r>
  <r>
    <x v="215"/>
    <x v="1"/>
    <d v="2020-08-03T19:40:00"/>
    <s v="audio"/>
    <x v="15"/>
    <s v="negative"/>
    <n v="10"/>
  </r>
  <r>
    <x v="215"/>
    <x v="15"/>
    <d v="2021-01-03T20:32:00"/>
    <s v="audio"/>
    <x v="15"/>
    <s v="positive"/>
    <n v="72"/>
  </r>
  <r>
    <x v="215"/>
    <x v="6"/>
    <d v="2020-11-25T06:37:00"/>
    <s v="audio"/>
    <x v="15"/>
    <s v="negative"/>
    <n v="5"/>
  </r>
  <r>
    <x v="215"/>
    <x v="12"/>
    <d v="2021-05-26T01:22:00"/>
    <s v="audio"/>
    <x v="15"/>
    <s v="positive"/>
    <n v="50"/>
  </r>
  <r>
    <x v="215"/>
    <x v="12"/>
    <d v="2020-11-15T03:59:00"/>
    <s v="audio"/>
    <x v="15"/>
    <s v="positive"/>
    <n v="50"/>
  </r>
  <r>
    <x v="215"/>
    <x v="11"/>
    <d v="2021-05-30T19:03:00"/>
    <s v="audio"/>
    <x v="15"/>
    <s v="negative"/>
    <n v="12"/>
  </r>
  <r>
    <x v="215"/>
    <x v="2"/>
    <d v="2020-08-31T00:21:00"/>
    <s v="audio"/>
    <x v="15"/>
    <s v="negative"/>
    <n v="15"/>
  </r>
  <r>
    <x v="215"/>
    <x v="3"/>
    <d v="2021-05-09T16:39:00"/>
    <s v="audio"/>
    <x v="15"/>
    <s v="positive"/>
    <n v="30"/>
  </r>
  <r>
    <x v="215"/>
    <x v="11"/>
    <d v="2020-11-10T19:47:00"/>
    <s v="audio"/>
    <x v="15"/>
    <s v="negative"/>
    <n v="12"/>
  </r>
  <r>
    <x v="215"/>
    <x v="15"/>
    <d v="2020-08-03T19:21:00"/>
    <s v="audio"/>
    <x v="15"/>
    <s v="positive"/>
    <n v="72"/>
  </r>
  <r>
    <x v="215"/>
    <x v="7"/>
    <d v="2020-10-02T23:02:00"/>
    <s v="audio"/>
    <x v="15"/>
    <s v="positive"/>
    <n v="65"/>
  </r>
  <r>
    <x v="216"/>
    <x v="12"/>
    <d v="2020-12-14T01:55:00"/>
    <s v="video"/>
    <x v="1"/>
    <s v="positive"/>
    <n v="50"/>
  </r>
  <r>
    <x v="216"/>
    <x v="6"/>
    <d v="2021-01-25T06:17:00"/>
    <s v="video"/>
    <x v="1"/>
    <s v="negative"/>
    <n v="5"/>
  </r>
  <r>
    <x v="216"/>
    <x v="6"/>
    <d v="2021-02-28T09:46:00"/>
    <s v="video"/>
    <x v="1"/>
    <s v="negative"/>
    <n v="5"/>
  </r>
  <r>
    <x v="216"/>
    <x v="13"/>
    <d v="2021-05-27T21:35:00"/>
    <s v="video"/>
    <x v="1"/>
    <s v="positive"/>
    <n v="60"/>
  </r>
  <r>
    <x v="216"/>
    <x v="12"/>
    <d v="2020-09-10T17:14:00"/>
    <s v="video"/>
    <x v="1"/>
    <s v="positive"/>
    <n v="50"/>
  </r>
  <r>
    <x v="216"/>
    <x v="10"/>
    <d v="2020-09-10T10:44:00"/>
    <s v="video"/>
    <x v="1"/>
    <s v="positive"/>
    <n v="45"/>
  </r>
  <r>
    <x v="216"/>
    <x v="15"/>
    <d v="2020-11-26T20:31:00"/>
    <s v="video"/>
    <x v="1"/>
    <s v="positive"/>
    <n v="72"/>
  </r>
  <r>
    <x v="216"/>
    <x v="15"/>
    <d v="2020-09-29T15:42:00"/>
    <s v="video"/>
    <x v="1"/>
    <s v="positive"/>
    <n v="72"/>
  </r>
  <r>
    <x v="216"/>
    <x v="4"/>
    <d v="2020-06-22T09:59:00"/>
    <s v="video"/>
    <x v="1"/>
    <s v="neutral"/>
    <n v="35"/>
  </r>
  <r>
    <x v="216"/>
    <x v="10"/>
    <d v="2020-07-12T15:08:00"/>
    <s v="video"/>
    <x v="1"/>
    <s v="positive"/>
    <n v="45"/>
  </r>
  <r>
    <x v="216"/>
    <x v="6"/>
    <d v="2020-08-31T00:29:00"/>
    <s v="video"/>
    <x v="1"/>
    <s v="negative"/>
    <n v="5"/>
  </r>
  <r>
    <x v="216"/>
    <x v="6"/>
    <d v="2021-05-03T00:12:00"/>
    <s v="video"/>
    <x v="1"/>
    <s v="negative"/>
    <n v="5"/>
  </r>
  <r>
    <x v="216"/>
    <x v="12"/>
    <d v="2021-05-26T06:29:00"/>
    <s v="video"/>
    <x v="1"/>
    <s v="positive"/>
    <n v="50"/>
  </r>
  <r>
    <x v="216"/>
    <x v="12"/>
    <d v="2021-05-09T04:35:00"/>
    <s v="video"/>
    <x v="1"/>
    <s v="positive"/>
    <n v="50"/>
  </r>
  <r>
    <x v="216"/>
    <x v="14"/>
    <d v="2021-03-26T17:09:00"/>
    <s v="video"/>
    <x v="1"/>
    <s v="positive"/>
    <n v="70"/>
  </r>
  <r>
    <x v="216"/>
    <x v="12"/>
    <d v="2021-02-18T13:19:00"/>
    <s v="video"/>
    <x v="1"/>
    <s v="positive"/>
    <n v="50"/>
  </r>
  <r>
    <x v="216"/>
    <x v="11"/>
    <d v="2021-05-23T22:22:00"/>
    <s v="video"/>
    <x v="1"/>
    <s v="negative"/>
    <n v="12"/>
  </r>
  <r>
    <x v="216"/>
    <x v="14"/>
    <d v="2021-03-07T20:47:00"/>
    <s v="video"/>
    <x v="1"/>
    <s v="positive"/>
    <n v="70"/>
  </r>
  <r>
    <x v="216"/>
    <x v="7"/>
    <d v="2020-06-20T11:22:00"/>
    <s v="video"/>
    <x v="1"/>
    <s v="positive"/>
    <n v="65"/>
  </r>
  <r>
    <x v="216"/>
    <x v="6"/>
    <d v="2021-02-14T06:50:00"/>
    <s v="video"/>
    <x v="1"/>
    <s v="negative"/>
    <n v="5"/>
  </r>
  <r>
    <x v="216"/>
    <x v="6"/>
    <d v="2020-12-14T04:36:00"/>
    <s v="video"/>
    <x v="1"/>
    <s v="negative"/>
    <n v="5"/>
  </r>
  <r>
    <x v="216"/>
    <x v="9"/>
    <d v="2021-03-01T19:22:00"/>
    <s v="video"/>
    <x v="1"/>
    <s v="positive"/>
    <n v="75"/>
  </r>
  <r>
    <x v="216"/>
    <x v="14"/>
    <d v="2020-11-30T20:43:00"/>
    <s v="video"/>
    <x v="1"/>
    <s v="positive"/>
    <n v="70"/>
  </r>
  <r>
    <x v="216"/>
    <x v="7"/>
    <d v="2020-09-09T19:16:00"/>
    <s v="video"/>
    <x v="1"/>
    <s v="positive"/>
    <n v="65"/>
  </r>
  <r>
    <x v="216"/>
    <x v="3"/>
    <d v="2020-12-16T13:21:00"/>
    <s v="video"/>
    <x v="1"/>
    <s v="positive"/>
    <n v="30"/>
  </r>
  <r>
    <x v="216"/>
    <x v="8"/>
    <d v="2021-02-23T05:28:00"/>
    <s v="video"/>
    <x v="1"/>
    <s v="neutral"/>
    <n v="20"/>
  </r>
  <r>
    <x v="216"/>
    <x v="14"/>
    <d v="2021-02-24T21:27:00"/>
    <s v="video"/>
    <x v="1"/>
    <s v="positive"/>
    <n v="70"/>
  </r>
  <r>
    <x v="216"/>
    <x v="1"/>
    <d v="2020-07-04T05:26:00"/>
    <s v="video"/>
    <x v="1"/>
    <s v="negative"/>
    <n v="10"/>
  </r>
  <r>
    <x v="216"/>
    <x v="0"/>
    <d v="2020-12-20T23:55:00"/>
    <s v="video"/>
    <x v="1"/>
    <s v="negative"/>
    <n v="0"/>
  </r>
  <r>
    <x v="216"/>
    <x v="3"/>
    <d v="2021-02-16T03:14:00"/>
    <s v="video"/>
    <x v="1"/>
    <s v="positive"/>
    <n v="30"/>
  </r>
  <r>
    <x v="216"/>
    <x v="2"/>
    <d v="2020-07-01T01:59:00"/>
    <s v="video"/>
    <x v="1"/>
    <s v="negative"/>
    <n v="15"/>
  </r>
  <r>
    <x v="216"/>
    <x v="14"/>
    <d v="2021-01-05T02:01:00"/>
    <s v="video"/>
    <x v="1"/>
    <s v="positive"/>
    <n v="70"/>
  </r>
  <r>
    <x v="217"/>
    <x v="1"/>
    <d v="2020-08-26T23:18:00"/>
    <s v="photo"/>
    <x v="10"/>
    <s v="negative"/>
    <n v="10"/>
  </r>
  <r>
    <x v="217"/>
    <x v="12"/>
    <d v="2021-05-15T04:51:00"/>
    <s v="photo"/>
    <x v="10"/>
    <s v="positive"/>
    <n v="50"/>
  </r>
  <r>
    <x v="217"/>
    <x v="12"/>
    <d v="2021-02-26T07:43:00"/>
    <s v="photo"/>
    <x v="10"/>
    <s v="positive"/>
    <n v="50"/>
  </r>
  <r>
    <x v="217"/>
    <x v="14"/>
    <d v="2021-03-25T18:59:00"/>
    <s v="photo"/>
    <x v="10"/>
    <s v="positive"/>
    <n v="70"/>
  </r>
  <r>
    <x v="217"/>
    <x v="7"/>
    <d v="2020-12-01T08:18:00"/>
    <s v="photo"/>
    <x v="10"/>
    <s v="positive"/>
    <n v="65"/>
  </r>
  <r>
    <x v="217"/>
    <x v="1"/>
    <d v="2020-11-14T22:42:00"/>
    <s v="photo"/>
    <x v="10"/>
    <s v="negative"/>
    <n v="10"/>
  </r>
  <r>
    <x v="217"/>
    <x v="6"/>
    <d v="2021-05-05T22:59:00"/>
    <s v="photo"/>
    <x v="10"/>
    <s v="negative"/>
    <n v="5"/>
  </r>
  <r>
    <x v="218"/>
    <x v="0"/>
    <d v="2020-12-26T08:11:00"/>
    <s v="photo"/>
    <x v="11"/>
    <s v="negative"/>
    <n v="0"/>
  </r>
  <r>
    <x v="218"/>
    <x v="15"/>
    <d v="2020-08-03T21:31:00"/>
    <s v="photo"/>
    <x v="11"/>
    <s v="positive"/>
    <n v="72"/>
  </r>
  <r>
    <x v="218"/>
    <x v="1"/>
    <d v="2021-05-23T21:23:00"/>
    <s v="photo"/>
    <x v="11"/>
    <s v="negative"/>
    <n v="10"/>
  </r>
  <r>
    <x v="218"/>
    <x v="11"/>
    <d v="2020-07-24T18:13:00"/>
    <s v="photo"/>
    <x v="11"/>
    <s v="negative"/>
    <n v="12"/>
  </r>
  <r>
    <x v="218"/>
    <x v="1"/>
    <d v="2021-05-18T20:31:00"/>
    <s v="photo"/>
    <x v="11"/>
    <s v="negative"/>
    <n v="10"/>
  </r>
  <r>
    <x v="218"/>
    <x v="9"/>
    <d v="2021-01-05T22:58:00"/>
    <s v="photo"/>
    <x v="11"/>
    <s v="positive"/>
    <n v="75"/>
  </r>
  <r>
    <x v="218"/>
    <x v="3"/>
    <d v="2021-06-13T11:42:00"/>
    <s v="photo"/>
    <x v="11"/>
    <s v="positive"/>
    <n v="30"/>
  </r>
  <r>
    <x v="218"/>
    <x v="2"/>
    <d v="2020-10-23T07:41:00"/>
    <s v="photo"/>
    <x v="11"/>
    <s v="negative"/>
    <n v="15"/>
  </r>
  <r>
    <x v="218"/>
    <x v="6"/>
    <d v="2021-01-26T18:45:00"/>
    <s v="photo"/>
    <x v="11"/>
    <s v="negative"/>
    <n v="5"/>
  </r>
  <r>
    <x v="218"/>
    <x v="15"/>
    <d v="2020-12-30T14:01:00"/>
    <s v="photo"/>
    <x v="11"/>
    <s v="positive"/>
    <n v="72"/>
  </r>
  <r>
    <x v="218"/>
    <x v="13"/>
    <d v="2020-10-26T05:47:00"/>
    <s v="photo"/>
    <x v="11"/>
    <s v="positive"/>
    <n v="60"/>
  </r>
  <r>
    <x v="218"/>
    <x v="12"/>
    <d v="2021-06-08T04:48:00"/>
    <s v="photo"/>
    <x v="11"/>
    <s v="positive"/>
    <n v="50"/>
  </r>
  <r>
    <x v="218"/>
    <x v="2"/>
    <d v="2020-07-26T10:23:00"/>
    <s v="photo"/>
    <x v="11"/>
    <s v="negative"/>
    <n v="15"/>
  </r>
  <r>
    <x v="218"/>
    <x v="9"/>
    <d v="2021-02-12T16:20:00"/>
    <s v="photo"/>
    <x v="11"/>
    <s v="positive"/>
    <n v="75"/>
  </r>
  <r>
    <x v="218"/>
    <x v="15"/>
    <d v="2021-05-21T18:13:00"/>
    <s v="photo"/>
    <x v="11"/>
    <s v="positive"/>
    <n v="72"/>
  </r>
  <r>
    <x v="218"/>
    <x v="2"/>
    <d v="2020-12-14T05:43:00"/>
    <s v="photo"/>
    <x v="11"/>
    <s v="negative"/>
    <n v="15"/>
  </r>
  <r>
    <x v="218"/>
    <x v="8"/>
    <d v="2021-04-24T16:56:00"/>
    <s v="photo"/>
    <x v="11"/>
    <s v="neutral"/>
    <n v="20"/>
  </r>
  <r>
    <x v="218"/>
    <x v="9"/>
    <d v="2020-12-14T21:00:00"/>
    <s v="photo"/>
    <x v="11"/>
    <s v="positive"/>
    <n v="75"/>
  </r>
  <r>
    <x v="218"/>
    <x v="8"/>
    <d v="2020-12-23T13:03:00"/>
    <s v="photo"/>
    <x v="11"/>
    <s v="neutral"/>
    <n v="20"/>
  </r>
  <r>
    <x v="218"/>
    <x v="1"/>
    <d v="2020-11-28T01:05:00"/>
    <s v="photo"/>
    <x v="11"/>
    <s v="negative"/>
    <n v="10"/>
  </r>
  <r>
    <x v="218"/>
    <x v="1"/>
    <d v="2021-05-09T17:30:00"/>
    <s v="photo"/>
    <x v="11"/>
    <s v="negative"/>
    <n v="10"/>
  </r>
  <r>
    <x v="218"/>
    <x v="15"/>
    <d v="2020-07-07T22:01:00"/>
    <s v="photo"/>
    <x v="11"/>
    <s v="positive"/>
    <n v="72"/>
  </r>
  <r>
    <x v="218"/>
    <x v="15"/>
    <d v="2021-05-13T21:54:00"/>
    <s v="photo"/>
    <x v="11"/>
    <s v="positive"/>
    <n v="72"/>
  </r>
  <r>
    <x v="218"/>
    <x v="4"/>
    <d v="2020-07-07T06:51:00"/>
    <s v="photo"/>
    <x v="11"/>
    <s v="neutral"/>
    <n v="35"/>
  </r>
  <r>
    <x v="218"/>
    <x v="1"/>
    <d v="2020-12-07T05:08:00"/>
    <s v="photo"/>
    <x v="11"/>
    <s v="negative"/>
    <n v="10"/>
  </r>
  <r>
    <x v="218"/>
    <x v="4"/>
    <d v="2021-03-02T13:02:00"/>
    <s v="photo"/>
    <x v="11"/>
    <s v="neutral"/>
    <n v="35"/>
  </r>
  <r>
    <x v="218"/>
    <x v="11"/>
    <d v="2020-12-19T12:27:00"/>
    <s v="photo"/>
    <x v="11"/>
    <s v="negative"/>
    <n v="12"/>
  </r>
  <r>
    <x v="218"/>
    <x v="7"/>
    <d v="2020-07-26T10:37:00"/>
    <s v="photo"/>
    <x v="11"/>
    <s v="positive"/>
    <n v="65"/>
  </r>
  <r>
    <x v="218"/>
    <x v="15"/>
    <d v="2020-10-25T20:10:00"/>
    <s v="photo"/>
    <x v="11"/>
    <s v="positive"/>
    <n v="72"/>
  </r>
  <r>
    <x v="218"/>
    <x v="9"/>
    <d v="2021-05-26T17:59:00"/>
    <s v="photo"/>
    <x v="11"/>
    <s v="positive"/>
    <n v="75"/>
  </r>
  <r>
    <x v="219"/>
    <x v="5"/>
    <d v="2021-04-10T11:41:00"/>
    <s v="audio"/>
    <x v="0"/>
    <s v="positive"/>
    <n v="70"/>
  </r>
  <r>
    <x v="219"/>
    <x v="6"/>
    <d v="2020-11-22T20:58:00"/>
    <s v="audio"/>
    <x v="0"/>
    <s v="negative"/>
    <n v="5"/>
  </r>
  <r>
    <x v="219"/>
    <x v="13"/>
    <d v="2020-09-06T09:17:00"/>
    <s v="audio"/>
    <x v="0"/>
    <s v="positive"/>
    <n v="60"/>
  </r>
  <r>
    <x v="219"/>
    <x v="7"/>
    <d v="2020-12-23T23:47:00"/>
    <s v="audio"/>
    <x v="0"/>
    <s v="positive"/>
    <n v="65"/>
  </r>
  <r>
    <x v="219"/>
    <x v="0"/>
    <d v="2020-10-30T19:16:00"/>
    <s v="audio"/>
    <x v="0"/>
    <s v="negative"/>
    <n v="0"/>
  </r>
  <r>
    <x v="219"/>
    <x v="14"/>
    <d v="2020-08-19T12:23:00"/>
    <s v="audio"/>
    <x v="0"/>
    <s v="positive"/>
    <n v="70"/>
  </r>
  <r>
    <x v="219"/>
    <x v="9"/>
    <d v="2020-06-29T11:21:00"/>
    <s v="audio"/>
    <x v="0"/>
    <s v="positive"/>
    <n v="75"/>
  </r>
  <r>
    <x v="219"/>
    <x v="4"/>
    <d v="2021-02-17T04:54:00"/>
    <s v="audio"/>
    <x v="0"/>
    <s v="neutral"/>
    <n v="35"/>
  </r>
  <r>
    <x v="219"/>
    <x v="14"/>
    <d v="2021-05-27T11:16:00"/>
    <s v="audio"/>
    <x v="0"/>
    <s v="positive"/>
    <n v="70"/>
  </r>
  <r>
    <x v="219"/>
    <x v="7"/>
    <d v="2021-03-30T09:06:00"/>
    <s v="audio"/>
    <x v="0"/>
    <s v="positive"/>
    <n v="65"/>
  </r>
  <r>
    <x v="219"/>
    <x v="15"/>
    <d v="2020-06-23T07:48:00"/>
    <s v="audio"/>
    <x v="0"/>
    <s v="positive"/>
    <n v="72"/>
  </r>
  <r>
    <x v="219"/>
    <x v="0"/>
    <d v="2021-06-11T01:01:00"/>
    <s v="audio"/>
    <x v="0"/>
    <s v="negative"/>
    <n v="0"/>
  </r>
  <r>
    <x v="219"/>
    <x v="1"/>
    <d v="2020-10-08T22:42:00"/>
    <s v="audio"/>
    <x v="0"/>
    <s v="negative"/>
    <n v="10"/>
  </r>
  <r>
    <x v="219"/>
    <x v="14"/>
    <d v="2020-10-09T10:02:00"/>
    <s v="audio"/>
    <x v="0"/>
    <s v="positive"/>
    <n v="70"/>
  </r>
  <r>
    <x v="219"/>
    <x v="13"/>
    <d v="2020-07-19T04:04:00"/>
    <s v="audio"/>
    <x v="0"/>
    <s v="positive"/>
    <n v="60"/>
  </r>
  <r>
    <x v="219"/>
    <x v="5"/>
    <d v="2020-08-13T06:36:00"/>
    <s v="audio"/>
    <x v="0"/>
    <s v="positive"/>
    <n v="70"/>
  </r>
  <r>
    <x v="219"/>
    <x v="0"/>
    <d v="2021-05-03T20:03:00"/>
    <s v="audio"/>
    <x v="0"/>
    <s v="negative"/>
    <n v="0"/>
  </r>
  <r>
    <x v="219"/>
    <x v="9"/>
    <d v="2021-04-16T14:06:00"/>
    <s v="audio"/>
    <x v="0"/>
    <s v="positive"/>
    <n v="75"/>
  </r>
  <r>
    <x v="219"/>
    <x v="11"/>
    <d v="2021-02-05T21:01:00"/>
    <s v="audio"/>
    <x v="0"/>
    <s v="negative"/>
    <n v="12"/>
  </r>
  <r>
    <x v="219"/>
    <x v="5"/>
    <d v="2020-12-03T22:13:00"/>
    <s v="audio"/>
    <x v="0"/>
    <s v="positive"/>
    <n v="70"/>
  </r>
  <r>
    <x v="219"/>
    <x v="6"/>
    <d v="2021-01-31T20:16:00"/>
    <s v="audio"/>
    <x v="0"/>
    <s v="negative"/>
    <n v="5"/>
  </r>
  <r>
    <x v="219"/>
    <x v="10"/>
    <d v="2021-01-15T15:48:00"/>
    <s v="audio"/>
    <x v="0"/>
    <s v="positive"/>
    <n v="45"/>
  </r>
  <r>
    <x v="219"/>
    <x v="7"/>
    <d v="2020-09-17T03:16:00"/>
    <s v="audio"/>
    <x v="0"/>
    <s v="positive"/>
    <n v="65"/>
  </r>
  <r>
    <x v="219"/>
    <x v="14"/>
    <d v="2020-12-31T17:24:00"/>
    <s v="audio"/>
    <x v="0"/>
    <s v="positive"/>
    <n v="70"/>
  </r>
  <r>
    <x v="219"/>
    <x v="12"/>
    <d v="2021-03-26T00:41:00"/>
    <s v="audio"/>
    <x v="0"/>
    <s v="positive"/>
    <n v="50"/>
  </r>
  <r>
    <x v="219"/>
    <x v="12"/>
    <d v="2021-01-29T20:21:00"/>
    <s v="audio"/>
    <x v="0"/>
    <s v="positive"/>
    <n v="50"/>
  </r>
  <r>
    <x v="219"/>
    <x v="11"/>
    <d v="2021-05-22T08:16:00"/>
    <s v="audio"/>
    <x v="0"/>
    <s v="negative"/>
    <n v="12"/>
  </r>
  <r>
    <x v="219"/>
    <x v="7"/>
    <d v="2021-05-18T20:12:00"/>
    <s v="audio"/>
    <x v="0"/>
    <s v="positive"/>
    <n v="65"/>
  </r>
  <r>
    <x v="219"/>
    <x v="14"/>
    <d v="2021-01-25T14:27:00"/>
    <s v="audio"/>
    <x v="0"/>
    <s v="positive"/>
    <n v="70"/>
  </r>
  <r>
    <x v="219"/>
    <x v="6"/>
    <d v="2020-09-15T08:15:00"/>
    <s v="audio"/>
    <x v="0"/>
    <s v="negative"/>
    <n v="5"/>
  </r>
  <r>
    <x v="219"/>
    <x v="7"/>
    <d v="2021-05-18T11:43:00"/>
    <s v="audio"/>
    <x v="0"/>
    <s v="positive"/>
    <n v="65"/>
  </r>
  <r>
    <x v="219"/>
    <x v="3"/>
    <d v="2020-11-15T12:21:00"/>
    <s v="audio"/>
    <x v="0"/>
    <s v="positive"/>
    <n v="30"/>
  </r>
  <r>
    <x v="219"/>
    <x v="12"/>
    <d v="2021-05-21T17:53:00"/>
    <s v="audio"/>
    <x v="0"/>
    <s v="positive"/>
    <n v="50"/>
  </r>
  <r>
    <x v="219"/>
    <x v="6"/>
    <d v="2020-10-17T17:40:00"/>
    <s v="audio"/>
    <x v="0"/>
    <s v="negative"/>
    <n v="5"/>
  </r>
  <r>
    <x v="219"/>
    <x v="11"/>
    <d v="2020-08-21T19:25:00"/>
    <s v="audio"/>
    <x v="0"/>
    <s v="negative"/>
    <n v="12"/>
  </r>
  <r>
    <x v="219"/>
    <x v="9"/>
    <d v="2021-01-09T12:28:00"/>
    <s v="audio"/>
    <x v="0"/>
    <s v="positive"/>
    <n v="75"/>
  </r>
  <r>
    <x v="219"/>
    <x v="4"/>
    <d v="2020-06-19T09:13:00"/>
    <s v="audio"/>
    <x v="0"/>
    <s v="neutral"/>
    <n v="35"/>
  </r>
  <r>
    <x v="219"/>
    <x v="8"/>
    <d v="2021-02-24T22:42:00"/>
    <s v="audio"/>
    <x v="0"/>
    <s v="neutral"/>
    <n v="20"/>
  </r>
  <r>
    <x v="219"/>
    <x v="10"/>
    <d v="2021-02-22T19:29:00"/>
    <s v="audio"/>
    <x v="0"/>
    <s v="positive"/>
    <n v="45"/>
  </r>
  <r>
    <x v="220"/>
    <x v="2"/>
    <d v="2020-07-25T14:57:00"/>
    <s v="video"/>
    <x v="1"/>
    <s v="negative"/>
    <n v="15"/>
  </r>
  <r>
    <x v="220"/>
    <x v="11"/>
    <d v="2020-10-01T10:02:00"/>
    <s v="video"/>
    <x v="1"/>
    <s v="negative"/>
    <n v="12"/>
  </r>
  <r>
    <x v="220"/>
    <x v="7"/>
    <d v="2021-03-05T06:39:00"/>
    <s v="video"/>
    <x v="1"/>
    <s v="positive"/>
    <n v="65"/>
  </r>
  <r>
    <x v="220"/>
    <x v="14"/>
    <d v="2020-11-05T23:12:00"/>
    <s v="video"/>
    <x v="1"/>
    <s v="positive"/>
    <n v="70"/>
  </r>
  <r>
    <x v="220"/>
    <x v="13"/>
    <d v="2020-09-25T20:37:00"/>
    <s v="video"/>
    <x v="1"/>
    <s v="positive"/>
    <n v="60"/>
  </r>
  <r>
    <x v="220"/>
    <x v="6"/>
    <d v="2020-07-27T07:53:00"/>
    <s v="video"/>
    <x v="1"/>
    <s v="negative"/>
    <n v="5"/>
  </r>
  <r>
    <x v="220"/>
    <x v="0"/>
    <d v="2020-08-27T04:27:00"/>
    <s v="video"/>
    <x v="1"/>
    <s v="negative"/>
    <n v="0"/>
  </r>
  <r>
    <x v="220"/>
    <x v="2"/>
    <d v="2020-08-27T02:56:00"/>
    <s v="video"/>
    <x v="1"/>
    <s v="negative"/>
    <n v="15"/>
  </r>
  <r>
    <x v="220"/>
    <x v="2"/>
    <d v="2020-10-13T20:01:00"/>
    <s v="video"/>
    <x v="1"/>
    <s v="negative"/>
    <n v="15"/>
  </r>
  <r>
    <x v="220"/>
    <x v="9"/>
    <d v="2021-02-23T16:40:00"/>
    <s v="video"/>
    <x v="1"/>
    <s v="positive"/>
    <n v="75"/>
  </r>
  <r>
    <x v="220"/>
    <x v="4"/>
    <d v="2020-09-14T00:45:00"/>
    <s v="video"/>
    <x v="1"/>
    <s v="neutral"/>
    <n v="35"/>
  </r>
  <r>
    <x v="220"/>
    <x v="3"/>
    <d v="2021-05-12T04:58:00"/>
    <s v="video"/>
    <x v="1"/>
    <s v="positive"/>
    <n v="30"/>
  </r>
  <r>
    <x v="220"/>
    <x v="14"/>
    <d v="2020-10-04T22:59:00"/>
    <s v="video"/>
    <x v="1"/>
    <s v="positive"/>
    <n v="70"/>
  </r>
  <r>
    <x v="220"/>
    <x v="4"/>
    <d v="2020-09-18T06:38:00"/>
    <s v="video"/>
    <x v="1"/>
    <s v="neutral"/>
    <n v="35"/>
  </r>
  <r>
    <x v="220"/>
    <x v="7"/>
    <d v="2021-01-23T06:33:00"/>
    <s v="video"/>
    <x v="1"/>
    <s v="positive"/>
    <n v="65"/>
  </r>
  <r>
    <x v="220"/>
    <x v="15"/>
    <d v="2020-11-24T03:59:00"/>
    <s v="video"/>
    <x v="1"/>
    <s v="positive"/>
    <n v="72"/>
  </r>
  <r>
    <x v="220"/>
    <x v="14"/>
    <d v="2021-04-27T23:02:00"/>
    <s v="video"/>
    <x v="1"/>
    <s v="positive"/>
    <n v="70"/>
  </r>
  <r>
    <x v="220"/>
    <x v="0"/>
    <d v="2020-12-26T13:14:00"/>
    <s v="video"/>
    <x v="1"/>
    <s v="negative"/>
    <n v="0"/>
  </r>
  <r>
    <x v="220"/>
    <x v="9"/>
    <d v="2021-04-15T19:58:00"/>
    <s v="video"/>
    <x v="1"/>
    <s v="positive"/>
    <n v="75"/>
  </r>
  <r>
    <x v="220"/>
    <x v="5"/>
    <d v="2020-07-16T14:46:00"/>
    <s v="video"/>
    <x v="1"/>
    <s v="positive"/>
    <n v="70"/>
  </r>
  <r>
    <x v="220"/>
    <x v="10"/>
    <d v="2021-03-12T06:15:00"/>
    <s v="video"/>
    <x v="1"/>
    <s v="positive"/>
    <n v="45"/>
  </r>
  <r>
    <x v="220"/>
    <x v="10"/>
    <d v="2020-12-01T21:33:00"/>
    <s v="video"/>
    <x v="1"/>
    <s v="positive"/>
    <n v="45"/>
  </r>
  <r>
    <x v="220"/>
    <x v="2"/>
    <d v="2021-04-12T02:03:00"/>
    <s v="video"/>
    <x v="1"/>
    <s v="negative"/>
    <n v="15"/>
  </r>
  <r>
    <x v="220"/>
    <x v="15"/>
    <d v="2021-05-09T20:09:00"/>
    <s v="video"/>
    <x v="1"/>
    <s v="positive"/>
    <n v="72"/>
  </r>
  <r>
    <x v="220"/>
    <x v="0"/>
    <d v="2021-01-06T07:35:00"/>
    <s v="video"/>
    <x v="1"/>
    <s v="negative"/>
    <n v="0"/>
  </r>
  <r>
    <x v="220"/>
    <x v="12"/>
    <d v="2021-05-13T00:44:00"/>
    <s v="video"/>
    <x v="1"/>
    <s v="positive"/>
    <n v="50"/>
  </r>
  <r>
    <x v="220"/>
    <x v="12"/>
    <d v="2020-12-18T23:29:00"/>
    <s v="video"/>
    <x v="1"/>
    <s v="positive"/>
    <n v="50"/>
  </r>
  <r>
    <x v="220"/>
    <x v="4"/>
    <d v="2021-05-24T11:54:00"/>
    <s v="video"/>
    <x v="1"/>
    <s v="neutral"/>
    <n v="35"/>
  </r>
  <r>
    <x v="220"/>
    <x v="4"/>
    <d v="2021-05-30T18:58:00"/>
    <s v="video"/>
    <x v="1"/>
    <s v="neutral"/>
    <n v="35"/>
  </r>
  <r>
    <x v="220"/>
    <x v="3"/>
    <d v="2021-01-01T04:24:00"/>
    <s v="video"/>
    <x v="1"/>
    <s v="positive"/>
    <n v="30"/>
  </r>
  <r>
    <x v="220"/>
    <x v="13"/>
    <d v="2020-10-24T09:53:00"/>
    <s v="video"/>
    <x v="1"/>
    <s v="positive"/>
    <n v="60"/>
  </r>
  <r>
    <x v="220"/>
    <x v="6"/>
    <d v="2020-09-05T04:08:00"/>
    <s v="video"/>
    <x v="1"/>
    <s v="negative"/>
    <n v="5"/>
  </r>
  <r>
    <x v="220"/>
    <x v="10"/>
    <d v="2021-04-09T12:01:00"/>
    <s v="video"/>
    <x v="1"/>
    <s v="positive"/>
    <n v="45"/>
  </r>
  <r>
    <x v="220"/>
    <x v="14"/>
    <d v="2020-07-31T17:04:00"/>
    <s v="video"/>
    <x v="1"/>
    <s v="positive"/>
    <n v="70"/>
  </r>
  <r>
    <x v="220"/>
    <x v="6"/>
    <d v="2021-06-11T19:59:00"/>
    <s v="video"/>
    <x v="1"/>
    <s v="negative"/>
    <n v="5"/>
  </r>
  <r>
    <x v="220"/>
    <x v="1"/>
    <d v="2021-01-09T15:56:00"/>
    <s v="video"/>
    <x v="1"/>
    <s v="negative"/>
    <n v="10"/>
  </r>
  <r>
    <x v="220"/>
    <x v="6"/>
    <d v="2020-10-28T06:40:00"/>
    <s v="video"/>
    <x v="1"/>
    <s v="negative"/>
    <n v="5"/>
  </r>
  <r>
    <x v="220"/>
    <x v="7"/>
    <d v="2020-09-06T11:38:00"/>
    <s v="video"/>
    <x v="1"/>
    <s v="positive"/>
    <n v="65"/>
  </r>
  <r>
    <x v="220"/>
    <x v="15"/>
    <d v="2020-06-28T13:11:00"/>
    <s v="video"/>
    <x v="1"/>
    <s v="positive"/>
    <n v="72"/>
  </r>
  <r>
    <x v="220"/>
    <x v="6"/>
    <d v="2021-03-21T04:18:00"/>
    <s v="video"/>
    <x v="1"/>
    <s v="negative"/>
    <n v="5"/>
  </r>
  <r>
    <x v="220"/>
    <x v="1"/>
    <d v="2020-09-02T14:12:00"/>
    <s v="video"/>
    <x v="1"/>
    <s v="negative"/>
    <n v="10"/>
  </r>
  <r>
    <x v="220"/>
    <x v="8"/>
    <d v="2021-03-23T01:09:00"/>
    <s v="video"/>
    <x v="1"/>
    <s v="neutral"/>
    <n v="20"/>
  </r>
  <r>
    <x v="220"/>
    <x v="12"/>
    <d v="2020-12-28T11:23:00"/>
    <s v="video"/>
    <x v="1"/>
    <s v="positive"/>
    <n v="50"/>
  </r>
  <r>
    <x v="220"/>
    <x v="7"/>
    <d v="2020-09-07T09:02:00"/>
    <s v="video"/>
    <x v="1"/>
    <s v="positive"/>
    <n v="65"/>
  </r>
  <r>
    <x v="221"/>
    <x v="8"/>
    <d v="2020-06-30T02:33:00"/>
    <s v="GIF"/>
    <x v="11"/>
    <s v="neutral"/>
    <n v="20"/>
  </r>
  <r>
    <x v="221"/>
    <x v="7"/>
    <d v="2020-06-21T16:02:00"/>
    <s v="GIF"/>
    <x v="11"/>
    <s v="positive"/>
    <n v="65"/>
  </r>
  <r>
    <x v="221"/>
    <x v="1"/>
    <d v="2020-08-04T04:08:00"/>
    <s v="GIF"/>
    <x v="11"/>
    <s v="negative"/>
    <n v="10"/>
  </r>
  <r>
    <x v="221"/>
    <x v="2"/>
    <d v="2021-04-23T22:58:00"/>
    <s v="GIF"/>
    <x v="11"/>
    <s v="negative"/>
    <n v="15"/>
  </r>
  <r>
    <x v="221"/>
    <x v="2"/>
    <d v="2020-08-16T21:08:00"/>
    <s v="GIF"/>
    <x v="11"/>
    <s v="negative"/>
    <n v="15"/>
  </r>
  <r>
    <x v="221"/>
    <x v="7"/>
    <d v="2021-02-28T10:39:00"/>
    <s v="GIF"/>
    <x v="11"/>
    <s v="positive"/>
    <n v="65"/>
  </r>
  <r>
    <x v="221"/>
    <x v="2"/>
    <d v="2020-10-27T08:50:00"/>
    <s v="GIF"/>
    <x v="11"/>
    <s v="negative"/>
    <n v="15"/>
  </r>
  <r>
    <x v="221"/>
    <x v="1"/>
    <d v="2020-12-28T13:41:00"/>
    <s v="GIF"/>
    <x v="11"/>
    <s v="negative"/>
    <n v="10"/>
  </r>
  <r>
    <x v="221"/>
    <x v="9"/>
    <d v="2020-09-21T00:55:00"/>
    <s v="GIF"/>
    <x v="11"/>
    <s v="positive"/>
    <n v="75"/>
  </r>
  <r>
    <x v="221"/>
    <x v="1"/>
    <d v="2021-03-08T06:31:00"/>
    <s v="GIF"/>
    <x v="11"/>
    <s v="negative"/>
    <n v="10"/>
  </r>
  <r>
    <x v="221"/>
    <x v="1"/>
    <d v="2021-01-20T08:24:00"/>
    <s v="GIF"/>
    <x v="11"/>
    <s v="negative"/>
    <n v="10"/>
  </r>
  <r>
    <x v="221"/>
    <x v="15"/>
    <d v="2021-06-03T11:11:00"/>
    <s v="GIF"/>
    <x v="11"/>
    <s v="positive"/>
    <n v="72"/>
  </r>
  <r>
    <x v="221"/>
    <x v="8"/>
    <d v="2020-07-10T16:46:00"/>
    <s v="GIF"/>
    <x v="11"/>
    <s v="neutral"/>
    <n v="20"/>
  </r>
  <r>
    <x v="221"/>
    <x v="2"/>
    <d v="2020-06-22T20:54:00"/>
    <s v="GIF"/>
    <x v="11"/>
    <s v="negative"/>
    <n v="15"/>
  </r>
  <r>
    <x v="221"/>
    <x v="13"/>
    <d v="2021-03-15T20:14:00"/>
    <s v="GIF"/>
    <x v="11"/>
    <s v="positive"/>
    <n v="60"/>
  </r>
  <r>
    <x v="221"/>
    <x v="6"/>
    <d v="2020-07-11T14:31:00"/>
    <s v="GIF"/>
    <x v="11"/>
    <s v="negative"/>
    <n v="5"/>
  </r>
  <r>
    <x v="221"/>
    <x v="12"/>
    <d v="2021-02-08T17:15:00"/>
    <s v="GIF"/>
    <x v="11"/>
    <s v="positive"/>
    <n v="50"/>
  </r>
  <r>
    <x v="221"/>
    <x v="15"/>
    <d v="2020-07-25T15:40:00"/>
    <s v="GIF"/>
    <x v="11"/>
    <s v="positive"/>
    <n v="72"/>
  </r>
  <r>
    <x v="221"/>
    <x v="11"/>
    <d v="2020-09-28T14:16:00"/>
    <s v="GIF"/>
    <x v="11"/>
    <s v="negative"/>
    <n v="12"/>
  </r>
  <r>
    <x v="221"/>
    <x v="4"/>
    <d v="2021-03-16T09:52:00"/>
    <s v="GIF"/>
    <x v="11"/>
    <s v="neutral"/>
    <n v="35"/>
  </r>
  <r>
    <x v="221"/>
    <x v="7"/>
    <d v="2020-10-21T10:02:00"/>
    <s v="GIF"/>
    <x v="11"/>
    <s v="positive"/>
    <n v="65"/>
  </r>
  <r>
    <x v="221"/>
    <x v="11"/>
    <d v="2020-10-18T18:48:00"/>
    <s v="GIF"/>
    <x v="11"/>
    <s v="negative"/>
    <n v="12"/>
  </r>
  <r>
    <x v="221"/>
    <x v="13"/>
    <d v="2021-05-06T10:04:00"/>
    <s v="GIF"/>
    <x v="11"/>
    <s v="positive"/>
    <n v="60"/>
  </r>
  <r>
    <x v="221"/>
    <x v="6"/>
    <d v="2020-10-17T13:28:00"/>
    <s v="GIF"/>
    <x v="11"/>
    <s v="negative"/>
    <n v="5"/>
  </r>
  <r>
    <x v="221"/>
    <x v="11"/>
    <d v="2021-05-23T08:54:00"/>
    <s v="GIF"/>
    <x v="11"/>
    <s v="negative"/>
    <n v="12"/>
  </r>
  <r>
    <x v="221"/>
    <x v="3"/>
    <d v="2021-02-24T00:55:00"/>
    <s v="GIF"/>
    <x v="11"/>
    <s v="positive"/>
    <n v="30"/>
  </r>
  <r>
    <x v="221"/>
    <x v="7"/>
    <d v="2020-08-24T03:27:00"/>
    <s v="GIF"/>
    <x v="11"/>
    <s v="positive"/>
    <n v="65"/>
  </r>
  <r>
    <x v="221"/>
    <x v="9"/>
    <d v="2020-07-19T16:44:00"/>
    <s v="GIF"/>
    <x v="11"/>
    <s v="positive"/>
    <n v="75"/>
  </r>
  <r>
    <x v="221"/>
    <x v="9"/>
    <d v="2021-01-03T13:24:00"/>
    <s v="GIF"/>
    <x v="11"/>
    <s v="positive"/>
    <n v="75"/>
  </r>
  <r>
    <x v="221"/>
    <x v="1"/>
    <d v="2020-09-10T07:54:00"/>
    <s v="GIF"/>
    <x v="11"/>
    <s v="negative"/>
    <n v="10"/>
  </r>
  <r>
    <x v="221"/>
    <x v="15"/>
    <d v="2021-03-28T19:25:00"/>
    <s v="GIF"/>
    <x v="11"/>
    <s v="positive"/>
    <n v="72"/>
  </r>
  <r>
    <x v="221"/>
    <x v="5"/>
    <d v="2020-07-14T12:43:00"/>
    <s v="GIF"/>
    <x v="11"/>
    <s v="positive"/>
    <n v="70"/>
  </r>
  <r>
    <x v="221"/>
    <x v="7"/>
    <d v="2020-10-08T16:50:00"/>
    <s v="GIF"/>
    <x v="11"/>
    <s v="positive"/>
    <n v="65"/>
  </r>
  <r>
    <x v="221"/>
    <x v="1"/>
    <d v="2020-09-05T12:59:00"/>
    <s v="GIF"/>
    <x v="11"/>
    <s v="negative"/>
    <n v="10"/>
  </r>
  <r>
    <x v="221"/>
    <x v="1"/>
    <d v="2021-02-02T14:13:00"/>
    <s v="GIF"/>
    <x v="11"/>
    <s v="negative"/>
    <n v="10"/>
  </r>
  <r>
    <x v="221"/>
    <x v="0"/>
    <d v="2020-10-10T00:54:00"/>
    <s v="GIF"/>
    <x v="11"/>
    <s v="negative"/>
    <n v="0"/>
  </r>
  <r>
    <x v="221"/>
    <x v="14"/>
    <d v="2020-11-30T09:34:00"/>
    <s v="GIF"/>
    <x v="11"/>
    <s v="positive"/>
    <n v="70"/>
  </r>
  <r>
    <x v="221"/>
    <x v="5"/>
    <d v="2020-10-31T13:18:00"/>
    <s v="GIF"/>
    <x v="11"/>
    <s v="positive"/>
    <n v="70"/>
  </r>
  <r>
    <x v="221"/>
    <x v="1"/>
    <d v="2021-05-31T15:02:00"/>
    <s v="GIF"/>
    <x v="11"/>
    <s v="negative"/>
    <n v="10"/>
  </r>
  <r>
    <x v="222"/>
    <x v="9"/>
    <d v="2020-11-21T09:17:00"/>
    <s v="GIF"/>
    <x v="1"/>
    <s v="positive"/>
    <n v="75"/>
  </r>
  <r>
    <x v="222"/>
    <x v="7"/>
    <d v="2020-06-18T11:59:00"/>
    <s v="GIF"/>
    <x v="1"/>
    <s v="positive"/>
    <n v="65"/>
  </r>
  <r>
    <x v="222"/>
    <x v="15"/>
    <d v="2020-06-23T12:44:00"/>
    <s v="GIF"/>
    <x v="1"/>
    <s v="positive"/>
    <n v="72"/>
  </r>
  <r>
    <x v="222"/>
    <x v="8"/>
    <d v="2020-08-22T05:57:00"/>
    <s v="GIF"/>
    <x v="1"/>
    <s v="neutral"/>
    <n v="20"/>
  </r>
  <r>
    <x v="222"/>
    <x v="6"/>
    <d v="2021-01-08T07:00:00"/>
    <s v="GIF"/>
    <x v="1"/>
    <s v="negative"/>
    <n v="5"/>
  </r>
  <r>
    <x v="222"/>
    <x v="9"/>
    <d v="2020-12-22T09:52:00"/>
    <s v="GIF"/>
    <x v="1"/>
    <s v="positive"/>
    <n v="75"/>
  </r>
  <r>
    <x v="222"/>
    <x v="14"/>
    <d v="2021-04-03T03:29:00"/>
    <s v="GIF"/>
    <x v="1"/>
    <s v="positive"/>
    <n v="70"/>
  </r>
  <r>
    <x v="222"/>
    <x v="8"/>
    <d v="2021-01-06T10:12:00"/>
    <s v="GIF"/>
    <x v="1"/>
    <s v="neutral"/>
    <n v="20"/>
  </r>
  <r>
    <x v="222"/>
    <x v="10"/>
    <d v="2020-08-26T19:19:00"/>
    <s v="GIF"/>
    <x v="1"/>
    <s v="positive"/>
    <n v="45"/>
  </r>
  <r>
    <x v="222"/>
    <x v="12"/>
    <d v="2020-10-29T11:47:00"/>
    <s v="GIF"/>
    <x v="1"/>
    <s v="positive"/>
    <n v="50"/>
  </r>
  <r>
    <x v="222"/>
    <x v="1"/>
    <d v="2021-04-27T17:30:00"/>
    <s v="GIF"/>
    <x v="1"/>
    <s v="negative"/>
    <n v="10"/>
  </r>
  <r>
    <x v="222"/>
    <x v="9"/>
    <d v="2021-05-02T11:06:00"/>
    <s v="GIF"/>
    <x v="1"/>
    <s v="positive"/>
    <n v="75"/>
  </r>
  <r>
    <x v="222"/>
    <x v="7"/>
    <d v="2020-08-14T05:45:00"/>
    <s v="GIF"/>
    <x v="1"/>
    <s v="positive"/>
    <n v="65"/>
  </r>
  <r>
    <x v="222"/>
    <x v="11"/>
    <d v="2021-03-03T03:33:00"/>
    <s v="GIF"/>
    <x v="1"/>
    <s v="negative"/>
    <n v="12"/>
  </r>
  <r>
    <x v="222"/>
    <x v="5"/>
    <d v="2020-12-06T17:54:00"/>
    <s v="GIF"/>
    <x v="1"/>
    <s v="positive"/>
    <n v="70"/>
  </r>
  <r>
    <x v="222"/>
    <x v="1"/>
    <d v="2020-11-07T08:58:00"/>
    <s v="GIF"/>
    <x v="1"/>
    <s v="negative"/>
    <n v="10"/>
  </r>
  <r>
    <x v="222"/>
    <x v="8"/>
    <d v="2020-12-07T23:02:00"/>
    <s v="GIF"/>
    <x v="1"/>
    <s v="neutral"/>
    <n v="20"/>
  </r>
  <r>
    <x v="222"/>
    <x v="5"/>
    <d v="2021-01-29T16:23:00"/>
    <s v="GIF"/>
    <x v="1"/>
    <s v="positive"/>
    <n v="70"/>
  </r>
  <r>
    <x v="222"/>
    <x v="11"/>
    <d v="2020-10-03T00:11:00"/>
    <s v="GIF"/>
    <x v="1"/>
    <s v="negative"/>
    <n v="12"/>
  </r>
  <r>
    <x v="222"/>
    <x v="9"/>
    <d v="2021-04-17T21:31:00"/>
    <s v="GIF"/>
    <x v="1"/>
    <s v="positive"/>
    <n v="75"/>
  </r>
  <r>
    <x v="222"/>
    <x v="6"/>
    <d v="2020-07-04T04:54:00"/>
    <s v="GIF"/>
    <x v="1"/>
    <s v="negative"/>
    <n v="5"/>
  </r>
  <r>
    <x v="222"/>
    <x v="8"/>
    <d v="2021-06-10T14:07:00"/>
    <s v="GIF"/>
    <x v="1"/>
    <s v="neutral"/>
    <n v="20"/>
  </r>
  <r>
    <x v="222"/>
    <x v="14"/>
    <d v="2020-09-23T08:25:00"/>
    <s v="GIF"/>
    <x v="1"/>
    <s v="positive"/>
    <n v="70"/>
  </r>
  <r>
    <x v="222"/>
    <x v="1"/>
    <d v="2020-06-26T20:17:00"/>
    <s v="GIF"/>
    <x v="1"/>
    <s v="negative"/>
    <n v="10"/>
  </r>
  <r>
    <x v="222"/>
    <x v="1"/>
    <d v="2020-07-09T02:46:00"/>
    <s v="GIF"/>
    <x v="1"/>
    <s v="negative"/>
    <n v="10"/>
  </r>
  <r>
    <x v="222"/>
    <x v="2"/>
    <d v="2020-12-09T17:16:00"/>
    <s v="GIF"/>
    <x v="1"/>
    <s v="negative"/>
    <n v="15"/>
  </r>
  <r>
    <x v="222"/>
    <x v="5"/>
    <d v="2020-09-09T18:47:00"/>
    <s v="GIF"/>
    <x v="1"/>
    <s v="positive"/>
    <n v="70"/>
  </r>
  <r>
    <x v="222"/>
    <x v="1"/>
    <d v="2020-12-25T09:35:00"/>
    <s v="GIF"/>
    <x v="1"/>
    <s v="negative"/>
    <n v="10"/>
  </r>
  <r>
    <x v="222"/>
    <x v="0"/>
    <d v="2020-08-28T04:54:00"/>
    <s v="GIF"/>
    <x v="1"/>
    <s v="negative"/>
    <n v="0"/>
  </r>
  <r>
    <x v="222"/>
    <x v="12"/>
    <d v="2021-05-06T12:09:00"/>
    <s v="GIF"/>
    <x v="1"/>
    <s v="positive"/>
    <n v="50"/>
  </r>
  <r>
    <x v="222"/>
    <x v="2"/>
    <d v="2020-12-10T21:44:00"/>
    <s v="GIF"/>
    <x v="1"/>
    <s v="negative"/>
    <n v="15"/>
  </r>
  <r>
    <x v="222"/>
    <x v="10"/>
    <d v="2020-09-14T13:59:00"/>
    <s v="GIF"/>
    <x v="1"/>
    <s v="positive"/>
    <n v="45"/>
  </r>
  <r>
    <x v="222"/>
    <x v="5"/>
    <d v="2020-08-01T23:33:00"/>
    <s v="GIF"/>
    <x v="1"/>
    <s v="positive"/>
    <n v="70"/>
  </r>
  <r>
    <x v="222"/>
    <x v="2"/>
    <d v="2020-11-20T13:35:00"/>
    <s v="GIF"/>
    <x v="1"/>
    <s v="negative"/>
    <n v="15"/>
  </r>
  <r>
    <x v="222"/>
    <x v="7"/>
    <d v="2020-12-06T05:08:00"/>
    <s v="GIF"/>
    <x v="1"/>
    <s v="positive"/>
    <n v="65"/>
  </r>
  <r>
    <x v="222"/>
    <x v="3"/>
    <d v="2021-05-23T20:07:00"/>
    <s v="GIF"/>
    <x v="1"/>
    <s v="positive"/>
    <n v="30"/>
  </r>
  <r>
    <x v="222"/>
    <x v="7"/>
    <d v="2020-08-14T23:44:00"/>
    <s v="GIF"/>
    <x v="1"/>
    <s v="positive"/>
    <n v="65"/>
  </r>
  <r>
    <x v="222"/>
    <x v="2"/>
    <d v="2020-10-16T13:36:00"/>
    <s v="GIF"/>
    <x v="1"/>
    <s v="negative"/>
    <n v="15"/>
  </r>
  <r>
    <x v="222"/>
    <x v="15"/>
    <d v="2020-08-20T21:14:00"/>
    <s v="GIF"/>
    <x v="1"/>
    <s v="positive"/>
    <n v="72"/>
  </r>
  <r>
    <x v="222"/>
    <x v="15"/>
    <d v="2021-03-16T04:01:00"/>
    <s v="GIF"/>
    <x v="1"/>
    <s v="positive"/>
    <n v="72"/>
  </r>
  <r>
    <x v="222"/>
    <x v="3"/>
    <d v="2021-01-07T17:58:00"/>
    <s v="GIF"/>
    <x v="1"/>
    <s v="positive"/>
    <n v="30"/>
  </r>
  <r>
    <x v="222"/>
    <x v="14"/>
    <d v="2020-11-14T18:40:00"/>
    <s v="GIF"/>
    <x v="1"/>
    <s v="positive"/>
    <n v="70"/>
  </r>
  <r>
    <x v="222"/>
    <x v="0"/>
    <d v="2021-05-10T05:07:00"/>
    <s v="GIF"/>
    <x v="1"/>
    <s v="negative"/>
    <n v="0"/>
  </r>
  <r>
    <x v="223"/>
    <x v="12"/>
    <d v="2021-05-03T02:48:00"/>
    <s v="video"/>
    <x v="13"/>
    <s v="positive"/>
    <n v="50"/>
  </r>
  <r>
    <x v="223"/>
    <x v="5"/>
    <d v="2021-02-25T21:07:00"/>
    <s v="video"/>
    <x v="13"/>
    <s v="positive"/>
    <n v="70"/>
  </r>
  <r>
    <x v="223"/>
    <x v="11"/>
    <d v="2021-02-10T12:15:00"/>
    <s v="video"/>
    <x v="13"/>
    <s v="negative"/>
    <n v="12"/>
  </r>
  <r>
    <x v="223"/>
    <x v="14"/>
    <d v="2020-10-19T09:35:00"/>
    <s v="video"/>
    <x v="13"/>
    <s v="positive"/>
    <n v="70"/>
  </r>
  <r>
    <x v="223"/>
    <x v="9"/>
    <d v="2021-03-20T13:15:00"/>
    <s v="video"/>
    <x v="13"/>
    <s v="positive"/>
    <n v="75"/>
  </r>
  <r>
    <x v="223"/>
    <x v="2"/>
    <d v="2020-09-24T15:44:00"/>
    <s v="video"/>
    <x v="13"/>
    <s v="negative"/>
    <n v="15"/>
  </r>
  <r>
    <x v="223"/>
    <x v="5"/>
    <d v="2021-01-09T16:28:00"/>
    <s v="video"/>
    <x v="13"/>
    <s v="positive"/>
    <n v="70"/>
  </r>
  <r>
    <x v="223"/>
    <x v="10"/>
    <d v="2020-11-18T02:23:00"/>
    <s v="video"/>
    <x v="13"/>
    <s v="positive"/>
    <n v="45"/>
  </r>
  <r>
    <x v="223"/>
    <x v="0"/>
    <d v="2020-08-12T00:02:00"/>
    <s v="video"/>
    <x v="13"/>
    <s v="negative"/>
    <n v="0"/>
  </r>
  <r>
    <x v="223"/>
    <x v="0"/>
    <d v="2020-11-01T00:09:00"/>
    <s v="video"/>
    <x v="13"/>
    <s v="negative"/>
    <n v="0"/>
  </r>
  <r>
    <x v="223"/>
    <x v="12"/>
    <d v="2020-07-30T11:31:00"/>
    <s v="video"/>
    <x v="13"/>
    <s v="positive"/>
    <n v="50"/>
  </r>
  <r>
    <x v="223"/>
    <x v="7"/>
    <d v="2021-06-14T09:34:00"/>
    <s v="video"/>
    <x v="13"/>
    <s v="positive"/>
    <n v="65"/>
  </r>
  <r>
    <x v="223"/>
    <x v="13"/>
    <d v="2021-05-12T23:52:00"/>
    <s v="video"/>
    <x v="13"/>
    <s v="positive"/>
    <n v="60"/>
  </r>
  <r>
    <x v="223"/>
    <x v="3"/>
    <d v="2021-05-21T00:41:00"/>
    <s v="video"/>
    <x v="13"/>
    <s v="positive"/>
    <n v="30"/>
  </r>
  <r>
    <x v="223"/>
    <x v="7"/>
    <d v="2020-07-25T20:12:00"/>
    <s v="video"/>
    <x v="13"/>
    <s v="positive"/>
    <n v="65"/>
  </r>
  <r>
    <x v="223"/>
    <x v="4"/>
    <d v="2020-08-25T13:08:00"/>
    <s v="video"/>
    <x v="13"/>
    <s v="neutral"/>
    <n v="35"/>
  </r>
  <r>
    <x v="223"/>
    <x v="1"/>
    <d v="2021-03-23T13:33:00"/>
    <s v="video"/>
    <x v="13"/>
    <s v="negative"/>
    <n v="10"/>
  </r>
  <r>
    <x v="223"/>
    <x v="15"/>
    <d v="2020-06-23T22:55:00"/>
    <s v="video"/>
    <x v="13"/>
    <s v="positive"/>
    <n v="72"/>
  </r>
  <r>
    <x v="223"/>
    <x v="9"/>
    <d v="2020-09-30T22:52:00"/>
    <s v="video"/>
    <x v="13"/>
    <s v="positive"/>
    <n v="75"/>
  </r>
  <r>
    <x v="223"/>
    <x v="5"/>
    <d v="2020-10-20T10:32:00"/>
    <s v="video"/>
    <x v="13"/>
    <s v="positive"/>
    <n v="70"/>
  </r>
  <r>
    <x v="223"/>
    <x v="13"/>
    <d v="2020-06-28T00:37:00"/>
    <s v="video"/>
    <x v="13"/>
    <s v="positive"/>
    <n v="60"/>
  </r>
  <r>
    <x v="224"/>
    <x v="4"/>
    <d v="2020-07-17T23:08:00"/>
    <s v="video"/>
    <x v="4"/>
    <s v="neutral"/>
    <n v="35"/>
  </r>
  <r>
    <x v="225"/>
    <x v="0"/>
    <d v="2020-08-10T20:36:00"/>
    <s v="audio"/>
    <x v="11"/>
    <s v="negative"/>
    <n v="0"/>
  </r>
  <r>
    <x v="225"/>
    <x v="7"/>
    <d v="2021-04-06T15:34:00"/>
    <s v="audio"/>
    <x v="11"/>
    <s v="positive"/>
    <n v="65"/>
  </r>
  <r>
    <x v="225"/>
    <x v="12"/>
    <d v="2020-07-25T21:47:00"/>
    <s v="audio"/>
    <x v="11"/>
    <s v="positive"/>
    <n v="50"/>
  </r>
  <r>
    <x v="225"/>
    <x v="1"/>
    <d v="2021-01-24T03:38:00"/>
    <s v="audio"/>
    <x v="11"/>
    <s v="negative"/>
    <n v="10"/>
  </r>
  <r>
    <x v="225"/>
    <x v="2"/>
    <d v="2021-06-01T09:04:00"/>
    <s v="audio"/>
    <x v="11"/>
    <s v="negative"/>
    <n v="15"/>
  </r>
  <r>
    <x v="225"/>
    <x v="4"/>
    <d v="2021-03-11T20:14:00"/>
    <s v="audio"/>
    <x v="11"/>
    <s v="neutral"/>
    <n v="35"/>
  </r>
  <r>
    <x v="225"/>
    <x v="9"/>
    <d v="2021-03-05T18:09:00"/>
    <s v="audio"/>
    <x v="11"/>
    <s v="positive"/>
    <n v="75"/>
  </r>
  <r>
    <x v="225"/>
    <x v="4"/>
    <d v="2020-10-13T22:39:00"/>
    <s v="audio"/>
    <x v="11"/>
    <s v="neutral"/>
    <n v="35"/>
  </r>
  <r>
    <x v="225"/>
    <x v="3"/>
    <d v="2020-11-10T07:58:00"/>
    <s v="audio"/>
    <x v="11"/>
    <s v="positive"/>
    <n v="30"/>
  </r>
  <r>
    <x v="225"/>
    <x v="6"/>
    <d v="2020-10-24T21:23:00"/>
    <s v="audio"/>
    <x v="11"/>
    <s v="negative"/>
    <n v="5"/>
  </r>
  <r>
    <x v="225"/>
    <x v="10"/>
    <d v="2021-01-28T06:00:00"/>
    <s v="audio"/>
    <x v="11"/>
    <s v="positive"/>
    <n v="45"/>
  </r>
  <r>
    <x v="225"/>
    <x v="5"/>
    <d v="2020-10-03T13:45:00"/>
    <s v="audio"/>
    <x v="11"/>
    <s v="positive"/>
    <n v="70"/>
  </r>
  <r>
    <x v="225"/>
    <x v="2"/>
    <d v="2021-04-22T09:12:00"/>
    <s v="audio"/>
    <x v="11"/>
    <s v="negative"/>
    <n v="15"/>
  </r>
  <r>
    <x v="225"/>
    <x v="1"/>
    <d v="2021-02-04T07:38:00"/>
    <s v="audio"/>
    <x v="11"/>
    <s v="negative"/>
    <n v="10"/>
  </r>
  <r>
    <x v="225"/>
    <x v="10"/>
    <d v="2020-12-23T19:43:00"/>
    <s v="audio"/>
    <x v="11"/>
    <s v="positive"/>
    <n v="45"/>
  </r>
  <r>
    <x v="225"/>
    <x v="1"/>
    <d v="2020-06-24T11:47:00"/>
    <s v="audio"/>
    <x v="11"/>
    <s v="negative"/>
    <n v="10"/>
  </r>
  <r>
    <x v="225"/>
    <x v="13"/>
    <d v="2020-06-24T15:16:00"/>
    <s v="audio"/>
    <x v="11"/>
    <s v="positive"/>
    <n v="60"/>
  </r>
  <r>
    <x v="225"/>
    <x v="14"/>
    <d v="2021-02-16T03:59:00"/>
    <s v="audio"/>
    <x v="11"/>
    <s v="positive"/>
    <n v="70"/>
  </r>
  <r>
    <x v="225"/>
    <x v="2"/>
    <d v="2020-06-24T12:34:00"/>
    <s v="audio"/>
    <x v="11"/>
    <s v="negative"/>
    <n v="15"/>
  </r>
  <r>
    <x v="225"/>
    <x v="4"/>
    <d v="2020-07-01T10:15:00"/>
    <s v="audio"/>
    <x v="11"/>
    <s v="neutral"/>
    <n v="35"/>
  </r>
  <r>
    <x v="225"/>
    <x v="13"/>
    <d v="2021-03-31T01:47:00"/>
    <s v="audio"/>
    <x v="11"/>
    <s v="positive"/>
    <n v="60"/>
  </r>
  <r>
    <x v="225"/>
    <x v="15"/>
    <d v="2021-04-25T21:06:00"/>
    <s v="audio"/>
    <x v="11"/>
    <s v="positive"/>
    <n v="72"/>
  </r>
  <r>
    <x v="226"/>
    <x v="0"/>
    <d v="2021-03-08T11:46:00"/>
    <s v="GIF"/>
    <x v="11"/>
    <s v="negative"/>
    <n v="0"/>
  </r>
  <r>
    <x v="226"/>
    <x v="13"/>
    <d v="2020-06-28T21:45:00"/>
    <s v="GIF"/>
    <x v="11"/>
    <s v="positive"/>
    <n v="60"/>
  </r>
  <r>
    <x v="226"/>
    <x v="6"/>
    <d v="2021-03-30T05:33:00"/>
    <s v="GIF"/>
    <x v="11"/>
    <s v="negative"/>
    <n v="5"/>
  </r>
  <r>
    <x v="227"/>
    <x v="4"/>
    <d v="2020-07-20T00:32:00"/>
    <s v="audio"/>
    <x v="13"/>
    <s v="neutral"/>
    <n v="35"/>
  </r>
  <r>
    <x v="227"/>
    <x v="13"/>
    <d v="2020-07-23T11:46:00"/>
    <s v="audio"/>
    <x v="13"/>
    <s v="positive"/>
    <n v="60"/>
  </r>
  <r>
    <x v="227"/>
    <x v="5"/>
    <d v="2021-02-05T20:34:00"/>
    <s v="audio"/>
    <x v="13"/>
    <s v="positive"/>
    <n v="70"/>
  </r>
  <r>
    <x v="227"/>
    <x v="9"/>
    <d v="2020-09-20T03:12:00"/>
    <s v="audio"/>
    <x v="13"/>
    <s v="positive"/>
    <n v="75"/>
  </r>
  <r>
    <x v="227"/>
    <x v="4"/>
    <d v="2021-04-12T20:52:00"/>
    <s v="audio"/>
    <x v="13"/>
    <s v="neutral"/>
    <n v="35"/>
  </r>
  <r>
    <x v="227"/>
    <x v="13"/>
    <d v="2020-09-13T17:08:00"/>
    <s v="audio"/>
    <x v="13"/>
    <s v="positive"/>
    <n v="60"/>
  </r>
  <r>
    <x v="227"/>
    <x v="8"/>
    <d v="2020-08-12T20:39:00"/>
    <s v="audio"/>
    <x v="13"/>
    <s v="neutral"/>
    <n v="20"/>
  </r>
  <r>
    <x v="227"/>
    <x v="15"/>
    <d v="2020-09-16T06:21:00"/>
    <s v="audio"/>
    <x v="13"/>
    <s v="positive"/>
    <n v="72"/>
  </r>
  <r>
    <x v="227"/>
    <x v="14"/>
    <d v="2020-10-28T15:04:00"/>
    <s v="audio"/>
    <x v="13"/>
    <s v="positive"/>
    <n v="70"/>
  </r>
  <r>
    <x v="227"/>
    <x v="13"/>
    <d v="2021-04-18T01:10:00"/>
    <s v="audio"/>
    <x v="13"/>
    <s v="positive"/>
    <n v="60"/>
  </r>
  <r>
    <x v="227"/>
    <x v="15"/>
    <d v="2021-02-07T10:09:00"/>
    <s v="audio"/>
    <x v="13"/>
    <s v="positive"/>
    <n v="72"/>
  </r>
  <r>
    <x v="227"/>
    <x v="7"/>
    <d v="2020-07-13T08:57:00"/>
    <s v="audio"/>
    <x v="13"/>
    <s v="positive"/>
    <n v="65"/>
  </r>
  <r>
    <x v="227"/>
    <x v="15"/>
    <d v="2021-01-28T11:30:00"/>
    <s v="audio"/>
    <x v="13"/>
    <s v="positive"/>
    <n v="72"/>
  </r>
  <r>
    <x v="227"/>
    <x v="4"/>
    <d v="2020-07-19T00:37:00"/>
    <s v="audio"/>
    <x v="13"/>
    <s v="neutral"/>
    <n v="35"/>
  </r>
  <r>
    <x v="227"/>
    <x v="12"/>
    <d v="2020-08-14T03:15:00"/>
    <s v="audio"/>
    <x v="13"/>
    <s v="positive"/>
    <n v="50"/>
  </r>
  <r>
    <x v="227"/>
    <x v="7"/>
    <d v="2020-11-13T09:03:00"/>
    <s v="audio"/>
    <x v="13"/>
    <s v="positive"/>
    <n v="65"/>
  </r>
  <r>
    <x v="227"/>
    <x v="15"/>
    <d v="2021-04-29T15:44:00"/>
    <s v="audio"/>
    <x v="13"/>
    <s v="positive"/>
    <n v="72"/>
  </r>
  <r>
    <x v="227"/>
    <x v="8"/>
    <d v="2020-12-25T05:33:00"/>
    <s v="audio"/>
    <x v="13"/>
    <s v="neutral"/>
    <n v="20"/>
  </r>
  <r>
    <x v="227"/>
    <x v="14"/>
    <d v="2021-03-09T06:09:00"/>
    <s v="audio"/>
    <x v="13"/>
    <s v="positive"/>
    <n v="70"/>
  </r>
  <r>
    <x v="227"/>
    <x v="1"/>
    <d v="2021-04-22T12:03:00"/>
    <s v="audio"/>
    <x v="13"/>
    <s v="negative"/>
    <n v="10"/>
  </r>
  <r>
    <x v="227"/>
    <x v="10"/>
    <d v="2021-04-25T00:30:00"/>
    <s v="audio"/>
    <x v="13"/>
    <s v="positive"/>
    <n v="45"/>
  </r>
  <r>
    <x v="227"/>
    <x v="12"/>
    <d v="2021-01-21T15:36:00"/>
    <s v="audio"/>
    <x v="13"/>
    <s v="positive"/>
    <n v="50"/>
  </r>
  <r>
    <x v="227"/>
    <x v="3"/>
    <d v="2020-10-29T07:51:00"/>
    <s v="audio"/>
    <x v="13"/>
    <s v="positive"/>
    <n v="30"/>
  </r>
  <r>
    <x v="227"/>
    <x v="2"/>
    <d v="2021-01-19T05:02:00"/>
    <s v="audio"/>
    <x v="13"/>
    <s v="negative"/>
    <n v="15"/>
  </r>
  <r>
    <x v="228"/>
    <x v="3"/>
    <d v="2021-01-14T04:43:00"/>
    <s v="audio"/>
    <x v="15"/>
    <s v="positive"/>
    <n v="30"/>
  </r>
  <r>
    <x v="228"/>
    <x v="12"/>
    <d v="2021-04-14T12:58:00"/>
    <s v="audio"/>
    <x v="15"/>
    <s v="positive"/>
    <n v="50"/>
  </r>
  <r>
    <x v="228"/>
    <x v="10"/>
    <d v="2021-02-14T10:15:00"/>
    <s v="audio"/>
    <x v="15"/>
    <s v="positive"/>
    <n v="45"/>
  </r>
  <r>
    <x v="228"/>
    <x v="14"/>
    <d v="2020-08-24T17:45:00"/>
    <s v="audio"/>
    <x v="15"/>
    <s v="positive"/>
    <n v="70"/>
  </r>
  <r>
    <x v="228"/>
    <x v="10"/>
    <d v="2020-10-05T13:05:00"/>
    <s v="audio"/>
    <x v="15"/>
    <s v="positive"/>
    <n v="45"/>
  </r>
  <r>
    <x v="228"/>
    <x v="9"/>
    <d v="2021-05-23T20:08:00"/>
    <s v="audio"/>
    <x v="15"/>
    <s v="positive"/>
    <n v="75"/>
  </r>
  <r>
    <x v="228"/>
    <x v="11"/>
    <d v="2020-10-11T08:11:00"/>
    <s v="audio"/>
    <x v="15"/>
    <s v="negative"/>
    <n v="12"/>
  </r>
  <r>
    <x v="228"/>
    <x v="7"/>
    <d v="2021-04-17T07:22:00"/>
    <s v="audio"/>
    <x v="15"/>
    <s v="positive"/>
    <n v="65"/>
  </r>
  <r>
    <x v="228"/>
    <x v="8"/>
    <d v="2021-05-20T23:50:00"/>
    <s v="audio"/>
    <x v="15"/>
    <s v="neutral"/>
    <n v="20"/>
  </r>
  <r>
    <x v="229"/>
    <x v="6"/>
    <d v="2020-11-23T10:55:00"/>
    <s v="audio"/>
    <x v="1"/>
    <s v="negative"/>
    <n v="5"/>
  </r>
  <r>
    <x v="229"/>
    <x v="12"/>
    <d v="2021-03-25T04:01:00"/>
    <s v="audio"/>
    <x v="1"/>
    <s v="positive"/>
    <n v="50"/>
  </r>
  <r>
    <x v="229"/>
    <x v="5"/>
    <d v="2021-02-19T10:24:00"/>
    <s v="audio"/>
    <x v="1"/>
    <s v="positive"/>
    <n v="70"/>
  </r>
  <r>
    <x v="229"/>
    <x v="15"/>
    <d v="2020-06-19T00:16:00"/>
    <s v="audio"/>
    <x v="1"/>
    <s v="positive"/>
    <n v="72"/>
  </r>
  <r>
    <x v="229"/>
    <x v="7"/>
    <d v="2020-07-18T03:35:00"/>
    <s v="audio"/>
    <x v="1"/>
    <s v="positive"/>
    <n v="65"/>
  </r>
  <r>
    <x v="229"/>
    <x v="13"/>
    <d v="2021-01-18T07:52:00"/>
    <s v="audio"/>
    <x v="1"/>
    <s v="positive"/>
    <n v="60"/>
  </r>
  <r>
    <x v="229"/>
    <x v="2"/>
    <d v="2020-12-17T11:54:00"/>
    <s v="audio"/>
    <x v="1"/>
    <s v="negative"/>
    <n v="15"/>
  </r>
  <r>
    <x v="229"/>
    <x v="7"/>
    <d v="2020-07-22T08:59:00"/>
    <s v="audio"/>
    <x v="1"/>
    <s v="positive"/>
    <n v="65"/>
  </r>
  <r>
    <x v="229"/>
    <x v="4"/>
    <d v="2020-10-16T18:58:00"/>
    <s v="audio"/>
    <x v="1"/>
    <s v="neutral"/>
    <n v="35"/>
  </r>
  <r>
    <x v="229"/>
    <x v="8"/>
    <d v="2021-05-05T06:15:00"/>
    <s v="audio"/>
    <x v="1"/>
    <s v="neutral"/>
    <n v="20"/>
  </r>
  <r>
    <x v="229"/>
    <x v="10"/>
    <d v="2021-03-02T16:38:00"/>
    <s v="audio"/>
    <x v="1"/>
    <s v="positive"/>
    <n v="45"/>
  </r>
  <r>
    <x v="229"/>
    <x v="8"/>
    <d v="2020-10-17T06:49:00"/>
    <s v="audio"/>
    <x v="1"/>
    <s v="neutral"/>
    <n v="20"/>
  </r>
  <r>
    <x v="229"/>
    <x v="12"/>
    <d v="2021-05-23T16:25:00"/>
    <s v="audio"/>
    <x v="1"/>
    <s v="positive"/>
    <n v="50"/>
  </r>
  <r>
    <x v="229"/>
    <x v="1"/>
    <d v="2020-10-18T13:56:00"/>
    <s v="audio"/>
    <x v="1"/>
    <s v="negative"/>
    <n v="10"/>
  </r>
  <r>
    <x v="229"/>
    <x v="12"/>
    <d v="2020-12-10T19:22:00"/>
    <s v="audio"/>
    <x v="1"/>
    <s v="positive"/>
    <n v="50"/>
  </r>
  <r>
    <x v="229"/>
    <x v="14"/>
    <d v="2021-04-06T06:46:00"/>
    <s v="audio"/>
    <x v="1"/>
    <s v="positive"/>
    <n v="70"/>
  </r>
  <r>
    <x v="229"/>
    <x v="12"/>
    <d v="2020-12-23T10:52:00"/>
    <s v="audio"/>
    <x v="1"/>
    <s v="positive"/>
    <n v="50"/>
  </r>
  <r>
    <x v="229"/>
    <x v="5"/>
    <d v="2021-02-02T00:47:00"/>
    <s v="audio"/>
    <x v="1"/>
    <s v="positive"/>
    <n v="70"/>
  </r>
  <r>
    <x v="229"/>
    <x v="13"/>
    <d v="2021-05-15T22:11:00"/>
    <s v="audio"/>
    <x v="1"/>
    <s v="positive"/>
    <n v="60"/>
  </r>
  <r>
    <x v="229"/>
    <x v="5"/>
    <d v="2021-01-19T19:19:00"/>
    <s v="audio"/>
    <x v="1"/>
    <s v="positive"/>
    <n v="70"/>
  </r>
  <r>
    <x v="229"/>
    <x v="9"/>
    <d v="2021-06-01T07:07:00"/>
    <s v="audio"/>
    <x v="1"/>
    <s v="positive"/>
    <n v="75"/>
  </r>
  <r>
    <x v="229"/>
    <x v="11"/>
    <d v="2021-01-06T01:58:00"/>
    <s v="audio"/>
    <x v="1"/>
    <s v="negative"/>
    <n v="12"/>
  </r>
  <r>
    <x v="229"/>
    <x v="9"/>
    <d v="2021-05-15T04:06:00"/>
    <s v="audio"/>
    <x v="1"/>
    <s v="positive"/>
    <n v="75"/>
  </r>
  <r>
    <x v="229"/>
    <x v="10"/>
    <d v="2021-02-12T17:05:00"/>
    <s v="audio"/>
    <x v="1"/>
    <s v="positive"/>
    <n v="45"/>
  </r>
  <r>
    <x v="229"/>
    <x v="2"/>
    <d v="2021-04-23T06:29:00"/>
    <s v="audio"/>
    <x v="1"/>
    <s v="negative"/>
    <n v="15"/>
  </r>
  <r>
    <x v="229"/>
    <x v="4"/>
    <d v="2020-09-04T06:49:00"/>
    <s v="audio"/>
    <x v="1"/>
    <s v="neutral"/>
    <n v="35"/>
  </r>
  <r>
    <x v="229"/>
    <x v="5"/>
    <d v="2021-06-16T12:07:00"/>
    <s v="audio"/>
    <x v="1"/>
    <s v="positive"/>
    <n v="70"/>
  </r>
  <r>
    <x v="229"/>
    <x v="6"/>
    <d v="2020-10-03T20:54:00"/>
    <s v="audio"/>
    <x v="1"/>
    <s v="negative"/>
    <n v="5"/>
  </r>
  <r>
    <x v="229"/>
    <x v="12"/>
    <d v="2020-10-06T02:48:00"/>
    <s v="audio"/>
    <x v="1"/>
    <s v="positive"/>
    <n v="50"/>
  </r>
  <r>
    <x v="229"/>
    <x v="9"/>
    <d v="2021-02-09T04:04:00"/>
    <s v="audio"/>
    <x v="1"/>
    <s v="positive"/>
    <n v="75"/>
  </r>
  <r>
    <x v="229"/>
    <x v="7"/>
    <d v="2020-07-13T08:53:00"/>
    <s v="audio"/>
    <x v="1"/>
    <s v="positive"/>
    <n v="65"/>
  </r>
  <r>
    <x v="230"/>
    <x v="4"/>
    <d v="2021-02-13T23:32:00"/>
    <s v="photo"/>
    <x v="2"/>
    <s v="neutral"/>
    <n v="35"/>
  </r>
  <r>
    <x v="230"/>
    <x v="1"/>
    <d v="2020-07-09T10:48:00"/>
    <s v="photo"/>
    <x v="2"/>
    <s v="negative"/>
    <n v="10"/>
  </r>
  <r>
    <x v="230"/>
    <x v="6"/>
    <d v="2020-10-31T21:11:00"/>
    <s v="photo"/>
    <x v="2"/>
    <s v="negative"/>
    <n v="5"/>
  </r>
  <r>
    <x v="230"/>
    <x v="6"/>
    <d v="2020-07-04T10:33:00"/>
    <s v="photo"/>
    <x v="2"/>
    <s v="negative"/>
    <n v="5"/>
  </r>
  <r>
    <x v="230"/>
    <x v="9"/>
    <d v="2021-02-09T09:24:00"/>
    <s v="photo"/>
    <x v="2"/>
    <s v="positive"/>
    <n v="75"/>
  </r>
  <r>
    <x v="230"/>
    <x v="6"/>
    <d v="2021-05-17T15:37:00"/>
    <s v="photo"/>
    <x v="2"/>
    <s v="negative"/>
    <n v="5"/>
  </r>
  <r>
    <x v="230"/>
    <x v="0"/>
    <d v="2020-08-17T18:48:00"/>
    <s v="photo"/>
    <x v="2"/>
    <s v="negative"/>
    <n v="0"/>
  </r>
  <r>
    <x v="230"/>
    <x v="15"/>
    <d v="2020-11-05T22:02:00"/>
    <s v="photo"/>
    <x v="2"/>
    <s v="positive"/>
    <n v="72"/>
  </r>
  <r>
    <x v="230"/>
    <x v="1"/>
    <d v="2021-04-03T03:21:00"/>
    <s v="photo"/>
    <x v="2"/>
    <s v="negative"/>
    <n v="10"/>
  </r>
  <r>
    <x v="230"/>
    <x v="2"/>
    <d v="2021-04-04T03:00:00"/>
    <s v="photo"/>
    <x v="2"/>
    <s v="negative"/>
    <n v="15"/>
  </r>
  <r>
    <x v="230"/>
    <x v="0"/>
    <d v="2021-02-04T20:35:00"/>
    <s v="photo"/>
    <x v="2"/>
    <s v="negative"/>
    <n v="0"/>
  </r>
  <r>
    <x v="230"/>
    <x v="9"/>
    <d v="2021-03-23T14:28:00"/>
    <s v="photo"/>
    <x v="2"/>
    <s v="positive"/>
    <n v="75"/>
  </r>
  <r>
    <x v="230"/>
    <x v="6"/>
    <d v="2020-11-02T00:06:00"/>
    <s v="photo"/>
    <x v="2"/>
    <s v="negative"/>
    <n v="5"/>
  </r>
  <r>
    <x v="230"/>
    <x v="3"/>
    <d v="2021-01-15T07:06:00"/>
    <s v="photo"/>
    <x v="2"/>
    <s v="positive"/>
    <n v="30"/>
  </r>
  <r>
    <x v="230"/>
    <x v="4"/>
    <d v="2021-06-05T04:05:00"/>
    <s v="photo"/>
    <x v="2"/>
    <s v="neutral"/>
    <n v="35"/>
  </r>
  <r>
    <x v="230"/>
    <x v="15"/>
    <d v="2021-01-22T09:50:00"/>
    <s v="photo"/>
    <x v="2"/>
    <s v="positive"/>
    <n v="72"/>
  </r>
  <r>
    <x v="230"/>
    <x v="14"/>
    <d v="2021-02-27T01:56:00"/>
    <s v="photo"/>
    <x v="2"/>
    <s v="positive"/>
    <n v="70"/>
  </r>
  <r>
    <x v="230"/>
    <x v="8"/>
    <d v="2020-06-29T04:09:00"/>
    <s v="photo"/>
    <x v="2"/>
    <s v="neutral"/>
    <n v="20"/>
  </r>
  <r>
    <x v="230"/>
    <x v="15"/>
    <d v="2020-12-26T21:42:00"/>
    <s v="photo"/>
    <x v="2"/>
    <s v="positive"/>
    <n v="72"/>
  </r>
  <r>
    <x v="230"/>
    <x v="12"/>
    <d v="2020-09-30T02:44:00"/>
    <s v="photo"/>
    <x v="2"/>
    <s v="positive"/>
    <n v="50"/>
  </r>
  <r>
    <x v="230"/>
    <x v="1"/>
    <d v="2020-11-26T08:36:00"/>
    <s v="photo"/>
    <x v="2"/>
    <s v="negative"/>
    <n v="10"/>
  </r>
  <r>
    <x v="230"/>
    <x v="0"/>
    <d v="2021-03-27T20:00:00"/>
    <s v="photo"/>
    <x v="2"/>
    <s v="negative"/>
    <n v="0"/>
  </r>
  <r>
    <x v="230"/>
    <x v="15"/>
    <d v="2020-09-24T19:09:00"/>
    <s v="photo"/>
    <x v="2"/>
    <s v="positive"/>
    <n v="72"/>
  </r>
  <r>
    <x v="230"/>
    <x v="6"/>
    <d v="2020-07-04T14:51:00"/>
    <s v="photo"/>
    <x v="2"/>
    <s v="negative"/>
    <n v="5"/>
  </r>
  <r>
    <x v="230"/>
    <x v="9"/>
    <d v="2020-09-27T16:43:00"/>
    <s v="photo"/>
    <x v="2"/>
    <s v="positive"/>
    <n v="75"/>
  </r>
  <r>
    <x v="230"/>
    <x v="11"/>
    <d v="2020-07-23T01:10:00"/>
    <s v="photo"/>
    <x v="2"/>
    <s v="negative"/>
    <n v="12"/>
  </r>
  <r>
    <x v="230"/>
    <x v="5"/>
    <d v="2020-08-14T01:54:00"/>
    <s v="photo"/>
    <x v="2"/>
    <s v="positive"/>
    <n v="70"/>
  </r>
  <r>
    <x v="230"/>
    <x v="15"/>
    <d v="2021-01-15T23:24:00"/>
    <s v="photo"/>
    <x v="2"/>
    <s v="positive"/>
    <n v="72"/>
  </r>
  <r>
    <x v="230"/>
    <x v="7"/>
    <d v="2021-05-16T02:31:00"/>
    <s v="photo"/>
    <x v="2"/>
    <s v="positive"/>
    <n v="65"/>
  </r>
  <r>
    <x v="230"/>
    <x v="12"/>
    <d v="2020-11-09T17:32:00"/>
    <s v="photo"/>
    <x v="2"/>
    <s v="positive"/>
    <n v="50"/>
  </r>
  <r>
    <x v="230"/>
    <x v="0"/>
    <d v="2021-03-11T07:13:00"/>
    <s v="photo"/>
    <x v="2"/>
    <s v="negative"/>
    <n v="0"/>
  </r>
  <r>
    <x v="230"/>
    <x v="10"/>
    <d v="2020-10-24T17:28:00"/>
    <s v="photo"/>
    <x v="2"/>
    <s v="positive"/>
    <n v="45"/>
  </r>
  <r>
    <x v="230"/>
    <x v="14"/>
    <d v="2021-05-19T06:34:00"/>
    <s v="photo"/>
    <x v="2"/>
    <s v="positive"/>
    <n v="70"/>
  </r>
  <r>
    <x v="230"/>
    <x v="15"/>
    <d v="2020-10-19T15:33:00"/>
    <s v="photo"/>
    <x v="2"/>
    <s v="positive"/>
    <n v="72"/>
  </r>
  <r>
    <x v="230"/>
    <x v="6"/>
    <d v="2021-02-08T16:00:00"/>
    <s v="photo"/>
    <x v="2"/>
    <s v="negative"/>
    <n v="5"/>
  </r>
  <r>
    <x v="230"/>
    <x v="1"/>
    <d v="2021-01-09T18:00:00"/>
    <s v="photo"/>
    <x v="2"/>
    <s v="negative"/>
    <n v="10"/>
  </r>
  <r>
    <x v="230"/>
    <x v="5"/>
    <d v="2021-05-05T14:42:00"/>
    <s v="photo"/>
    <x v="2"/>
    <s v="positive"/>
    <n v="70"/>
  </r>
  <r>
    <x v="230"/>
    <x v="0"/>
    <d v="2021-03-19T08:52:00"/>
    <s v="photo"/>
    <x v="2"/>
    <s v="negative"/>
    <n v="0"/>
  </r>
  <r>
    <x v="230"/>
    <x v="8"/>
    <d v="2021-02-20T04:58:00"/>
    <s v="photo"/>
    <x v="2"/>
    <s v="neutral"/>
    <n v="20"/>
  </r>
  <r>
    <x v="230"/>
    <x v="11"/>
    <d v="2020-10-07T07:38:00"/>
    <s v="photo"/>
    <x v="2"/>
    <s v="negative"/>
    <n v="12"/>
  </r>
  <r>
    <x v="230"/>
    <x v="5"/>
    <d v="2020-09-25T16:40:00"/>
    <s v="photo"/>
    <x v="2"/>
    <s v="positive"/>
    <n v="70"/>
  </r>
  <r>
    <x v="230"/>
    <x v="4"/>
    <d v="2020-11-18T05:36:00"/>
    <s v="photo"/>
    <x v="2"/>
    <s v="neutral"/>
    <n v="35"/>
  </r>
  <r>
    <x v="230"/>
    <x v="10"/>
    <d v="2020-06-25T09:24:00"/>
    <s v="photo"/>
    <x v="2"/>
    <s v="positive"/>
    <n v="45"/>
  </r>
  <r>
    <x v="231"/>
    <x v="14"/>
    <d v="2021-01-31T03:41:00"/>
    <s v="GIF"/>
    <x v="3"/>
    <s v="positive"/>
    <n v="70"/>
  </r>
  <r>
    <x v="231"/>
    <x v="3"/>
    <d v="2021-02-17T13:13:00"/>
    <s v="GIF"/>
    <x v="3"/>
    <s v="positive"/>
    <n v="30"/>
  </r>
  <r>
    <x v="231"/>
    <x v="11"/>
    <d v="2021-01-20T14:59:00"/>
    <s v="GIF"/>
    <x v="3"/>
    <s v="negative"/>
    <n v="12"/>
  </r>
  <r>
    <x v="231"/>
    <x v="12"/>
    <d v="2020-09-22T09:02:00"/>
    <s v="GIF"/>
    <x v="3"/>
    <s v="positive"/>
    <n v="50"/>
  </r>
  <r>
    <x v="231"/>
    <x v="4"/>
    <d v="2021-05-24T06:11:00"/>
    <s v="GIF"/>
    <x v="3"/>
    <s v="neutral"/>
    <n v="35"/>
  </r>
  <r>
    <x v="231"/>
    <x v="10"/>
    <d v="2020-12-16T05:51:00"/>
    <s v="GIF"/>
    <x v="3"/>
    <s v="positive"/>
    <n v="45"/>
  </r>
  <r>
    <x v="231"/>
    <x v="3"/>
    <d v="2021-02-17T21:23:00"/>
    <s v="GIF"/>
    <x v="3"/>
    <s v="positive"/>
    <n v="30"/>
  </r>
  <r>
    <x v="231"/>
    <x v="2"/>
    <d v="2020-10-21T02:41:00"/>
    <s v="GIF"/>
    <x v="3"/>
    <s v="negative"/>
    <n v="15"/>
  </r>
  <r>
    <x v="231"/>
    <x v="12"/>
    <d v="2021-05-10T01:07:00"/>
    <s v="GIF"/>
    <x v="3"/>
    <s v="positive"/>
    <n v="50"/>
  </r>
  <r>
    <x v="231"/>
    <x v="12"/>
    <d v="2021-03-26T01:26:00"/>
    <s v="GIF"/>
    <x v="3"/>
    <s v="positive"/>
    <n v="50"/>
  </r>
  <r>
    <x v="231"/>
    <x v="2"/>
    <d v="2020-12-17T05:11:00"/>
    <s v="GIF"/>
    <x v="3"/>
    <s v="negative"/>
    <n v="15"/>
  </r>
  <r>
    <x v="231"/>
    <x v="0"/>
    <d v="2021-04-08T23:46:00"/>
    <s v="GIF"/>
    <x v="3"/>
    <s v="negative"/>
    <n v="0"/>
  </r>
  <r>
    <x v="231"/>
    <x v="12"/>
    <d v="2021-01-27T21:13:00"/>
    <s v="GIF"/>
    <x v="3"/>
    <s v="positive"/>
    <n v="50"/>
  </r>
  <r>
    <x v="231"/>
    <x v="13"/>
    <d v="2021-04-10T17:55:00"/>
    <s v="GIF"/>
    <x v="3"/>
    <s v="positive"/>
    <n v="60"/>
  </r>
  <r>
    <x v="231"/>
    <x v="12"/>
    <d v="2021-04-18T05:28:00"/>
    <s v="GIF"/>
    <x v="3"/>
    <s v="positive"/>
    <n v="50"/>
  </r>
  <r>
    <x v="231"/>
    <x v="14"/>
    <d v="2021-03-21T05:20:00"/>
    <s v="GIF"/>
    <x v="3"/>
    <s v="positive"/>
    <n v="70"/>
  </r>
  <r>
    <x v="231"/>
    <x v="3"/>
    <d v="2021-01-23T03:40:00"/>
    <s v="GIF"/>
    <x v="3"/>
    <s v="positive"/>
    <n v="30"/>
  </r>
  <r>
    <x v="231"/>
    <x v="0"/>
    <d v="2021-02-05T16:55:00"/>
    <s v="GIF"/>
    <x v="3"/>
    <s v="negative"/>
    <n v="0"/>
  </r>
  <r>
    <x v="231"/>
    <x v="11"/>
    <d v="2020-11-30T15:22:00"/>
    <s v="GIF"/>
    <x v="3"/>
    <s v="negative"/>
    <n v="12"/>
  </r>
  <r>
    <x v="231"/>
    <x v="8"/>
    <d v="2021-01-25T15:21:00"/>
    <s v="GIF"/>
    <x v="3"/>
    <s v="neutral"/>
    <n v="20"/>
  </r>
  <r>
    <x v="231"/>
    <x v="6"/>
    <d v="2020-10-04T15:38:00"/>
    <s v="GIF"/>
    <x v="3"/>
    <s v="negative"/>
    <n v="5"/>
  </r>
  <r>
    <x v="231"/>
    <x v="9"/>
    <d v="2020-11-28T09:23:00"/>
    <s v="GIF"/>
    <x v="3"/>
    <s v="positive"/>
    <n v="75"/>
  </r>
  <r>
    <x v="231"/>
    <x v="15"/>
    <d v="2021-02-04T21:09:00"/>
    <s v="GIF"/>
    <x v="3"/>
    <s v="positive"/>
    <n v="72"/>
  </r>
  <r>
    <x v="231"/>
    <x v="13"/>
    <d v="2021-06-16T23:27:00"/>
    <s v="GIF"/>
    <x v="3"/>
    <s v="positive"/>
    <n v="60"/>
  </r>
  <r>
    <x v="231"/>
    <x v="10"/>
    <d v="2021-01-02T07:00:00"/>
    <s v="GIF"/>
    <x v="3"/>
    <s v="positive"/>
    <n v="45"/>
  </r>
  <r>
    <x v="231"/>
    <x v="15"/>
    <d v="2021-01-31T21:37:00"/>
    <s v="GIF"/>
    <x v="3"/>
    <s v="positive"/>
    <n v="72"/>
  </r>
  <r>
    <x v="231"/>
    <x v="5"/>
    <d v="2020-12-06T15:35:00"/>
    <s v="GIF"/>
    <x v="3"/>
    <s v="positive"/>
    <n v="70"/>
  </r>
  <r>
    <x v="231"/>
    <x v="0"/>
    <d v="2021-05-21T12:08:00"/>
    <s v="GIF"/>
    <x v="3"/>
    <s v="negative"/>
    <n v="0"/>
  </r>
  <r>
    <x v="231"/>
    <x v="4"/>
    <d v="2020-09-17T22:31:00"/>
    <s v="GIF"/>
    <x v="3"/>
    <s v="neutral"/>
    <n v="35"/>
  </r>
  <r>
    <x v="231"/>
    <x v="6"/>
    <d v="2021-03-30T09:26:00"/>
    <s v="GIF"/>
    <x v="3"/>
    <s v="negative"/>
    <n v="5"/>
  </r>
  <r>
    <x v="231"/>
    <x v="2"/>
    <d v="2021-04-06T14:31:00"/>
    <s v="GIF"/>
    <x v="3"/>
    <s v="negative"/>
    <n v="15"/>
  </r>
  <r>
    <x v="231"/>
    <x v="12"/>
    <d v="2020-09-11T09:53:00"/>
    <s v="GIF"/>
    <x v="3"/>
    <s v="positive"/>
    <n v="50"/>
  </r>
  <r>
    <x v="231"/>
    <x v="2"/>
    <d v="2021-04-22T03:59:00"/>
    <s v="GIF"/>
    <x v="3"/>
    <s v="negative"/>
    <n v="15"/>
  </r>
  <r>
    <x v="231"/>
    <x v="14"/>
    <d v="2020-09-04T06:22:00"/>
    <s v="GIF"/>
    <x v="3"/>
    <s v="positive"/>
    <n v="70"/>
  </r>
  <r>
    <x v="231"/>
    <x v="11"/>
    <d v="2021-02-14T14:32:00"/>
    <s v="GIF"/>
    <x v="3"/>
    <s v="negative"/>
    <n v="12"/>
  </r>
  <r>
    <x v="231"/>
    <x v="13"/>
    <d v="2021-05-04T16:01:00"/>
    <s v="GIF"/>
    <x v="3"/>
    <s v="positive"/>
    <n v="60"/>
  </r>
  <r>
    <x v="231"/>
    <x v="15"/>
    <d v="2020-11-06T05:32:00"/>
    <s v="GIF"/>
    <x v="3"/>
    <s v="positive"/>
    <n v="72"/>
  </r>
  <r>
    <x v="231"/>
    <x v="10"/>
    <d v="2021-03-19T20:08:00"/>
    <s v="GIF"/>
    <x v="3"/>
    <s v="positive"/>
    <n v="45"/>
  </r>
  <r>
    <x v="231"/>
    <x v="9"/>
    <d v="2021-05-27T06:56:00"/>
    <s v="GIF"/>
    <x v="3"/>
    <s v="positive"/>
    <n v="75"/>
  </r>
  <r>
    <x v="231"/>
    <x v="12"/>
    <d v="2020-12-01T18:18:00"/>
    <s v="GIF"/>
    <x v="3"/>
    <s v="positive"/>
    <n v="50"/>
  </r>
  <r>
    <x v="231"/>
    <x v="14"/>
    <d v="2021-05-25T17:58:00"/>
    <s v="GIF"/>
    <x v="3"/>
    <s v="positive"/>
    <n v="70"/>
  </r>
  <r>
    <x v="231"/>
    <x v="7"/>
    <d v="2021-01-06T12:17:00"/>
    <s v="GIF"/>
    <x v="3"/>
    <s v="positive"/>
    <n v="65"/>
  </r>
  <r>
    <x v="231"/>
    <x v="4"/>
    <d v="2021-06-08T03:48:00"/>
    <s v="GIF"/>
    <x v="3"/>
    <s v="neutral"/>
    <n v="35"/>
  </r>
  <r>
    <x v="231"/>
    <x v="10"/>
    <d v="2020-09-03T23:13:00"/>
    <s v="GIF"/>
    <x v="3"/>
    <s v="positive"/>
    <n v="45"/>
  </r>
  <r>
    <x v="231"/>
    <x v="0"/>
    <d v="2021-01-27T22:46:00"/>
    <s v="GIF"/>
    <x v="3"/>
    <s v="negative"/>
    <n v="0"/>
  </r>
  <r>
    <x v="231"/>
    <x v="3"/>
    <d v="2020-08-28T14:47:00"/>
    <s v="GIF"/>
    <x v="3"/>
    <s v="positive"/>
    <n v="30"/>
  </r>
  <r>
    <x v="232"/>
    <x v="12"/>
    <d v="2020-10-30T17:33:00"/>
    <s v="GIF"/>
    <x v="2"/>
    <s v="positive"/>
    <n v="50"/>
  </r>
  <r>
    <x v="232"/>
    <x v="3"/>
    <d v="2021-04-20T03:57:00"/>
    <s v="GIF"/>
    <x v="2"/>
    <s v="positive"/>
    <n v="30"/>
  </r>
  <r>
    <x v="232"/>
    <x v="8"/>
    <d v="2021-05-09T07:14:00"/>
    <s v="GIF"/>
    <x v="2"/>
    <s v="neutral"/>
    <n v="20"/>
  </r>
  <r>
    <x v="232"/>
    <x v="12"/>
    <d v="2020-08-21T17:38:00"/>
    <s v="GIF"/>
    <x v="2"/>
    <s v="positive"/>
    <n v="50"/>
  </r>
  <r>
    <x v="232"/>
    <x v="14"/>
    <d v="2021-05-26T22:20:00"/>
    <s v="GIF"/>
    <x v="2"/>
    <s v="positive"/>
    <n v="70"/>
  </r>
  <r>
    <x v="232"/>
    <x v="1"/>
    <d v="2021-02-04T07:32:00"/>
    <s v="GIF"/>
    <x v="2"/>
    <s v="negative"/>
    <n v="10"/>
  </r>
  <r>
    <x v="232"/>
    <x v="4"/>
    <d v="2021-02-15T21:45:00"/>
    <s v="GIF"/>
    <x v="2"/>
    <s v="neutral"/>
    <n v="35"/>
  </r>
  <r>
    <x v="232"/>
    <x v="1"/>
    <d v="2021-04-21T20:53:00"/>
    <s v="GIF"/>
    <x v="2"/>
    <s v="negative"/>
    <n v="10"/>
  </r>
  <r>
    <x v="232"/>
    <x v="9"/>
    <d v="2020-09-03T10:20:00"/>
    <s v="GIF"/>
    <x v="2"/>
    <s v="positive"/>
    <n v="75"/>
  </r>
  <r>
    <x v="232"/>
    <x v="10"/>
    <d v="2021-04-08T07:33:00"/>
    <s v="GIF"/>
    <x v="2"/>
    <s v="positive"/>
    <n v="45"/>
  </r>
  <r>
    <x v="232"/>
    <x v="14"/>
    <d v="2021-05-30T04:18:00"/>
    <s v="GIF"/>
    <x v="2"/>
    <s v="positive"/>
    <n v="70"/>
  </r>
  <r>
    <x v="232"/>
    <x v="11"/>
    <d v="2021-04-07T07:51:00"/>
    <s v="GIF"/>
    <x v="2"/>
    <s v="negative"/>
    <n v="12"/>
  </r>
  <r>
    <x v="232"/>
    <x v="14"/>
    <d v="2020-09-16T01:36:00"/>
    <s v="GIF"/>
    <x v="2"/>
    <s v="positive"/>
    <n v="70"/>
  </r>
  <r>
    <x v="232"/>
    <x v="8"/>
    <d v="2021-04-18T03:33:00"/>
    <s v="GIF"/>
    <x v="2"/>
    <s v="neutral"/>
    <n v="20"/>
  </r>
  <r>
    <x v="232"/>
    <x v="8"/>
    <d v="2020-10-29T02:42:00"/>
    <s v="GIF"/>
    <x v="2"/>
    <s v="neutral"/>
    <n v="20"/>
  </r>
  <r>
    <x v="232"/>
    <x v="0"/>
    <d v="2020-07-28T20:50:00"/>
    <s v="GIF"/>
    <x v="2"/>
    <s v="negative"/>
    <n v="0"/>
  </r>
  <r>
    <x v="232"/>
    <x v="7"/>
    <d v="2020-12-15T06:42:00"/>
    <s v="GIF"/>
    <x v="2"/>
    <s v="positive"/>
    <n v="65"/>
  </r>
  <r>
    <x v="232"/>
    <x v="2"/>
    <d v="2021-02-04T05:07:00"/>
    <s v="GIF"/>
    <x v="2"/>
    <s v="negative"/>
    <n v="15"/>
  </r>
  <r>
    <x v="232"/>
    <x v="7"/>
    <d v="2020-09-11T00:04:00"/>
    <s v="GIF"/>
    <x v="2"/>
    <s v="positive"/>
    <n v="65"/>
  </r>
  <r>
    <x v="232"/>
    <x v="3"/>
    <d v="2021-05-20T12:17:00"/>
    <s v="GIF"/>
    <x v="2"/>
    <s v="positive"/>
    <n v="30"/>
  </r>
  <r>
    <x v="232"/>
    <x v="4"/>
    <d v="2021-03-15T22:06:00"/>
    <s v="GIF"/>
    <x v="2"/>
    <s v="neutral"/>
    <n v="35"/>
  </r>
  <r>
    <x v="232"/>
    <x v="5"/>
    <d v="2020-07-14T13:35:00"/>
    <s v="GIF"/>
    <x v="2"/>
    <s v="positive"/>
    <n v="70"/>
  </r>
  <r>
    <x v="232"/>
    <x v="13"/>
    <d v="2021-01-11T19:34:00"/>
    <s v="GIF"/>
    <x v="2"/>
    <s v="positive"/>
    <n v="60"/>
  </r>
  <r>
    <x v="232"/>
    <x v="5"/>
    <d v="2020-10-22T08:25:00"/>
    <s v="GIF"/>
    <x v="2"/>
    <s v="positive"/>
    <n v="70"/>
  </r>
  <r>
    <x v="232"/>
    <x v="4"/>
    <d v="2021-03-03T16:45:00"/>
    <s v="GIF"/>
    <x v="2"/>
    <s v="neutral"/>
    <n v="35"/>
  </r>
  <r>
    <x v="232"/>
    <x v="11"/>
    <d v="2020-07-21T12:55:00"/>
    <s v="GIF"/>
    <x v="2"/>
    <s v="negative"/>
    <n v="12"/>
  </r>
  <r>
    <x v="232"/>
    <x v="8"/>
    <d v="2020-12-10T04:44:00"/>
    <s v="GIF"/>
    <x v="2"/>
    <s v="neutral"/>
    <n v="20"/>
  </r>
  <r>
    <x v="232"/>
    <x v="1"/>
    <d v="2020-06-27T00:40:00"/>
    <s v="GIF"/>
    <x v="2"/>
    <s v="negative"/>
    <n v="10"/>
  </r>
  <r>
    <x v="232"/>
    <x v="6"/>
    <d v="2021-01-10T10:26:00"/>
    <s v="GIF"/>
    <x v="2"/>
    <s v="negative"/>
    <n v="5"/>
  </r>
  <r>
    <x v="233"/>
    <x v="3"/>
    <d v="2020-09-23T03:18:00"/>
    <s v="photo"/>
    <x v="10"/>
    <s v="positive"/>
    <n v="30"/>
  </r>
  <r>
    <x v="233"/>
    <x v="10"/>
    <d v="2021-03-26T20:45:00"/>
    <s v="photo"/>
    <x v="10"/>
    <s v="positive"/>
    <n v="45"/>
  </r>
  <r>
    <x v="233"/>
    <x v="7"/>
    <d v="2020-10-14T11:28:00"/>
    <s v="photo"/>
    <x v="10"/>
    <s v="positive"/>
    <n v="65"/>
  </r>
  <r>
    <x v="233"/>
    <x v="14"/>
    <d v="2020-07-17T13:25:00"/>
    <s v="photo"/>
    <x v="10"/>
    <s v="positive"/>
    <n v="70"/>
  </r>
  <r>
    <x v="233"/>
    <x v="3"/>
    <d v="2021-01-19T15:52:00"/>
    <s v="photo"/>
    <x v="10"/>
    <s v="positive"/>
    <n v="30"/>
  </r>
  <r>
    <x v="233"/>
    <x v="1"/>
    <d v="2021-03-05T17:19:00"/>
    <s v="photo"/>
    <x v="10"/>
    <s v="negative"/>
    <n v="10"/>
  </r>
  <r>
    <x v="233"/>
    <x v="7"/>
    <d v="2020-10-13T05:40:00"/>
    <s v="photo"/>
    <x v="10"/>
    <s v="positive"/>
    <n v="65"/>
  </r>
  <r>
    <x v="233"/>
    <x v="5"/>
    <d v="2021-05-25T07:57:00"/>
    <s v="photo"/>
    <x v="10"/>
    <s v="positive"/>
    <n v="70"/>
  </r>
  <r>
    <x v="233"/>
    <x v="13"/>
    <d v="2020-06-28T23:50:00"/>
    <s v="photo"/>
    <x v="10"/>
    <s v="positive"/>
    <n v="60"/>
  </r>
  <r>
    <x v="233"/>
    <x v="4"/>
    <d v="2020-09-15T17:33:00"/>
    <s v="photo"/>
    <x v="10"/>
    <s v="neutral"/>
    <n v="35"/>
  </r>
  <r>
    <x v="233"/>
    <x v="13"/>
    <d v="2020-10-05T23:06:00"/>
    <s v="photo"/>
    <x v="10"/>
    <s v="positive"/>
    <n v="60"/>
  </r>
  <r>
    <x v="233"/>
    <x v="11"/>
    <d v="2020-07-29T12:28:00"/>
    <s v="photo"/>
    <x v="10"/>
    <s v="negative"/>
    <n v="12"/>
  </r>
  <r>
    <x v="233"/>
    <x v="12"/>
    <d v="2020-11-03T03:19:00"/>
    <s v="photo"/>
    <x v="10"/>
    <s v="positive"/>
    <n v="50"/>
  </r>
  <r>
    <x v="233"/>
    <x v="6"/>
    <d v="2020-12-30T11:32:00"/>
    <s v="photo"/>
    <x v="10"/>
    <s v="negative"/>
    <n v="5"/>
  </r>
  <r>
    <x v="233"/>
    <x v="10"/>
    <d v="2020-07-19T03:11:00"/>
    <s v="photo"/>
    <x v="10"/>
    <s v="positive"/>
    <n v="45"/>
  </r>
  <r>
    <x v="233"/>
    <x v="0"/>
    <d v="2020-12-15T08:34:00"/>
    <s v="photo"/>
    <x v="10"/>
    <s v="negative"/>
    <n v="0"/>
  </r>
  <r>
    <x v="234"/>
    <x v="3"/>
    <d v="2021-04-26T05:16:00"/>
    <s v="audio"/>
    <x v="12"/>
    <s v="positive"/>
    <n v="30"/>
  </r>
  <r>
    <x v="234"/>
    <x v="1"/>
    <d v="2020-11-05T21:44:00"/>
    <s v="audio"/>
    <x v="12"/>
    <s v="negative"/>
    <n v="10"/>
  </r>
  <r>
    <x v="234"/>
    <x v="10"/>
    <d v="2020-10-22T10:01:00"/>
    <s v="audio"/>
    <x v="12"/>
    <s v="positive"/>
    <n v="45"/>
  </r>
  <r>
    <x v="234"/>
    <x v="3"/>
    <d v="2020-06-23T09:17:00"/>
    <s v="audio"/>
    <x v="12"/>
    <s v="positive"/>
    <n v="30"/>
  </r>
  <r>
    <x v="234"/>
    <x v="11"/>
    <d v="2021-04-16T22:37:00"/>
    <s v="audio"/>
    <x v="12"/>
    <s v="negative"/>
    <n v="12"/>
  </r>
  <r>
    <x v="234"/>
    <x v="10"/>
    <d v="2020-08-27T20:10:00"/>
    <s v="audio"/>
    <x v="12"/>
    <s v="positive"/>
    <n v="45"/>
  </r>
  <r>
    <x v="234"/>
    <x v="2"/>
    <d v="2021-06-10T22:36:00"/>
    <s v="audio"/>
    <x v="12"/>
    <s v="negative"/>
    <n v="15"/>
  </r>
  <r>
    <x v="234"/>
    <x v="3"/>
    <d v="2021-06-01T15:03:00"/>
    <s v="audio"/>
    <x v="12"/>
    <s v="positive"/>
    <n v="30"/>
  </r>
  <r>
    <x v="234"/>
    <x v="15"/>
    <d v="2021-01-04T05:58:00"/>
    <s v="audio"/>
    <x v="12"/>
    <s v="positive"/>
    <n v="72"/>
  </r>
  <r>
    <x v="234"/>
    <x v="9"/>
    <d v="2020-09-05T11:59:00"/>
    <s v="audio"/>
    <x v="12"/>
    <s v="positive"/>
    <n v="75"/>
  </r>
  <r>
    <x v="234"/>
    <x v="12"/>
    <d v="2020-10-22T17:08:00"/>
    <s v="audio"/>
    <x v="12"/>
    <s v="positive"/>
    <n v="50"/>
  </r>
  <r>
    <x v="234"/>
    <x v="6"/>
    <d v="2020-10-19T11:44:00"/>
    <s v="audio"/>
    <x v="12"/>
    <s v="negative"/>
    <n v="5"/>
  </r>
  <r>
    <x v="234"/>
    <x v="13"/>
    <d v="2020-06-28T22:58:00"/>
    <s v="audio"/>
    <x v="12"/>
    <s v="positive"/>
    <n v="60"/>
  </r>
  <r>
    <x v="234"/>
    <x v="8"/>
    <d v="2020-10-30T03:01:00"/>
    <s v="audio"/>
    <x v="12"/>
    <s v="neutral"/>
    <n v="20"/>
  </r>
  <r>
    <x v="234"/>
    <x v="11"/>
    <d v="2020-10-11T04:16:00"/>
    <s v="audio"/>
    <x v="12"/>
    <s v="negative"/>
    <n v="12"/>
  </r>
  <r>
    <x v="234"/>
    <x v="9"/>
    <d v="2021-05-13T14:30:00"/>
    <s v="audio"/>
    <x v="12"/>
    <s v="positive"/>
    <n v="75"/>
  </r>
  <r>
    <x v="234"/>
    <x v="14"/>
    <d v="2020-08-03T22:29:00"/>
    <s v="audio"/>
    <x v="12"/>
    <s v="positive"/>
    <n v="70"/>
  </r>
  <r>
    <x v="234"/>
    <x v="7"/>
    <d v="2020-11-17T11:17:00"/>
    <s v="audio"/>
    <x v="12"/>
    <s v="positive"/>
    <n v="65"/>
  </r>
  <r>
    <x v="234"/>
    <x v="10"/>
    <d v="2021-04-27T00:00:00"/>
    <s v="audio"/>
    <x v="12"/>
    <s v="positive"/>
    <n v="45"/>
  </r>
  <r>
    <x v="234"/>
    <x v="5"/>
    <d v="2020-08-18T04:19:00"/>
    <s v="audio"/>
    <x v="12"/>
    <s v="positive"/>
    <n v="70"/>
  </r>
  <r>
    <x v="234"/>
    <x v="8"/>
    <d v="2021-03-28T19:26:00"/>
    <s v="audio"/>
    <x v="12"/>
    <s v="neutral"/>
    <n v="20"/>
  </r>
  <r>
    <x v="234"/>
    <x v="11"/>
    <d v="2020-06-26T19:09:00"/>
    <s v="audio"/>
    <x v="12"/>
    <s v="negative"/>
    <n v="12"/>
  </r>
  <r>
    <x v="234"/>
    <x v="4"/>
    <d v="2021-02-08T04:07:00"/>
    <s v="audio"/>
    <x v="12"/>
    <s v="neutral"/>
    <n v="35"/>
  </r>
  <r>
    <x v="235"/>
    <x v="12"/>
    <d v="2021-05-18T17:53:00"/>
    <s v="photo"/>
    <x v="12"/>
    <s v="positive"/>
    <n v="50"/>
  </r>
  <r>
    <x v="235"/>
    <x v="1"/>
    <d v="2021-04-07T11:59:00"/>
    <s v="photo"/>
    <x v="12"/>
    <s v="negative"/>
    <n v="10"/>
  </r>
  <r>
    <x v="235"/>
    <x v="2"/>
    <d v="2021-02-05T11:22:00"/>
    <s v="photo"/>
    <x v="12"/>
    <s v="negative"/>
    <n v="15"/>
  </r>
  <r>
    <x v="235"/>
    <x v="4"/>
    <d v="2020-12-16T19:39:00"/>
    <s v="photo"/>
    <x v="12"/>
    <s v="neutral"/>
    <n v="35"/>
  </r>
  <r>
    <x v="235"/>
    <x v="5"/>
    <d v="2020-12-13T18:09:00"/>
    <s v="photo"/>
    <x v="12"/>
    <s v="positive"/>
    <n v="70"/>
  </r>
  <r>
    <x v="235"/>
    <x v="6"/>
    <d v="2021-03-19T13:21:00"/>
    <s v="photo"/>
    <x v="12"/>
    <s v="negative"/>
    <n v="5"/>
  </r>
  <r>
    <x v="235"/>
    <x v="15"/>
    <d v="2020-11-13T16:47:00"/>
    <s v="photo"/>
    <x v="12"/>
    <s v="positive"/>
    <n v="72"/>
  </r>
  <r>
    <x v="235"/>
    <x v="0"/>
    <d v="2021-04-28T02:15:00"/>
    <s v="photo"/>
    <x v="12"/>
    <s v="negative"/>
    <n v="0"/>
  </r>
  <r>
    <x v="235"/>
    <x v="3"/>
    <d v="2021-04-12T21:32:00"/>
    <s v="photo"/>
    <x v="12"/>
    <s v="positive"/>
    <n v="30"/>
  </r>
  <r>
    <x v="235"/>
    <x v="9"/>
    <d v="2021-03-08T14:01:00"/>
    <s v="photo"/>
    <x v="12"/>
    <s v="positive"/>
    <n v="75"/>
  </r>
  <r>
    <x v="235"/>
    <x v="8"/>
    <d v="2020-09-13T05:21:00"/>
    <s v="photo"/>
    <x v="12"/>
    <s v="neutral"/>
    <n v="20"/>
  </r>
  <r>
    <x v="235"/>
    <x v="10"/>
    <d v="2020-09-24T09:08:00"/>
    <s v="photo"/>
    <x v="12"/>
    <s v="positive"/>
    <n v="45"/>
  </r>
  <r>
    <x v="235"/>
    <x v="1"/>
    <d v="2021-01-30T09:36:00"/>
    <s v="photo"/>
    <x v="12"/>
    <s v="negative"/>
    <n v="10"/>
  </r>
  <r>
    <x v="235"/>
    <x v="10"/>
    <d v="2021-02-01T17:33:00"/>
    <s v="photo"/>
    <x v="12"/>
    <s v="positive"/>
    <n v="45"/>
  </r>
  <r>
    <x v="235"/>
    <x v="10"/>
    <d v="2020-07-12T07:19:00"/>
    <s v="photo"/>
    <x v="12"/>
    <s v="positive"/>
    <n v="45"/>
  </r>
  <r>
    <x v="235"/>
    <x v="8"/>
    <d v="2020-09-06T13:30:00"/>
    <s v="photo"/>
    <x v="12"/>
    <s v="neutral"/>
    <n v="20"/>
  </r>
  <r>
    <x v="235"/>
    <x v="12"/>
    <d v="2021-01-11T07:02:00"/>
    <s v="photo"/>
    <x v="12"/>
    <s v="positive"/>
    <n v="50"/>
  </r>
  <r>
    <x v="235"/>
    <x v="2"/>
    <d v="2020-09-22T21:45:00"/>
    <s v="photo"/>
    <x v="12"/>
    <s v="negative"/>
    <n v="15"/>
  </r>
  <r>
    <x v="235"/>
    <x v="7"/>
    <d v="2021-06-06T06:56:00"/>
    <s v="photo"/>
    <x v="12"/>
    <s v="positive"/>
    <n v="65"/>
  </r>
  <r>
    <x v="235"/>
    <x v="3"/>
    <d v="2021-06-13T09:42:00"/>
    <s v="photo"/>
    <x v="12"/>
    <s v="positive"/>
    <n v="30"/>
  </r>
  <r>
    <x v="235"/>
    <x v="10"/>
    <d v="2020-07-09T15:27:00"/>
    <s v="photo"/>
    <x v="12"/>
    <s v="positive"/>
    <n v="45"/>
  </r>
  <r>
    <x v="235"/>
    <x v="7"/>
    <d v="2021-04-04T17:44:00"/>
    <s v="photo"/>
    <x v="12"/>
    <s v="positive"/>
    <n v="65"/>
  </r>
  <r>
    <x v="235"/>
    <x v="6"/>
    <d v="2021-01-03T10:09:00"/>
    <s v="photo"/>
    <x v="12"/>
    <s v="negative"/>
    <n v="5"/>
  </r>
  <r>
    <x v="235"/>
    <x v="1"/>
    <d v="2020-08-20T10:30:00"/>
    <s v="photo"/>
    <x v="12"/>
    <s v="negative"/>
    <n v="10"/>
  </r>
  <r>
    <x v="235"/>
    <x v="11"/>
    <d v="2021-05-01T22:53:00"/>
    <s v="photo"/>
    <x v="12"/>
    <s v="negative"/>
    <n v="12"/>
  </r>
  <r>
    <x v="235"/>
    <x v="3"/>
    <d v="2021-05-16T08:47:00"/>
    <s v="photo"/>
    <x v="12"/>
    <s v="positive"/>
    <n v="30"/>
  </r>
  <r>
    <x v="235"/>
    <x v="12"/>
    <d v="2021-06-11T22:37:00"/>
    <s v="photo"/>
    <x v="12"/>
    <s v="positive"/>
    <n v="50"/>
  </r>
  <r>
    <x v="235"/>
    <x v="13"/>
    <d v="2021-04-12T01:25:00"/>
    <s v="photo"/>
    <x v="12"/>
    <s v="positive"/>
    <n v="60"/>
  </r>
  <r>
    <x v="235"/>
    <x v="15"/>
    <d v="2021-05-01T23:22:00"/>
    <s v="photo"/>
    <x v="12"/>
    <s v="positive"/>
    <n v="72"/>
  </r>
  <r>
    <x v="235"/>
    <x v="15"/>
    <d v="2021-02-02T08:55:00"/>
    <s v="photo"/>
    <x v="12"/>
    <s v="positive"/>
    <n v="72"/>
  </r>
  <r>
    <x v="235"/>
    <x v="10"/>
    <d v="2020-08-26T16:22:00"/>
    <s v="photo"/>
    <x v="12"/>
    <s v="positive"/>
    <n v="45"/>
  </r>
  <r>
    <x v="235"/>
    <x v="7"/>
    <d v="2020-08-09T02:14:00"/>
    <s v="photo"/>
    <x v="12"/>
    <s v="positive"/>
    <n v="65"/>
  </r>
  <r>
    <x v="235"/>
    <x v="6"/>
    <d v="2020-06-20T03:13:00"/>
    <s v="photo"/>
    <x v="12"/>
    <s v="negative"/>
    <n v="5"/>
  </r>
  <r>
    <x v="236"/>
    <x v="11"/>
    <d v="2020-08-29T09:58:00"/>
    <s v="video"/>
    <x v="7"/>
    <s v="negative"/>
    <n v="12"/>
  </r>
  <r>
    <x v="236"/>
    <x v="9"/>
    <d v="2020-06-28T22:11:00"/>
    <s v="video"/>
    <x v="7"/>
    <s v="positive"/>
    <n v="75"/>
  </r>
  <r>
    <x v="236"/>
    <x v="14"/>
    <d v="2021-01-30T01:59:00"/>
    <s v="video"/>
    <x v="7"/>
    <s v="positive"/>
    <n v="70"/>
  </r>
  <r>
    <x v="236"/>
    <x v="15"/>
    <d v="2021-04-17T18:03:00"/>
    <s v="video"/>
    <x v="7"/>
    <s v="positive"/>
    <n v="72"/>
  </r>
  <r>
    <x v="236"/>
    <x v="0"/>
    <d v="2020-07-29T17:26:00"/>
    <s v="video"/>
    <x v="7"/>
    <s v="negative"/>
    <n v="0"/>
  </r>
  <r>
    <x v="236"/>
    <x v="12"/>
    <d v="2021-02-05T22:47:00"/>
    <s v="video"/>
    <x v="7"/>
    <s v="positive"/>
    <n v="50"/>
  </r>
  <r>
    <x v="236"/>
    <x v="8"/>
    <d v="2020-08-28T08:55:00"/>
    <s v="video"/>
    <x v="7"/>
    <s v="neutral"/>
    <n v="20"/>
  </r>
  <r>
    <x v="236"/>
    <x v="1"/>
    <d v="2020-06-30T19:49:00"/>
    <s v="video"/>
    <x v="7"/>
    <s v="negative"/>
    <n v="10"/>
  </r>
  <r>
    <x v="236"/>
    <x v="2"/>
    <d v="2021-01-20T01:17:00"/>
    <s v="video"/>
    <x v="7"/>
    <s v="negative"/>
    <n v="15"/>
  </r>
  <r>
    <x v="236"/>
    <x v="0"/>
    <d v="2021-01-18T20:01:00"/>
    <s v="video"/>
    <x v="7"/>
    <s v="negative"/>
    <n v="0"/>
  </r>
  <r>
    <x v="236"/>
    <x v="9"/>
    <d v="2021-03-24T09:04:00"/>
    <s v="video"/>
    <x v="7"/>
    <s v="positive"/>
    <n v="75"/>
  </r>
  <r>
    <x v="236"/>
    <x v="12"/>
    <d v="2020-08-10T06:11:00"/>
    <s v="video"/>
    <x v="7"/>
    <s v="positive"/>
    <n v="50"/>
  </r>
  <r>
    <x v="236"/>
    <x v="1"/>
    <d v="2020-09-22T18:12:00"/>
    <s v="video"/>
    <x v="7"/>
    <s v="negative"/>
    <n v="10"/>
  </r>
  <r>
    <x v="236"/>
    <x v="5"/>
    <d v="2020-08-11T11:27:00"/>
    <s v="video"/>
    <x v="7"/>
    <s v="positive"/>
    <n v="70"/>
  </r>
  <r>
    <x v="236"/>
    <x v="14"/>
    <d v="2020-07-02T19:35:00"/>
    <s v="video"/>
    <x v="7"/>
    <s v="positive"/>
    <n v="70"/>
  </r>
  <r>
    <x v="236"/>
    <x v="0"/>
    <d v="2020-08-12T22:24:00"/>
    <s v="video"/>
    <x v="7"/>
    <s v="negative"/>
    <n v="0"/>
  </r>
  <r>
    <x v="236"/>
    <x v="15"/>
    <d v="2020-08-10T10:44:00"/>
    <s v="video"/>
    <x v="7"/>
    <s v="positive"/>
    <n v="72"/>
  </r>
  <r>
    <x v="236"/>
    <x v="7"/>
    <d v="2020-09-22T15:02:00"/>
    <s v="video"/>
    <x v="7"/>
    <s v="positive"/>
    <n v="65"/>
  </r>
  <r>
    <x v="236"/>
    <x v="13"/>
    <d v="2021-02-03T08:49:00"/>
    <s v="video"/>
    <x v="7"/>
    <s v="positive"/>
    <n v="60"/>
  </r>
  <r>
    <x v="236"/>
    <x v="6"/>
    <d v="2021-02-14T04:07:00"/>
    <s v="video"/>
    <x v="7"/>
    <s v="negative"/>
    <n v="5"/>
  </r>
  <r>
    <x v="236"/>
    <x v="8"/>
    <d v="2021-01-05T20:43:00"/>
    <s v="video"/>
    <x v="7"/>
    <s v="neutral"/>
    <n v="20"/>
  </r>
  <r>
    <x v="236"/>
    <x v="8"/>
    <d v="2020-08-19T10:47:00"/>
    <s v="video"/>
    <x v="7"/>
    <s v="neutral"/>
    <n v="20"/>
  </r>
  <r>
    <x v="236"/>
    <x v="9"/>
    <d v="2021-02-18T08:33:00"/>
    <s v="video"/>
    <x v="7"/>
    <s v="positive"/>
    <n v="75"/>
  </r>
  <r>
    <x v="236"/>
    <x v="2"/>
    <d v="2020-08-28T19:49:00"/>
    <s v="video"/>
    <x v="7"/>
    <s v="negative"/>
    <n v="15"/>
  </r>
  <r>
    <x v="236"/>
    <x v="11"/>
    <d v="2020-07-28T13:57:00"/>
    <s v="video"/>
    <x v="7"/>
    <s v="negative"/>
    <n v="12"/>
  </r>
  <r>
    <x v="236"/>
    <x v="11"/>
    <d v="2020-09-01T05:38:00"/>
    <s v="video"/>
    <x v="7"/>
    <s v="negative"/>
    <n v="12"/>
  </r>
  <r>
    <x v="236"/>
    <x v="2"/>
    <d v="2020-08-04T23:26:00"/>
    <s v="video"/>
    <x v="7"/>
    <s v="negative"/>
    <n v="15"/>
  </r>
  <r>
    <x v="236"/>
    <x v="4"/>
    <d v="2021-06-11T20:40:00"/>
    <s v="video"/>
    <x v="7"/>
    <s v="neutral"/>
    <n v="35"/>
  </r>
  <r>
    <x v="236"/>
    <x v="1"/>
    <d v="2020-08-31T16:38:00"/>
    <s v="video"/>
    <x v="7"/>
    <s v="negative"/>
    <n v="10"/>
  </r>
  <r>
    <x v="236"/>
    <x v="3"/>
    <d v="2021-06-15T09:17:00"/>
    <s v="video"/>
    <x v="7"/>
    <s v="positive"/>
    <n v="30"/>
  </r>
  <r>
    <x v="236"/>
    <x v="4"/>
    <d v="2020-12-26T08:59:00"/>
    <s v="video"/>
    <x v="7"/>
    <s v="neutral"/>
    <n v="35"/>
  </r>
  <r>
    <x v="236"/>
    <x v="12"/>
    <d v="2021-02-12T06:38:00"/>
    <s v="video"/>
    <x v="7"/>
    <s v="positive"/>
    <n v="50"/>
  </r>
  <r>
    <x v="236"/>
    <x v="9"/>
    <d v="2020-07-20T02:58:00"/>
    <s v="video"/>
    <x v="7"/>
    <s v="positive"/>
    <n v="75"/>
  </r>
  <r>
    <x v="236"/>
    <x v="12"/>
    <d v="2020-11-16T07:10:00"/>
    <s v="video"/>
    <x v="7"/>
    <s v="positive"/>
    <n v="50"/>
  </r>
  <r>
    <x v="236"/>
    <x v="9"/>
    <d v="2020-07-16T23:06:00"/>
    <s v="video"/>
    <x v="7"/>
    <s v="positive"/>
    <n v="75"/>
  </r>
  <r>
    <x v="236"/>
    <x v="13"/>
    <d v="2020-11-30T07:14:00"/>
    <s v="video"/>
    <x v="7"/>
    <s v="positive"/>
    <n v="60"/>
  </r>
  <r>
    <x v="236"/>
    <x v="4"/>
    <d v="2020-07-10T01:33:00"/>
    <s v="video"/>
    <x v="7"/>
    <s v="neutral"/>
    <n v="35"/>
  </r>
  <r>
    <x v="236"/>
    <x v="1"/>
    <d v="2020-11-13T16:29:00"/>
    <s v="video"/>
    <x v="7"/>
    <s v="negative"/>
    <n v="10"/>
  </r>
  <r>
    <x v="236"/>
    <x v="2"/>
    <d v="2021-03-20T21:28:00"/>
    <s v="video"/>
    <x v="7"/>
    <s v="negative"/>
    <n v="15"/>
  </r>
  <r>
    <x v="236"/>
    <x v="6"/>
    <d v="2020-11-27T13:56:00"/>
    <s v="video"/>
    <x v="7"/>
    <s v="negative"/>
    <n v="5"/>
  </r>
  <r>
    <x v="236"/>
    <x v="13"/>
    <d v="2020-07-26T10:13:00"/>
    <s v="video"/>
    <x v="7"/>
    <s v="positive"/>
    <n v="60"/>
  </r>
  <r>
    <x v="236"/>
    <x v="9"/>
    <d v="2021-05-21T07:44:00"/>
    <s v="video"/>
    <x v="7"/>
    <s v="positive"/>
    <n v="75"/>
  </r>
  <r>
    <x v="236"/>
    <x v="6"/>
    <d v="2020-11-18T17:18:00"/>
    <s v="video"/>
    <x v="7"/>
    <s v="negative"/>
    <n v="5"/>
  </r>
  <r>
    <x v="236"/>
    <x v="8"/>
    <d v="2021-05-25T15:02:00"/>
    <s v="video"/>
    <x v="7"/>
    <s v="neutral"/>
    <n v="20"/>
  </r>
  <r>
    <x v="236"/>
    <x v="6"/>
    <d v="2021-03-24T12:18:00"/>
    <s v="video"/>
    <x v="7"/>
    <s v="negative"/>
    <n v="5"/>
  </r>
  <r>
    <x v="237"/>
    <x v="5"/>
    <d v="2021-04-19T18:48:00"/>
    <s v="video"/>
    <x v="6"/>
    <s v="positive"/>
    <n v="70"/>
  </r>
  <r>
    <x v="237"/>
    <x v="5"/>
    <d v="2021-02-08T11:34:00"/>
    <s v="video"/>
    <x v="6"/>
    <s v="positive"/>
    <n v="70"/>
  </r>
  <r>
    <x v="237"/>
    <x v="14"/>
    <d v="2020-06-26T15:12:00"/>
    <s v="video"/>
    <x v="6"/>
    <s v="positive"/>
    <n v="70"/>
  </r>
  <r>
    <x v="237"/>
    <x v="11"/>
    <d v="2021-04-06T01:53:00"/>
    <s v="video"/>
    <x v="6"/>
    <s v="negative"/>
    <n v="12"/>
  </r>
  <r>
    <x v="237"/>
    <x v="8"/>
    <d v="2020-09-15T00:34:00"/>
    <s v="video"/>
    <x v="6"/>
    <s v="neutral"/>
    <n v="20"/>
  </r>
  <r>
    <x v="237"/>
    <x v="6"/>
    <d v="2020-07-13T08:29:00"/>
    <s v="video"/>
    <x v="6"/>
    <s v="negative"/>
    <n v="5"/>
  </r>
  <r>
    <x v="237"/>
    <x v="3"/>
    <d v="2020-12-31T05:21:00"/>
    <s v="video"/>
    <x v="6"/>
    <s v="positive"/>
    <n v="30"/>
  </r>
  <r>
    <x v="237"/>
    <x v="11"/>
    <d v="2020-11-27T00:51:00"/>
    <s v="video"/>
    <x v="6"/>
    <s v="negative"/>
    <n v="12"/>
  </r>
  <r>
    <x v="237"/>
    <x v="8"/>
    <d v="2021-04-15T01:34:00"/>
    <s v="video"/>
    <x v="6"/>
    <s v="neutral"/>
    <n v="20"/>
  </r>
  <r>
    <x v="237"/>
    <x v="5"/>
    <d v="2020-07-09T08:14:00"/>
    <s v="video"/>
    <x v="6"/>
    <s v="positive"/>
    <n v="70"/>
  </r>
  <r>
    <x v="237"/>
    <x v="13"/>
    <d v="2020-12-03T21:13:00"/>
    <s v="video"/>
    <x v="6"/>
    <s v="positive"/>
    <n v="60"/>
  </r>
  <r>
    <x v="237"/>
    <x v="3"/>
    <d v="2021-05-03T06:28:00"/>
    <s v="video"/>
    <x v="6"/>
    <s v="positive"/>
    <n v="30"/>
  </r>
  <r>
    <x v="237"/>
    <x v="14"/>
    <d v="2021-04-03T07:20:00"/>
    <s v="video"/>
    <x v="6"/>
    <s v="positive"/>
    <n v="70"/>
  </r>
  <r>
    <x v="237"/>
    <x v="10"/>
    <d v="2020-09-09T12:30:00"/>
    <s v="video"/>
    <x v="6"/>
    <s v="positive"/>
    <n v="45"/>
  </r>
  <r>
    <x v="237"/>
    <x v="9"/>
    <d v="2021-02-08T10:25:00"/>
    <s v="video"/>
    <x v="6"/>
    <s v="positive"/>
    <n v="75"/>
  </r>
  <r>
    <x v="237"/>
    <x v="1"/>
    <d v="2020-11-30T17:02:00"/>
    <s v="video"/>
    <x v="6"/>
    <s v="negative"/>
    <n v="10"/>
  </r>
  <r>
    <x v="237"/>
    <x v="3"/>
    <d v="2021-01-26T05:27:00"/>
    <s v="video"/>
    <x v="6"/>
    <s v="positive"/>
    <n v="30"/>
  </r>
  <r>
    <x v="237"/>
    <x v="0"/>
    <d v="2021-04-08T23:21:00"/>
    <s v="video"/>
    <x v="6"/>
    <s v="negative"/>
    <n v="0"/>
  </r>
  <r>
    <x v="237"/>
    <x v="11"/>
    <d v="2020-07-24T05:45:00"/>
    <s v="video"/>
    <x v="6"/>
    <s v="negative"/>
    <n v="12"/>
  </r>
  <r>
    <x v="237"/>
    <x v="8"/>
    <d v="2020-10-04T01:40:00"/>
    <s v="video"/>
    <x v="6"/>
    <s v="neutral"/>
    <n v="20"/>
  </r>
  <r>
    <x v="237"/>
    <x v="11"/>
    <d v="2020-11-24T23:55:00"/>
    <s v="video"/>
    <x v="6"/>
    <s v="negative"/>
    <n v="12"/>
  </r>
  <r>
    <x v="237"/>
    <x v="10"/>
    <d v="2021-01-11T13:04:00"/>
    <s v="video"/>
    <x v="6"/>
    <s v="positive"/>
    <n v="45"/>
  </r>
  <r>
    <x v="237"/>
    <x v="15"/>
    <d v="2020-09-10T01:46:00"/>
    <s v="video"/>
    <x v="6"/>
    <s v="positive"/>
    <n v="72"/>
  </r>
  <r>
    <x v="237"/>
    <x v="6"/>
    <d v="2021-02-10T05:55:00"/>
    <s v="video"/>
    <x v="6"/>
    <s v="negative"/>
    <n v="5"/>
  </r>
  <r>
    <x v="237"/>
    <x v="10"/>
    <d v="2020-09-23T23:07:00"/>
    <s v="video"/>
    <x v="6"/>
    <s v="positive"/>
    <n v="45"/>
  </r>
  <r>
    <x v="237"/>
    <x v="9"/>
    <d v="2021-04-17T05:57:00"/>
    <s v="video"/>
    <x v="6"/>
    <s v="positive"/>
    <n v="75"/>
  </r>
  <r>
    <x v="237"/>
    <x v="2"/>
    <d v="2020-10-02T01:30:00"/>
    <s v="video"/>
    <x v="6"/>
    <s v="negative"/>
    <n v="15"/>
  </r>
  <r>
    <x v="237"/>
    <x v="1"/>
    <d v="2020-06-27T14:51:00"/>
    <s v="video"/>
    <x v="6"/>
    <s v="negative"/>
    <n v="10"/>
  </r>
  <r>
    <x v="237"/>
    <x v="12"/>
    <d v="2021-03-26T06:32:00"/>
    <s v="video"/>
    <x v="6"/>
    <s v="positive"/>
    <n v="50"/>
  </r>
  <r>
    <x v="237"/>
    <x v="9"/>
    <d v="2020-10-16T05:37:00"/>
    <s v="video"/>
    <x v="6"/>
    <s v="positive"/>
    <n v="75"/>
  </r>
  <r>
    <x v="237"/>
    <x v="6"/>
    <d v="2021-01-03T20:34:00"/>
    <s v="video"/>
    <x v="6"/>
    <s v="negative"/>
    <n v="5"/>
  </r>
  <r>
    <x v="237"/>
    <x v="8"/>
    <d v="2020-09-25T11:30:00"/>
    <s v="video"/>
    <x v="6"/>
    <s v="neutral"/>
    <n v="20"/>
  </r>
  <r>
    <x v="237"/>
    <x v="0"/>
    <d v="2020-10-20T21:42:00"/>
    <s v="video"/>
    <x v="6"/>
    <s v="negative"/>
    <n v="0"/>
  </r>
  <r>
    <x v="237"/>
    <x v="13"/>
    <d v="2021-01-22T02:08:00"/>
    <s v="video"/>
    <x v="6"/>
    <s v="positive"/>
    <n v="60"/>
  </r>
  <r>
    <x v="237"/>
    <x v="3"/>
    <d v="2021-03-03T08:22:00"/>
    <s v="video"/>
    <x v="6"/>
    <s v="positive"/>
    <n v="30"/>
  </r>
  <r>
    <x v="237"/>
    <x v="9"/>
    <d v="2021-03-16T00:46:00"/>
    <s v="video"/>
    <x v="6"/>
    <s v="positive"/>
    <n v="75"/>
  </r>
  <r>
    <x v="237"/>
    <x v="8"/>
    <d v="2021-03-04T16:42:00"/>
    <s v="video"/>
    <x v="6"/>
    <s v="neutral"/>
    <n v="20"/>
  </r>
  <r>
    <x v="237"/>
    <x v="11"/>
    <d v="2021-03-25T00:43:00"/>
    <s v="video"/>
    <x v="6"/>
    <s v="negative"/>
    <n v="12"/>
  </r>
  <r>
    <x v="237"/>
    <x v="10"/>
    <d v="2020-11-13T08:14:00"/>
    <s v="video"/>
    <x v="6"/>
    <s v="positive"/>
    <n v="45"/>
  </r>
  <r>
    <x v="237"/>
    <x v="6"/>
    <d v="2021-04-14T09:14:00"/>
    <s v="video"/>
    <x v="6"/>
    <s v="negative"/>
    <n v="5"/>
  </r>
  <r>
    <x v="237"/>
    <x v="12"/>
    <d v="2020-12-12T12:05:00"/>
    <s v="video"/>
    <x v="6"/>
    <s v="positive"/>
    <n v="50"/>
  </r>
  <r>
    <x v="237"/>
    <x v="13"/>
    <d v="2021-02-04T04:35:00"/>
    <s v="video"/>
    <x v="6"/>
    <s v="positive"/>
    <n v="60"/>
  </r>
  <r>
    <x v="238"/>
    <x v="1"/>
    <d v="2020-07-10T18:53:00"/>
    <s v="photo"/>
    <x v="10"/>
    <s v="negative"/>
    <n v="10"/>
  </r>
  <r>
    <x v="238"/>
    <x v="7"/>
    <d v="2021-01-16T21:06:00"/>
    <s v="photo"/>
    <x v="10"/>
    <s v="positive"/>
    <n v="65"/>
  </r>
  <r>
    <x v="238"/>
    <x v="12"/>
    <d v="2020-11-16T09:08:00"/>
    <s v="photo"/>
    <x v="10"/>
    <s v="positive"/>
    <n v="50"/>
  </r>
  <r>
    <x v="238"/>
    <x v="8"/>
    <d v="2020-10-20T13:32:00"/>
    <s v="photo"/>
    <x v="10"/>
    <s v="neutral"/>
    <n v="20"/>
  </r>
  <r>
    <x v="238"/>
    <x v="11"/>
    <d v="2021-02-24T08:51:00"/>
    <s v="photo"/>
    <x v="10"/>
    <s v="negative"/>
    <n v="12"/>
  </r>
  <r>
    <x v="238"/>
    <x v="4"/>
    <d v="2020-08-28T21:16:00"/>
    <s v="photo"/>
    <x v="10"/>
    <s v="neutral"/>
    <n v="35"/>
  </r>
  <r>
    <x v="238"/>
    <x v="6"/>
    <d v="2020-09-16T01:21:00"/>
    <s v="photo"/>
    <x v="10"/>
    <s v="negative"/>
    <n v="5"/>
  </r>
  <r>
    <x v="238"/>
    <x v="5"/>
    <d v="2021-01-23T15:59:00"/>
    <s v="photo"/>
    <x v="10"/>
    <s v="positive"/>
    <n v="70"/>
  </r>
  <r>
    <x v="238"/>
    <x v="5"/>
    <d v="2021-03-09T05:01:00"/>
    <s v="photo"/>
    <x v="10"/>
    <s v="positive"/>
    <n v="70"/>
  </r>
  <r>
    <x v="238"/>
    <x v="7"/>
    <d v="2021-04-22T22:18:00"/>
    <s v="photo"/>
    <x v="10"/>
    <s v="positive"/>
    <n v="65"/>
  </r>
  <r>
    <x v="238"/>
    <x v="4"/>
    <d v="2021-02-15T05:06:00"/>
    <s v="photo"/>
    <x v="10"/>
    <s v="neutral"/>
    <n v="35"/>
  </r>
  <r>
    <x v="238"/>
    <x v="14"/>
    <d v="2021-05-31T23:20:00"/>
    <s v="photo"/>
    <x v="10"/>
    <s v="positive"/>
    <n v="70"/>
  </r>
  <r>
    <x v="238"/>
    <x v="15"/>
    <d v="2020-10-07T22:55:00"/>
    <s v="photo"/>
    <x v="10"/>
    <s v="positive"/>
    <n v="72"/>
  </r>
  <r>
    <x v="238"/>
    <x v="13"/>
    <d v="2021-01-15T03:11:00"/>
    <s v="photo"/>
    <x v="10"/>
    <s v="positive"/>
    <n v="60"/>
  </r>
  <r>
    <x v="238"/>
    <x v="14"/>
    <d v="2020-06-24T04:26:00"/>
    <s v="photo"/>
    <x v="10"/>
    <s v="positive"/>
    <n v="70"/>
  </r>
  <r>
    <x v="238"/>
    <x v="1"/>
    <d v="2021-03-14T17:04:00"/>
    <s v="photo"/>
    <x v="10"/>
    <s v="negative"/>
    <n v="10"/>
  </r>
  <r>
    <x v="238"/>
    <x v="4"/>
    <d v="2020-12-23T16:21:00"/>
    <s v="photo"/>
    <x v="10"/>
    <s v="neutral"/>
    <n v="35"/>
  </r>
  <r>
    <x v="238"/>
    <x v="12"/>
    <d v="2020-07-29T10:21:00"/>
    <s v="photo"/>
    <x v="10"/>
    <s v="positive"/>
    <n v="50"/>
  </r>
  <r>
    <x v="238"/>
    <x v="13"/>
    <d v="2020-07-05T05:03:00"/>
    <s v="photo"/>
    <x v="10"/>
    <s v="positive"/>
    <n v="60"/>
  </r>
  <r>
    <x v="238"/>
    <x v="3"/>
    <d v="2020-10-13T11:32:00"/>
    <s v="photo"/>
    <x v="10"/>
    <s v="positive"/>
    <n v="30"/>
  </r>
  <r>
    <x v="238"/>
    <x v="14"/>
    <d v="2020-10-20T19:20:00"/>
    <s v="photo"/>
    <x v="10"/>
    <s v="positive"/>
    <n v="70"/>
  </r>
  <r>
    <x v="238"/>
    <x v="10"/>
    <d v="2021-04-09T19:57:00"/>
    <s v="photo"/>
    <x v="10"/>
    <s v="positive"/>
    <n v="45"/>
  </r>
  <r>
    <x v="238"/>
    <x v="0"/>
    <d v="2021-02-02T15:26:00"/>
    <s v="photo"/>
    <x v="10"/>
    <s v="negative"/>
    <n v="0"/>
  </r>
  <r>
    <x v="238"/>
    <x v="9"/>
    <d v="2021-01-27T05:16:00"/>
    <s v="photo"/>
    <x v="10"/>
    <s v="positive"/>
    <n v="75"/>
  </r>
  <r>
    <x v="238"/>
    <x v="2"/>
    <d v="2020-09-08T07:35:00"/>
    <s v="photo"/>
    <x v="10"/>
    <s v="negative"/>
    <n v="15"/>
  </r>
  <r>
    <x v="238"/>
    <x v="11"/>
    <d v="2020-12-09T04:57:00"/>
    <s v="photo"/>
    <x v="10"/>
    <s v="negative"/>
    <n v="12"/>
  </r>
  <r>
    <x v="238"/>
    <x v="11"/>
    <d v="2020-07-22T00:10:00"/>
    <s v="photo"/>
    <x v="10"/>
    <s v="negative"/>
    <n v="12"/>
  </r>
  <r>
    <x v="238"/>
    <x v="12"/>
    <d v="2020-11-20T10:03:00"/>
    <s v="photo"/>
    <x v="10"/>
    <s v="positive"/>
    <n v="50"/>
  </r>
  <r>
    <x v="238"/>
    <x v="3"/>
    <d v="2020-06-25T05:37:00"/>
    <s v="photo"/>
    <x v="10"/>
    <s v="positive"/>
    <n v="30"/>
  </r>
  <r>
    <x v="238"/>
    <x v="9"/>
    <d v="2020-11-26T13:43:00"/>
    <s v="photo"/>
    <x v="10"/>
    <s v="positive"/>
    <n v="75"/>
  </r>
  <r>
    <x v="238"/>
    <x v="15"/>
    <d v="2020-11-16T10:46:00"/>
    <s v="photo"/>
    <x v="10"/>
    <s v="positive"/>
    <n v="72"/>
  </r>
  <r>
    <x v="238"/>
    <x v="9"/>
    <d v="2021-02-19T10:51:00"/>
    <s v="photo"/>
    <x v="10"/>
    <s v="positive"/>
    <n v="75"/>
  </r>
  <r>
    <x v="238"/>
    <x v="2"/>
    <d v="2020-08-20T05:18:00"/>
    <s v="photo"/>
    <x v="10"/>
    <s v="negative"/>
    <n v="15"/>
  </r>
  <r>
    <x v="238"/>
    <x v="3"/>
    <d v="2020-10-14T13:42:00"/>
    <s v="photo"/>
    <x v="10"/>
    <s v="positive"/>
    <n v="30"/>
  </r>
  <r>
    <x v="238"/>
    <x v="15"/>
    <d v="2020-12-04T15:51:00"/>
    <s v="photo"/>
    <x v="10"/>
    <s v="positive"/>
    <n v="72"/>
  </r>
  <r>
    <x v="238"/>
    <x v="1"/>
    <d v="2020-11-18T04:30:00"/>
    <s v="photo"/>
    <x v="10"/>
    <s v="negative"/>
    <n v="10"/>
  </r>
  <r>
    <x v="238"/>
    <x v="14"/>
    <d v="2021-05-17T07:27:00"/>
    <s v="photo"/>
    <x v="10"/>
    <s v="positive"/>
    <n v="70"/>
  </r>
  <r>
    <x v="238"/>
    <x v="15"/>
    <d v="2021-02-06T16:09:00"/>
    <s v="photo"/>
    <x v="10"/>
    <s v="positive"/>
    <n v="72"/>
  </r>
  <r>
    <x v="238"/>
    <x v="8"/>
    <d v="2020-12-19T21:42:00"/>
    <s v="photo"/>
    <x v="10"/>
    <s v="neutral"/>
    <n v="20"/>
  </r>
  <r>
    <x v="238"/>
    <x v="2"/>
    <d v="2021-03-14T01:56:00"/>
    <s v="photo"/>
    <x v="10"/>
    <s v="negative"/>
    <n v="15"/>
  </r>
  <r>
    <x v="238"/>
    <x v="6"/>
    <d v="2020-07-08T14:12:00"/>
    <s v="photo"/>
    <x v="10"/>
    <s v="negative"/>
    <n v="5"/>
  </r>
  <r>
    <x v="238"/>
    <x v="12"/>
    <d v="2020-12-11T01:59:00"/>
    <s v="photo"/>
    <x v="10"/>
    <s v="positive"/>
    <n v="50"/>
  </r>
  <r>
    <x v="238"/>
    <x v="9"/>
    <d v="2020-11-30T16:34:00"/>
    <s v="photo"/>
    <x v="10"/>
    <s v="positive"/>
    <n v="75"/>
  </r>
  <r>
    <x v="238"/>
    <x v="2"/>
    <d v="2020-06-23T22:20:00"/>
    <s v="photo"/>
    <x v="10"/>
    <s v="negative"/>
    <n v="15"/>
  </r>
  <r>
    <x v="239"/>
    <x v="1"/>
    <d v="2021-05-23T03:43:00"/>
    <s v="video"/>
    <x v="11"/>
    <s v="negative"/>
    <n v="10"/>
  </r>
  <r>
    <x v="239"/>
    <x v="10"/>
    <d v="2020-08-04T08:46:00"/>
    <s v="video"/>
    <x v="11"/>
    <s v="positive"/>
    <n v="45"/>
  </r>
  <r>
    <x v="239"/>
    <x v="11"/>
    <d v="2021-04-09T16:50:00"/>
    <s v="video"/>
    <x v="11"/>
    <s v="negative"/>
    <n v="12"/>
  </r>
  <r>
    <x v="239"/>
    <x v="9"/>
    <d v="2021-04-15T11:37:00"/>
    <s v="video"/>
    <x v="11"/>
    <s v="positive"/>
    <n v="75"/>
  </r>
  <r>
    <x v="239"/>
    <x v="12"/>
    <d v="2021-02-19T04:10:00"/>
    <s v="video"/>
    <x v="11"/>
    <s v="positive"/>
    <n v="50"/>
  </r>
  <r>
    <x v="239"/>
    <x v="12"/>
    <d v="2020-07-22T04:02:00"/>
    <s v="video"/>
    <x v="11"/>
    <s v="positive"/>
    <n v="50"/>
  </r>
  <r>
    <x v="239"/>
    <x v="9"/>
    <d v="2021-01-12T08:10:00"/>
    <s v="video"/>
    <x v="11"/>
    <s v="positive"/>
    <n v="75"/>
  </r>
  <r>
    <x v="239"/>
    <x v="1"/>
    <d v="2020-06-24T07:26:00"/>
    <s v="video"/>
    <x v="11"/>
    <s v="negative"/>
    <n v="10"/>
  </r>
  <r>
    <x v="239"/>
    <x v="14"/>
    <d v="2021-05-12T04:19:00"/>
    <s v="video"/>
    <x v="11"/>
    <s v="positive"/>
    <n v="70"/>
  </r>
  <r>
    <x v="239"/>
    <x v="13"/>
    <d v="2021-04-19T06:06:00"/>
    <s v="video"/>
    <x v="11"/>
    <s v="positive"/>
    <n v="60"/>
  </r>
  <r>
    <x v="239"/>
    <x v="12"/>
    <d v="2021-02-10T14:23:00"/>
    <s v="video"/>
    <x v="11"/>
    <s v="positive"/>
    <n v="50"/>
  </r>
  <r>
    <x v="239"/>
    <x v="12"/>
    <d v="2021-05-22T05:40:00"/>
    <s v="video"/>
    <x v="11"/>
    <s v="positive"/>
    <n v="50"/>
  </r>
  <r>
    <x v="239"/>
    <x v="5"/>
    <d v="2020-08-17T15:23:00"/>
    <s v="video"/>
    <x v="11"/>
    <s v="positive"/>
    <n v="70"/>
  </r>
  <r>
    <x v="239"/>
    <x v="1"/>
    <d v="2020-12-09T03:49:00"/>
    <s v="video"/>
    <x v="11"/>
    <s v="negative"/>
    <n v="10"/>
  </r>
  <r>
    <x v="239"/>
    <x v="0"/>
    <d v="2020-08-27T23:12:00"/>
    <s v="video"/>
    <x v="11"/>
    <s v="negative"/>
    <n v="0"/>
  </r>
  <r>
    <x v="239"/>
    <x v="9"/>
    <d v="2021-01-16T11:02:00"/>
    <s v="video"/>
    <x v="11"/>
    <s v="positive"/>
    <n v="75"/>
  </r>
  <r>
    <x v="239"/>
    <x v="7"/>
    <d v="2021-04-13T11:34:00"/>
    <s v="video"/>
    <x v="11"/>
    <s v="positive"/>
    <n v="65"/>
  </r>
  <r>
    <x v="239"/>
    <x v="6"/>
    <d v="2021-03-02T07:05:00"/>
    <s v="video"/>
    <x v="11"/>
    <s v="negative"/>
    <n v="5"/>
  </r>
  <r>
    <x v="239"/>
    <x v="13"/>
    <d v="2020-08-19T22:10:00"/>
    <s v="video"/>
    <x v="11"/>
    <s v="positive"/>
    <n v="60"/>
  </r>
  <r>
    <x v="239"/>
    <x v="11"/>
    <d v="2020-09-09T14:52:00"/>
    <s v="video"/>
    <x v="11"/>
    <s v="negative"/>
    <n v="12"/>
  </r>
  <r>
    <x v="239"/>
    <x v="4"/>
    <d v="2021-02-03T23:08:00"/>
    <s v="video"/>
    <x v="11"/>
    <s v="neutral"/>
    <n v="35"/>
  </r>
  <r>
    <x v="239"/>
    <x v="15"/>
    <d v="2020-09-10T08:49:00"/>
    <s v="video"/>
    <x v="11"/>
    <s v="positive"/>
    <n v="72"/>
  </r>
  <r>
    <x v="239"/>
    <x v="2"/>
    <d v="2021-04-12T04:21:00"/>
    <s v="video"/>
    <x v="11"/>
    <s v="negative"/>
    <n v="15"/>
  </r>
  <r>
    <x v="239"/>
    <x v="6"/>
    <d v="2020-11-20T05:25:00"/>
    <s v="video"/>
    <x v="11"/>
    <s v="negative"/>
    <n v="5"/>
  </r>
  <r>
    <x v="239"/>
    <x v="1"/>
    <d v="2021-03-02T17:00:00"/>
    <s v="video"/>
    <x v="11"/>
    <s v="negative"/>
    <n v="10"/>
  </r>
  <r>
    <x v="239"/>
    <x v="14"/>
    <d v="2021-04-03T15:46:00"/>
    <s v="video"/>
    <x v="11"/>
    <s v="positive"/>
    <n v="70"/>
  </r>
  <r>
    <x v="239"/>
    <x v="2"/>
    <d v="2021-01-27T07:48:00"/>
    <s v="video"/>
    <x v="11"/>
    <s v="negative"/>
    <n v="15"/>
  </r>
  <r>
    <x v="240"/>
    <x v="3"/>
    <d v="2021-02-03T02:21:00"/>
    <s v="video"/>
    <x v="5"/>
    <s v="positive"/>
    <n v="30"/>
  </r>
  <r>
    <x v="240"/>
    <x v="8"/>
    <d v="2020-09-03T09:07:00"/>
    <s v="video"/>
    <x v="5"/>
    <s v="neutral"/>
    <n v="20"/>
  </r>
  <r>
    <x v="240"/>
    <x v="12"/>
    <d v="2020-07-02T16:01:00"/>
    <s v="video"/>
    <x v="5"/>
    <s v="positive"/>
    <n v="50"/>
  </r>
  <r>
    <x v="240"/>
    <x v="14"/>
    <d v="2021-01-23T15:01:00"/>
    <s v="video"/>
    <x v="5"/>
    <s v="positive"/>
    <n v="70"/>
  </r>
  <r>
    <x v="240"/>
    <x v="5"/>
    <d v="2020-11-08T10:41:00"/>
    <s v="video"/>
    <x v="5"/>
    <s v="positive"/>
    <n v="70"/>
  </r>
  <r>
    <x v="240"/>
    <x v="0"/>
    <d v="2020-07-27T05:42:00"/>
    <s v="video"/>
    <x v="5"/>
    <s v="negative"/>
    <n v="0"/>
  </r>
  <r>
    <x v="240"/>
    <x v="3"/>
    <d v="2021-06-02T22:21:00"/>
    <s v="video"/>
    <x v="5"/>
    <s v="positive"/>
    <n v="30"/>
  </r>
  <r>
    <x v="240"/>
    <x v="3"/>
    <d v="2021-02-16T02:05:00"/>
    <s v="video"/>
    <x v="5"/>
    <s v="positive"/>
    <n v="30"/>
  </r>
  <r>
    <x v="240"/>
    <x v="3"/>
    <d v="2021-01-22T19:50:00"/>
    <s v="video"/>
    <x v="5"/>
    <s v="positive"/>
    <n v="30"/>
  </r>
  <r>
    <x v="240"/>
    <x v="12"/>
    <d v="2021-05-17T20:55:00"/>
    <s v="video"/>
    <x v="5"/>
    <s v="positive"/>
    <n v="50"/>
  </r>
  <r>
    <x v="240"/>
    <x v="3"/>
    <d v="2021-01-21T00:52:00"/>
    <s v="video"/>
    <x v="5"/>
    <s v="positive"/>
    <n v="30"/>
  </r>
  <r>
    <x v="240"/>
    <x v="11"/>
    <d v="2020-06-29T08:01:00"/>
    <s v="video"/>
    <x v="5"/>
    <s v="negative"/>
    <n v="12"/>
  </r>
  <r>
    <x v="240"/>
    <x v="0"/>
    <d v="2021-02-25T03:14:00"/>
    <s v="video"/>
    <x v="5"/>
    <s v="negative"/>
    <n v="0"/>
  </r>
  <r>
    <x v="240"/>
    <x v="13"/>
    <d v="2021-05-28T08:51:00"/>
    <s v="video"/>
    <x v="5"/>
    <s v="positive"/>
    <n v="60"/>
  </r>
  <r>
    <x v="240"/>
    <x v="2"/>
    <d v="2021-02-26T03:14:00"/>
    <s v="video"/>
    <x v="5"/>
    <s v="negative"/>
    <n v="15"/>
  </r>
  <r>
    <x v="241"/>
    <x v="4"/>
    <d v="2020-10-12T04:43:00"/>
    <s v="photo"/>
    <x v="13"/>
    <s v="neutral"/>
    <n v="35"/>
  </r>
  <r>
    <x v="241"/>
    <x v="3"/>
    <d v="2021-02-18T01:30:00"/>
    <s v="photo"/>
    <x v="13"/>
    <s v="positive"/>
    <n v="30"/>
  </r>
  <r>
    <x v="241"/>
    <x v="6"/>
    <d v="2021-03-28T23:04:00"/>
    <s v="photo"/>
    <x v="13"/>
    <s v="negative"/>
    <n v="5"/>
  </r>
  <r>
    <x v="241"/>
    <x v="11"/>
    <d v="2021-03-26T12:21:00"/>
    <s v="photo"/>
    <x v="13"/>
    <s v="negative"/>
    <n v="12"/>
  </r>
  <r>
    <x v="241"/>
    <x v="13"/>
    <d v="2020-09-11T05:24:00"/>
    <s v="photo"/>
    <x v="13"/>
    <s v="positive"/>
    <n v="60"/>
  </r>
  <r>
    <x v="241"/>
    <x v="6"/>
    <d v="2021-02-27T20:58:00"/>
    <s v="photo"/>
    <x v="13"/>
    <s v="negative"/>
    <n v="5"/>
  </r>
  <r>
    <x v="241"/>
    <x v="1"/>
    <d v="2021-03-30T17:05:00"/>
    <s v="photo"/>
    <x v="13"/>
    <s v="negative"/>
    <n v="10"/>
  </r>
  <r>
    <x v="241"/>
    <x v="8"/>
    <d v="2021-01-28T15:11:00"/>
    <s v="photo"/>
    <x v="13"/>
    <s v="neutral"/>
    <n v="20"/>
  </r>
  <r>
    <x v="241"/>
    <x v="4"/>
    <d v="2021-04-28T07:55:00"/>
    <s v="photo"/>
    <x v="13"/>
    <s v="neutral"/>
    <n v="35"/>
  </r>
  <r>
    <x v="241"/>
    <x v="12"/>
    <d v="2021-03-15T20:57:00"/>
    <s v="photo"/>
    <x v="13"/>
    <s v="positive"/>
    <n v="50"/>
  </r>
  <r>
    <x v="241"/>
    <x v="10"/>
    <d v="2020-06-20T15:49:00"/>
    <s v="photo"/>
    <x v="13"/>
    <s v="positive"/>
    <n v="45"/>
  </r>
  <r>
    <x v="241"/>
    <x v="10"/>
    <d v="2021-02-06T04:36:00"/>
    <s v="photo"/>
    <x v="13"/>
    <s v="positive"/>
    <n v="45"/>
  </r>
  <r>
    <x v="241"/>
    <x v="9"/>
    <d v="2020-09-12T10:42:00"/>
    <s v="photo"/>
    <x v="13"/>
    <s v="positive"/>
    <n v="75"/>
  </r>
  <r>
    <x v="241"/>
    <x v="3"/>
    <d v="2021-05-11T22:27:00"/>
    <s v="photo"/>
    <x v="13"/>
    <s v="positive"/>
    <n v="30"/>
  </r>
  <r>
    <x v="241"/>
    <x v="7"/>
    <d v="2020-12-11T03:03:00"/>
    <s v="photo"/>
    <x v="13"/>
    <s v="positive"/>
    <n v="65"/>
  </r>
  <r>
    <x v="241"/>
    <x v="3"/>
    <d v="2021-01-15T07:24:00"/>
    <s v="photo"/>
    <x v="13"/>
    <s v="positive"/>
    <n v="30"/>
  </r>
  <r>
    <x v="241"/>
    <x v="5"/>
    <d v="2020-10-09T01:43:00"/>
    <s v="photo"/>
    <x v="13"/>
    <s v="positive"/>
    <n v="70"/>
  </r>
  <r>
    <x v="241"/>
    <x v="13"/>
    <d v="2021-03-15T04:29:00"/>
    <s v="photo"/>
    <x v="13"/>
    <s v="positive"/>
    <n v="60"/>
  </r>
  <r>
    <x v="241"/>
    <x v="12"/>
    <d v="2020-12-17T16:24:00"/>
    <s v="photo"/>
    <x v="13"/>
    <s v="positive"/>
    <n v="50"/>
  </r>
  <r>
    <x v="241"/>
    <x v="11"/>
    <d v="2020-11-03T02:39:00"/>
    <s v="photo"/>
    <x v="13"/>
    <s v="negative"/>
    <n v="12"/>
  </r>
  <r>
    <x v="241"/>
    <x v="9"/>
    <d v="2020-10-22T03:45:00"/>
    <s v="photo"/>
    <x v="13"/>
    <s v="positive"/>
    <n v="75"/>
  </r>
  <r>
    <x v="241"/>
    <x v="0"/>
    <d v="2021-03-17T08:16:00"/>
    <s v="photo"/>
    <x v="13"/>
    <s v="negative"/>
    <n v="0"/>
  </r>
  <r>
    <x v="241"/>
    <x v="9"/>
    <d v="2021-05-02T01:38:00"/>
    <s v="photo"/>
    <x v="13"/>
    <s v="positive"/>
    <n v="75"/>
  </r>
  <r>
    <x v="241"/>
    <x v="8"/>
    <d v="2020-10-14T05:22:00"/>
    <s v="photo"/>
    <x v="13"/>
    <s v="neutral"/>
    <n v="20"/>
  </r>
  <r>
    <x v="241"/>
    <x v="8"/>
    <d v="2020-12-24T15:48:00"/>
    <s v="photo"/>
    <x v="13"/>
    <s v="neutral"/>
    <n v="20"/>
  </r>
  <r>
    <x v="241"/>
    <x v="15"/>
    <d v="2020-06-25T17:21:00"/>
    <s v="photo"/>
    <x v="13"/>
    <s v="positive"/>
    <n v="72"/>
  </r>
  <r>
    <x v="241"/>
    <x v="12"/>
    <d v="2021-05-31T11:38:00"/>
    <s v="photo"/>
    <x v="13"/>
    <s v="positive"/>
    <n v="50"/>
  </r>
  <r>
    <x v="241"/>
    <x v="4"/>
    <d v="2020-09-01T18:06:00"/>
    <s v="photo"/>
    <x v="13"/>
    <s v="neutral"/>
    <n v="35"/>
  </r>
  <r>
    <x v="241"/>
    <x v="15"/>
    <d v="2020-07-22T09:05:00"/>
    <s v="photo"/>
    <x v="13"/>
    <s v="positive"/>
    <n v="72"/>
  </r>
  <r>
    <x v="241"/>
    <x v="14"/>
    <d v="2020-06-30T21:34:00"/>
    <s v="photo"/>
    <x v="13"/>
    <s v="positive"/>
    <n v="70"/>
  </r>
  <r>
    <x v="241"/>
    <x v="12"/>
    <d v="2020-12-15T22:29:00"/>
    <s v="photo"/>
    <x v="13"/>
    <s v="positive"/>
    <n v="50"/>
  </r>
  <r>
    <x v="241"/>
    <x v="15"/>
    <d v="2021-02-17T11:34:00"/>
    <s v="photo"/>
    <x v="13"/>
    <s v="positive"/>
    <n v="72"/>
  </r>
  <r>
    <x v="241"/>
    <x v="13"/>
    <d v="2021-04-13T06:44:00"/>
    <s v="photo"/>
    <x v="13"/>
    <s v="positive"/>
    <n v="60"/>
  </r>
  <r>
    <x v="241"/>
    <x v="5"/>
    <d v="2021-01-11T15:21:00"/>
    <s v="photo"/>
    <x v="13"/>
    <s v="positive"/>
    <n v="70"/>
  </r>
  <r>
    <x v="241"/>
    <x v="3"/>
    <d v="2020-10-05T14:26:00"/>
    <s v="photo"/>
    <x v="13"/>
    <s v="positive"/>
    <n v="30"/>
  </r>
  <r>
    <x v="241"/>
    <x v="13"/>
    <d v="2020-10-01T19:36:00"/>
    <s v="photo"/>
    <x v="13"/>
    <s v="positive"/>
    <n v="60"/>
  </r>
  <r>
    <x v="241"/>
    <x v="6"/>
    <d v="2021-05-11T04:02:00"/>
    <s v="photo"/>
    <x v="13"/>
    <s v="negative"/>
    <n v="5"/>
  </r>
  <r>
    <x v="241"/>
    <x v="12"/>
    <d v="2021-02-25T00:00:00"/>
    <s v="photo"/>
    <x v="13"/>
    <s v="positive"/>
    <n v="50"/>
  </r>
  <r>
    <x v="241"/>
    <x v="2"/>
    <d v="2020-08-27T09:56:00"/>
    <s v="photo"/>
    <x v="13"/>
    <s v="negative"/>
    <n v="15"/>
  </r>
  <r>
    <x v="241"/>
    <x v="14"/>
    <d v="2020-06-22T16:50:00"/>
    <s v="photo"/>
    <x v="13"/>
    <s v="positive"/>
    <n v="70"/>
  </r>
  <r>
    <x v="241"/>
    <x v="5"/>
    <d v="2020-06-27T05:59:00"/>
    <s v="photo"/>
    <x v="13"/>
    <s v="positive"/>
    <n v="70"/>
  </r>
  <r>
    <x v="241"/>
    <x v="4"/>
    <d v="2021-01-01T03:32:00"/>
    <s v="photo"/>
    <x v="13"/>
    <s v="neutral"/>
    <n v="35"/>
  </r>
  <r>
    <x v="241"/>
    <x v="1"/>
    <d v="2020-08-19T01:21:00"/>
    <s v="photo"/>
    <x v="13"/>
    <s v="negative"/>
    <n v="10"/>
  </r>
  <r>
    <x v="241"/>
    <x v="3"/>
    <d v="2020-09-21T08:38:00"/>
    <s v="photo"/>
    <x v="13"/>
    <s v="positive"/>
    <n v="30"/>
  </r>
  <r>
    <x v="241"/>
    <x v="10"/>
    <d v="2021-04-24T20:14:00"/>
    <s v="photo"/>
    <x v="13"/>
    <s v="positive"/>
    <n v="45"/>
  </r>
  <r>
    <x v="242"/>
    <x v="3"/>
    <d v="2020-07-14T10:38:00"/>
    <s v="video"/>
    <x v="0"/>
    <s v="positive"/>
    <n v="30"/>
  </r>
  <r>
    <x v="242"/>
    <x v="3"/>
    <d v="2020-09-18T11:23:00"/>
    <s v="video"/>
    <x v="0"/>
    <s v="positive"/>
    <n v="30"/>
  </r>
  <r>
    <x v="243"/>
    <x v="2"/>
    <d v="2020-10-24T02:47:00"/>
    <s v="GIF"/>
    <x v="13"/>
    <s v="negative"/>
    <n v="15"/>
  </r>
  <r>
    <x v="243"/>
    <x v="14"/>
    <d v="2020-09-10T15:17:00"/>
    <s v="GIF"/>
    <x v="13"/>
    <s v="positive"/>
    <n v="70"/>
  </r>
  <r>
    <x v="243"/>
    <x v="13"/>
    <d v="2021-03-04T21:51:00"/>
    <s v="GIF"/>
    <x v="13"/>
    <s v="positive"/>
    <n v="60"/>
  </r>
  <r>
    <x v="243"/>
    <x v="14"/>
    <d v="2020-12-25T16:58:00"/>
    <s v="GIF"/>
    <x v="13"/>
    <s v="positive"/>
    <n v="70"/>
  </r>
  <r>
    <x v="243"/>
    <x v="8"/>
    <d v="2020-11-02T06:02:00"/>
    <s v="GIF"/>
    <x v="13"/>
    <s v="neutral"/>
    <n v="20"/>
  </r>
  <r>
    <x v="243"/>
    <x v="5"/>
    <d v="2021-02-08T05:22:00"/>
    <s v="GIF"/>
    <x v="13"/>
    <s v="positive"/>
    <n v="70"/>
  </r>
  <r>
    <x v="243"/>
    <x v="7"/>
    <d v="2021-01-17T17:53:00"/>
    <s v="GIF"/>
    <x v="13"/>
    <s v="positive"/>
    <n v="65"/>
  </r>
  <r>
    <x v="244"/>
    <x v="1"/>
    <d v="2021-02-10T18:37:00"/>
    <s v="photo"/>
    <x v="12"/>
    <s v="negative"/>
    <n v="10"/>
  </r>
  <r>
    <x v="244"/>
    <x v="13"/>
    <d v="2021-03-23T04:24:00"/>
    <s v="photo"/>
    <x v="12"/>
    <s v="positive"/>
    <n v="60"/>
  </r>
  <r>
    <x v="244"/>
    <x v="1"/>
    <d v="2020-08-09T19:02:00"/>
    <s v="photo"/>
    <x v="12"/>
    <s v="negative"/>
    <n v="10"/>
  </r>
  <r>
    <x v="244"/>
    <x v="2"/>
    <d v="2020-12-13T09:56:00"/>
    <s v="photo"/>
    <x v="12"/>
    <s v="negative"/>
    <n v="15"/>
  </r>
  <r>
    <x v="244"/>
    <x v="3"/>
    <d v="2021-05-22T08:32:00"/>
    <s v="photo"/>
    <x v="12"/>
    <s v="positive"/>
    <n v="30"/>
  </r>
  <r>
    <x v="244"/>
    <x v="6"/>
    <d v="2021-03-01T22:52:00"/>
    <s v="photo"/>
    <x v="12"/>
    <s v="negative"/>
    <n v="5"/>
  </r>
  <r>
    <x v="244"/>
    <x v="9"/>
    <d v="2020-07-05T13:06:00"/>
    <s v="photo"/>
    <x v="12"/>
    <s v="positive"/>
    <n v="75"/>
  </r>
  <r>
    <x v="244"/>
    <x v="14"/>
    <d v="2021-05-03T20:01:00"/>
    <s v="photo"/>
    <x v="12"/>
    <s v="positive"/>
    <n v="70"/>
  </r>
  <r>
    <x v="244"/>
    <x v="10"/>
    <d v="2021-05-17T03:44:00"/>
    <s v="photo"/>
    <x v="12"/>
    <s v="positive"/>
    <n v="45"/>
  </r>
  <r>
    <x v="244"/>
    <x v="10"/>
    <d v="2020-07-20T13:48:00"/>
    <s v="photo"/>
    <x v="12"/>
    <s v="positive"/>
    <n v="45"/>
  </r>
  <r>
    <x v="244"/>
    <x v="12"/>
    <d v="2020-07-20T22:44:00"/>
    <s v="photo"/>
    <x v="12"/>
    <s v="positive"/>
    <n v="50"/>
  </r>
  <r>
    <x v="244"/>
    <x v="1"/>
    <d v="2020-09-18T22:01:00"/>
    <s v="photo"/>
    <x v="12"/>
    <s v="negative"/>
    <n v="10"/>
  </r>
  <r>
    <x v="244"/>
    <x v="3"/>
    <d v="2020-08-24T05:43:00"/>
    <s v="photo"/>
    <x v="12"/>
    <s v="positive"/>
    <n v="30"/>
  </r>
  <r>
    <x v="244"/>
    <x v="7"/>
    <d v="2021-01-03T10:39:00"/>
    <s v="photo"/>
    <x v="12"/>
    <s v="positive"/>
    <n v="65"/>
  </r>
  <r>
    <x v="244"/>
    <x v="14"/>
    <d v="2020-08-13T23:12:00"/>
    <s v="photo"/>
    <x v="12"/>
    <s v="positive"/>
    <n v="70"/>
  </r>
  <r>
    <x v="244"/>
    <x v="5"/>
    <d v="2020-10-30T00:56:00"/>
    <s v="photo"/>
    <x v="12"/>
    <s v="positive"/>
    <n v="70"/>
  </r>
  <r>
    <x v="244"/>
    <x v="4"/>
    <d v="2020-11-14T22:10:00"/>
    <s v="photo"/>
    <x v="12"/>
    <s v="neutral"/>
    <n v="35"/>
  </r>
  <r>
    <x v="244"/>
    <x v="13"/>
    <d v="2021-04-27T05:55:00"/>
    <s v="photo"/>
    <x v="12"/>
    <s v="positive"/>
    <n v="60"/>
  </r>
  <r>
    <x v="244"/>
    <x v="10"/>
    <d v="2020-11-23T03:22:00"/>
    <s v="photo"/>
    <x v="12"/>
    <s v="positive"/>
    <n v="45"/>
  </r>
  <r>
    <x v="244"/>
    <x v="11"/>
    <d v="2021-02-10T02:17:00"/>
    <s v="photo"/>
    <x v="12"/>
    <s v="negative"/>
    <n v="12"/>
  </r>
  <r>
    <x v="245"/>
    <x v="5"/>
    <d v="2021-03-22T03:30:00"/>
    <s v="video"/>
    <x v="7"/>
    <s v="positive"/>
    <n v="70"/>
  </r>
  <r>
    <x v="245"/>
    <x v="8"/>
    <d v="2020-11-01T11:56:00"/>
    <s v="video"/>
    <x v="7"/>
    <s v="neutral"/>
    <n v="20"/>
  </r>
  <r>
    <x v="245"/>
    <x v="6"/>
    <d v="2021-06-09T11:48:00"/>
    <s v="video"/>
    <x v="7"/>
    <s v="negative"/>
    <n v="5"/>
  </r>
  <r>
    <x v="245"/>
    <x v="10"/>
    <d v="2020-11-09T17:24:00"/>
    <s v="video"/>
    <x v="7"/>
    <s v="positive"/>
    <n v="45"/>
  </r>
  <r>
    <x v="245"/>
    <x v="0"/>
    <d v="2020-09-22T21:53:00"/>
    <s v="video"/>
    <x v="7"/>
    <s v="negative"/>
    <n v="0"/>
  </r>
  <r>
    <x v="245"/>
    <x v="9"/>
    <d v="2020-06-23T07:23:00"/>
    <s v="video"/>
    <x v="7"/>
    <s v="positive"/>
    <n v="75"/>
  </r>
  <r>
    <x v="245"/>
    <x v="15"/>
    <d v="2021-01-24T21:43:00"/>
    <s v="video"/>
    <x v="7"/>
    <s v="positive"/>
    <n v="72"/>
  </r>
  <r>
    <x v="245"/>
    <x v="7"/>
    <d v="2021-02-20T04:17:00"/>
    <s v="video"/>
    <x v="7"/>
    <s v="positive"/>
    <n v="65"/>
  </r>
  <r>
    <x v="245"/>
    <x v="2"/>
    <d v="2021-03-27T09:53:00"/>
    <s v="video"/>
    <x v="7"/>
    <s v="negative"/>
    <n v="15"/>
  </r>
  <r>
    <x v="245"/>
    <x v="9"/>
    <d v="2021-02-27T14:07:00"/>
    <s v="video"/>
    <x v="7"/>
    <s v="positive"/>
    <n v="75"/>
  </r>
  <r>
    <x v="245"/>
    <x v="12"/>
    <d v="2020-07-10T09:55:00"/>
    <s v="video"/>
    <x v="7"/>
    <s v="positive"/>
    <n v="50"/>
  </r>
  <r>
    <x v="245"/>
    <x v="10"/>
    <d v="2020-11-30T01:52:00"/>
    <s v="video"/>
    <x v="7"/>
    <s v="positive"/>
    <n v="45"/>
  </r>
  <r>
    <x v="245"/>
    <x v="11"/>
    <d v="2020-11-24T21:53:00"/>
    <s v="video"/>
    <x v="7"/>
    <s v="negative"/>
    <n v="12"/>
  </r>
  <r>
    <x v="245"/>
    <x v="8"/>
    <d v="2020-10-15T13:06:00"/>
    <s v="video"/>
    <x v="7"/>
    <s v="neutral"/>
    <n v="20"/>
  </r>
  <r>
    <x v="245"/>
    <x v="13"/>
    <d v="2021-04-17T06:16:00"/>
    <s v="video"/>
    <x v="7"/>
    <s v="positive"/>
    <n v="60"/>
  </r>
  <r>
    <x v="245"/>
    <x v="0"/>
    <d v="2020-06-25T01:11:00"/>
    <s v="video"/>
    <x v="7"/>
    <s v="negative"/>
    <n v="0"/>
  </r>
  <r>
    <x v="245"/>
    <x v="13"/>
    <d v="2020-12-05T14:33:00"/>
    <s v="video"/>
    <x v="7"/>
    <s v="positive"/>
    <n v="60"/>
  </r>
  <r>
    <x v="245"/>
    <x v="10"/>
    <d v="2020-09-29T22:34:00"/>
    <s v="video"/>
    <x v="7"/>
    <s v="positive"/>
    <n v="45"/>
  </r>
  <r>
    <x v="245"/>
    <x v="13"/>
    <d v="2020-09-03T20:33:00"/>
    <s v="video"/>
    <x v="7"/>
    <s v="positive"/>
    <n v="60"/>
  </r>
  <r>
    <x v="245"/>
    <x v="11"/>
    <d v="2021-05-08T06:59:00"/>
    <s v="video"/>
    <x v="7"/>
    <s v="negative"/>
    <n v="12"/>
  </r>
  <r>
    <x v="245"/>
    <x v="3"/>
    <d v="2020-11-01T08:14:00"/>
    <s v="video"/>
    <x v="7"/>
    <s v="positive"/>
    <n v="30"/>
  </r>
  <r>
    <x v="245"/>
    <x v="2"/>
    <d v="2020-06-26T15:16:00"/>
    <s v="video"/>
    <x v="7"/>
    <s v="negative"/>
    <n v="15"/>
  </r>
  <r>
    <x v="245"/>
    <x v="13"/>
    <d v="2021-02-22T07:32:00"/>
    <s v="video"/>
    <x v="7"/>
    <s v="positive"/>
    <n v="60"/>
  </r>
  <r>
    <x v="245"/>
    <x v="4"/>
    <d v="2020-08-25T03:22:00"/>
    <s v="video"/>
    <x v="7"/>
    <s v="neutral"/>
    <n v="35"/>
  </r>
  <r>
    <x v="245"/>
    <x v="3"/>
    <d v="2020-08-24T10:30:00"/>
    <s v="video"/>
    <x v="7"/>
    <s v="positive"/>
    <n v="30"/>
  </r>
  <r>
    <x v="245"/>
    <x v="4"/>
    <d v="2020-12-23T16:36:00"/>
    <s v="video"/>
    <x v="7"/>
    <s v="neutral"/>
    <n v="35"/>
  </r>
  <r>
    <x v="245"/>
    <x v="14"/>
    <d v="2021-02-03T22:00:00"/>
    <s v="video"/>
    <x v="7"/>
    <s v="positive"/>
    <n v="70"/>
  </r>
  <r>
    <x v="245"/>
    <x v="2"/>
    <d v="2020-10-26T23:14:00"/>
    <s v="video"/>
    <x v="7"/>
    <s v="negative"/>
    <n v="15"/>
  </r>
  <r>
    <x v="245"/>
    <x v="11"/>
    <d v="2020-07-13T02:51:00"/>
    <s v="video"/>
    <x v="7"/>
    <s v="negative"/>
    <n v="12"/>
  </r>
  <r>
    <x v="245"/>
    <x v="4"/>
    <d v="2020-11-08T15:33:00"/>
    <s v="video"/>
    <x v="7"/>
    <s v="neutral"/>
    <n v="35"/>
  </r>
  <r>
    <x v="245"/>
    <x v="15"/>
    <d v="2021-03-05T12:20:00"/>
    <s v="video"/>
    <x v="7"/>
    <s v="positive"/>
    <n v="72"/>
  </r>
  <r>
    <x v="245"/>
    <x v="7"/>
    <d v="2021-06-01T13:49:00"/>
    <s v="video"/>
    <x v="7"/>
    <s v="positive"/>
    <n v="65"/>
  </r>
  <r>
    <x v="245"/>
    <x v="14"/>
    <d v="2020-12-25T19:42:00"/>
    <s v="video"/>
    <x v="7"/>
    <s v="positive"/>
    <n v="70"/>
  </r>
  <r>
    <x v="245"/>
    <x v="10"/>
    <d v="2021-06-18T03:01:00"/>
    <s v="video"/>
    <x v="7"/>
    <s v="positive"/>
    <n v="45"/>
  </r>
  <r>
    <x v="245"/>
    <x v="8"/>
    <d v="2020-09-14T05:11:00"/>
    <s v="video"/>
    <x v="7"/>
    <s v="neutral"/>
    <n v="20"/>
  </r>
  <r>
    <x v="245"/>
    <x v="3"/>
    <d v="2020-08-03T19:18:00"/>
    <s v="video"/>
    <x v="7"/>
    <s v="positive"/>
    <n v="30"/>
  </r>
  <r>
    <x v="246"/>
    <x v="5"/>
    <d v="2020-06-25T09:34:00"/>
    <s v="photo"/>
    <x v="12"/>
    <s v="positive"/>
    <n v="70"/>
  </r>
  <r>
    <x v="246"/>
    <x v="5"/>
    <d v="2021-02-12T19:14:00"/>
    <s v="photo"/>
    <x v="12"/>
    <s v="positive"/>
    <n v="70"/>
  </r>
  <r>
    <x v="246"/>
    <x v="11"/>
    <d v="2020-08-15T09:12:00"/>
    <s v="photo"/>
    <x v="12"/>
    <s v="negative"/>
    <n v="12"/>
  </r>
  <r>
    <x v="246"/>
    <x v="10"/>
    <d v="2021-04-09T15:16:00"/>
    <s v="photo"/>
    <x v="12"/>
    <s v="positive"/>
    <n v="45"/>
  </r>
  <r>
    <x v="246"/>
    <x v="4"/>
    <d v="2021-01-28T17:31:00"/>
    <s v="photo"/>
    <x v="12"/>
    <s v="neutral"/>
    <n v="35"/>
  </r>
  <r>
    <x v="246"/>
    <x v="2"/>
    <d v="2021-02-06T13:05:00"/>
    <s v="photo"/>
    <x v="12"/>
    <s v="negative"/>
    <n v="15"/>
  </r>
  <r>
    <x v="246"/>
    <x v="10"/>
    <d v="2021-04-14T00:16:00"/>
    <s v="photo"/>
    <x v="12"/>
    <s v="positive"/>
    <n v="45"/>
  </r>
  <r>
    <x v="246"/>
    <x v="8"/>
    <d v="2020-07-18T03:00:00"/>
    <s v="photo"/>
    <x v="12"/>
    <s v="neutral"/>
    <n v="20"/>
  </r>
  <r>
    <x v="246"/>
    <x v="14"/>
    <d v="2021-03-02T21:51:00"/>
    <s v="photo"/>
    <x v="12"/>
    <s v="positive"/>
    <n v="70"/>
  </r>
  <r>
    <x v="246"/>
    <x v="8"/>
    <d v="2020-12-01T17:42:00"/>
    <s v="photo"/>
    <x v="12"/>
    <s v="neutral"/>
    <n v="20"/>
  </r>
  <r>
    <x v="246"/>
    <x v="12"/>
    <d v="2021-03-20T15:42:00"/>
    <s v="photo"/>
    <x v="12"/>
    <s v="positive"/>
    <n v="50"/>
  </r>
  <r>
    <x v="246"/>
    <x v="14"/>
    <d v="2021-04-14T11:08:00"/>
    <s v="photo"/>
    <x v="12"/>
    <s v="positive"/>
    <n v="70"/>
  </r>
  <r>
    <x v="246"/>
    <x v="14"/>
    <d v="2020-10-25T07:20:00"/>
    <s v="photo"/>
    <x v="12"/>
    <s v="positive"/>
    <n v="70"/>
  </r>
  <r>
    <x v="246"/>
    <x v="12"/>
    <d v="2021-02-13T20:42:00"/>
    <s v="photo"/>
    <x v="12"/>
    <s v="positive"/>
    <n v="50"/>
  </r>
  <r>
    <x v="246"/>
    <x v="5"/>
    <d v="2020-11-18T16:05:00"/>
    <s v="photo"/>
    <x v="12"/>
    <s v="positive"/>
    <n v="70"/>
  </r>
  <r>
    <x v="246"/>
    <x v="7"/>
    <d v="2020-10-01T02:50:00"/>
    <s v="photo"/>
    <x v="12"/>
    <s v="positive"/>
    <n v="65"/>
  </r>
  <r>
    <x v="246"/>
    <x v="1"/>
    <d v="2021-02-14T06:24:00"/>
    <s v="photo"/>
    <x v="12"/>
    <s v="negative"/>
    <n v="10"/>
  </r>
  <r>
    <x v="246"/>
    <x v="7"/>
    <d v="2021-02-26T08:15:00"/>
    <s v="photo"/>
    <x v="12"/>
    <s v="positive"/>
    <n v="65"/>
  </r>
  <r>
    <x v="246"/>
    <x v="14"/>
    <d v="2021-03-18T02:19:00"/>
    <s v="photo"/>
    <x v="12"/>
    <s v="positive"/>
    <n v="70"/>
  </r>
  <r>
    <x v="246"/>
    <x v="13"/>
    <d v="2021-01-06T16:17:00"/>
    <s v="photo"/>
    <x v="12"/>
    <s v="positive"/>
    <n v="60"/>
  </r>
  <r>
    <x v="246"/>
    <x v="12"/>
    <d v="2021-06-05T06:04:00"/>
    <s v="photo"/>
    <x v="12"/>
    <s v="positive"/>
    <n v="50"/>
  </r>
  <r>
    <x v="246"/>
    <x v="9"/>
    <d v="2020-07-03T19:47:00"/>
    <s v="photo"/>
    <x v="12"/>
    <s v="positive"/>
    <n v="75"/>
  </r>
  <r>
    <x v="246"/>
    <x v="3"/>
    <d v="2021-01-05T04:21:00"/>
    <s v="photo"/>
    <x v="12"/>
    <s v="positive"/>
    <n v="30"/>
  </r>
  <r>
    <x v="246"/>
    <x v="2"/>
    <d v="2020-12-09T20:01:00"/>
    <s v="photo"/>
    <x v="12"/>
    <s v="negative"/>
    <n v="15"/>
  </r>
  <r>
    <x v="246"/>
    <x v="4"/>
    <d v="2021-03-24T05:46:00"/>
    <s v="photo"/>
    <x v="12"/>
    <s v="neutral"/>
    <n v="35"/>
  </r>
  <r>
    <x v="246"/>
    <x v="8"/>
    <d v="2020-09-25T08:55:00"/>
    <s v="photo"/>
    <x v="12"/>
    <s v="neutral"/>
    <n v="20"/>
  </r>
  <r>
    <x v="246"/>
    <x v="11"/>
    <d v="2021-03-24T16:19:00"/>
    <s v="photo"/>
    <x v="12"/>
    <s v="negative"/>
    <n v="12"/>
  </r>
  <r>
    <x v="246"/>
    <x v="12"/>
    <d v="2021-06-14T05:12:00"/>
    <s v="photo"/>
    <x v="12"/>
    <s v="positive"/>
    <n v="50"/>
  </r>
  <r>
    <x v="246"/>
    <x v="9"/>
    <d v="2021-05-17T01:43:00"/>
    <s v="photo"/>
    <x v="12"/>
    <s v="positive"/>
    <n v="75"/>
  </r>
  <r>
    <x v="246"/>
    <x v="0"/>
    <d v="2020-07-27T17:35:00"/>
    <s v="photo"/>
    <x v="12"/>
    <s v="negative"/>
    <n v="0"/>
  </r>
  <r>
    <x v="246"/>
    <x v="11"/>
    <d v="2020-06-24T06:36:00"/>
    <s v="photo"/>
    <x v="12"/>
    <s v="negative"/>
    <n v="12"/>
  </r>
  <r>
    <x v="246"/>
    <x v="5"/>
    <d v="2020-12-27T10:01:00"/>
    <s v="photo"/>
    <x v="12"/>
    <s v="positive"/>
    <n v="70"/>
  </r>
  <r>
    <x v="246"/>
    <x v="15"/>
    <d v="2020-06-18T15:31:00"/>
    <s v="photo"/>
    <x v="12"/>
    <s v="positive"/>
    <n v="72"/>
  </r>
  <r>
    <x v="246"/>
    <x v="3"/>
    <d v="2021-05-29T14:25:00"/>
    <s v="photo"/>
    <x v="12"/>
    <s v="positive"/>
    <n v="30"/>
  </r>
  <r>
    <x v="246"/>
    <x v="6"/>
    <d v="2020-12-12T20:01:00"/>
    <s v="photo"/>
    <x v="12"/>
    <s v="negative"/>
    <n v="5"/>
  </r>
  <r>
    <x v="246"/>
    <x v="11"/>
    <d v="2020-08-12T21:06:00"/>
    <s v="photo"/>
    <x v="12"/>
    <s v="negative"/>
    <n v="12"/>
  </r>
  <r>
    <x v="246"/>
    <x v="15"/>
    <d v="2020-09-12T17:59:00"/>
    <s v="photo"/>
    <x v="12"/>
    <s v="positive"/>
    <n v="72"/>
  </r>
  <r>
    <x v="246"/>
    <x v="14"/>
    <d v="2020-06-25T01:31:00"/>
    <s v="photo"/>
    <x v="12"/>
    <s v="positive"/>
    <n v="70"/>
  </r>
  <r>
    <x v="246"/>
    <x v="9"/>
    <d v="2020-12-20T08:39:00"/>
    <s v="photo"/>
    <x v="12"/>
    <s v="positive"/>
    <n v="75"/>
  </r>
  <r>
    <x v="246"/>
    <x v="14"/>
    <d v="2021-04-18T04:03:00"/>
    <s v="photo"/>
    <x v="12"/>
    <s v="positive"/>
    <n v="70"/>
  </r>
  <r>
    <x v="246"/>
    <x v="6"/>
    <d v="2021-02-12T07:57:00"/>
    <s v="photo"/>
    <x v="12"/>
    <s v="negative"/>
    <n v="5"/>
  </r>
  <r>
    <x v="247"/>
    <x v="7"/>
    <d v="2020-09-30T10:41:00"/>
    <s v="photo"/>
    <x v="8"/>
    <s v="positive"/>
    <n v="65"/>
  </r>
  <r>
    <x v="247"/>
    <x v="9"/>
    <d v="2020-12-14T22:57:00"/>
    <s v="photo"/>
    <x v="8"/>
    <s v="positive"/>
    <n v="75"/>
  </r>
  <r>
    <x v="247"/>
    <x v="3"/>
    <d v="2020-08-20T11:22:00"/>
    <s v="photo"/>
    <x v="8"/>
    <s v="positive"/>
    <n v="30"/>
  </r>
  <r>
    <x v="247"/>
    <x v="9"/>
    <d v="2020-06-20T12:58:00"/>
    <s v="photo"/>
    <x v="8"/>
    <s v="positive"/>
    <n v="75"/>
  </r>
  <r>
    <x v="247"/>
    <x v="14"/>
    <d v="2021-04-26T08:49:00"/>
    <s v="photo"/>
    <x v="8"/>
    <s v="positive"/>
    <n v="70"/>
  </r>
  <r>
    <x v="247"/>
    <x v="15"/>
    <d v="2020-07-28T11:30:00"/>
    <s v="photo"/>
    <x v="8"/>
    <s v="positive"/>
    <n v="72"/>
  </r>
  <r>
    <x v="247"/>
    <x v="11"/>
    <d v="2020-11-26T20:05:00"/>
    <s v="photo"/>
    <x v="8"/>
    <s v="negative"/>
    <n v="12"/>
  </r>
  <r>
    <x v="247"/>
    <x v="9"/>
    <d v="2021-06-08T10:26:00"/>
    <s v="photo"/>
    <x v="8"/>
    <s v="positive"/>
    <n v="75"/>
  </r>
  <r>
    <x v="247"/>
    <x v="12"/>
    <d v="2021-06-06T20:27:00"/>
    <s v="photo"/>
    <x v="8"/>
    <s v="positive"/>
    <n v="50"/>
  </r>
  <r>
    <x v="247"/>
    <x v="8"/>
    <d v="2021-01-15T20:06:00"/>
    <s v="photo"/>
    <x v="8"/>
    <s v="neutral"/>
    <n v="20"/>
  </r>
  <r>
    <x v="247"/>
    <x v="9"/>
    <d v="2021-03-06T21:35:00"/>
    <s v="photo"/>
    <x v="8"/>
    <s v="positive"/>
    <n v="75"/>
  </r>
  <r>
    <x v="247"/>
    <x v="8"/>
    <d v="2020-11-05T08:58:00"/>
    <s v="photo"/>
    <x v="8"/>
    <s v="neutral"/>
    <n v="20"/>
  </r>
  <r>
    <x v="247"/>
    <x v="12"/>
    <d v="2020-12-08T01:56:00"/>
    <s v="photo"/>
    <x v="8"/>
    <s v="positive"/>
    <n v="50"/>
  </r>
  <r>
    <x v="248"/>
    <x v="3"/>
    <d v="2020-11-01T19:08:00"/>
    <s v="GIF"/>
    <x v="0"/>
    <s v="positive"/>
    <n v="30"/>
  </r>
  <r>
    <x v="248"/>
    <x v="1"/>
    <d v="2021-06-06T12:50:00"/>
    <s v="GIF"/>
    <x v="0"/>
    <s v="negative"/>
    <n v="10"/>
  </r>
  <r>
    <x v="248"/>
    <x v="7"/>
    <d v="2020-11-02T03:38:00"/>
    <s v="GIF"/>
    <x v="0"/>
    <s v="positive"/>
    <n v="65"/>
  </r>
  <r>
    <x v="248"/>
    <x v="2"/>
    <d v="2020-08-27T07:49:00"/>
    <s v="GIF"/>
    <x v="0"/>
    <s v="negative"/>
    <n v="15"/>
  </r>
  <r>
    <x v="248"/>
    <x v="2"/>
    <d v="2020-08-20T07:15:00"/>
    <s v="GIF"/>
    <x v="0"/>
    <s v="negative"/>
    <n v="15"/>
  </r>
  <r>
    <x v="248"/>
    <x v="3"/>
    <d v="2021-01-26T10:01:00"/>
    <s v="GIF"/>
    <x v="0"/>
    <s v="positive"/>
    <n v="30"/>
  </r>
  <r>
    <x v="248"/>
    <x v="8"/>
    <d v="2021-03-05T22:57:00"/>
    <s v="GIF"/>
    <x v="0"/>
    <s v="neutral"/>
    <n v="20"/>
  </r>
  <r>
    <x v="248"/>
    <x v="2"/>
    <d v="2020-09-29T14:41:00"/>
    <s v="GIF"/>
    <x v="0"/>
    <s v="negative"/>
    <n v="15"/>
  </r>
  <r>
    <x v="248"/>
    <x v="6"/>
    <d v="2020-09-24T01:35:00"/>
    <s v="GIF"/>
    <x v="0"/>
    <s v="negative"/>
    <n v="5"/>
  </r>
  <r>
    <x v="248"/>
    <x v="1"/>
    <d v="2021-01-20T13:36:00"/>
    <s v="GIF"/>
    <x v="0"/>
    <s v="negative"/>
    <n v="10"/>
  </r>
  <r>
    <x v="248"/>
    <x v="6"/>
    <d v="2020-11-21T16:21:00"/>
    <s v="GIF"/>
    <x v="0"/>
    <s v="negative"/>
    <n v="5"/>
  </r>
  <r>
    <x v="248"/>
    <x v="9"/>
    <d v="2021-04-11T23:24:00"/>
    <s v="GIF"/>
    <x v="0"/>
    <s v="positive"/>
    <n v="75"/>
  </r>
  <r>
    <x v="248"/>
    <x v="1"/>
    <d v="2021-04-15T18:17:00"/>
    <s v="GIF"/>
    <x v="0"/>
    <s v="negative"/>
    <n v="10"/>
  </r>
  <r>
    <x v="248"/>
    <x v="9"/>
    <d v="2021-02-28T16:16:00"/>
    <s v="GIF"/>
    <x v="0"/>
    <s v="positive"/>
    <n v="75"/>
  </r>
  <r>
    <x v="248"/>
    <x v="14"/>
    <d v="2020-10-19T03:55:00"/>
    <s v="GIF"/>
    <x v="0"/>
    <s v="positive"/>
    <n v="70"/>
  </r>
  <r>
    <x v="248"/>
    <x v="0"/>
    <d v="2020-11-05T23:29:00"/>
    <s v="GIF"/>
    <x v="0"/>
    <s v="negative"/>
    <n v="0"/>
  </r>
  <r>
    <x v="248"/>
    <x v="11"/>
    <d v="2021-04-08T18:16:00"/>
    <s v="GIF"/>
    <x v="0"/>
    <s v="negative"/>
    <n v="12"/>
  </r>
  <r>
    <x v="248"/>
    <x v="1"/>
    <d v="2021-05-23T16:37:00"/>
    <s v="GIF"/>
    <x v="0"/>
    <s v="negative"/>
    <n v="10"/>
  </r>
  <r>
    <x v="248"/>
    <x v="3"/>
    <d v="2021-03-26T07:38:00"/>
    <s v="GIF"/>
    <x v="0"/>
    <s v="positive"/>
    <n v="30"/>
  </r>
  <r>
    <x v="248"/>
    <x v="10"/>
    <d v="2021-04-10T14:24:00"/>
    <s v="GIF"/>
    <x v="0"/>
    <s v="positive"/>
    <n v="45"/>
  </r>
  <r>
    <x v="248"/>
    <x v="8"/>
    <d v="2020-12-02T09:31:00"/>
    <s v="GIF"/>
    <x v="0"/>
    <s v="neutral"/>
    <n v="20"/>
  </r>
  <r>
    <x v="248"/>
    <x v="5"/>
    <d v="2020-12-30T18:45:00"/>
    <s v="GIF"/>
    <x v="0"/>
    <s v="positive"/>
    <n v="70"/>
  </r>
  <r>
    <x v="248"/>
    <x v="2"/>
    <d v="2021-06-16T15:26:00"/>
    <s v="GIF"/>
    <x v="0"/>
    <s v="negative"/>
    <n v="15"/>
  </r>
  <r>
    <x v="248"/>
    <x v="0"/>
    <d v="2020-10-30T09:23:00"/>
    <s v="GIF"/>
    <x v="0"/>
    <s v="negative"/>
    <n v="0"/>
  </r>
  <r>
    <x v="248"/>
    <x v="4"/>
    <d v="2020-11-08T07:52:00"/>
    <s v="GIF"/>
    <x v="0"/>
    <s v="neutral"/>
    <n v="35"/>
  </r>
  <r>
    <x v="248"/>
    <x v="8"/>
    <d v="2021-02-25T01:12:00"/>
    <s v="GIF"/>
    <x v="0"/>
    <s v="neutral"/>
    <n v="20"/>
  </r>
  <r>
    <x v="248"/>
    <x v="13"/>
    <d v="2020-07-19T09:16:00"/>
    <s v="GIF"/>
    <x v="0"/>
    <s v="positive"/>
    <n v="60"/>
  </r>
  <r>
    <x v="248"/>
    <x v="12"/>
    <d v="2021-01-17T02:40:00"/>
    <s v="GIF"/>
    <x v="0"/>
    <s v="positive"/>
    <n v="50"/>
  </r>
  <r>
    <x v="248"/>
    <x v="5"/>
    <d v="2021-02-22T14:11:00"/>
    <s v="GIF"/>
    <x v="0"/>
    <s v="positive"/>
    <n v="70"/>
  </r>
  <r>
    <x v="248"/>
    <x v="14"/>
    <d v="2020-09-11T15:48:00"/>
    <s v="GIF"/>
    <x v="0"/>
    <s v="positive"/>
    <n v="70"/>
  </r>
  <r>
    <x v="248"/>
    <x v="9"/>
    <d v="2020-06-21T07:31:00"/>
    <s v="GIF"/>
    <x v="0"/>
    <s v="positive"/>
    <n v="75"/>
  </r>
  <r>
    <x v="249"/>
    <x v="2"/>
    <d v="2020-07-07T08:05:00"/>
    <s v="video"/>
    <x v="10"/>
    <s v="negative"/>
    <n v="15"/>
  </r>
  <r>
    <x v="249"/>
    <x v="13"/>
    <d v="2020-12-16T09:57:00"/>
    <s v="video"/>
    <x v="10"/>
    <s v="positive"/>
    <n v="60"/>
  </r>
  <r>
    <x v="249"/>
    <x v="6"/>
    <d v="2021-05-02T12:26:00"/>
    <s v="video"/>
    <x v="10"/>
    <s v="negative"/>
    <n v="5"/>
  </r>
  <r>
    <x v="249"/>
    <x v="9"/>
    <d v="2020-07-29T18:13:00"/>
    <s v="video"/>
    <x v="10"/>
    <s v="positive"/>
    <n v="75"/>
  </r>
  <r>
    <x v="249"/>
    <x v="2"/>
    <d v="2021-06-08T06:56:00"/>
    <s v="video"/>
    <x v="10"/>
    <s v="negative"/>
    <n v="15"/>
  </r>
  <r>
    <x v="249"/>
    <x v="7"/>
    <d v="2021-04-09T23:30:00"/>
    <s v="video"/>
    <x v="10"/>
    <s v="positive"/>
    <n v="65"/>
  </r>
  <r>
    <x v="249"/>
    <x v="5"/>
    <d v="2021-05-26T00:20:00"/>
    <s v="video"/>
    <x v="10"/>
    <s v="positive"/>
    <n v="70"/>
  </r>
  <r>
    <x v="249"/>
    <x v="9"/>
    <d v="2020-06-29T16:31:00"/>
    <s v="video"/>
    <x v="10"/>
    <s v="positive"/>
    <n v="75"/>
  </r>
  <r>
    <x v="249"/>
    <x v="2"/>
    <d v="2021-02-04T12:52:00"/>
    <s v="video"/>
    <x v="10"/>
    <s v="negative"/>
    <n v="15"/>
  </r>
  <r>
    <x v="249"/>
    <x v="4"/>
    <d v="2021-05-12T00:45:00"/>
    <s v="video"/>
    <x v="10"/>
    <s v="neutral"/>
    <n v="35"/>
  </r>
  <r>
    <x v="249"/>
    <x v="3"/>
    <d v="2020-07-20T12:05:00"/>
    <s v="video"/>
    <x v="10"/>
    <s v="positive"/>
    <n v="30"/>
  </r>
  <r>
    <x v="249"/>
    <x v="1"/>
    <d v="2020-07-26T10:49:00"/>
    <s v="video"/>
    <x v="10"/>
    <s v="negative"/>
    <n v="10"/>
  </r>
  <r>
    <x v="249"/>
    <x v="13"/>
    <d v="2020-12-28T02:34:00"/>
    <s v="video"/>
    <x v="10"/>
    <s v="positive"/>
    <n v="60"/>
  </r>
  <r>
    <x v="249"/>
    <x v="0"/>
    <d v="2021-02-08T02:19:00"/>
    <s v="video"/>
    <x v="10"/>
    <s v="negative"/>
    <n v="0"/>
  </r>
  <r>
    <x v="249"/>
    <x v="5"/>
    <d v="2021-03-28T10:46:00"/>
    <s v="video"/>
    <x v="10"/>
    <s v="positive"/>
    <n v="70"/>
  </r>
  <r>
    <x v="249"/>
    <x v="5"/>
    <d v="2020-07-07T03:52:00"/>
    <s v="video"/>
    <x v="10"/>
    <s v="positive"/>
    <n v="70"/>
  </r>
  <r>
    <x v="249"/>
    <x v="11"/>
    <d v="2020-07-06T06:09:00"/>
    <s v="video"/>
    <x v="10"/>
    <s v="negative"/>
    <n v="12"/>
  </r>
  <r>
    <x v="249"/>
    <x v="7"/>
    <d v="2020-09-04T02:22:00"/>
    <s v="video"/>
    <x v="10"/>
    <s v="positive"/>
    <n v="65"/>
  </r>
  <r>
    <x v="249"/>
    <x v="11"/>
    <d v="2021-04-22T07:11:00"/>
    <s v="video"/>
    <x v="10"/>
    <s v="negative"/>
    <n v="12"/>
  </r>
  <r>
    <x v="249"/>
    <x v="4"/>
    <d v="2020-08-23T22:21:00"/>
    <s v="video"/>
    <x v="10"/>
    <s v="neutral"/>
    <n v="35"/>
  </r>
  <r>
    <x v="249"/>
    <x v="2"/>
    <d v="2020-12-06T10:44:00"/>
    <s v="video"/>
    <x v="10"/>
    <s v="negative"/>
    <n v="15"/>
  </r>
  <r>
    <x v="249"/>
    <x v="14"/>
    <d v="2021-01-18T09:07:00"/>
    <s v="video"/>
    <x v="10"/>
    <s v="positive"/>
    <n v="70"/>
  </r>
  <r>
    <x v="249"/>
    <x v="3"/>
    <d v="2021-03-04T14:50:00"/>
    <s v="video"/>
    <x v="10"/>
    <s v="positive"/>
    <n v="30"/>
  </r>
  <r>
    <x v="249"/>
    <x v="2"/>
    <d v="2020-08-05T09:19:00"/>
    <s v="video"/>
    <x v="10"/>
    <s v="negative"/>
    <n v="15"/>
  </r>
  <r>
    <x v="249"/>
    <x v="7"/>
    <d v="2020-12-27T05:50:00"/>
    <s v="video"/>
    <x v="10"/>
    <s v="positive"/>
    <n v="65"/>
  </r>
  <r>
    <x v="249"/>
    <x v="14"/>
    <d v="2021-02-06T06:55:00"/>
    <s v="video"/>
    <x v="10"/>
    <s v="positive"/>
    <n v="70"/>
  </r>
  <r>
    <x v="249"/>
    <x v="1"/>
    <d v="2021-05-02T04:11:00"/>
    <s v="video"/>
    <x v="10"/>
    <s v="negative"/>
    <n v="10"/>
  </r>
  <r>
    <x v="249"/>
    <x v="4"/>
    <d v="2021-01-23T21:49:00"/>
    <s v="video"/>
    <x v="10"/>
    <s v="neutral"/>
    <n v="35"/>
  </r>
  <r>
    <x v="249"/>
    <x v="2"/>
    <d v="2021-04-11T14:08:00"/>
    <s v="video"/>
    <x v="10"/>
    <s v="negative"/>
    <n v="15"/>
  </r>
  <r>
    <x v="249"/>
    <x v="8"/>
    <d v="2021-04-07T11:37:00"/>
    <s v="video"/>
    <x v="10"/>
    <s v="neutral"/>
    <n v="20"/>
  </r>
  <r>
    <x v="249"/>
    <x v="10"/>
    <d v="2020-11-19T08:00:00"/>
    <s v="video"/>
    <x v="10"/>
    <s v="positive"/>
    <n v="45"/>
  </r>
  <r>
    <x v="249"/>
    <x v="9"/>
    <d v="2021-04-07T07:57:00"/>
    <s v="video"/>
    <x v="10"/>
    <s v="positive"/>
    <n v="75"/>
  </r>
  <r>
    <x v="249"/>
    <x v="15"/>
    <d v="2021-03-14T03:39:00"/>
    <s v="video"/>
    <x v="10"/>
    <s v="positive"/>
    <n v="72"/>
  </r>
  <r>
    <x v="249"/>
    <x v="0"/>
    <d v="2020-08-08T01:43:00"/>
    <s v="video"/>
    <x v="10"/>
    <s v="negative"/>
    <n v="0"/>
  </r>
  <r>
    <x v="249"/>
    <x v="8"/>
    <d v="2021-05-02T21:34:00"/>
    <s v="video"/>
    <x v="10"/>
    <s v="neutral"/>
    <n v="20"/>
  </r>
  <r>
    <x v="249"/>
    <x v="4"/>
    <d v="2020-08-14T11:05:00"/>
    <s v="video"/>
    <x v="10"/>
    <s v="neutral"/>
    <n v="35"/>
  </r>
  <r>
    <x v="249"/>
    <x v="1"/>
    <d v="2020-11-20T18:47:00"/>
    <s v="video"/>
    <x v="10"/>
    <s v="negative"/>
    <n v="10"/>
  </r>
  <r>
    <x v="250"/>
    <x v="5"/>
    <d v="2021-02-13T08:31:00"/>
    <s v="GIF"/>
    <x v="5"/>
    <s v="positive"/>
    <n v="70"/>
  </r>
  <r>
    <x v="250"/>
    <x v="15"/>
    <d v="2020-08-18T08:58:00"/>
    <s v="GIF"/>
    <x v="5"/>
    <s v="positive"/>
    <n v="72"/>
  </r>
  <r>
    <x v="250"/>
    <x v="13"/>
    <d v="2020-10-28T16:20:00"/>
    <s v="GIF"/>
    <x v="5"/>
    <s v="positive"/>
    <n v="60"/>
  </r>
  <r>
    <x v="250"/>
    <x v="1"/>
    <d v="2021-05-22T17:28:00"/>
    <s v="GIF"/>
    <x v="5"/>
    <s v="negative"/>
    <n v="10"/>
  </r>
  <r>
    <x v="250"/>
    <x v="12"/>
    <d v="2021-05-07T12:56:00"/>
    <s v="GIF"/>
    <x v="5"/>
    <s v="positive"/>
    <n v="50"/>
  </r>
  <r>
    <x v="250"/>
    <x v="15"/>
    <d v="2021-04-09T16:19:00"/>
    <s v="GIF"/>
    <x v="5"/>
    <s v="positive"/>
    <n v="72"/>
  </r>
  <r>
    <x v="250"/>
    <x v="8"/>
    <d v="2021-06-14T02:11:00"/>
    <s v="GIF"/>
    <x v="5"/>
    <s v="neutral"/>
    <n v="20"/>
  </r>
  <r>
    <x v="250"/>
    <x v="11"/>
    <d v="2021-01-22T13:40:00"/>
    <s v="GIF"/>
    <x v="5"/>
    <s v="negative"/>
    <n v="12"/>
  </r>
  <r>
    <x v="250"/>
    <x v="2"/>
    <d v="2021-02-18T02:31:00"/>
    <s v="GIF"/>
    <x v="5"/>
    <s v="negative"/>
    <n v="15"/>
  </r>
  <r>
    <x v="250"/>
    <x v="15"/>
    <d v="2020-07-24T06:24:00"/>
    <s v="GIF"/>
    <x v="5"/>
    <s v="positive"/>
    <n v="72"/>
  </r>
  <r>
    <x v="250"/>
    <x v="5"/>
    <d v="2020-09-17T13:34:00"/>
    <s v="GIF"/>
    <x v="5"/>
    <s v="positive"/>
    <n v="70"/>
  </r>
  <r>
    <x v="250"/>
    <x v="12"/>
    <d v="2020-12-16T06:19:00"/>
    <s v="GIF"/>
    <x v="5"/>
    <s v="positive"/>
    <n v="50"/>
  </r>
  <r>
    <x v="250"/>
    <x v="14"/>
    <d v="2020-10-06T05:14:00"/>
    <s v="GIF"/>
    <x v="5"/>
    <s v="positive"/>
    <n v="70"/>
  </r>
  <r>
    <x v="250"/>
    <x v="14"/>
    <d v="2021-01-19T02:32:00"/>
    <s v="GIF"/>
    <x v="5"/>
    <s v="positive"/>
    <n v="70"/>
  </r>
  <r>
    <x v="250"/>
    <x v="12"/>
    <d v="2021-04-11T04:20:00"/>
    <s v="GIF"/>
    <x v="5"/>
    <s v="positive"/>
    <n v="50"/>
  </r>
  <r>
    <x v="250"/>
    <x v="7"/>
    <d v="2021-04-14T02:46:00"/>
    <s v="GIF"/>
    <x v="5"/>
    <s v="positive"/>
    <n v="65"/>
  </r>
  <r>
    <x v="250"/>
    <x v="6"/>
    <d v="2021-05-16T19:09:00"/>
    <s v="GIF"/>
    <x v="5"/>
    <s v="negative"/>
    <n v="5"/>
  </r>
  <r>
    <x v="250"/>
    <x v="15"/>
    <d v="2020-10-16T16:41:00"/>
    <s v="GIF"/>
    <x v="5"/>
    <s v="positive"/>
    <n v="72"/>
  </r>
  <r>
    <x v="250"/>
    <x v="11"/>
    <d v="2020-07-17T17:30:00"/>
    <s v="GIF"/>
    <x v="5"/>
    <s v="negative"/>
    <n v="12"/>
  </r>
  <r>
    <x v="250"/>
    <x v="2"/>
    <d v="2021-04-30T04:06:00"/>
    <s v="GIF"/>
    <x v="5"/>
    <s v="negative"/>
    <n v="15"/>
  </r>
  <r>
    <x v="250"/>
    <x v="4"/>
    <d v="2021-06-08T11:23:00"/>
    <s v="GIF"/>
    <x v="5"/>
    <s v="neutral"/>
    <n v="35"/>
  </r>
  <r>
    <x v="250"/>
    <x v="9"/>
    <d v="2020-11-25T22:43:00"/>
    <s v="GIF"/>
    <x v="5"/>
    <s v="positive"/>
    <n v="75"/>
  </r>
  <r>
    <x v="250"/>
    <x v="1"/>
    <d v="2020-08-19T01:06:00"/>
    <s v="GIF"/>
    <x v="5"/>
    <s v="negative"/>
    <n v="10"/>
  </r>
  <r>
    <x v="250"/>
    <x v="8"/>
    <d v="2021-05-30T21:33:00"/>
    <s v="GIF"/>
    <x v="5"/>
    <s v="neutral"/>
    <n v="20"/>
  </r>
  <r>
    <x v="250"/>
    <x v="2"/>
    <d v="2021-02-21T17:42:00"/>
    <s v="GIF"/>
    <x v="5"/>
    <s v="negative"/>
    <n v="15"/>
  </r>
  <r>
    <x v="250"/>
    <x v="7"/>
    <d v="2021-03-08T15:15:00"/>
    <s v="GIF"/>
    <x v="5"/>
    <s v="positive"/>
    <n v="65"/>
  </r>
  <r>
    <x v="250"/>
    <x v="3"/>
    <d v="2021-04-21T00:24:00"/>
    <s v="GIF"/>
    <x v="5"/>
    <s v="positive"/>
    <n v="30"/>
  </r>
  <r>
    <x v="250"/>
    <x v="13"/>
    <d v="2020-06-30T08:18:00"/>
    <s v="GIF"/>
    <x v="5"/>
    <s v="positive"/>
    <n v="60"/>
  </r>
  <r>
    <x v="250"/>
    <x v="5"/>
    <d v="2021-06-06T15:48:00"/>
    <s v="GIF"/>
    <x v="5"/>
    <s v="positive"/>
    <n v="70"/>
  </r>
  <r>
    <x v="250"/>
    <x v="6"/>
    <d v="2021-04-22T06:16:00"/>
    <s v="GIF"/>
    <x v="5"/>
    <s v="negative"/>
    <n v="5"/>
  </r>
  <r>
    <x v="250"/>
    <x v="14"/>
    <d v="2020-11-16T14:09:00"/>
    <s v="GIF"/>
    <x v="5"/>
    <s v="positive"/>
    <n v="70"/>
  </r>
  <r>
    <x v="250"/>
    <x v="3"/>
    <d v="2021-06-02T21:14:00"/>
    <s v="GIF"/>
    <x v="5"/>
    <s v="positive"/>
    <n v="30"/>
  </r>
  <r>
    <x v="250"/>
    <x v="3"/>
    <d v="2021-05-17T02:33:00"/>
    <s v="GIF"/>
    <x v="5"/>
    <s v="positive"/>
    <n v="30"/>
  </r>
  <r>
    <x v="250"/>
    <x v="8"/>
    <d v="2020-08-21T03:07:00"/>
    <s v="GIF"/>
    <x v="5"/>
    <s v="neutral"/>
    <n v="20"/>
  </r>
  <r>
    <x v="250"/>
    <x v="15"/>
    <d v="2020-12-22T20:43:00"/>
    <s v="GIF"/>
    <x v="5"/>
    <s v="positive"/>
    <n v="72"/>
  </r>
  <r>
    <x v="250"/>
    <x v="10"/>
    <d v="2020-11-05T19:01:00"/>
    <s v="GIF"/>
    <x v="5"/>
    <s v="positive"/>
    <n v="45"/>
  </r>
  <r>
    <x v="250"/>
    <x v="1"/>
    <d v="2021-03-06T15:19:00"/>
    <s v="GIF"/>
    <x v="5"/>
    <s v="negative"/>
    <n v="10"/>
  </r>
  <r>
    <x v="250"/>
    <x v="12"/>
    <d v="2020-09-19T12:00:00"/>
    <s v="GIF"/>
    <x v="5"/>
    <s v="positive"/>
    <n v="50"/>
  </r>
  <r>
    <x v="250"/>
    <x v="1"/>
    <d v="2021-05-24T06:04:00"/>
    <s v="GIF"/>
    <x v="5"/>
    <s v="negative"/>
    <n v="10"/>
  </r>
  <r>
    <x v="250"/>
    <x v="3"/>
    <d v="2020-11-17T11:28:00"/>
    <s v="GIF"/>
    <x v="5"/>
    <s v="positive"/>
    <n v="30"/>
  </r>
  <r>
    <x v="250"/>
    <x v="0"/>
    <d v="2021-06-16T09:26:00"/>
    <s v="GIF"/>
    <x v="5"/>
    <s v="negative"/>
    <n v="0"/>
  </r>
  <r>
    <x v="250"/>
    <x v="5"/>
    <d v="2021-03-19T00:47:00"/>
    <s v="GIF"/>
    <x v="5"/>
    <s v="positive"/>
    <n v="70"/>
  </r>
  <r>
    <x v="250"/>
    <x v="10"/>
    <d v="2021-02-20T08:26:00"/>
    <s v="GIF"/>
    <x v="5"/>
    <s v="positive"/>
    <n v="45"/>
  </r>
  <r>
    <x v="250"/>
    <x v="10"/>
    <d v="2020-10-06T00:32:00"/>
    <s v="GIF"/>
    <x v="5"/>
    <s v="positive"/>
    <n v="45"/>
  </r>
  <r>
    <x v="251"/>
    <x v="1"/>
    <d v="2021-04-21T00:57:00"/>
    <s v="video"/>
    <x v="4"/>
    <s v="negative"/>
    <n v="10"/>
  </r>
  <r>
    <x v="251"/>
    <x v="8"/>
    <d v="2021-03-22T22:19:00"/>
    <s v="video"/>
    <x v="4"/>
    <s v="neutral"/>
    <n v="20"/>
  </r>
  <r>
    <x v="251"/>
    <x v="11"/>
    <d v="2021-01-08T09:47:00"/>
    <s v="video"/>
    <x v="4"/>
    <s v="negative"/>
    <n v="12"/>
  </r>
  <r>
    <x v="251"/>
    <x v="4"/>
    <d v="2021-06-14T11:37:00"/>
    <s v="video"/>
    <x v="4"/>
    <s v="neutral"/>
    <n v="35"/>
  </r>
  <r>
    <x v="251"/>
    <x v="5"/>
    <d v="2020-09-25T07:48:00"/>
    <s v="video"/>
    <x v="4"/>
    <s v="positive"/>
    <n v="70"/>
  </r>
  <r>
    <x v="251"/>
    <x v="6"/>
    <d v="2020-12-15T04:03:00"/>
    <s v="video"/>
    <x v="4"/>
    <s v="negative"/>
    <n v="5"/>
  </r>
  <r>
    <x v="251"/>
    <x v="1"/>
    <d v="2021-06-06T00:03:00"/>
    <s v="video"/>
    <x v="4"/>
    <s v="negative"/>
    <n v="10"/>
  </r>
  <r>
    <x v="251"/>
    <x v="3"/>
    <d v="2020-12-15T08:15:00"/>
    <s v="video"/>
    <x v="4"/>
    <s v="positive"/>
    <n v="30"/>
  </r>
  <r>
    <x v="251"/>
    <x v="5"/>
    <d v="2020-08-12T21:26:00"/>
    <s v="video"/>
    <x v="4"/>
    <s v="positive"/>
    <n v="70"/>
  </r>
  <r>
    <x v="251"/>
    <x v="2"/>
    <d v="2020-06-18T08:22:00"/>
    <s v="video"/>
    <x v="4"/>
    <s v="negative"/>
    <n v="15"/>
  </r>
  <r>
    <x v="251"/>
    <x v="15"/>
    <d v="2020-09-09T05:02:00"/>
    <s v="video"/>
    <x v="4"/>
    <s v="positive"/>
    <n v="72"/>
  </r>
  <r>
    <x v="251"/>
    <x v="1"/>
    <d v="2020-07-20T00:36:00"/>
    <s v="video"/>
    <x v="4"/>
    <s v="negative"/>
    <n v="10"/>
  </r>
  <r>
    <x v="251"/>
    <x v="15"/>
    <d v="2020-09-01T04:38:00"/>
    <s v="video"/>
    <x v="4"/>
    <s v="positive"/>
    <n v="72"/>
  </r>
  <r>
    <x v="251"/>
    <x v="15"/>
    <d v="2020-10-24T07:10:00"/>
    <s v="video"/>
    <x v="4"/>
    <s v="positive"/>
    <n v="72"/>
  </r>
  <r>
    <x v="251"/>
    <x v="15"/>
    <d v="2021-06-06T17:48:00"/>
    <s v="video"/>
    <x v="4"/>
    <s v="positive"/>
    <n v="72"/>
  </r>
  <r>
    <x v="251"/>
    <x v="8"/>
    <d v="2020-12-28T08:49:00"/>
    <s v="video"/>
    <x v="4"/>
    <s v="neutral"/>
    <n v="20"/>
  </r>
  <r>
    <x v="251"/>
    <x v="11"/>
    <d v="2021-03-31T16:35:00"/>
    <s v="video"/>
    <x v="4"/>
    <s v="negative"/>
    <n v="12"/>
  </r>
  <r>
    <x v="251"/>
    <x v="9"/>
    <d v="2021-02-15T16:30:00"/>
    <s v="video"/>
    <x v="4"/>
    <s v="positive"/>
    <n v="75"/>
  </r>
  <r>
    <x v="251"/>
    <x v="14"/>
    <d v="2021-05-30T03:53:00"/>
    <s v="video"/>
    <x v="4"/>
    <s v="positive"/>
    <n v="70"/>
  </r>
  <r>
    <x v="251"/>
    <x v="9"/>
    <d v="2020-07-22T15:05:00"/>
    <s v="video"/>
    <x v="4"/>
    <s v="positive"/>
    <n v="75"/>
  </r>
  <r>
    <x v="251"/>
    <x v="12"/>
    <d v="2021-06-18T07:44:00"/>
    <s v="video"/>
    <x v="4"/>
    <s v="positive"/>
    <n v="50"/>
  </r>
  <r>
    <x v="251"/>
    <x v="8"/>
    <d v="2020-07-15T11:34:00"/>
    <s v="video"/>
    <x v="4"/>
    <s v="neutral"/>
    <n v="20"/>
  </r>
  <r>
    <x v="251"/>
    <x v="13"/>
    <d v="2020-10-12T23:18:00"/>
    <s v="video"/>
    <x v="4"/>
    <s v="positive"/>
    <n v="60"/>
  </r>
  <r>
    <x v="251"/>
    <x v="5"/>
    <d v="2021-03-29T13:10:00"/>
    <s v="video"/>
    <x v="4"/>
    <s v="positive"/>
    <n v="70"/>
  </r>
  <r>
    <x v="251"/>
    <x v="0"/>
    <d v="2020-10-18T09:01:00"/>
    <s v="video"/>
    <x v="4"/>
    <s v="negative"/>
    <n v="0"/>
  </r>
  <r>
    <x v="251"/>
    <x v="10"/>
    <d v="2021-03-02T03:04:00"/>
    <s v="video"/>
    <x v="4"/>
    <s v="positive"/>
    <n v="45"/>
  </r>
  <r>
    <x v="251"/>
    <x v="11"/>
    <d v="2020-10-09T22:22:00"/>
    <s v="video"/>
    <x v="4"/>
    <s v="negative"/>
    <n v="12"/>
  </r>
  <r>
    <x v="251"/>
    <x v="10"/>
    <d v="2020-08-03T07:40:00"/>
    <s v="video"/>
    <x v="4"/>
    <s v="positive"/>
    <n v="45"/>
  </r>
  <r>
    <x v="251"/>
    <x v="5"/>
    <d v="2021-01-07T05:50:00"/>
    <s v="video"/>
    <x v="4"/>
    <s v="positive"/>
    <n v="70"/>
  </r>
  <r>
    <x v="251"/>
    <x v="4"/>
    <d v="2021-04-02T18:17:00"/>
    <s v="video"/>
    <x v="4"/>
    <s v="neutral"/>
    <n v="35"/>
  </r>
  <r>
    <x v="251"/>
    <x v="13"/>
    <d v="2020-07-24T10:44:00"/>
    <s v="video"/>
    <x v="4"/>
    <s v="positive"/>
    <n v="60"/>
  </r>
  <r>
    <x v="251"/>
    <x v="12"/>
    <d v="2021-03-04T09:56:00"/>
    <s v="video"/>
    <x v="4"/>
    <s v="positive"/>
    <n v="50"/>
  </r>
  <r>
    <x v="251"/>
    <x v="0"/>
    <d v="2020-10-05T10:06:00"/>
    <s v="video"/>
    <x v="4"/>
    <s v="negative"/>
    <n v="0"/>
  </r>
  <r>
    <x v="251"/>
    <x v="1"/>
    <d v="2020-11-13T13:14:00"/>
    <s v="video"/>
    <x v="4"/>
    <s v="negative"/>
    <n v="10"/>
  </r>
  <r>
    <x v="251"/>
    <x v="13"/>
    <d v="2021-05-12T07:46:00"/>
    <s v="video"/>
    <x v="4"/>
    <s v="positive"/>
    <n v="60"/>
  </r>
  <r>
    <x v="251"/>
    <x v="10"/>
    <d v="2021-04-08T18:51:00"/>
    <s v="video"/>
    <x v="4"/>
    <s v="positive"/>
    <n v="45"/>
  </r>
  <r>
    <x v="252"/>
    <x v="13"/>
    <d v="2020-10-05T14:11:00"/>
    <s v="photo"/>
    <x v="5"/>
    <s v="positive"/>
    <n v="60"/>
  </r>
  <r>
    <x v="252"/>
    <x v="15"/>
    <d v="2021-03-15T13:29:00"/>
    <s v="photo"/>
    <x v="5"/>
    <s v="positive"/>
    <n v="72"/>
  </r>
  <r>
    <x v="252"/>
    <x v="2"/>
    <d v="2021-04-14T08:02:00"/>
    <s v="photo"/>
    <x v="5"/>
    <s v="negative"/>
    <n v="15"/>
  </r>
  <r>
    <x v="253"/>
    <x v="10"/>
    <d v="2021-04-17T21:34:00"/>
    <s v="photo"/>
    <x v="12"/>
    <s v="positive"/>
    <n v="45"/>
  </r>
  <r>
    <x v="253"/>
    <x v="6"/>
    <d v="2021-06-04T07:36:00"/>
    <s v="photo"/>
    <x v="12"/>
    <s v="negative"/>
    <n v="5"/>
  </r>
  <r>
    <x v="253"/>
    <x v="12"/>
    <d v="2020-08-16T17:41:00"/>
    <s v="photo"/>
    <x v="12"/>
    <s v="positive"/>
    <n v="50"/>
  </r>
  <r>
    <x v="253"/>
    <x v="5"/>
    <d v="2021-01-24T13:02:00"/>
    <s v="photo"/>
    <x v="12"/>
    <s v="positive"/>
    <n v="70"/>
  </r>
  <r>
    <x v="253"/>
    <x v="1"/>
    <d v="2020-10-06T11:33:00"/>
    <s v="photo"/>
    <x v="12"/>
    <s v="negative"/>
    <n v="10"/>
  </r>
  <r>
    <x v="253"/>
    <x v="13"/>
    <d v="2020-08-20T08:30:00"/>
    <s v="photo"/>
    <x v="12"/>
    <s v="positive"/>
    <n v="60"/>
  </r>
  <r>
    <x v="253"/>
    <x v="1"/>
    <d v="2021-03-11T04:40:00"/>
    <s v="photo"/>
    <x v="12"/>
    <s v="negative"/>
    <n v="10"/>
  </r>
  <r>
    <x v="253"/>
    <x v="6"/>
    <d v="2020-09-04T01:10:00"/>
    <s v="photo"/>
    <x v="12"/>
    <s v="negative"/>
    <n v="5"/>
  </r>
  <r>
    <x v="253"/>
    <x v="9"/>
    <d v="2020-08-20T02:36:00"/>
    <s v="photo"/>
    <x v="12"/>
    <s v="positive"/>
    <n v="75"/>
  </r>
  <r>
    <x v="253"/>
    <x v="0"/>
    <d v="2020-06-25T08:01:00"/>
    <s v="photo"/>
    <x v="12"/>
    <s v="negative"/>
    <n v="0"/>
  </r>
  <r>
    <x v="253"/>
    <x v="7"/>
    <d v="2021-05-17T00:24:00"/>
    <s v="photo"/>
    <x v="12"/>
    <s v="positive"/>
    <n v="65"/>
  </r>
  <r>
    <x v="253"/>
    <x v="10"/>
    <d v="2021-01-12T23:27:00"/>
    <s v="photo"/>
    <x v="12"/>
    <s v="positive"/>
    <n v="45"/>
  </r>
  <r>
    <x v="253"/>
    <x v="9"/>
    <d v="2020-10-30T19:28:00"/>
    <s v="photo"/>
    <x v="12"/>
    <s v="positive"/>
    <n v="75"/>
  </r>
  <r>
    <x v="253"/>
    <x v="13"/>
    <d v="2020-07-18T00:22:00"/>
    <s v="photo"/>
    <x v="12"/>
    <s v="positive"/>
    <n v="60"/>
  </r>
  <r>
    <x v="253"/>
    <x v="7"/>
    <d v="2020-12-24T07:20:00"/>
    <s v="photo"/>
    <x v="12"/>
    <s v="positive"/>
    <n v="65"/>
  </r>
  <r>
    <x v="253"/>
    <x v="11"/>
    <d v="2021-05-19T23:15:00"/>
    <s v="photo"/>
    <x v="12"/>
    <s v="negative"/>
    <n v="12"/>
  </r>
  <r>
    <x v="253"/>
    <x v="1"/>
    <d v="2021-04-20T01:40:00"/>
    <s v="photo"/>
    <x v="12"/>
    <s v="negative"/>
    <n v="10"/>
  </r>
  <r>
    <x v="253"/>
    <x v="0"/>
    <d v="2021-01-14T23:43:00"/>
    <s v="photo"/>
    <x v="12"/>
    <s v="negative"/>
    <n v="0"/>
  </r>
  <r>
    <x v="253"/>
    <x v="5"/>
    <d v="2020-09-30T11:35:00"/>
    <s v="photo"/>
    <x v="12"/>
    <s v="positive"/>
    <n v="70"/>
  </r>
  <r>
    <x v="253"/>
    <x v="7"/>
    <d v="2020-07-12T18:58:00"/>
    <s v="photo"/>
    <x v="12"/>
    <s v="positive"/>
    <n v="65"/>
  </r>
  <r>
    <x v="253"/>
    <x v="6"/>
    <d v="2021-02-25T04:44:00"/>
    <s v="photo"/>
    <x v="12"/>
    <s v="negative"/>
    <n v="5"/>
  </r>
  <r>
    <x v="253"/>
    <x v="12"/>
    <d v="2021-05-13T22:30:00"/>
    <s v="photo"/>
    <x v="12"/>
    <s v="positive"/>
    <n v="50"/>
  </r>
  <r>
    <x v="253"/>
    <x v="10"/>
    <d v="2021-04-04T17:33:00"/>
    <s v="photo"/>
    <x v="12"/>
    <s v="positive"/>
    <n v="45"/>
  </r>
  <r>
    <x v="253"/>
    <x v="9"/>
    <d v="2020-10-23T04:37:00"/>
    <s v="photo"/>
    <x v="12"/>
    <s v="positive"/>
    <n v="75"/>
  </r>
  <r>
    <x v="253"/>
    <x v="13"/>
    <d v="2021-01-19T01:39:00"/>
    <s v="photo"/>
    <x v="12"/>
    <s v="positive"/>
    <n v="60"/>
  </r>
  <r>
    <x v="253"/>
    <x v="8"/>
    <d v="2020-08-08T06:50:00"/>
    <s v="photo"/>
    <x v="12"/>
    <s v="neutral"/>
    <n v="20"/>
  </r>
  <r>
    <x v="253"/>
    <x v="1"/>
    <d v="2020-07-22T10:41:00"/>
    <s v="photo"/>
    <x v="12"/>
    <s v="negative"/>
    <n v="10"/>
  </r>
  <r>
    <x v="253"/>
    <x v="6"/>
    <d v="2021-02-11T23:27:00"/>
    <s v="photo"/>
    <x v="12"/>
    <s v="negative"/>
    <n v="5"/>
  </r>
  <r>
    <x v="253"/>
    <x v="3"/>
    <d v="2021-03-17T13:05:00"/>
    <s v="photo"/>
    <x v="12"/>
    <s v="positive"/>
    <n v="30"/>
  </r>
  <r>
    <x v="253"/>
    <x v="10"/>
    <d v="2020-07-05T10:58:00"/>
    <s v="photo"/>
    <x v="12"/>
    <s v="positive"/>
    <n v="45"/>
  </r>
  <r>
    <x v="253"/>
    <x v="0"/>
    <d v="2020-10-03T06:16:00"/>
    <s v="photo"/>
    <x v="12"/>
    <s v="negative"/>
    <n v="0"/>
  </r>
  <r>
    <x v="253"/>
    <x v="2"/>
    <d v="2021-04-24T23:59:00"/>
    <s v="photo"/>
    <x v="12"/>
    <s v="negative"/>
    <n v="15"/>
  </r>
  <r>
    <x v="253"/>
    <x v="6"/>
    <d v="2020-07-02T07:01:00"/>
    <s v="photo"/>
    <x v="12"/>
    <s v="negative"/>
    <n v="5"/>
  </r>
  <r>
    <x v="253"/>
    <x v="5"/>
    <d v="2020-09-06T11:23:00"/>
    <s v="photo"/>
    <x v="12"/>
    <s v="positive"/>
    <n v="70"/>
  </r>
  <r>
    <x v="253"/>
    <x v="2"/>
    <d v="2021-03-26T21:23:00"/>
    <s v="photo"/>
    <x v="12"/>
    <s v="negative"/>
    <n v="15"/>
  </r>
  <r>
    <x v="254"/>
    <x v="4"/>
    <d v="2020-10-05T15:04:00"/>
    <s v="audio"/>
    <x v="14"/>
    <s v="neutral"/>
    <n v="35"/>
  </r>
  <r>
    <x v="254"/>
    <x v="9"/>
    <d v="2020-09-17T08:48:00"/>
    <s v="audio"/>
    <x v="14"/>
    <s v="positive"/>
    <n v="75"/>
  </r>
  <r>
    <x v="254"/>
    <x v="9"/>
    <d v="2020-07-11T18:21:00"/>
    <s v="audio"/>
    <x v="14"/>
    <s v="positive"/>
    <n v="75"/>
  </r>
  <r>
    <x v="254"/>
    <x v="13"/>
    <d v="2021-02-23T09:52:00"/>
    <s v="audio"/>
    <x v="14"/>
    <s v="positive"/>
    <n v="60"/>
  </r>
  <r>
    <x v="254"/>
    <x v="9"/>
    <d v="2020-07-11T20:21:00"/>
    <s v="audio"/>
    <x v="14"/>
    <s v="positive"/>
    <n v="75"/>
  </r>
  <r>
    <x v="254"/>
    <x v="10"/>
    <d v="2021-01-08T01:50:00"/>
    <s v="audio"/>
    <x v="14"/>
    <s v="positive"/>
    <n v="45"/>
  </r>
  <r>
    <x v="254"/>
    <x v="1"/>
    <d v="2021-05-11T00:50:00"/>
    <s v="audio"/>
    <x v="14"/>
    <s v="negative"/>
    <n v="10"/>
  </r>
  <r>
    <x v="254"/>
    <x v="10"/>
    <d v="2020-07-21T11:11:00"/>
    <s v="audio"/>
    <x v="14"/>
    <s v="positive"/>
    <n v="45"/>
  </r>
  <r>
    <x v="254"/>
    <x v="14"/>
    <d v="2021-03-18T21:54:00"/>
    <s v="audio"/>
    <x v="14"/>
    <s v="positive"/>
    <n v="70"/>
  </r>
  <r>
    <x v="254"/>
    <x v="1"/>
    <d v="2020-10-09T00:37:00"/>
    <s v="audio"/>
    <x v="14"/>
    <s v="negative"/>
    <n v="10"/>
  </r>
  <r>
    <x v="254"/>
    <x v="0"/>
    <d v="2021-01-28T15:29:00"/>
    <s v="audio"/>
    <x v="14"/>
    <s v="negative"/>
    <n v="0"/>
  </r>
  <r>
    <x v="254"/>
    <x v="0"/>
    <d v="2021-01-18T14:56:00"/>
    <s v="audio"/>
    <x v="14"/>
    <s v="negative"/>
    <n v="0"/>
  </r>
  <r>
    <x v="254"/>
    <x v="6"/>
    <d v="2020-08-30T21:38:00"/>
    <s v="audio"/>
    <x v="14"/>
    <s v="negative"/>
    <n v="5"/>
  </r>
  <r>
    <x v="254"/>
    <x v="14"/>
    <d v="2021-05-13T20:31:00"/>
    <s v="audio"/>
    <x v="14"/>
    <s v="positive"/>
    <n v="70"/>
  </r>
  <r>
    <x v="254"/>
    <x v="4"/>
    <d v="2020-07-18T23:38:00"/>
    <s v="audio"/>
    <x v="14"/>
    <s v="neutral"/>
    <n v="35"/>
  </r>
  <r>
    <x v="254"/>
    <x v="1"/>
    <d v="2021-02-07T07:30:00"/>
    <s v="audio"/>
    <x v="14"/>
    <s v="negative"/>
    <n v="10"/>
  </r>
  <r>
    <x v="254"/>
    <x v="3"/>
    <d v="2020-08-21T14:31:00"/>
    <s v="audio"/>
    <x v="14"/>
    <s v="positive"/>
    <n v="30"/>
  </r>
  <r>
    <x v="254"/>
    <x v="1"/>
    <d v="2020-12-07T14:04:00"/>
    <s v="audio"/>
    <x v="14"/>
    <s v="negative"/>
    <n v="10"/>
  </r>
  <r>
    <x v="254"/>
    <x v="14"/>
    <d v="2021-06-14T22:04:00"/>
    <s v="audio"/>
    <x v="14"/>
    <s v="positive"/>
    <n v="70"/>
  </r>
  <r>
    <x v="254"/>
    <x v="0"/>
    <d v="2021-01-09T14:01:00"/>
    <s v="audio"/>
    <x v="14"/>
    <s v="negative"/>
    <n v="0"/>
  </r>
  <r>
    <x v="255"/>
    <x v="13"/>
    <d v="2020-08-14T02:22:00"/>
    <s v="video"/>
    <x v="3"/>
    <s v="positive"/>
    <n v="60"/>
  </r>
  <r>
    <x v="255"/>
    <x v="5"/>
    <d v="2020-11-24T19:42:00"/>
    <s v="video"/>
    <x v="3"/>
    <s v="positive"/>
    <n v="70"/>
  </r>
  <r>
    <x v="255"/>
    <x v="13"/>
    <d v="2021-04-24T07:04:00"/>
    <s v="video"/>
    <x v="3"/>
    <s v="positive"/>
    <n v="60"/>
  </r>
  <r>
    <x v="255"/>
    <x v="15"/>
    <d v="2020-11-21T08:10:00"/>
    <s v="video"/>
    <x v="3"/>
    <s v="positive"/>
    <n v="72"/>
  </r>
  <r>
    <x v="255"/>
    <x v="11"/>
    <d v="2021-03-13T07:25:00"/>
    <s v="video"/>
    <x v="3"/>
    <s v="negative"/>
    <n v="12"/>
  </r>
  <r>
    <x v="255"/>
    <x v="14"/>
    <d v="2020-09-29T07:25:00"/>
    <s v="video"/>
    <x v="3"/>
    <s v="positive"/>
    <n v="70"/>
  </r>
  <r>
    <x v="255"/>
    <x v="12"/>
    <d v="2021-01-21T21:18:00"/>
    <s v="video"/>
    <x v="3"/>
    <s v="positive"/>
    <n v="50"/>
  </r>
  <r>
    <x v="255"/>
    <x v="3"/>
    <d v="2020-12-10T21:56:00"/>
    <s v="video"/>
    <x v="3"/>
    <s v="positive"/>
    <n v="30"/>
  </r>
  <r>
    <x v="255"/>
    <x v="3"/>
    <d v="2021-03-21T15:45:00"/>
    <s v="video"/>
    <x v="3"/>
    <s v="positive"/>
    <n v="30"/>
  </r>
  <r>
    <x v="255"/>
    <x v="4"/>
    <d v="2020-10-05T17:05:00"/>
    <s v="video"/>
    <x v="3"/>
    <s v="neutral"/>
    <n v="35"/>
  </r>
  <r>
    <x v="255"/>
    <x v="10"/>
    <d v="2021-01-01T01:27:00"/>
    <s v="video"/>
    <x v="3"/>
    <s v="positive"/>
    <n v="45"/>
  </r>
  <r>
    <x v="255"/>
    <x v="6"/>
    <d v="2021-06-13T06:09:00"/>
    <s v="video"/>
    <x v="3"/>
    <s v="negative"/>
    <n v="5"/>
  </r>
  <r>
    <x v="255"/>
    <x v="15"/>
    <d v="2021-06-10T14:11:00"/>
    <s v="video"/>
    <x v="3"/>
    <s v="positive"/>
    <n v="72"/>
  </r>
  <r>
    <x v="255"/>
    <x v="10"/>
    <d v="2021-03-30T23:22:00"/>
    <s v="video"/>
    <x v="3"/>
    <s v="positive"/>
    <n v="45"/>
  </r>
  <r>
    <x v="255"/>
    <x v="4"/>
    <d v="2020-12-05T09:08:00"/>
    <s v="video"/>
    <x v="3"/>
    <s v="neutral"/>
    <n v="35"/>
  </r>
  <r>
    <x v="255"/>
    <x v="3"/>
    <d v="2020-07-26T22:00:00"/>
    <s v="video"/>
    <x v="3"/>
    <s v="positive"/>
    <n v="30"/>
  </r>
  <r>
    <x v="255"/>
    <x v="0"/>
    <d v="2020-09-04T23:32:00"/>
    <s v="video"/>
    <x v="3"/>
    <s v="negative"/>
    <n v="0"/>
  </r>
  <r>
    <x v="255"/>
    <x v="8"/>
    <d v="2020-11-02T00:56:00"/>
    <s v="video"/>
    <x v="3"/>
    <s v="neutral"/>
    <n v="20"/>
  </r>
  <r>
    <x v="255"/>
    <x v="6"/>
    <d v="2021-02-13T08:43:00"/>
    <s v="video"/>
    <x v="3"/>
    <s v="negative"/>
    <n v="5"/>
  </r>
  <r>
    <x v="255"/>
    <x v="4"/>
    <d v="2020-07-26T04:29:00"/>
    <s v="video"/>
    <x v="3"/>
    <s v="neutral"/>
    <n v="35"/>
  </r>
  <r>
    <x v="255"/>
    <x v="2"/>
    <d v="2020-10-13T15:00:00"/>
    <s v="video"/>
    <x v="3"/>
    <s v="negative"/>
    <n v="15"/>
  </r>
  <r>
    <x v="255"/>
    <x v="10"/>
    <d v="2020-07-23T12:41:00"/>
    <s v="video"/>
    <x v="3"/>
    <s v="positive"/>
    <n v="45"/>
  </r>
  <r>
    <x v="255"/>
    <x v="15"/>
    <d v="2021-01-14T19:28:00"/>
    <s v="video"/>
    <x v="3"/>
    <s v="positive"/>
    <n v="72"/>
  </r>
  <r>
    <x v="255"/>
    <x v="2"/>
    <d v="2020-10-22T20:31:00"/>
    <s v="video"/>
    <x v="3"/>
    <s v="negative"/>
    <n v="15"/>
  </r>
  <r>
    <x v="255"/>
    <x v="7"/>
    <d v="2021-01-07T21:54:00"/>
    <s v="video"/>
    <x v="3"/>
    <s v="positive"/>
    <n v="65"/>
  </r>
  <r>
    <x v="255"/>
    <x v="12"/>
    <d v="2021-06-02T18:58:00"/>
    <s v="video"/>
    <x v="3"/>
    <s v="positive"/>
    <n v="50"/>
  </r>
  <r>
    <x v="255"/>
    <x v="14"/>
    <d v="2021-04-20T12:48:00"/>
    <s v="video"/>
    <x v="3"/>
    <s v="positive"/>
    <n v="70"/>
  </r>
  <r>
    <x v="255"/>
    <x v="14"/>
    <d v="2021-03-17T19:28:00"/>
    <s v="video"/>
    <x v="3"/>
    <s v="positive"/>
    <n v="70"/>
  </r>
  <r>
    <x v="256"/>
    <x v="0"/>
    <d v="2020-09-15T10:38:00"/>
    <s v="video"/>
    <x v="12"/>
    <s v="negative"/>
    <n v="0"/>
  </r>
  <r>
    <x v="256"/>
    <x v="11"/>
    <d v="2021-02-19T18:32:00"/>
    <s v="video"/>
    <x v="12"/>
    <s v="negative"/>
    <n v="12"/>
  </r>
  <r>
    <x v="256"/>
    <x v="12"/>
    <d v="2020-12-18T07:15:00"/>
    <s v="video"/>
    <x v="12"/>
    <s v="positive"/>
    <n v="50"/>
  </r>
  <r>
    <x v="256"/>
    <x v="12"/>
    <d v="2020-10-25T10:02:00"/>
    <s v="video"/>
    <x v="12"/>
    <s v="positive"/>
    <n v="50"/>
  </r>
  <r>
    <x v="256"/>
    <x v="5"/>
    <d v="2021-05-28T18:04:00"/>
    <s v="video"/>
    <x v="12"/>
    <s v="positive"/>
    <n v="70"/>
  </r>
  <r>
    <x v="256"/>
    <x v="1"/>
    <d v="2021-04-19T23:56:00"/>
    <s v="video"/>
    <x v="12"/>
    <s v="negative"/>
    <n v="10"/>
  </r>
  <r>
    <x v="256"/>
    <x v="1"/>
    <d v="2021-05-18T14:59:00"/>
    <s v="video"/>
    <x v="12"/>
    <s v="negative"/>
    <n v="10"/>
  </r>
  <r>
    <x v="256"/>
    <x v="12"/>
    <d v="2020-06-27T06:46:00"/>
    <s v="video"/>
    <x v="12"/>
    <s v="positive"/>
    <n v="50"/>
  </r>
  <r>
    <x v="256"/>
    <x v="3"/>
    <d v="2021-02-21T22:08:00"/>
    <s v="video"/>
    <x v="12"/>
    <s v="positive"/>
    <n v="30"/>
  </r>
  <r>
    <x v="256"/>
    <x v="9"/>
    <d v="2020-12-15T11:03:00"/>
    <s v="video"/>
    <x v="12"/>
    <s v="positive"/>
    <n v="75"/>
  </r>
  <r>
    <x v="256"/>
    <x v="4"/>
    <d v="2021-05-15T15:11:00"/>
    <s v="video"/>
    <x v="12"/>
    <s v="neutral"/>
    <n v="35"/>
  </r>
  <r>
    <x v="256"/>
    <x v="5"/>
    <d v="2020-06-25T15:00:00"/>
    <s v="video"/>
    <x v="12"/>
    <s v="positive"/>
    <n v="70"/>
  </r>
  <r>
    <x v="256"/>
    <x v="7"/>
    <d v="2020-11-14T20:04:00"/>
    <s v="video"/>
    <x v="12"/>
    <s v="positive"/>
    <n v="65"/>
  </r>
  <r>
    <x v="256"/>
    <x v="7"/>
    <d v="2020-06-21T21:46:00"/>
    <s v="video"/>
    <x v="12"/>
    <s v="positive"/>
    <n v="65"/>
  </r>
  <r>
    <x v="256"/>
    <x v="3"/>
    <d v="2020-11-09T23:13:00"/>
    <s v="video"/>
    <x v="12"/>
    <s v="positive"/>
    <n v="30"/>
  </r>
  <r>
    <x v="256"/>
    <x v="14"/>
    <d v="2021-03-24T17:42:00"/>
    <s v="video"/>
    <x v="12"/>
    <s v="positive"/>
    <n v="70"/>
  </r>
  <r>
    <x v="256"/>
    <x v="2"/>
    <d v="2021-03-19T07:09:00"/>
    <s v="video"/>
    <x v="12"/>
    <s v="negative"/>
    <n v="15"/>
  </r>
  <r>
    <x v="256"/>
    <x v="6"/>
    <d v="2021-03-27T03:16:00"/>
    <s v="video"/>
    <x v="12"/>
    <s v="negative"/>
    <n v="5"/>
  </r>
  <r>
    <x v="256"/>
    <x v="6"/>
    <d v="2021-04-22T01:00:00"/>
    <s v="video"/>
    <x v="12"/>
    <s v="negative"/>
    <n v="5"/>
  </r>
  <r>
    <x v="256"/>
    <x v="9"/>
    <d v="2020-08-23T07:28:00"/>
    <s v="video"/>
    <x v="12"/>
    <s v="positive"/>
    <n v="75"/>
  </r>
  <r>
    <x v="256"/>
    <x v="6"/>
    <d v="2021-01-21T02:01:00"/>
    <s v="video"/>
    <x v="12"/>
    <s v="negative"/>
    <n v="5"/>
  </r>
  <r>
    <x v="256"/>
    <x v="1"/>
    <d v="2020-09-26T20:23:00"/>
    <s v="video"/>
    <x v="12"/>
    <s v="negative"/>
    <n v="10"/>
  </r>
  <r>
    <x v="256"/>
    <x v="8"/>
    <d v="2021-06-11T23:12:00"/>
    <s v="video"/>
    <x v="12"/>
    <s v="neutral"/>
    <n v="20"/>
  </r>
  <r>
    <x v="256"/>
    <x v="7"/>
    <d v="2021-03-18T02:05:00"/>
    <s v="video"/>
    <x v="12"/>
    <s v="positive"/>
    <n v="65"/>
  </r>
  <r>
    <x v="256"/>
    <x v="7"/>
    <d v="2021-02-26T06:45:00"/>
    <s v="video"/>
    <x v="12"/>
    <s v="positive"/>
    <n v="65"/>
  </r>
  <r>
    <x v="256"/>
    <x v="1"/>
    <d v="2020-12-31T18:23:00"/>
    <s v="video"/>
    <x v="12"/>
    <s v="negative"/>
    <n v="10"/>
  </r>
  <r>
    <x v="256"/>
    <x v="6"/>
    <d v="2021-02-15T14:21:00"/>
    <s v="video"/>
    <x v="12"/>
    <s v="negative"/>
    <n v="5"/>
  </r>
  <r>
    <x v="256"/>
    <x v="1"/>
    <d v="2021-05-01T06:21:00"/>
    <s v="video"/>
    <x v="12"/>
    <s v="negative"/>
    <n v="10"/>
  </r>
  <r>
    <x v="256"/>
    <x v="1"/>
    <d v="2021-06-02T07:52:00"/>
    <s v="video"/>
    <x v="12"/>
    <s v="negative"/>
    <n v="10"/>
  </r>
  <r>
    <x v="256"/>
    <x v="8"/>
    <d v="2021-06-05T23:16:00"/>
    <s v="video"/>
    <x v="12"/>
    <s v="neutral"/>
    <n v="20"/>
  </r>
  <r>
    <x v="256"/>
    <x v="1"/>
    <d v="2020-07-29T17:56:00"/>
    <s v="video"/>
    <x v="12"/>
    <s v="negative"/>
    <n v="10"/>
  </r>
  <r>
    <x v="256"/>
    <x v="3"/>
    <d v="2021-05-08T06:13:00"/>
    <s v="video"/>
    <x v="12"/>
    <s v="positive"/>
    <n v="30"/>
  </r>
  <r>
    <x v="256"/>
    <x v="13"/>
    <d v="2020-08-30T19:26:00"/>
    <s v="video"/>
    <x v="12"/>
    <s v="positive"/>
    <n v="60"/>
  </r>
  <r>
    <x v="256"/>
    <x v="8"/>
    <d v="2020-11-21T01:41:00"/>
    <s v="video"/>
    <x v="12"/>
    <s v="neutral"/>
    <n v="20"/>
  </r>
  <r>
    <x v="256"/>
    <x v="10"/>
    <d v="2021-03-12T07:55:00"/>
    <s v="video"/>
    <x v="12"/>
    <s v="positive"/>
    <n v="45"/>
  </r>
  <r>
    <x v="257"/>
    <x v="12"/>
    <d v="2020-07-31T00:06:00"/>
    <s v="audio"/>
    <x v="14"/>
    <s v="positive"/>
    <n v="50"/>
  </r>
  <r>
    <x v="257"/>
    <x v="13"/>
    <d v="2020-11-04T16:30:00"/>
    <s v="audio"/>
    <x v="14"/>
    <s v="positive"/>
    <n v="60"/>
  </r>
  <r>
    <x v="257"/>
    <x v="10"/>
    <d v="2021-03-06T09:50:00"/>
    <s v="audio"/>
    <x v="14"/>
    <s v="positive"/>
    <n v="45"/>
  </r>
  <r>
    <x v="257"/>
    <x v="15"/>
    <d v="2020-08-15T15:27:00"/>
    <s v="audio"/>
    <x v="14"/>
    <s v="positive"/>
    <n v="72"/>
  </r>
  <r>
    <x v="257"/>
    <x v="0"/>
    <d v="2021-06-03T18:43:00"/>
    <s v="audio"/>
    <x v="14"/>
    <s v="negative"/>
    <n v="0"/>
  </r>
  <r>
    <x v="257"/>
    <x v="8"/>
    <d v="2021-04-21T01:10:00"/>
    <s v="audio"/>
    <x v="14"/>
    <s v="neutral"/>
    <n v="20"/>
  </r>
  <r>
    <x v="257"/>
    <x v="1"/>
    <d v="2021-06-12T23:35:00"/>
    <s v="audio"/>
    <x v="14"/>
    <s v="negative"/>
    <n v="10"/>
  </r>
  <r>
    <x v="257"/>
    <x v="13"/>
    <d v="2021-05-24T17:24:00"/>
    <s v="audio"/>
    <x v="14"/>
    <s v="positive"/>
    <n v="60"/>
  </r>
  <r>
    <x v="257"/>
    <x v="8"/>
    <d v="2021-04-20T04:25:00"/>
    <s v="audio"/>
    <x v="14"/>
    <s v="neutral"/>
    <n v="20"/>
  </r>
  <r>
    <x v="257"/>
    <x v="12"/>
    <d v="2020-10-13T12:18:00"/>
    <s v="audio"/>
    <x v="14"/>
    <s v="positive"/>
    <n v="50"/>
  </r>
  <r>
    <x v="257"/>
    <x v="9"/>
    <d v="2021-04-10T09:23:00"/>
    <s v="audio"/>
    <x v="14"/>
    <s v="positive"/>
    <n v="75"/>
  </r>
  <r>
    <x v="257"/>
    <x v="12"/>
    <d v="2020-08-20T10:30:00"/>
    <s v="audio"/>
    <x v="14"/>
    <s v="positive"/>
    <n v="50"/>
  </r>
  <r>
    <x v="257"/>
    <x v="0"/>
    <d v="2021-04-10T03:14:00"/>
    <s v="audio"/>
    <x v="14"/>
    <s v="negative"/>
    <n v="0"/>
  </r>
  <r>
    <x v="257"/>
    <x v="2"/>
    <d v="2020-06-24T06:25:00"/>
    <s v="audio"/>
    <x v="14"/>
    <s v="negative"/>
    <n v="15"/>
  </r>
  <r>
    <x v="257"/>
    <x v="14"/>
    <d v="2020-08-06T10:31:00"/>
    <s v="audio"/>
    <x v="14"/>
    <s v="positive"/>
    <n v="70"/>
  </r>
  <r>
    <x v="257"/>
    <x v="3"/>
    <d v="2020-08-07T04:01:00"/>
    <s v="audio"/>
    <x v="14"/>
    <s v="positive"/>
    <n v="30"/>
  </r>
  <r>
    <x v="257"/>
    <x v="5"/>
    <d v="2020-09-23T04:51:00"/>
    <s v="audio"/>
    <x v="14"/>
    <s v="positive"/>
    <n v="70"/>
  </r>
  <r>
    <x v="257"/>
    <x v="3"/>
    <d v="2021-02-07T12:44:00"/>
    <s v="audio"/>
    <x v="14"/>
    <s v="positive"/>
    <n v="30"/>
  </r>
  <r>
    <x v="257"/>
    <x v="2"/>
    <d v="2021-03-16T20:01:00"/>
    <s v="audio"/>
    <x v="14"/>
    <s v="negative"/>
    <n v="15"/>
  </r>
  <r>
    <x v="257"/>
    <x v="3"/>
    <d v="2021-02-23T03:18:00"/>
    <s v="audio"/>
    <x v="14"/>
    <s v="positive"/>
    <n v="30"/>
  </r>
  <r>
    <x v="257"/>
    <x v="9"/>
    <d v="2020-08-27T17:38:00"/>
    <s v="audio"/>
    <x v="14"/>
    <s v="positive"/>
    <n v="75"/>
  </r>
  <r>
    <x v="257"/>
    <x v="2"/>
    <d v="2020-09-18T05:35:00"/>
    <s v="audio"/>
    <x v="14"/>
    <s v="negative"/>
    <n v="15"/>
  </r>
  <r>
    <x v="257"/>
    <x v="4"/>
    <d v="2020-07-02T02:54:00"/>
    <s v="audio"/>
    <x v="14"/>
    <s v="neutral"/>
    <n v="35"/>
  </r>
  <r>
    <x v="257"/>
    <x v="8"/>
    <d v="2021-02-09T14:53:00"/>
    <s v="audio"/>
    <x v="14"/>
    <s v="neutral"/>
    <n v="20"/>
  </r>
  <r>
    <x v="257"/>
    <x v="10"/>
    <d v="2021-04-30T10:40:00"/>
    <s v="audio"/>
    <x v="14"/>
    <s v="positive"/>
    <n v="45"/>
  </r>
  <r>
    <x v="257"/>
    <x v="10"/>
    <d v="2021-05-15T02:03:00"/>
    <s v="audio"/>
    <x v="14"/>
    <s v="positive"/>
    <n v="45"/>
  </r>
  <r>
    <x v="257"/>
    <x v="2"/>
    <d v="2021-03-16T15:44:00"/>
    <s v="audio"/>
    <x v="14"/>
    <s v="negative"/>
    <n v="15"/>
  </r>
  <r>
    <x v="257"/>
    <x v="2"/>
    <d v="2021-03-22T09:22:00"/>
    <s v="audio"/>
    <x v="14"/>
    <s v="negative"/>
    <n v="15"/>
  </r>
  <r>
    <x v="257"/>
    <x v="11"/>
    <d v="2020-10-28T02:50:00"/>
    <s v="audio"/>
    <x v="14"/>
    <s v="negative"/>
    <n v="12"/>
  </r>
  <r>
    <x v="257"/>
    <x v="8"/>
    <d v="2021-02-12T02:42:00"/>
    <s v="audio"/>
    <x v="14"/>
    <s v="neutral"/>
    <n v="20"/>
  </r>
  <r>
    <x v="257"/>
    <x v="2"/>
    <d v="2020-12-17T12:02:00"/>
    <s v="audio"/>
    <x v="14"/>
    <s v="negative"/>
    <n v="15"/>
  </r>
  <r>
    <x v="257"/>
    <x v="9"/>
    <d v="2020-09-21T14:53:00"/>
    <s v="audio"/>
    <x v="14"/>
    <s v="positive"/>
    <n v="75"/>
  </r>
  <r>
    <x v="257"/>
    <x v="15"/>
    <d v="2021-01-17T01:40:00"/>
    <s v="audio"/>
    <x v="14"/>
    <s v="positive"/>
    <n v="72"/>
  </r>
  <r>
    <x v="257"/>
    <x v="9"/>
    <d v="2020-08-16T06:25:00"/>
    <s v="audio"/>
    <x v="14"/>
    <s v="positive"/>
    <n v="75"/>
  </r>
  <r>
    <x v="257"/>
    <x v="5"/>
    <d v="2021-06-10T19:12:00"/>
    <s v="audio"/>
    <x v="14"/>
    <s v="positive"/>
    <n v="70"/>
  </r>
  <r>
    <x v="257"/>
    <x v="11"/>
    <d v="2020-12-15T05:27:00"/>
    <s v="audio"/>
    <x v="14"/>
    <s v="negative"/>
    <n v="12"/>
  </r>
  <r>
    <x v="257"/>
    <x v="3"/>
    <d v="2021-01-08T12:29:00"/>
    <s v="audio"/>
    <x v="14"/>
    <s v="positive"/>
    <n v="30"/>
  </r>
  <r>
    <x v="257"/>
    <x v="6"/>
    <d v="2020-07-05T04:21:00"/>
    <s v="audio"/>
    <x v="14"/>
    <s v="negative"/>
    <n v="5"/>
  </r>
  <r>
    <x v="257"/>
    <x v="15"/>
    <d v="2021-01-11T03:34:00"/>
    <s v="audio"/>
    <x v="14"/>
    <s v="positive"/>
    <n v="72"/>
  </r>
  <r>
    <x v="257"/>
    <x v="0"/>
    <d v="2021-02-10T02:33:00"/>
    <s v="audio"/>
    <x v="14"/>
    <s v="negative"/>
    <n v="0"/>
  </r>
  <r>
    <x v="257"/>
    <x v="0"/>
    <d v="2020-11-04T19:08:00"/>
    <s v="audio"/>
    <x v="14"/>
    <s v="negative"/>
    <n v="0"/>
  </r>
  <r>
    <x v="257"/>
    <x v="15"/>
    <d v="2020-08-24T14:58:00"/>
    <s v="audio"/>
    <x v="14"/>
    <s v="positive"/>
    <n v="72"/>
  </r>
  <r>
    <x v="257"/>
    <x v="11"/>
    <d v="2020-07-19T16:36:00"/>
    <s v="audio"/>
    <x v="14"/>
    <s v="negative"/>
    <n v="12"/>
  </r>
  <r>
    <x v="258"/>
    <x v="11"/>
    <d v="2021-05-16T10:46:00"/>
    <s v="audio"/>
    <x v="11"/>
    <s v="negative"/>
    <n v="12"/>
  </r>
  <r>
    <x v="258"/>
    <x v="10"/>
    <d v="2021-01-05T06:02:00"/>
    <s v="audio"/>
    <x v="11"/>
    <s v="positive"/>
    <n v="45"/>
  </r>
  <r>
    <x v="258"/>
    <x v="6"/>
    <d v="2021-01-06T22:14:00"/>
    <s v="audio"/>
    <x v="11"/>
    <s v="negative"/>
    <n v="5"/>
  </r>
  <r>
    <x v="258"/>
    <x v="2"/>
    <d v="2020-11-16T08:47:00"/>
    <s v="audio"/>
    <x v="11"/>
    <s v="negative"/>
    <n v="15"/>
  </r>
  <r>
    <x v="258"/>
    <x v="6"/>
    <d v="2020-10-04T20:05:00"/>
    <s v="audio"/>
    <x v="11"/>
    <s v="negative"/>
    <n v="5"/>
  </r>
  <r>
    <x v="258"/>
    <x v="2"/>
    <d v="2021-01-14T00:32:00"/>
    <s v="audio"/>
    <x v="11"/>
    <s v="negative"/>
    <n v="15"/>
  </r>
  <r>
    <x v="258"/>
    <x v="6"/>
    <d v="2021-03-03T03:35:00"/>
    <s v="audio"/>
    <x v="11"/>
    <s v="negative"/>
    <n v="5"/>
  </r>
  <r>
    <x v="258"/>
    <x v="5"/>
    <d v="2021-05-06T23:10:00"/>
    <s v="audio"/>
    <x v="11"/>
    <s v="positive"/>
    <n v="70"/>
  </r>
  <r>
    <x v="258"/>
    <x v="13"/>
    <d v="2020-07-15T03:35:00"/>
    <s v="audio"/>
    <x v="11"/>
    <s v="positive"/>
    <n v="60"/>
  </r>
  <r>
    <x v="258"/>
    <x v="13"/>
    <d v="2021-03-17T01:23:00"/>
    <s v="audio"/>
    <x v="11"/>
    <s v="positive"/>
    <n v="60"/>
  </r>
  <r>
    <x v="258"/>
    <x v="12"/>
    <d v="2021-03-14T17:58:00"/>
    <s v="audio"/>
    <x v="11"/>
    <s v="positive"/>
    <n v="50"/>
  </r>
  <r>
    <x v="258"/>
    <x v="15"/>
    <d v="2020-07-14T01:18:00"/>
    <s v="audio"/>
    <x v="11"/>
    <s v="positive"/>
    <n v="72"/>
  </r>
  <r>
    <x v="258"/>
    <x v="7"/>
    <d v="2020-07-06T06:06:00"/>
    <s v="audio"/>
    <x v="11"/>
    <s v="positive"/>
    <n v="65"/>
  </r>
  <r>
    <x v="258"/>
    <x v="15"/>
    <d v="2021-01-04T12:58:00"/>
    <s v="audio"/>
    <x v="11"/>
    <s v="positive"/>
    <n v="72"/>
  </r>
  <r>
    <x v="258"/>
    <x v="14"/>
    <d v="2021-01-20T08:55:00"/>
    <s v="audio"/>
    <x v="11"/>
    <s v="positive"/>
    <n v="70"/>
  </r>
  <r>
    <x v="258"/>
    <x v="6"/>
    <d v="2020-08-18T05:26:00"/>
    <s v="audio"/>
    <x v="11"/>
    <s v="negative"/>
    <n v="5"/>
  </r>
  <r>
    <x v="258"/>
    <x v="14"/>
    <d v="2021-06-18T05:29:00"/>
    <s v="audio"/>
    <x v="11"/>
    <s v="positive"/>
    <n v="70"/>
  </r>
  <r>
    <x v="258"/>
    <x v="3"/>
    <d v="2020-12-22T22:04:00"/>
    <s v="audio"/>
    <x v="11"/>
    <s v="positive"/>
    <n v="30"/>
  </r>
  <r>
    <x v="258"/>
    <x v="4"/>
    <d v="2020-12-28T07:20:00"/>
    <s v="audio"/>
    <x v="11"/>
    <s v="neutral"/>
    <n v="35"/>
  </r>
  <r>
    <x v="258"/>
    <x v="15"/>
    <d v="2020-07-16T03:49:00"/>
    <s v="audio"/>
    <x v="11"/>
    <s v="positive"/>
    <n v="72"/>
  </r>
  <r>
    <x v="258"/>
    <x v="7"/>
    <d v="2020-11-17T04:28:00"/>
    <s v="audio"/>
    <x v="11"/>
    <s v="positive"/>
    <n v="65"/>
  </r>
  <r>
    <x v="258"/>
    <x v="6"/>
    <d v="2020-11-22T11:52:00"/>
    <s v="audio"/>
    <x v="11"/>
    <s v="negative"/>
    <n v="5"/>
  </r>
  <r>
    <x v="258"/>
    <x v="8"/>
    <d v="2021-02-17T20:47:00"/>
    <s v="audio"/>
    <x v="11"/>
    <s v="neutral"/>
    <n v="20"/>
  </r>
  <r>
    <x v="258"/>
    <x v="10"/>
    <d v="2020-09-08T09:17:00"/>
    <s v="audio"/>
    <x v="11"/>
    <s v="positive"/>
    <n v="45"/>
  </r>
  <r>
    <x v="258"/>
    <x v="1"/>
    <d v="2021-02-17T13:59:00"/>
    <s v="audio"/>
    <x v="11"/>
    <s v="negative"/>
    <n v="10"/>
  </r>
  <r>
    <x v="259"/>
    <x v="8"/>
    <d v="2020-09-03T06:52:00"/>
    <s v="GIF"/>
    <x v="15"/>
    <s v="neutral"/>
    <n v="20"/>
  </r>
  <r>
    <x v="259"/>
    <x v="3"/>
    <d v="2020-08-10T10:51:00"/>
    <s v="GIF"/>
    <x v="15"/>
    <s v="positive"/>
    <n v="30"/>
  </r>
  <r>
    <x v="259"/>
    <x v="7"/>
    <d v="2020-11-04T15:36:00"/>
    <s v="GIF"/>
    <x v="15"/>
    <s v="positive"/>
    <n v="65"/>
  </r>
  <r>
    <x v="259"/>
    <x v="7"/>
    <d v="2021-05-16T06:38:00"/>
    <s v="GIF"/>
    <x v="15"/>
    <s v="positive"/>
    <n v="65"/>
  </r>
  <r>
    <x v="259"/>
    <x v="8"/>
    <d v="2020-06-28T09:40:00"/>
    <s v="GIF"/>
    <x v="15"/>
    <s v="neutral"/>
    <n v="20"/>
  </r>
  <r>
    <x v="259"/>
    <x v="8"/>
    <d v="2020-10-13T18:20:00"/>
    <s v="GIF"/>
    <x v="15"/>
    <s v="neutral"/>
    <n v="20"/>
  </r>
  <r>
    <x v="259"/>
    <x v="3"/>
    <d v="2021-03-10T10:49:00"/>
    <s v="GIF"/>
    <x v="15"/>
    <s v="positive"/>
    <n v="30"/>
  </r>
  <r>
    <x v="259"/>
    <x v="6"/>
    <d v="2021-05-21T03:17:00"/>
    <s v="GIF"/>
    <x v="15"/>
    <s v="negative"/>
    <n v="5"/>
  </r>
  <r>
    <x v="259"/>
    <x v="1"/>
    <d v="2020-11-21T23:42:00"/>
    <s v="GIF"/>
    <x v="15"/>
    <s v="negative"/>
    <n v="10"/>
  </r>
  <r>
    <x v="260"/>
    <x v="1"/>
    <d v="2021-05-25T14:23:00"/>
    <s v="GIF"/>
    <x v="14"/>
    <s v="negative"/>
    <n v="10"/>
  </r>
  <r>
    <x v="260"/>
    <x v="0"/>
    <d v="2020-09-30T08:32:00"/>
    <s v="GIF"/>
    <x v="14"/>
    <s v="negative"/>
    <n v="0"/>
  </r>
  <r>
    <x v="260"/>
    <x v="0"/>
    <d v="2021-03-31T01:04:00"/>
    <s v="GIF"/>
    <x v="14"/>
    <s v="negative"/>
    <n v="0"/>
  </r>
  <r>
    <x v="260"/>
    <x v="14"/>
    <d v="2020-06-25T16:17:00"/>
    <s v="GIF"/>
    <x v="14"/>
    <s v="positive"/>
    <n v="70"/>
  </r>
  <r>
    <x v="260"/>
    <x v="1"/>
    <d v="2020-10-25T22:27:00"/>
    <s v="GIF"/>
    <x v="14"/>
    <s v="negative"/>
    <n v="10"/>
  </r>
  <r>
    <x v="260"/>
    <x v="3"/>
    <d v="2021-06-03T13:38:00"/>
    <s v="GIF"/>
    <x v="14"/>
    <s v="positive"/>
    <n v="30"/>
  </r>
  <r>
    <x v="260"/>
    <x v="1"/>
    <d v="2021-01-07T05:09:00"/>
    <s v="GIF"/>
    <x v="14"/>
    <s v="negative"/>
    <n v="10"/>
  </r>
  <r>
    <x v="260"/>
    <x v="2"/>
    <d v="2021-03-01T06:04:00"/>
    <s v="GIF"/>
    <x v="14"/>
    <s v="negative"/>
    <n v="15"/>
  </r>
  <r>
    <x v="260"/>
    <x v="10"/>
    <d v="2021-04-03T16:16:00"/>
    <s v="GIF"/>
    <x v="14"/>
    <s v="positive"/>
    <n v="45"/>
  </r>
  <r>
    <x v="260"/>
    <x v="11"/>
    <d v="2021-05-13T07:06:00"/>
    <s v="GIF"/>
    <x v="14"/>
    <s v="negative"/>
    <n v="12"/>
  </r>
  <r>
    <x v="260"/>
    <x v="15"/>
    <d v="2021-05-10T05:36:00"/>
    <s v="GIF"/>
    <x v="14"/>
    <s v="positive"/>
    <n v="72"/>
  </r>
  <r>
    <x v="260"/>
    <x v="2"/>
    <d v="2020-11-21T02:01:00"/>
    <s v="GIF"/>
    <x v="14"/>
    <s v="negative"/>
    <n v="15"/>
  </r>
  <r>
    <x v="260"/>
    <x v="5"/>
    <d v="2021-05-25T09:55:00"/>
    <s v="GIF"/>
    <x v="14"/>
    <s v="positive"/>
    <n v="70"/>
  </r>
  <r>
    <x v="260"/>
    <x v="11"/>
    <d v="2020-07-17T13:51:00"/>
    <s v="GIF"/>
    <x v="14"/>
    <s v="negative"/>
    <n v="12"/>
  </r>
  <r>
    <x v="260"/>
    <x v="13"/>
    <d v="2020-07-28T06:06:00"/>
    <s v="GIF"/>
    <x v="14"/>
    <s v="positive"/>
    <n v="60"/>
  </r>
  <r>
    <x v="260"/>
    <x v="13"/>
    <d v="2021-02-08T21:37:00"/>
    <s v="GIF"/>
    <x v="14"/>
    <s v="positive"/>
    <n v="60"/>
  </r>
  <r>
    <x v="260"/>
    <x v="6"/>
    <d v="2021-01-19T18:37:00"/>
    <s v="GIF"/>
    <x v="14"/>
    <s v="negative"/>
    <n v="5"/>
  </r>
  <r>
    <x v="260"/>
    <x v="9"/>
    <d v="2020-07-24T13:56:00"/>
    <s v="GIF"/>
    <x v="14"/>
    <s v="positive"/>
    <n v="75"/>
  </r>
  <r>
    <x v="260"/>
    <x v="9"/>
    <d v="2021-05-02T04:53:00"/>
    <s v="GIF"/>
    <x v="14"/>
    <s v="positive"/>
    <n v="75"/>
  </r>
  <r>
    <x v="260"/>
    <x v="15"/>
    <d v="2020-09-15T23:40:00"/>
    <s v="GIF"/>
    <x v="14"/>
    <s v="positive"/>
    <n v="72"/>
  </r>
  <r>
    <x v="260"/>
    <x v="14"/>
    <d v="2020-07-17T14:36:00"/>
    <s v="GIF"/>
    <x v="14"/>
    <s v="positive"/>
    <n v="70"/>
  </r>
  <r>
    <x v="260"/>
    <x v="14"/>
    <d v="2020-07-17T23:40:00"/>
    <s v="GIF"/>
    <x v="14"/>
    <s v="positive"/>
    <n v="70"/>
  </r>
  <r>
    <x v="261"/>
    <x v="7"/>
    <d v="2021-02-19T17:59:00"/>
    <s v="photo"/>
    <x v="4"/>
    <s v="positive"/>
    <n v="65"/>
  </r>
  <r>
    <x v="261"/>
    <x v="10"/>
    <d v="2021-01-31T07:28:00"/>
    <s v="photo"/>
    <x v="4"/>
    <s v="positive"/>
    <n v="45"/>
  </r>
  <r>
    <x v="261"/>
    <x v="2"/>
    <d v="2021-04-08T08:12:00"/>
    <s v="photo"/>
    <x v="4"/>
    <s v="negative"/>
    <n v="15"/>
  </r>
  <r>
    <x v="261"/>
    <x v="15"/>
    <d v="2021-01-13T13:05:00"/>
    <s v="photo"/>
    <x v="4"/>
    <s v="positive"/>
    <n v="72"/>
  </r>
  <r>
    <x v="261"/>
    <x v="1"/>
    <d v="2020-08-06T04:53:00"/>
    <s v="photo"/>
    <x v="4"/>
    <s v="negative"/>
    <n v="10"/>
  </r>
  <r>
    <x v="261"/>
    <x v="2"/>
    <d v="2020-12-19T19:05:00"/>
    <s v="photo"/>
    <x v="4"/>
    <s v="negative"/>
    <n v="15"/>
  </r>
  <r>
    <x v="261"/>
    <x v="12"/>
    <d v="2020-09-02T17:04:00"/>
    <s v="photo"/>
    <x v="4"/>
    <s v="positive"/>
    <n v="50"/>
  </r>
  <r>
    <x v="261"/>
    <x v="11"/>
    <d v="2020-09-15T04:17:00"/>
    <s v="photo"/>
    <x v="4"/>
    <s v="negative"/>
    <n v="12"/>
  </r>
  <r>
    <x v="261"/>
    <x v="0"/>
    <d v="2020-11-17T08:52:00"/>
    <s v="photo"/>
    <x v="4"/>
    <s v="negative"/>
    <n v="0"/>
  </r>
  <r>
    <x v="261"/>
    <x v="14"/>
    <d v="2020-07-17T11:16:00"/>
    <s v="photo"/>
    <x v="4"/>
    <s v="positive"/>
    <n v="70"/>
  </r>
  <r>
    <x v="261"/>
    <x v="13"/>
    <d v="2021-05-14T18:21:00"/>
    <s v="photo"/>
    <x v="4"/>
    <s v="positive"/>
    <n v="60"/>
  </r>
  <r>
    <x v="261"/>
    <x v="11"/>
    <d v="2021-05-05T23:04:00"/>
    <s v="photo"/>
    <x v="4"/>
    <s v="negative"/>
    <n v="12"/>
  </r>
  <r>
    <x v="261"/>
    <x v="4"/>
    <d v="2020-10-23T22:58:00"/>
    <s v="photo"/>
    <x v="4"/>
    <s v="neutral"/>
    <n v="35"/>
  </r>
  <r>
    <x v="261"/>
    <x v="6"/>
    <d v="2020-07-12T17:02:00"/>
    <s v="photo"/>
    <x v="4"/>
    <s v="negative"/>
    <n v="5"/>
  </r>
  <r>
    <x v="261"/>
    <x v="2"/>
    <d v="2020-10-05T11:23:00"/>
    <s v="photo"/>
    <x v="4"/>
    <s v="negative"/>
    <n v="15"/>
  </r>
  <r>
    <x v="261"/>
    <x v="3"/>
    <d v="2020-07-30T16:38:00"/>
    <s v="photo"/>
    <x v="4"/>
    <s v="positive"/>
    <n v="30"/>
  </r>
  <r>
    <x v="261"/>
    <x v="9"/>
    <d v="2020-07-08T02:25:00"/>
    <s v="photo"/>
    <x v="4"/>
    <s v="positive"/>
    <n v="75"/>
  </r>
  <r>
    <x v="261"/>
    <x v="1"/>
    <d v="2021-06-01T18:00:00"/>
    <s v="photo"/>
    <x v="4"/>
    <s v="negative"/>
    <n v="10"/>
  </r>
  <r>
    <x v="261"/>
    <x v="8"/>
    <d v="2021-05-02T19:35:00"/>
    <s v="photo"/>
    <x v="4"/>
    <s v="neutral"/>
    <n v="20"/>
  </r>
  <r>
    <x v="261"/>
    <x v="5"/>
    <d v="2021-03-25T20:15:00"/>
    <s v="photo"/>
    <x v="4"/>
    <s v="positive"/>
    <n v="70"/>
  </r>
  <r>
    <x v="261"/>
    <x v="13"/>
    <d v="2020-09-16T00:56:00"/>
    <s v="photo"/>
    <x v="4"/>
    <s v="positive"/>
    <n v="60"/>
  </r>
  <r>
    <x v="261"/>
    <x v="15"/>
    <d v="2020-08-12T07:05:00"/>
    <s v="photo"/>
    <x v="4"/>
    <s v="positive"/>
    <n v="72"/>
  </r>
  <r>
    <x v="261"/>
    <x v="14"/>
    <d v="2020-12-31T21:24:00"/>
    <s v="photo"/>
    <x v="4"/>
    <s v="positive"/>
    <n v="70"/>
  </r>
  <r>
    <x v="262"/>
    <x v="12"/>
    <d v="2021-01-14T03:41:00"/>
    <s v="audio"/>
    <x v="1"/>
    <s v="positive"/>
    <n v="50"/>
  </r>
  <r>
    <x v="262"/>
    <x v="13"/>
    <d v="2020-07-16T04:04:00"/>
    <s v="audio"/>
    <x v="1"/>
    <s v="positive"/>
    <n v="60"/>
  </r>
  <r>
    <x v="262"/>
    <x v="7"/>
    <d v="2020-10-13T03:52:00"/>
    <s v="audio"/>
    <x v="1"/>
    <s v="positive"/>
    <n v="65"/>
  </r>
  <r>
    <x v="262"/>
    <x v="9"/>
    <d v="2021-05-22T23:01:00"/>
    <s v="audio"/>
    <x v="1"/>
    <s v="positive"/>
    <n v="75"/>
  </r>
  <r>
    <x v="262"/>
    <x v="13"/>
    <d v="2020-12-25T04:20:00"/>
    <s v="audio"/>
    <x v="1"/>
    <s v="positive"/>
    <n v="60"/>
  </r>
  <r>
    <x v="262"/>
    <x v="14"/>
    <d v="2020-10-09T19:06:00"/>
    <s v="audio"/>
    <x v="1"/>
    <s v="positive"/>
    <n v="70"/>
  </r>
  <r>
    <x v="262"/>
    <x v="14"/>
    <d v="2020-10-05T01:53:00"/>
    <s v="audio"/>
    <x v="1"/>
    <s v="positive"/>
    <n v="70"/>
  </r>
  <r>
    <x v="262"/>
    <x v="2"/>
    <d v="2020-06-21T11:45:00"/>
    <s v="audio"/>
    <x v="1"/>
    <s v="negative"/>
    <n v="15"/>
  </r>
  <r>
    <x v="262"/>
    <x v="5"/>
    <d v="2020-08-15T15:52:00"/>
    <s v="audio"/>
    <x v="1"/>
    <s v="positive"/>
    <n v="70"/>
  </r>
  <r>
    <x v="262"/>
    <x v="13"/>
    <d v="2020-08-31T19:32:00"/>
    <s v="audio"/>
    <x v="1"/>
    <s v="positive"/>
    <n v="60"/>
  </r>
  <r>
    <x v="262"/>
    <x v="10"/>
    <d v="2021-01-27T08:50:00"/>
    <s v="audio"/>
    <x v="1"/>
    <s v="positive"/>
    <n v="45"/>
  </r>
  <r>
    <x v="263"/>
    <x v="11"/>
    <d v="2021-01-30T14:39:00"/>
    <s v="audio"/>
    <x v="3"/>
    <s v="negative"/>
    <n v="12"/>
  </r>
  <r>
    <x v="263"/>
    <x v="12"/>
    <d v="2020-11-10T00:52:00"/>
    <s v="audio"/>
    <x v="3"/>
    <s v="positive"/>
    <n v="50"/>
  </r>
  <r>
    <x v="263"/>
    <x v="0"/>
    <d v="2021-03-30T17:47:00"/>
    <s v="audio"/>
    <x v="3"/>
    <s v="negative"/>
    <n v="0"/>
  </r>
  <r>
    <x v="263"/>
    <x v="10"/>
    <d v="2020-08-05T16:14:00"/>
    <s v="audio"/>
    <x v="3"/>
    <s v="positive"/>
    <n v="45"/>
  </r>
  <r>
    <x v="263"/>
    <x v="9"/>
    <d v="2021-02-10T11:42:00"/>
    <s v="audio"/>
    <x v="3"/>
    <s v="positive"/>
    <n v="75"/>
  </r>
  <r>
    <x v="263"/>
    <x v="7"/>
    <d v="2020-06-22T21:12:00"/>
    <s v="audio"/>
    <x v="3"/>
    <s v="positive"/>
    <n v="65"/>
  </r>
  <r>
    <x v="263"/>
    <x v="15"/>
    <d v="2020-08-27T23:00:00"/>
    <s v="audio"/>
    <x v="3"/>
    <s v="positive"/>
    <n v="72"/>
  </r>
  <r>
    <x v="263"/>
    <x v="15"/>
    <d v="2021-02-13T07:29:00"/>
    <s v="audio"/>
    <x v="3"/>
    <s v="positive"/>
    <n v="72"/>
  </r>
  <r>
    <x v="263"/>
    <x v="13"/>
    <d v="2021-05-18T00:37:00"/>
    <s v="audio"/>
    <x v="3"/>
    <s v="positive"/>
    <n v="60"/>
  </r>
  <r>
    <x v="263"/>
    <x v="7"/>
    <d v="2021-06-09T03:54:00"/>
    <s v="audio"/>
    <x v="3"/>
    <s v="positive"/>
    <n v="65"/>
  </r>
  <r>
    <x v="263"/>
    <x v="14"/>
    <d v="2020-12-21T17:11:00"/>
    <s v="audio"/>
    <x v="3"/>
    <s v="positive"/>
    <n v="70"/>
  </r>
  <r>
    <x v="263"/>
    <x v="6"/>
    <d v="2020-12-26T12:54:00"/>
    <s v="audio"/>
    <x v="3"/>
    <s v="negative"/>
    <n v="5"/>
  </r>
  <r>
    <x v="263"/>
    <x v="7"/>
    <d v="2021-05-31T17:20:00"/>
    <s v="audio"/>
    <x v="3"/>
    <s v="positive"/>
    <n v="65"/>
  </r>
  <r>
    <x v="263"/>
    <x v="3"/>
    <d v="2020-08-22T10:44:00"/>
    <s v="audio"/>
    <x v="3"/>
    <s v="positive"/>
    <n v="30"/>
  </r>
  <r>
    <x v="263"/>
    <x v="4"/>
    <d v="2020-12-12T13:51:00"/>
    <s v="audio"/>
    <x v="3"/>
    <s v="neutral"/>
    <n v="35"/>
  </r>
  <r>
    <x v="263"/>
    <x v="8"/>
    <d v="2020-08-31T02:13:00"/>
    <s v="audio"/>
    <x v="3"/>
    <s v="neutral"/>
    <n v="20"/>
  </r>
  <r>
    <x v="263"/>
    <x v="13"/>
    <d v="2020-09-11T16:26:00"/>
    <s v="audio"/>
    <x v="3"/>
    <s v="positive"/>
    <n v="60"/>
  </r>
  <r>
    <x v="263"/>
    <x v="1"/>
    <d v="2021-01-21T07:48:00"/>
    <s v="audio"/>
    <x v="3"/>
    <s v="negative"/>
    <n v="10"/>
  </r>
  <r>
    <x v="263"/>
    <x v="4"/>
    <d v="2021-02-23T05:46:00"/>
    <s v="audio"/>
    <x v="3"/>
    <s v="neutral"/>
    <n v="35"/>
  </r>
  <r>
    <x v="263"/>
    <x v="5"/>
    <d v="2020-07-28T16:58:00"/>
    <s v="audio"/>
    <x v="3"/>
    <s v="positive"/>
    <n v="70"/>
  </r>
  <r>
    <x v="263"/>
    <x v="1"/>
    <d v="2021-04-02T17:22:00"/>
    <s v="audio"/>
    <x v="3"/>
    <s v="negative"/>
    <n v="10"/>
  </r>
  <r>
    <x v="263"/>
    <x v="14"/>
    <d v="2020-10-29T13:08:00"/>
    <s v="audio"/>
    <x v="3"/>
    <s v="positive"/>
    <n v="70"/>
  </r>
  <r>
    <x v="263"/>
    <x v="11"/>
    <d v="2021-01-24T04:15:00"/>
    <s v="audio"/>
    <x v="3"/>
    <s v="negative"/>
    <n v="12"/>
  </r>
  <r>
    <x v="263"/>
    <x v="5"/>
    <d v="2021-05-16T09:17:00"/>
    <s v="audio"/>
    <x v="3"/>
    <s v="positive"/>
    <n v="70"/>
  </r>
  <r>
    <x v="263"/>
    <x v="12"/>
    <d v="2020-11-25T02:44:00"/>
    <s v="audio"/>
    <x v="3"/>
    <s v="positive"/>
    <n v="50"/>
  </r>
  <r>
    <x v="263"/>
    <x v="3"/>
    <d v="2020-10-23T04:26:00"/>
    <s v="audio"/>
    <x v="3"/>
    <s v="positive"/>
    <n v="30"/>
  </r>
  <r>
    <x v="264"/>
    <x v="4"/>
    <d v="2021-02-17T09:51:00"/>
    <s v="GIF"/>
    <x v="15"/>
    <s v="neutral"/>
    <n v="35"/>
  </r>
  <r>
    <x v="264"/>
    <x v="5"/>
    <d v="2020-07-23T12:07:00"/>
    <s v="GIF"/>
    <x v="15"/>
    <s v="positive"/>
    <n v="70"/>
  </r>
  <r>
    <x v="264"/>
    <x v="2"/>
    <d v="2020-09-26T00:54:00"/>
    <s v="GIF"/>
    <x v="15"/>
    <s v="negative"/>
    <n v="15"/>
  </r>
  <r>
    <x v="264"/>
    <x v="2"/>
    <d v="2021-05-23T15:35:00"/>
    <s v="GIF"/>
    <x v="15"/>
    <s v="negative"/>
    <n v="15"/>
  </r>
  <r>
    <x v="264"/>
    <x v="1"/>
    <d v="2021-05-16T03:47:00"/>
    <s v="GIF"/>
    <x v="15"/>
    <s v="negative"/>
    <n v="10"/>
  </r>
  <r>
    <x v="264"/>
    <x v="4"/>
    <d v="2021-02-10T04:51:00"/>
    <s v="GIF"/>
    <x v="15"/>
    <s v="neutral"/>
    <n v="35"/>
  </r>
  <r>
    <x v="264"/>
    <x v="15"/>
    <d v="2020-10-16T18:12:00"/>
    <s v="GIF"/>
    <x v="15"/>
    <s v="positive"/>
    <n v="72"/>
  </r>
  <r>
    <x v="264"/>
    <x v="5"/>
    <d v="2021-01-19T02:34:00"/>
    <s v="GIF"/>
    <x v="15"/>
    <s v="positive"/>
    <n v="70"/>
  </r>
  <r>
    <x v="264"/>
    <x v="10"/>
    <d v="2021-03-20T22:06:00"/>
    <s v="GIF"/>
    <x v="15"/>
    <s v="positive"/>
    <n v="45"/>
  </r>
  <r>
    <x v="264"/>
    <x v="14"/>
    <d v="2020-10-06T16:43:00"/>
    <s v="GIF"/>
    <x v="15"/>
    <s v="positive"/>
    <n v="70"/>
  </r>
  <r>
    <x v="264"/>
    <x v="1"/>
    <d v="2020-08-28T19:26:00"/>
    <s v="GIF"/>
    <x v="15"/>
    <s v="negative"/>
    <n v="10"/>
  </r>
  <r>
    <x v="264"/>
    <x v="0"/>
    <d v="2021-05-07T12:24:00"/>
    <s v="GIF"/>
    <x v="15"/>
    <s v="negative"/>
    <n v="0"/>
  </r>
  <r>
    <x v="264"/>
    <x v="12"/>
    <d v="2021-05-05T00:46:00"/>
    <s v="GIF"/>
    <x v="15"/>
    <s v="positive"/>
    <n v="50"/>
  </r>
  <r>
    <x v="265"/>
    <x v="14"/>
    <d v="2021-05-02T00:29:00"/>
    <s v="photo"/>
    <x v="0"/>
    <s v="positive"/>
    <n v="70"/>
  </r>
  <r>
    <x v="265"/>
    <x v="8"/>
    <d v="2020-08-28T08:03:00"/>
    <s v="photo"/>
    <x v="0"/>
    <s v="neutral"/>
    <n v="20"/>
  </r>
  <r>
    <x v="265"/>
    <x v="4"/>
    <d v="2020-07-05T06:19:00"/>
    <s v="photo"/>
    <x v="0"/>
    <s v="neutral"/>
    <n v="35"/>
  </r>
  <r>
    <x v="265"/>
    <x v="1"/>
    <d v="2021-03-14T09:14:00"/>
    <s v="photo"/>
    <x v="0"/>
    <s v="negative"/>
    <n v="10"/>
  </r>
  <r>
    <x v="265"/>
    <x v="0"/>
    <d v="2021-06-14T16:44:00"/>
    <s v="photo"/>
    <x v="0"/>
    <s v="negative"/>
    <n v="0"/>
  </r>
  <r>
    <x v="265"/>
    <x v="15"/>
    <d v="2021-02-02T16:00:00"/>
    <s v="photo"/>
    <x v="0"/>
    <s v="positive"/>
    <n v="72"/>
  </r>
  <r>
    <x v="265"/>
    <x v="10"/>
    <d v="2021-01-22T01:53:00"/>
    <s v="photo"/>
    <x v="0"/>
    <s v="positive"/>
    <n v="45"/>
  </r>
  <r>
    <x v="265"/>
    <x v="1"/>
    <d v="2021-02-04T06:22:00"/>
    <s v="photo"/>
    <x v="0"/>
    <s v="negative"/>
    <n v="10"/>
  </r>
  <r>
    <x v="265"/>
    <x v="15"/>
    <d v="2020-08-09T15:12:00"/>
    <s v="photo"/>
    <x v="0"/>
    <s v="positive"/>
    <n v="72"/>
  </r>
  <r>
    <x v="265"/>
    <x v="7"/>
    <d v="2021-05-15T08:47:00"/>
    <s v="photo"/>
    <x v="0"/>
    <s v="positive"/>
    <n v="65"/>
  </r>
  <r>
    <x v="265"/>
    <x v="0"/>
    <d v="2021-06-01T20:37:00"/>
    <s v="photo"/>
    <x v="0"/>
    <s v="negative"/>
    <n v="0"/>
  </r>
  <r>
    <x v="265"/>
    <x v="12"/>
    <d v="2020-07-25T10:23:00"/>
    <s v="photo"/>
    <x v="0"/>
    <s v="positive"/>
    <n v="50"/>
  </r>
  <r>
    <x v="265"/>
    <x v="1"/>
    <d v="2021-04-04T23:23:00"/>
    <s v="photo"/>
    <x v="0"/>
    <s v="negative"/>
    <n v="10"/>
  </r>
  <r>
    <x v="265"/>
    <x v="9"/>
    <d v="2021-05-07T15:10:00"/>
    <s v="photo"/>
    <x v="0"/>
    <s v="positive"/>
    <n v="75"/>
  </r>
  <r>
    <x v="265"/>
    <x v="0"/>
    <d v="2020-08-12T23:32:00"/>
    <s v="photo"/>
    <x v="0"/>
    <s v="negative"/>
    <n v="0"/>
  </r>
  <r>
    <x v="265"/>
    <x v="3"/>
    <d v="2021-03-16T20:17:00"/>
    <s v="photo"/>
    <x v="0"/>
    <s v="positive"/>
    <n v="30"/>
  </r>
  <r>
    <x v="265"/>
    <x v="15"/>
    <d v="2021-05-10T13:57:00"/>
    <s v="photo"/>
    <x v="0"/>
    <s v="positive"/>
    <n v="72"/>
  </r>
  <r>
    <x v="265"/>
    <x v="4"/>
    <d v="2020-07-06T12:55:00"/>
    <s v="photo"/>
    <x v="0"/>
    <s v="neutral"/>
    <n v="35"/>
  </r>
  <r>
    <x v="265"/>
    <x v="8"/>
    <d v="2021-04-28T11:59:00"/>
    <s v="photo"/>
    <x v="0"/>
    <s v="neutral"/>
    <n v="20"/>
  </r>
  <r>
    <x v="265"/>
    <x v="5"/>
    <d v="2020-10-09T05:34:00"/>
    <s v="photo"/>
    <x v="0"/>
    <s v="positive"/>
    <n v="70"/>
  </r>
  <r>
    <x v="265"/>
    <x v="11"/>
    <d v="2021-03-30T02:36:00"/>
    <s v="photo"/>
    <x v="0"/>
    <s v="negative"/>
    <n v="12"/>
  </r>
  <r>
    <x v="265"/>
    <x v="13"/>
    <d v="2020-12-21T06:36:00"/>
    <s v="photo"/>
    <x v="0"/>
    <s v="positive"/>
    <n v="60"/>
  </r>
  <r>
    <x v="265"/>
    <x v="10"/>
    <d v="2021-01-11T17:36:00"/>
    <s v="photo"/>
    <x v="0"/>
    <s v="positive"/>
    <n v="45"/>
  </r>
  <r>
    <x v="265"/>
    <x v="10"/>
    <d v="2021-03-24T23:25:00"/>
    <s v="photo"/>
    <x v="0"/>
    <s v="positive"/>
    <n v="45"/>
  </r>
  <r>
    <x v="265"/>
    <x v="6"/>
    <d v="2021-03-02T00:37:00"/>
    <s v="photo"/>
    <x v="0"/>
    <s v="negative"/>
    <n v="5"/>
  </r>
  <r>
    <x v="266"/>
    <x v="8"/>
    <d v="2020-12-31T20:12:00"/>
    <s v="photo"/>
    <x v="6"/>
    <s v="neutral"/>
    <n v="20"/>
  </r>
  <r>
    <x v="266"/>
    <x v="13"/>
    <d v="2020-09-09T12:14:00"/>
    <s v="photo"/>
    <x v="6"/>
    <s v="positive"/>
    <n v="60"/>
  </r>
  <r>
    <x v="266"/>
    <x v="9"/>
    <d v="2021-04-10T01:32:00"/>
    <s v="photo"/>
    <x v="6"/>
    <s v="positive"/>
    <n v="75"/>
  </r>
  <r>
    <x v="266"/>
    <x v="0"/>
    <d v="2020-10-25T11:46:00"/>
    <s v="photo"/>
    <x v="6"/>
    <s v="negative"/>
    <n v="0"/>
  </r>
  <r>
    <x v="266"/>
    <x v="5"/>
    <d v="2020-08-21T11:58:00"/>
    <s v="photo"/>
    <x v="6"/>
    <s v="positive"/>
    <n v="70"/>
  </r>
  <r>
    <x v="266"/>
    <x v="11"/>
    <d v="2021-02-18T03:40:00"/>
    <s v="photo"/>
    <x v="6"/>
    <s v="negative"/>
    <n v="12"/>
  </r>
  <r>
    <x v="266"/>
    <x v="10"/>
    <d v="2020-09-04T17:04:00"/>
    <s v="photo"/>
    <x v="6"/>
    <s v="positive"/>
    <n v="45"/>
  </r>
  <r>
    <x v="266"/>
    <x v="12"/>
    <d v="2020-06-20T09:24:00"/>
    <s v="photo"/>
    <x v="6"/>
    <s v="positive"/>
    <n v="50"/>
  </r>
  <r>
    <x v="266"/>
    <x v="1"/>
    <d v="2021-01-07T12:59:00"/>
    <s v="photo"/>
    <x v="6"/>
    <s v="negative"/>
    <n v="10"/>
  </r>
  <r>
    <x v="266"/>
    <x v="7"/>
    <d v="2020-07-23T00:40:00"/>
    <s v="photo"/>
    <x v="6"/>
    <s v="positive"/>
    <n v="65"/>
  </r>
  <r>
    <x v="267"/>
    <x v="2"/>
    <d v="2020-06-27T01:13:00"/>
    <s v="audio"/>
    <x v="10"/>
    <s v="negative"/>
    <n v="15"/>
  </r>
  <r>
    <x v="267"/>
    <x v="15"/>
    <d v="2020-12-19T07:37:00"/>
    <s v="audio"/>
    <x v="10"/>
    <s v="positive"/>
    <n v="72"/>
  </r>
  <r>
    <x v="267"/>
    <x v="9"/>
    <d v="2021-04-17T12:42:00"/>
    <s v="audio"/>
    <x v="10"/>
    <s v="positive"/>
    <n v="75"/>
  </r>
  <r>
    <x v="267"/>
    <x v="9"/>
    <d v="2021-01-20T19:00:00"/>
    <s v="audio"/>
    <x v="10"/>
    <s v="positive"/>
    <n v="75"/>
  </r>
  <r>
    <x v="267"/>
    <x v="1"/>
    <d v="2020-08-07T08:54:00"/>
    <s v="audio"/>
    <x v="10"/>
    <s v="negative"/>
    <n v="10"/>
  </r>
  <r>
    <x v="267"/>
    <x v="1"/>
    <d v="2021-01-08T17:05:00"/>
    <s v="audio"/>
    <x v="10"/>
    <s v="negative"/>
    <n v="10"/>
  </r>
  <r>
    <x v="267"/>
    <x v="5"/>
    <d v="2020-07-08T06:33:00"/>
    <s v="audio"/>
    <x v="10"/>
    <s v="positive"/>
    <n v="70"/>
  </r>
  <r>
    <x v="267"/>
    <x v="1"/>
    <d v="2020-07-21T13:48:00"/>
    <s v="audio"/>
    <x v="10"/>
    <s v="negative"/>
    <n v="10"/>
  </r>
  <r>
    <x v="267"/>
    <x v="1"/>
    <d v="2020-06-30T19:42:00"/>
    <s v="audio"/>
    <x v="10"/>
    <s v="negative"/>
    <n v="10"/>
  </r>
  <r>
    <x v="267"/>
    <x v="1"/>
    <d v="2021-04-12T23:33:00"/>
    <s v="audio"/>
    <x v="10"/>
    <s v="negative"/>
    <n v="10"/>
  </r>
  <r>
    <x v="267"/>
    <x v="1"/>
    <d v="2020-11-02T19:58:00"/>
    <s v="audio"/>
    <x v="10"/>
    <s v="negative"/>
    <n v="10"/>
  </r>
  <r>
    <x v="267"/>
    <x v="10"/>
    <d v="2020-10-25T21:40:00"/>
    <s v="audio"/>
    <x v="10"/>
    <s v="positive"/>
    <n v="45"/>
  </r>
  <r>
    <x v="267"/>
    <x v="11"/>
    <d v="2020-10-30T20:20:00"/>
    <s v="audio"/>
    <x v="10"/>
    <s v="negative"/>
    <n v="12"/>
  </r>
  <r>
    <x v="267"/>
    <x v="12"/>
    <d v="2021-05-01T01:53:00"/>
    <s v="audio"/>
    <x v="10"/>
    <s v="positive"/>
    <n v="50"/>
  </r>
  <r>
    <x v="267"/>
    <x v="1"/>
    <d v="2020-09-30T16:39:00"/>
    <s v="audio"/>
    <x v="10"/>
    <s v="negative"/>
    <n v="10"/>
  </r>
  <r>
    <x v="267"/>
    <x v="14"/>
    <d v="2020-09-20T15:18:00"/>
    <s v="audio"/>
    <x v="10"/>
    <s v="positive"/>
    <n v="70"/>
  </r>
  <r>
    <x v="267"/>
    <x v="11"/>
    <d v="2021-04-16T11:02:00"/>
    <s v="audio"/>
    <x v="10"/>
    <s v="negative"/>
    <n v="12"/>
  </r>
  <r>
    <x v="267"/>
    <x v="10"/>
    <d v="2021-01-14T15:21:00"/>
    <s v="audio"/>
    <x v="10"/>
    <s v="positive"/>
    <n v="45"/>
  </r>
  <r>
    <x v="267"/>
    <x v="3"/>
    <d v="2020-08-21T02:20:00"/>
    <s v="audio"/>
    <x v="10"/>
    <s v="positive"/>
    <n v="30"/>
  </r>
  <r>
    <x v="267"/>
    <x v="13"/>
    <d v="2021-01-08T21:38:00"/>
    <s v="audio"/>
    <x v="10"/>
    <s v="positive"/>
    <n v="60"/>
  </r>
  <r>
    <x v="267"/>
    <x v="4"/>
    <d v="2020-07-25T15:30:00"/>
    <s v="audio"/>
    <x v="10"/>
    <s v="neutral"/>
    <n v="35"/>
  </r>
  <r>
    <x v="267"/>
    <x v="13"/>
    <d v="2021-02-02T10:10:00"/>
    <s v="audio"/>
    <x v="10"/>
    <s v="positive"/>
    <n v="60"/>
  </r>
  <r>
    <x v="267"/>
    <x v="13"/>
    <d v="2020-12-10T10:02:00"/>
    <s v="audio"/>
    <x v="10"/>
    <s v="positive"/>
    <n v="60"/>
  </r>
  <r>
    <x v="267"/>
    <x v="7"/>
    <d v="2021-03-21T21:48:00"/>
    <s v="audio"/>
    <x v="10"/>
    <s v="positive"/>
    <n v="65"/>
  </r>
  <r>
    <x v="267"/>
    <x v="13"/>
    <d v="2020-10-03T16:31:00"/>
    <s v="audio"/>
    <x v="10"/>
    <s v="positive"/>
    <n v="60"/>
  </r>
  <r>
    <x v="267"/>
    <x v="6"/>
    <d v="2020-12-30T18:08:00"/>
    <s v="audio"/>
    <x v="10"/>
    <s v="negative"/>
    <n v="5"/>
  </r>
  <r>
    <x v="268"/>
    <x v="7"/>
    <d v="2021-03-16T12:13:00"/>
    <s v="GIF"/>
    <x v="15"/>
    <s v="positive"/>
    <n v="65"/>
  </r>
  <r>
    <x v="268"/>
    <x v="6"/>
    <d v="2020-09-11T12:24:00"/>
    <s v="GIF"/>
    <x v="15"/>
    <s v="negative"/>
    <n v="5"/>
  </r>
  <r>
    <x v="268"/>
    <x v="5"/>
    <d v="2021-02-02T00:47:00"/>
    <s v="GIF"/>
    <x v="15"/>
    <s v="positive"/>
    <n v="70"/>
  </r>
  <r>
    <x v="268"/>
    <x v="11"/>
    <d v="2020-10-13T14:23:00"/>
    <s v="GIF"/>
    <x v="15"/>
    <s v="negative"/>
    <n v="12"/>
  </r>
  <r>
    <x v="268"/>
    <x v="15"/>
    <d v="2021-02-22T22:28:00"/>
    <s v="GIF"/>
    <x v="15"/>
    <s v="positive"/>
    <n v="72"/>
  </r>
  <r>
    <x v="268"/>
    <x v="0"/>
    <d v="2020-09-07T21:28:00"/>
    <s v="GIF"/>
    <x v="15"/>
    <s v="negative"/>
    <n v="0"/>
  </r>
  <r>
    <x v="268"/>
    <x v="9"/>
    <d v="2021-03-22T16:37:00"/>
    <s v="GIF"/>
    <x v="15"/>
    <s v="positive"/>
    <n v="75"/>
  </r>
  <r>
    <x v="268"/>
    <x v="10"/>
    <d v="2021-03-17T22:58:00"/>
    <s v="GIF"/>
    <x v="15"/>
    <s v="positive"/>
    <n v="45"/>
  </r>
  <r>
    <x v="268"/>
    <x v="15"/>
    <d v="2021-05-07T22:44:00"/>
    <s v="GIF"/>
    <x v="15"/>
    <s v="positive"/>
    <n v="72"/>
  </r>
  <r>
    <x v="268"/>
    <x v="3"/>
    <d v="2020-08-22T02:07:00"/>
    <s v="GIF"/>
    <x v="15"/>
    <s v="positive"/>
    <n v="30"/>
  </r>
  <r>
    <x v="268"/>
    <x v="6"/>
    <d v="2020-08-30T20:15:00"/>
    <s v="GIF"/>
    <x v="15"/>
    <s v="negative"/>
    <n v="5"/>
  </r>
  <r>
    <x v="268"/>
    <x v="2"/>
    <d v="2021-01-07T15:44:00"/>
    <s v="GIF"/>
    <x v="15"/>
    <s v="negative"/>
    <n v="15"/>
  </r>
  <r>
    <x v="268"/>
    <x v="12"/>
    <d v="2021-06-03T06:27:00"/>
    <s v="GIF"/>
    <x v="15"/>
    <s v="positive"/>
    <n v="50"/>
  </r>
  <r>
    <x v="268"/>
    <x v="6"/>
    <d v="2020-07-25T04:44:00"/>
    <s v="GIF"/>
    <x v="15"/>
    <s v="negative"/>
    <n v="5"/>
  </r>
  <r>
    <x v="268"/>
    <x v="8"/>
    <d v="2020-12-19T04:47:00"/>
    <s v="GIF"/>
    <x v="15"/>
    <s v="neutral"/>
    <n v="20"/>
  </r>
  <r>
    <x v="268"/>
    <x v="15"/>
    <d v="2021-04-29T00:14:00"/>
    <s v="GIF"/>
    <x v="15"/>
    <s v="positive"/>
    <n v="72"/>
  </r>
  <r>
    <x v="268"/>
    <x v="6"/>
    <d v="2020-11-15T06:55:00"/>
    <s v="GIF"/>
    <x v="15"/>
    <s v="negative"/>
    <n v="5"/>
  </r>
  <r>
    <x v="268"/>
    <x v="1"/>
    <d v="2021-06-11T16:09:00"/>
    <s v="GIF"/>
    <x v="15"/>
    <s v="negative"/>
    <n v="10"/>
  </r>
  <r>
    <x v="268"/>
    <x v="11"/>
    <d v="2021-04-26T15:43:00"/>
    <s v="GIF"/>
    <x v="15"/>
    <s v="negative"/>
    <n v="12"/>
  </r>
  <r>
    <x v="268"/>
    <x v="7"/>
    <d v="2020-07-01T05:57:00"/>
    <s v="GIF"/>
    <x v="15"/>
    <s v="positive"/>
    <n v="65"/>
  </r>
  <r>
    <x v="268"/>
    <x v="0"/>
    <d v="2020-08-31T19:59:00"/>
    <s v="GIF"/>
    <x v="15"/>
    <s v="negative"/>
    <n v="0"/>
  </r>
  <r>
    <x v="268"/>
    <x v="0"/>
    <d v="2020-09-24T19:49:00"/>
    <s v="GIF"/>
    <x v="15"/>
    <s v="negative"/>
    <n v="0"/>
  </r>
  <r>
    <x v="268"/>
    <x v="6"/>
    <d v="2020-08-21T22:15:00"/>
    <s v="GIF"/>
    <x v="15"/>
    <s v="negative"/>
    <n v="5"/>
  </r>
  <r>
    <x v="268"/>
    <x v="9"/>
    <d v="2021-05-17T03:55:00"/>
    <s v="GIF"/>
    <x v="15"/>
    <s v="positive"/>
    <n v="75"/>
  </r>
  <r>
    <x v="268"/>
    <x v="3"/>
    <d v="2020-12-16T19:10:00"/>
    <s v="GIF"/>
    <x v="15"/>
    <s v="positive"/>
    <n v="30"/>
  </r>
  <r>
    <x v="268"/>
    <x v="15"/>
    <d v="2020-08-29T23:27:00"/>
    <s v="GIF"/>
    <x v="15"/>
    <s v="positive"/>
    <n v="72"/>
  </r>
  <r>
    <x v="268"/>
    <x v="13"/>
    <d v="2020-11-26T19:37:00"/>
    <s v="GIF"/>
    <x v="15"/>
    <s v="positive"/>
    <n v="60"/>
  </r>
  <r>
    <x v="268"/>
    <x v="0"/>
    <d v="2020-09-14T01:36:00"/>
    <s v="GIF"/>
    <x v="15"/>
    <s v="negative"/>
    <n v="0"/>
  </r>
  <r>
    <x v="268"/>
    <x v="15"/>
    <d v="2020-12-28T05:20:00"/>
    <s v="GIF"/>
    <x v="15"/>
    <s v="positive"/>
    <n v="72"/>
  </r>
  <r>
    <x v="268"/>
    <x v="0"/>
    <d v="2020-09-10T12:37:00"/>
    <s v="GIF"/>
    <x v="15"/>
    <s v="negative"/>
    <n v="0"/>
  </r>
  <r>
    <x v="268"/>
    <x v="5"/>
    <d v="2020-08-29T12:29:00"/>
    <s v="GIF"/>
    <x v="15"/>
    <s v="positive"/>
    <n v="70"/>
  </r>
  <r>
    <x v="268"/>
    <x v="12"/>
    <d v="2020-12-24T00:51:00"/>
    <s v="GIF"/>
    <x v="15"/>
    <s v="positive"/>
    <n v="50"/>
  </r>
  <r>
    <x v="269"/>
    <x v="13"/>
    <d v="2021-01-04T21:41:00"/>
    <s v="photo"/>
    <x v="10"/>
    <s v="positive"/>
    <n v="60"/>
  </r>
  <r>
    <x v="269"/>
    <x v="13"/>
    <d v="2021-01-05T15:24:00"/>
    <s v="photo"/>
    <x v="10"/>
    <s v="positive"/>
    <n v="60"/>
  </r>
  <r>
    <x v="269"/>
    <x v="4"/>
    <d v="2020-08-03T22:13:00"/>
    <s v="photo"/>
    <x v="10"/>
    <s v="neutral"/>
    <n v="35"/>
  </r>
  <r>
    <x v="269"/>
    <x v="11"/>
    <d v="2020-12-05T04:18:00"/>
    <s v="photo"/>
    <x v="10"/>
    <s v="negative"/>
    <n v="12"/>
  </r>
  <r>
    <x v="269"/>
    <x v="2"/>
    <d v="2020-12-10T04:23:00"/>
    <s v="photo"/>
    <x v="10"/>
    <s v="negative"/>
    <n v="15"/>
  </r>
  <r>
    <x v="269"/>
    <x v="7"/>
    <d v="2021-06-04T15:39:00"/>
    <s v="photo"/>
    <x v="10"/>
    <s v="positive"/>
    <n v="65"/>
  </r>
  <r>
    <x v="269"/>
    <x v="5"/>
    <d v="2020-11-03T03:31:00"/>
    <s v="photo"/>
    <x v="10"/>
    <s v="positive"/>
    <n v="70"/>
  </r>
  <r>
    <x v="269"/>
    <x v="3"/>
    <d v="2020-08-06T07:02:00"/>
    <s v="photo"/>
    <x v="10"/>
    <s v="positive"/>
    <n v="30"/>
  </r>
  <r>
    <x v="269"/>
    <x v="2"/>
    <d v="2020-06-27T00:40:00"/>
    <s v="photo"/>
    <x v="10"/>
    <s v="negative"/>
    <n v="15"/>
  </r>
  <r>
    <x v="269"/>
    <x v="6"/>
    <d v="2020-09-11T00:49:00"/>
    <s v="photo"/>
    <x v="10"/>
    <s v="negative"/>
    <n v="5"/>
  </r>
  <r>
    <x v="269"/>
    <x v="0"/>
    <d v="2021-03-07T08:35:00"/>
    <s v="photo"/>
    <x v="10"/>
    <s v="negative"/>
    <n v="0"/>
  </r>
  <r>
    <x v="269"/>
    <x v="13"/>
    <d v="2021-05-10T21:08:00"/>
    <s v="photo"/>
    <x v="10"/>
    <s v="positive"/>
    <n v="60"/>
  </r>
  <r>
    <x v="269"/>
    <x v="10"/>
    <d v="2021-01-19T12:35:00"/>
    <s v="photo"/>
    <x v="10"/>
    <s v="positive"/>
    <n v="45"/>
  </r>
  <r>
    <x v="269"/>
    <x v="8"/>
    <d v="2021-05-17T07:11:00"/>
    <s v="photo"/>
    <x v="10"/>
    <s v="neutral"/>
    <n v="20"/>
  </r>
  <r>
    <x v="269"/>
    <x v="2"/>
    <d v="2021-02-22T01:02:00"/>
    <s v="photo"/>
    <x v="10"/>
    <s v="negative"/>
    <n v="15"/>
  </r>
  <r>
    <x v="270"/>
    <x v="9"/>
    <d v="2021-06-04T18:40:00"/>
    <s v="video"/>
    <x v="11"/>
    <s v="positive"/>
    <n v="75"/>
  </r>
  <r>
    <x v="270"/>
    <x v="4"/>
    <d v="2020-07-19T08:40:00"/>
    <s v="video"/>
    <x v="11"/>
    <s v="neutral"/>
    <n v="35"/>
  </r>
  <r>
    <x v="270"/>
    <x v="8"/>
    <d v="2020-11-16T03:03:00"/>
    <s v="video"/>
    <x v="11"/>
    <s v="neutral"/>
    <n v="20"/>
  </r>
  <r>
    <x v="270"/>
    <x v="3"/>
    <d v="2020-12-18T17:50:00"/>
    <s v="video"/>
    <x v="11"/>
    <s v="positive"/>
    <n v="30"/>
  </r>
  <r>
    <x v="270"/>
    <x v="14"/>
    <d v="2020-08-31T15:00:00"/>
    <s v="video"/>
    <x v="11"/>
    <s v="positive"/>
    <n v="70"/>
  </r>
  <r>
    <x v="270"/>
    <x v="14"/>
    <d v="2020-11-30T11:01:00"/>
    <s v="video"/>
    <x v="11"/>
    <s v="positive"/>
    <n v="70"/>
  </r>
  <r>
    <x v="270"/>
    <x v="9"/>
    <d v="2020-11-21T07:27:00"/>
    <s v="video"/>
    <x v="11"/>
    <s v="positive"/>
    <n v="75"/>
  </r>
  <r>
    <x v="270"/>
    <x v="15"/>
    <d v="2020-12-01T23:51:00"/>
    <s v="video"/>
    <x v="11"/>
    <s v="positive"/>
    <n v="72"/>
  </r>
  <r>
    <x v="270"/>
    <x v="15"/>
    <d v="2020-12-30T06:43:00"/>
    <s v="video"/>
    <x v="11"/>
    <s v="positive"/>
    <n v="72"/>
  </r>
  <r>
    <x v="270"/>
    <x v="7"/>
    <d v="2020-06-20T09:06:00"/>
    <s v="video"/>
    <x v="11"/>
    <s v="positive"/>
    <n v="65"/>
  </r>
  <r>
    <x v="270"/>
    <x v="7"/>
    <d v="2020-07-22T09:25:00"/>
    <s v="video"/>
    <x v="11"/>
    <s v="positive"/>
    <n v="65"/>
  </r>
  <r>
    <x v="270"/>
    <x v="10"/>
    <d v="2021-04-06T05:18:00"/>
    <s v="video"/>
    <x v="11"/>
    <s v="positive"/>
    <n v="45"/>
  </r>
  <r>
    <x v="270"/>
    <x v="9"/>
    <d v="2020-07-26T14:09:00"/>
    <s v="video"/>
    <x v="11"/>
    <s v="positive"/>
    <n v="75"/>
  </r>
  <r>
    <x v="270"/>
    <x v="13"/>
    <d v="2021-01-21T09:21:00"/>
    <s v="video"/>
    <x v="11"/>
    <s v="positive"/>
    <n v="60"/>
  </r>
  <r>
    <x v="270"/>
    <x v="15"/>
    <d v="2021-03-26T08:13:00"/>
    <s v="video"/>
    <x v="11"/>
    <s v="positive"/>
    <n v="72"/>
  </r>
  <r>
    <x v="270"/>
    <x v="9"/>
    <d v="2021-01-12T18:02:00"/>
    <s v="video"/>
    <x v="11"/>
    <s v="positive"/>
    <n v="75"/>
  </r>
  <r>
    <x v="270"/>
    <x v="0"/>
    <d v="2021-01-04T21:23:00"/>
    <s v="video"/>
    <x v="11"/>
    <s v="negative"/>
    <n v="0"/>
  </r>
  <r>
    <x v="270"/>
    <x v="14"/>
    <d v="2020-07-31T08:18:00"/>
    <s v="video"/>
    <x v="11"/>
    <s v="positive"/>
    <n v="70"/>
  </r>
  <r>
    <x v="270"/>
    <x v="10"/>
    <d v="2020-08-28T04:53:00"/>
    <s v="video"/>
    <x v="11"/>
    <s v="positive"/>
    <n v="45"/>
  </r>
  <r>
    <x v="270"/>
    <x v="11"/>
    <d v="2020-10-24T19:59:00"/>
    <s v="video"/>
    <x v="11"/>
    <s v="negative"/>
    <n v="12"/>
  </r>
  <r>
    <x v="270"/>
    <x v="14"/>
    <d v="2021-06-13T02:50:00"/>
    <s v="video"/>
    <x v="11"/>
    <s v="positive"/>
    <n v="70"/>
  </r>
  <r>
    <x v="270"/>
    <x v="11"/>
    <d v="2020-08-05T12:15:00"/>
    <s v="video"/>
    <x v="11"/>
    <s v="negative"/>
    <n v="12"/>
  </r>
  <r>
    <x v="270"/>
    <x v="12"/>
    <d v="2020-07-31T19:55:00"/>
    <s v="video"/>
    <x v="11"/>
    <s v="positive"/>
    <n v="50"/>
  </r>
  <r>
    <x v="270"/>
    <x v="10"/>
    <d v="2020-07-29T20:22:00"/>
    <s v="video"/>
    <x v="11"/>
    <s v="positive"/>
    <n v="45"/>
  </r>
  <r>
    <x v="270"/>
    <x v="10"/>
    <d v="2021-03-26T05:22:00"/>
    <s v="video"/>
    <x v="11"/>
    <s v="positive"/>
    <n v="45"/>
  </r>
  <r>
    <x v="270"/>
    <x v="9"/>
    <d v="2020-12-29T21:38:00"/>
    <s v="video"/>
    <x v="11"/>
    <s v="positive"/>
    <n v="75"/>
  </r>
  <r>
    <x v="270"/>
    <x v="11"/>
    <d v="2020-10-30T01:34:00"/>
    <s v="video"/>
    <x v="11"/>
    <s v="negative"/>
    <n v="12"/>
  </r>
  <r>
    <x v="270"/>
    <x v="11"/>
    <d v="2021-04-24T03:17:00"/>
    <s v="video"/>
    <x v="11"/>
    <s v="negative"/>
    <n v="12"/>
  </r>
  <r>
    <x v="270"/>
    <x v="14"/>
    <d v="2021-03-01T18:43:00"/>
    <s v="video"/>
    <x v="11"/>
    <s v="positive"/>
    <n v="70"/>
  </r>
  <r>
    <x v="270"/>
    <x v="1"/>
    <d v="2021-03-19T22:16:00"/>
    <s v="video"/>
    <x v="11"/>
    <s v="negative"/>
    <n v="10"/>
  </r>
  <r>
    <x v="271"/>
    <x v="8"/>
    <d v="2020-08-10T11:42:00"/>
    <s v="photo"/>
    <x v="4"/>
    <s v="neutral"/>
    <n v="20"/>
  </r>
  <r>
    <x v="271"/>
    <x v="3"/>
    <d v="2020-08-01T06:41:00"/>
    <s v="photo"/>
    <x v="4"/>
    <s v="positive"/>
    <n v="30"/>
  </r>
  <r>
    <x v="271"/>
    <x v="12"/>
    <d v="2020-12-19T00:55:00"/>
    <s v="photo"/>
    <x v="4"/>
    <s v="positive"/>
    <n v="50"/>
  </r>
  <r>
    <x v="271"/>
    <x v="9"/>
    <d v="2020-08-02T09:01:00"/>
    <s v="photo"/>
    <x v="4"/>
    <s v="positive"/>
    <n v="75"/>
  </r>
  <r>
    <x v="271"/>
    <x v="10"/>
    <d v="2020-08-16T20:09:00"/>
    <s v="photo"/>
    <x v="4"/>
    <s v="positive"/>
    <n v="45"/>
  </r>
  <r>
    <x v="271"/>
    <x v="0"/>
    <d v="2021-05-10T00:37:00"/>
    <s v="photo"/>
    <x v="4"/>
    <s v="negative"/>
    <n v="0"/>
  </r>
  <r>
    <x v="271"/>
    <x v="14"/>
    <d v="2020-11-08T18:04:00"/>
    <s v="photo"/>
    <x v="4"/>
    <s v="positive"/>
    <n v="70"/>
  </r>
  <r>
    <x v="271"/>
    <x v="0"/>
    <d v="2021-04-11T20:38:00"/>
    <s v="photo"/>
    <x v="4"/>
    <s v="negative"/>
    <n v="0"/>
  </r>
  <r>
    <x v="271"/>
    <x v="3"/>
    <d v="2020-12-08T07:49:00"/>
    <s v="photo"/>
    <x v="4"/>
    <s v="positive"/>
    <n v="30"/>
  </r>
  <r>
    <x v="271"/>
    <x v="7"/>
    <d v="2021-01-29T17:13:00"/>
    <s v="photo"/>
    <x v="4"/>
    <s v="positive"/>
    <n v="65"/>
  </r>
  <r>
    <x v="271"/>
    <x v="10"/>
    <d v="2021-02-15T03:01:00"/>
    <s v="photo"/>
    <x v="4"/>
    <s v="positive"/>
    <n v="45"/>
  </r>
  <r>
    <x v="271"/>
    <x v="7"/>
    <d v="2021-02-13T05:12:00"/>
    <s v="photo"/>
    <x v="4"/>
    <s v="positive"/>
    <n v="65"/>
  </r>
  <r>
    <x v="271"/>
    <x v="13"/>
    <d v="2020-07-03T02:47:00"/>
    <s v="photo"/>
    <x v="4"/>
    <s v="positive"/>
    <n v="60"/>
  </r>
  <r>
    <x v="271"/>
    <x v="9"/>
    <d v="2021-01-02T10:28:00"/>
    <s v="photo"/>
    <x v="4"/>
    <s v="positive"/>
    <n v="75"/>
  </r>
  <r>
    <x v="271"/>
    <x v="13"/>
    <d v="2020-07-31T07:56:00"/>
    <s v="photo"/>
    <x v="4"/>
    <s v="positive"/>
    <n v="60"/>
  </r>
  <r>
    <x v="271"/>
    <x v="5"/>
    <d v="2020-07-14T22:31:00"/>
    <s v="photo"/>
    <x v="4"/>
    <s v="positive"/>
    <n v="70"/>
  </r>
  <r>
    <x v="271"/>
    <x v="4"/>
    <d v="2020-09-06T19:32:00"/>
    <s v="photo"/>
    <x v="4"/>
    <s v="neutral"/>
    <n v="35"/>
  </r>
  <r>
    <x v="271"/>
    <x v="12"/>
    <d v="2021-01-31T06:24:00"/>
    <s v="photo"/>
    <x v="4"/>
    <s v="positive"/>
    <n v="50"/>
  </r>
  <r>
    <x v="271"/>
    <x v="3"/>
    <d v="2021-01-07T16:45:00"/>
    <s v="photo"/>
    <x v="4"/>
    <s v="positive"/>
    <n v="30"/>
  </r>
  <r>
    <x v="271"/>
    <x v="2"/>
    <d v="2021-01-12T09:15:00"/>
    <s v="photo"/>
    <x v="4"/>
    <s v="negative"/>
    <n v="15"/>
  </r>
  <r>
    <x v="271"/>
    <x v="0"/>
    <d v="2020-12-18T00:57:00"/>
    <s v="photo"/>
    <x v="4"/>
    <s v="negative"/>
    <n v="0"/>
  </r>
  <r>
    <x v="271"/>
    <x v="0"/>
    <d v="2021-05-24T00:13:00"/>
    <s v="photo"/>
    <x v="4"/>
    <s v="negative"/>
    <n v="0"/>
  </r>
  <r>
    <x v="271"/>
    <x v="0"/>
    <d v="2020-06-26T17:02:00"/>
    <s v="photo"/>
    <x v="4"/>
    <s v="negative"/>
    <n v="0"/>
  </r>
  <r>
    <x v="271"/>
    <x v="9"/>
    <d v="2021-05-21T12:10:00"/>
    <s v="photo"/>
    <x v="4"/>
    <s v="positive"/>
    <n v="75"/>
  </r>
  <r>
    <x v="271"/>
    <x v="11"/>
    <d v="2021-05-03T04:39:00"/>
    <s v="photo"/>
    <x v="4"/>
    <s v="negative"/>
    <n v="12"/>
  </r>
  <r>
    <x v="271"/>
    <x v="0"/>
    <d v="2020-08-14T22:07:00"/>
    <s v="photo"/>
    <x v="4"/>
    <s v="negative"/>
    <n v="0"/>
  </r>
  <r>
    <x v="271"/>
    <x v="9"/>
    <d v="2020-08-09T07:32:00"/>
    <s v="photo"/>
    <x v="4"/>
    <s v="positive"/>
    <n v="75"/>
  </r>
  <r>
    <x v="271"/>
    <x v="12"/>
    <d v="2020-06-25T00:41:00"/>
    <s v="photo"/>
    <x v="4"/>
    <s v="positive"/>
    <n v="50"/>
  </r>
  <r>
    <x v="271"/>
    <x v="10"/>
    <d v="2020-11-24T09:01:00"/>
    <s v="photo"/>
    <x v="4"/>
    <s v="positive"/>
    <n v="45"/>
  </r>
  <r>
    <x v="271"/>
    <x v="0"/>
    <d v="2020-06-25T06:32:00"/>
    <s v="photo"/>
    <x v="4"/>
    <s v="negative"/>
    <n v="0"/>
  </r>
  <r>
    <x v="271"/>
    <x v="1"/>
    <d v="2021-03-08T22:16:00"/>
    <s v="photo"/>
    <x v="4"/>
    <s v="negative"/>
    <n v="10"/>
  </r>
  <r>
    <x v="271"/>
    <x v="1"/>
    <d v="2020-12-21T15:22:00"/>
    <s v="photo"/>
    <x v="4"/>
    <s v="negative"/>
    <n v="10"/>
  </r>
  <r>
    <x v="271"/>
    <x v="5"/>
    <d v="2021-04-17T17:42:00"/>
    <s v="photo"/>
    <x v="4"/>
    <s v="positive"/>
    <n v="70"/>
  </r>
  <r>
    <x v="271"/>
    <x v="4"/>
    <d v="2021-04-11T06:08:00"/>
    <s v="photo"/>
    <x v="4"/>
    <s v="neutral"/>
    <n v="35"/>
  </r>
  <r>
    <x v="271"/>
    <x v="2"/>
    <d v="2021-03-14T22:26:00"/>
    <s v="photo"/>
    <x v="4"/>
    <s v="negative"/>
    <n v="15"/>
  </r>
  <r>
    <x v="271"/>
    <x v="15"/>
    <d v="2020-11-19T06:28:00"/>
    <s v="photo"/>
    <x v="4"/>
    <s v="positive"/>
    <n v="72"/>
  </r>
  <r>
    <x v="271"/>
    <x v="3"/>
    <d v="2021-01-14T20:04:00"/>
    <s v="photo"/>
    <x v="4"/>
    <s v="positive"/>
    <n v="30"/>
  </r>
  <r>
    <x v="271"/>
    <x v="2"/>
    <d v="2020-07-09T21:05:00"/>
    <s v="photo"/>
    <x v="4"/>
    <s v="negative"/>
    <n v="15"/>
  </r>
  <r>
    <x v="271"/>
    <x v="7"/>
    <d v="2020-09-06T15:36:00"/>
    <s v="photo"/>
    <x v="4"/>
    <s v="positive"/>
    <n v="65"/>
  </r>
  <r>
    <x v="271"/>
    <x v="5"/>
    <d v="2020-07-11T06:18:00"/>
    <s v="photo"/>
    <x v="4"/>
    <s v="positive"/>
    <n v="70"/>
  </r>
  <r>
    <x v="272"/>
    <x v="10"/>
    <d v="2021-01-11T14:31:00"/>
    <s v="audio"/>
    <x v="9"/>
    <s v="positive"/>
    <n v="45"/>
  </r>
  <r>
    <x v="272"/>
    <x v="2"/>
    <d v="2021-01-12T06:41:00"/>
    <s v="audio"/>
    <x v="9"/>
    <s v="negative"/>
    <n v="15"/>
  </r>
  <r>
    <x v="272"/>
    <x v="3"/>
    <d v="2021-05-09T16:22:00"/>
    <s v="audio"/>
    <x v="9"/>
    <s v="positive"/>
    <n v="30"/>
  </r>
  <r>
    <x v="272"/>
    <x v="14"/>
    <d v="2021-03-29T18:58:00"/>
    <s v="audio"/>
    <x v="9"/>
    <s v="positive"/>
    <n v="70"/>
  </r>
  <r>
    <x v="272"/>
    <x v="13"/>
    <d v="2020-12-27T23:34:00"/>
    <s v="audio"/>
    <x v="9"/>
    <s v="positive"/>
    <n v="60"/>
  </r>
  <r>
    <x v="272"/>
    <x v="14"/>
    <d v="2021-05-15T08:59:00"/>
    <s v="audio"/>
    <x v="9"/>
    <s v="positive"/>
    <n v="70"/>
  </r>
  <r>
    <x v="272"/>
    <x v="15"/>
    <d v="2021-02-04T21:42:00"/>
    <s v="audio"/>
    <x v="9"/>
    <s v="positive"/>
    <n v="72"/>
  </r>
  <r>
    <x v="272"/>
    <x v="4"/>
    <d v="2020-11-30T10:24:00"/>
    <s v="audio"/>
    <x v="9"/>
    <s v="neutral"/>
    <n v="35"/>
  </r>
  <r>
    <x v="272"/>
    <x v="1"/>
    <d v="2021-06-17T13:07:00"/>
    <s v="audio"/>
    <x v="9"/>
    <s v="negative"/>
    <n v="10"/>
  </r>
  <r>
    <x v="272"/>
    <x v="6"/>
    <d v="2020-10-27T10:44:00"/>
    <s v="audio"/>
    <x v="9"/>
    <s v="negative"/>
    <n v="5"/>
  </r>
  <r>
    <x v="272"/>
    <x v="5"/>
    <d v="2021-02-16T11:53:00"/>
    <s v="audio"/>
    <x v="9"/>
    <s v="positive"/>
    <n v="70"/>
  </r>
  <r>
    <x v="272"/>
    <x v="10"/>
    <d v="2021-03-02T13:21:00"/>
    <s v="audio"/>
    <x v="9"/>
    <s v="positive"/>
    <n v="45"/>
  </r>
  <r>
    <x v="272"/>
    <x v="15"/>
    <d v="2020-10-03T10:22:00"/>
    <s v="audio"/>
    <x v="9"/>
    <s v="positive"/>
    <n v="72"/>
  </r>
  <r>
    <x v="272"/>
    <x v="13"/>
    <d v="2020-06-24T06:13:00"/>
    <s v="audio"/>
    <x v="9"/>
    <s v="positive"/>
    <n v="60"/>
  </r>
  <r>
    <x v="272"/>
    <x v="11"/>
    <d v="2020-09-10T00:57:00"/>
    <s v="audio"/>
    <x v="9"/>
    <s v="negative"/>
    <n v="12"/>
  </r>
  <r>
    <x v="272"/>
    <x v="3"/>
    <d v="2021-04-19T00:07:00"/>
    <s v="audio"/>
    <x v="9"/>
    <s v="positive"/>
    <n v="30"/>
  </r>
  <r>
    <x v="272"/>
    <x v="2"/>
    <d v="2020-08-06T06:02:00"/>
    <s v="audio"/>
    <x v="9"/>
    <s v="negative"/>
    <n v="15"/>
  </r>
  <r>
    <x v="272"/>
    <x v="0"/>
    <d v="2020-08-21T01:33:00"/>
    <s v="audio"/>
    <x v="9"/>
    <s v="negative"/>
    <n v="0"/>
  </r>
  <r>
    <x v="272"/>
    <x v="1"/>
    <d v="2020-11-26T21:06:00"/>
    <s v="audio"/>
    <x v="9"/>
    <s v="negative"/>
    <n v="10"/>
  </r>
  <r>
    <x v="272"/>
    <x v="2"/>
    <d v="2020-11-09T11:15:00"/>
    <s v="audio"/>
    <x v="9"/>
    <s v="negative"/>
    <n v="15"/>
  </r>
  <r>
    <x v="272"/>
    <x v="15"/>
    <d v="2020-08-24T15:24:00"/>
    <s v="audio"/>
    <x v="9"/>
    <s v="positive"/>
    <n v="72"/>
  </r>
  <r>
    <x v="272"/>
    <x v="2"/>
    <d v="2021-06-11T21:04:00"/>
    <s v="audio"/>
    <x v="9"/>
    <s v="negative"/>
    <n v="15"/>
  </r>
  <r>
    <x v="273"/>
    <x v="4"/>
    <d v="2021-04-07T03:32:00"/>
    <s v="audio"/>
    <x v="7"/>
    <s v="neutral"/>
    <n v="35"/>
  </r>
  <r>
    <x v="273"/>
    <x v="11"/>
    <d v="2020-11-23T21:16:00"/>
    <s v="audio"/>
    <x v="7"/>
    <s v="negative"/>
    <n v="12"/>
  </r>
  <r>
    <x v="273"/>
    <x v="1"/>
    <d v="2021-05-21T11:18:00"/>
    <s v="audio"/>
    <x v="7"/>
    <s v="negative"/>
    <n v="10"/>
  </r>
  <r>
    <x v="273"/>
    <x v="3"/>
    <d v="2021-06-02T18:45:00"/>
    <s v="audio"/>
    <x v="7"/>
    <s v="positive"/>
    <n v="30"/>
  </r>
  <r>
    <x v="273"/>
    <x v="10"/>
    <d v="2020-06-19T11:22:00"/>
    <s v="audio"/>
    <x v="7"/>
    <s v="positive"/>
    <n v="45"/>
  </r>
  <r>
    <x v="273"/>
    <x v="4"/>
    <d v="2020-10-28T03:42:00"/>
    <s v="audio"/>
    <x v="7"/>
    <s v="neutral"/>
    <n v="35"/>
  </r>
  <r>
    <x v="273"/>
    <x v="15"/>
    <d v="2020-12-20T10:19:00"/>
    <s v="audio"/>
    <x v="7"/>
    <s v="positive"/>
    <n v="72"/>
  </r>
  <r>
    <x v="273"/>
    <x v="8"/>
    <d v="2020-09-27T17:27:00"/>
    <s v="audio"/>
    <x v="7"/>
    <s v="neutral"/>
    <n v="20"/>
  </r>
  <r>
    <x v="273"/>
    <x v="11"/>
    <d v="2020-10-03T05:02:00"/>
    <s v="audio"/>
    <x v="7"/>
    <s v="negative"/>
    <n v="12"/>
  </r>
  <r>
    <x v="273"/>
    <x v="0"/>
    <d v="2020-12-22T07:20:00"/>
    <s v="audio"/>
    <x v="7"/>
    <s v="negative"/>
    <n v="0"/>
  </r>
  <r>
    <x v="273"/>
    <x v="2"/>
    <d v="2020-11-01T07:12:00"/>
    <s v="audio"/>
    <x v="7"/>
    <s v="negative"/>
    <n v="15"/>
  </r>
  <r>
    <x v="273"/>
    <x v="13"/>
    <d v="2020-12-21T12:14:00"/>
    <s v="audio"/>
    <x v="7"/>
    <s v="positive"/>
    <n v="60"/>
  </r>
  <r>
    <x v="273"/>
    <x v="0"/>
    <d v="2020-07-04T18:32:00"/>
    <s v="audio"/>
    <x v="7"/>
    <s v="negative"/>
    <n v="0"/>
  </r>
  <r>
    <x v="273"/>
    <x v="12"/>
    <d v="2020-11-30T01:56:00"/>
    <s v="audio"/>
    <x v="7"/>
    <s v="positive"/>
    <n v="50"/>
  </r>
  <r>
    <x v="273"/>
    <x v="13"/>
    <d v="2021-02-17T23:23:00"/>
    <s v="audio"/>
    <x v="7"/>
    <s v="positive"/>
    <n v="60"/>
  </r>
  <r>
    <x v="273"/>
    <x v="0"/>
    <d v="2021-06-07T13:21:00"/>
    <s v="audio"/>
    <x v="7"/>
    <s v="negative"/>
    <n v="0"/>
  </r>
  <r>
    <x v="273"/>
    <x v="4"/>
    <d v="2021-02-23T17:27:00"/>
    <s v="audio"/>
    <x v="7"/>
    <s v="neutral"/>
    <n v="35"/>
  </r>
  <r>
    <x v="273"/>
    <x v="1"/>
    <d v="2020-08-19T19:07:00"/>
    <s v="audio"/>
    <x v="7"/>
    <s v="negative"/>
    <n v="10"/>
  </r>
  <r>
    <x v="273"/>
    <x v="13"/>
    <d v="2021-01-08T16:05:00"/>
    <s v="audio"/>
    <x v="7"/>
    <s v="positive"/>
    <n v="60"/>
  </r>
  <r>
    <x v="273"/>
    <x v="6"/>
    <d v="2021-06-07T07:42:00"/>
    <s v="audio"/>
    <x v="7"/>
    <s v="negative"/>
    <n v="5"/>
  </r>
  <r>
    <x v="273"/>
    <x v="0"/>
    <d v="2021-02-20T14:07:00"/>
    <s v="audio"/>
    <x v="7"/>
    <s v="negative"/>
    <n v="0"/>
  </r>
  <r>
    <x v="273"/>
    <x v="5"/>
    <d v="2021-04-20T18:12:00"/>
    <s v="audio"/>
    <x v="7"/>
    <s v="positive"/>
    <n v="70"/>
  </r>
  <r>
    <x v="274"/>
    <x v="1"/>
    <d v="2021-01-25T08:44:00"/>
    <s v="photo"/>
    <x v="2"/>
    <s v="negative"/>
    <n v="10"/>
  </r>
  <r>
    <x v="274"/>
    <x v="9"/>
    <d v="2021-03-30T14:34:00"/>
    <s v="photo"/>
    <x v="2"/>
    <s v="positive"/>
    <n v="75"/>
  </r>
  <r>
    <x v="274"/>
    <x v="11"/>
    <d v="2021-06-16T12:59:00"/>
    <s v="photo"/>
    <x v="2"/>
    <s v="negative"/>
    <n v="12"/>
  </r>
  <r>
    <x v="274"/>
    <x v="13"/>
    <d v="2021-04-13T03:32:00"/>
    <s v="photo"/>
    <x v="2"/>
    <s v="positive"/>
    <n v="60"/>
  </r>
  <r>
    <x v="274"/>
    <x v="12"/>
    <d v="2021-03-09T09:35:00"/>
    <s v="photo"/>
    <x v="2"/>
    <s v="positive"/>
    <n v="50"/>
  </r>
  <r>
    <x v="274"/>
    <x v="6"/>
    <d v="2021-05-25T21:33:00"/>
    <s v="photo"/>
    <x v="2"/>
    <s v="negative"/>
    <n v="5"/>
  </r>
  <r>
    <x v="274"/>
    <x v="3"/>
    <d v="2021-01-02T06:47:00"/>
    <s v="photo"/>
    <x v="2"/>
    <s v="positive"/>
    <n v="30"/>
  </r>
  <r>
    <x v="274"/>
    <x v="8"/>
    <d v="2021-02-26T02:35:00"/>
    <s v="photo"/>
    <x v="2"/>
    <s v="neutral"/>
    <n v="20"/>
  </r>
  <r>
    <x v="274"/>
    <x v="7"/>
    <d v="2020-08-03T15:44:00"/>
    <s v="photo"/>
    <x v="2"/>
    <s v="positive"/>
    <n v="65"/>
  </r>
  <r>
    <x v="274"/>
    <x v="9"/>
    <d v="2021-04-18T17:10:00"/>
    <s v="photo"/>
    <x v="2"/>
    <s v="positive"/>
    <n v="75"/>
  </r>
  <r>
    <x v="274"/>
    <x v="14"/>
    <d v="2020-07-31T04:51:00"/>
    <s v="photo"/>
    <x v="2"/>
    <s v="positive"/>
    <n v="70"/>
  </r>
  <r>
    <x v="274"/>
    <x v="10"/>
    <d v="2020-08-22T05:41:00"/>
    <s v="photo"/>
    <x v="2"/>
    <s v="positive"/>
    <n v="45"/>
  </r>
  <r>
    <x v="274"/>
    <x v="5"/>
    <d v="2021-05-16T10:34:00"/>
    <s v="photo"/>
    <x v="2"/>
    <s v="positive"/>
    <n v="70"/>
  </r>
  <r>
    <x v="274"/>
    <x v="8"/>
    <d v="2021-05-13T19:56:00"/>
    <s v="photo"/>
    <x v="2"/>
    <s v="neutral"/>
    <n v="20"/>
  </r>
  <r>
    <x v="274"/>
    <x v="0"/>
    <d v="2021-03-26T22:03:00"/>
    <s v="photo"/>
    <x v="2"/>
    <s v="negative"/>
    <n v="0"/>
  </r>
  <r>
    <x v="274"/>
    <x v="2"/>
    <d v="2021-03-08T00:36:00"/>
    <s v="photo"/>
    <x v="2"/>
    <s v="negative"/>
    <n v="15"/>
  </r>
  <r>
    <x v="274"/>
    <x v="12"/>
    <d v="2020-08-18T04:51:00"/>
    <s v="photo"/>
    <x v="2"/>
    <s v="positive"/>
    <n v="50"/>
  </r>
  <r>
    <x v="274"/>
    <x v="9"/>
    <d v="2021-04-25T05:27:00"/>
    <s v="photo"/>
    <x v="2"/>
    <s v="positive"/>
    <n v="75"/>
  </r>
  <r>
    <x v="274"/>
    <x v="8"/>
    <d v="2021-02-19T08:08:00"/>
    <s v="photo"/>
    <x v="2"/>
    <s v="neutral"/>
    <n v="20"/>
  </r>
  <r>
    <x v="274"/>
    <x v="2"/>
    <d v="2021-05-10T13:47:00"/>
    <s v="photo"/>
    <x v="2"/>
    <s v="negative"/>
    <n v="15"/>
  </r>
  <r>
    <x v="274"/>
    <x v="4"/>
    <d v="2020-10-09T14:15:00"/>
    <s v="photo"/>
    <x v="2"/>
    <s v="neutral"/>
    <n v="35"/>
  </r>
  <r>
    <x v="274"/>
    <x v="3"/>
    <d v="2020-06-28T03:44:00"/>
    <s v="photo"/>
    <x v="2"/>
    <s v="positive"/>
    <n v="30"/>
  </r>
  <r>
    <x v="275"/>
    <x v="14"/>
    <d v="2020-08-03T11:55:00"/>
    <s v="GIF"/>
    <x v="0"/>
    <s v="positive"/>
    <n v="70"/>
  </r>
  <r>
    <x v="275"/>
    <x v="11"/>
    <d v="2021-06-15T16:13:00"/>
    <s v="GIF"/>
    <x v="0"/>
    <s v="negative"/>
    <n v="12"/>
  </r>
  <r>
    <x v="275"/>
    <x v="4"/>
    <d v="2021-01-03T14:56:00"/>
    <s v="GIF"/>
    <x v="0"/>
    <s v="neutral"/>
    <n v="35"/>
  </r>
  <r>
    <x v="275"/>
    <x v="1"/>
    <d v="2021-06-07T07:13:00"/>
    <s v="GIF"/>
    <x v="0"/>
    <s v="negative"/>
    <n v="10"/>
  </r>
  <r>
    <x v="275"/>
    <x v="6"/>
    <d v="2021-04-23T01:39:00"/>
    <s v="GIF"/>
    <x v="0"/>
    <s v="negative"/>
    <n v="5"/>
  </r>
  <r>
    <x v="275"/>
    <x v="12"/>
    <d v="2020-11-21T12:06:00"/>
    <s v="GIF"/>
    <x v="0"/>
    <s v="positive"/>
    <n v="50"/>
  </r>
  <r>
    <x v="275"/>
    <x v="15"/>
    <d v="2021-05-24T08:23:00"/>
    <s v="GIF"/>
    <x v="0"/>
    <s v="positive"/>
    <n v="72"/>
  </r>
  <r>
    <x v="275"/>
    <x v="12"/>
    <d v="2020-09-11T14:54:00"/>
    <s v="GIF"/>
    <x v="0"/>
    <s v="positive"/>
    <n v="50"/>
  </r>
  <r>
    <x v="275"/>
    <x v="5"/>
    <d v="2021-05-05T00:39:00"/>
    <s v="GIF"/>
    <x v="0"/>
    <s v="positive"/>
    <n v="70"/>
  </r>
  <r>
    <x v="275"/>
    <x v="4"/>
    <d v="2020-07-08T15:58:00"/>
    <s v="GIF"/>
    <x v="0"/>
    <s v="neutral"/>
    <n v="35"/>
  </r>
  <r>
    <x v="275"/>
    <x v="4"/>
    <d v="2021-03-17T02:34:00"/>
    <s v="GIF"/>
    <x v="0"/>
    <s v="neutral"/>
    <n v="35"/>
  </r>
  <r>
    <x v="275"/>
    <x v="3"/>
    <d v="2021-01-29T09:52:00"/>
    <s v="GIF"/>
    <x v="0"/>
    <s v="positive"/>
    <n v="30"/>
  </r>
  <r>
    <x v="275"/>
    <x v="11"/>
    <d v="2021-03-30T23:59:00"/>
    <s v="GIF"/>
    <x v="0"/>
    <s v="negative"/>
    <n v="12"/>
  </r>
  <r>
    <x v="275"/>
    <x v="8"/>
    <d v="2021-03-20T00:31:00"/>
    <s v="GIF"/>
    <x v="0"/>
    <s v="neutral"/>
    <n v="20"/>
  </r>
  <r>
    <x v="275"/>
    <x v="13"/>
    <d v="2021-03-18T09:31:00"/>
    <s v="GIF"/>
    <x v="0"/>
    <s v="positive"/>
    <n v="60"/>
  </r>
  <r>
    <x v="275"/>
    <x v="4"/>
    <d v="2021-04-23T23:32:00"/>
    <s v="GIF"/>
    <x v="0"/>
    <s v="neutral"/>
    <n v="35"/>
  </r>
  <r>
    <x v="275"/>
    <x v="14"/>
    <d v="2021-03-22T10:32:00"/>
    <s v="GIF"/>
    <x v="0"/>
    <s v="positive"/>
    <n v="70"/>
  </r>
  <r>
    <x v="275"/>
    <x v="2"/>
    <d v="2020-09-21T18:15:00"/>
    <s v="GIF"/>
    <x v="0"/>
    <s v="negative"/>
    <n v="15"/>
  </r>
  <r>
    <x v="275"/>
    <x v="6"/>
    <d v="2020-12-10T00:24:00"/>
    <s v="GIF"/>
    <x v="0"/>
    <s v="negative"/>
    <n v="5"/>
  </r>
  <r>
    <x v="275"/>
    <x v="12"/>
    <d v="2021-04-17T05:16:00"/>
    <s v="GIF"/>
    <x v="0"/>
    <s v="positive"/>
    <n v="50"/>
  </r>
  <r>
    <x v="275"/>
    <x v="12"/>
    <d v="2020-12-04T09:56:00"/>
    <s v="GIF"/>
    <x v="0"/>
    <s v="positive"/>
    <n v="50"/>
  </r>
  <r>
    <x v="275"/>
    <x v="3"/>
    <d v="2020-11-08T00:42:00"/>
    <s v="GIF"/>
    <x v="0"/>
    <s v="positive"/>
    <n v="30"/>
  </r>
  <r>
    <x v="275"/>
    <x v="15"/>
    <d v="2021-05-10T11:20:00"/>
    <s v="GIF"/>
    <x v="0"/>
    <s v="positive"/>
    <n v="72"/>
  </r>
  <r>
    <x v="275"/>
    <x v="9"/>
    <d v="2021-01-27T14:51:00"/>
    <s v="GIF"/>
    <x v="0"/>
    <s v="positive"/>
    <n v="75"/>
  </r>
  <r>
    <x v="275"/>
    <x v="8"/>
    <d v="2020-07-20T01:10:00"/>
    <s v="GIF"/>
    <x v="0"/>
    <s v="neutral"/>
    <n v="20"/>
  </r>
  <r>
    <x v="275"/>
    <x v="2"/>
    <d v="2021-01-24T13:17:00"/>
    <s v="GIF"/>
    <x v="0"/>
    <s v="negative"/>
    <n v="15"/>
  </r>
  <r>
    <x v="275"/>
    <x v="5"/>
    <d v="2020-11-17T02:51:00"/>
    <s v="GIF"/>
    <x v="0"/>
    <s v="positive"/>
    <n v="70"/>
  </r>
  <r>
    <x v="275"/>
    <x v="6"/>
    <d v="2021-01-14T07:48:00"/>
    <s v="GIF"/>
    <x v="0"/>
    <s v="negative"/>
    <n v="5"/>
  </r>
  <r>
    <x v="275"/>
    <x v="2"/>
    <d v="2020-10-21T05:40:00"/>
    <s v="GIF"/>
    <x v="0"/>
    <s v="negative"/>
    <n v="15"/>
  </r>
  <r>
    <x v="276"/>
    <x v="0"/>
    <d v="2021-01-24T03:14:00"/>
    <s v="GIF"/>
    <x v="11"/>
    <s v="negative"/>
    <n v="0"/>
  </r>
  <r>
    <x v="276"/>
    <x v="15"/>
    <d v="2020-07-05T06:23:00"/>
    <s v="GIF"/>
    <x v="11"/>
    <s v="positive"/>
    <n v="72"/>
  </r>
  <r>
    <x v="276"/>
    <x v="13"/>
    <d v="2020-08-31T16:58:00"/>
    <s v="GIF"/>
    <x v="11"/>
    <s v="positive"/>
    <n v="60"/>
  </r>
  <r>
    <x v="276"/>
    <x v="14"/>
    <d v="2020-06-30T12:35:00"/>
    <s v="GIF"/>
    <x v="11"/>
    <s v="positive"/>
    <n v="70"/>
  </r>
  <r>
    <x v="276"/>
    <x v="15"/>
    <d v="2020-07-09T20:40:00"/>
    <s v="GIF"/>
    <x v="11"/>
    <s v="positive"/>
    <n v="72"/>
  </r>
  <r>
    <x v="276"/>
    <x v="5"/>
    <d v="2021-05-24T15:05:00"/>
    <s v="GIF"/>
    <x v="11"/>
    <s v="positive"/>
    <n v="70"/>
  </r>
  <r>
    <x v="276"/>
    <x v="1"/>
    <d v="2020-07-31T14:38:00"/>
    <s v="GIF"/>
    <x v="11"/>
    <s v="negative"/>
    <n v="10"/>
  </r>
  <r>
    <x v="276"/>
    <x v="1"/>
    <d v="2021-01-01T10:24:00"/>
    <s v="GIF"/>
    <x v="11"/>
    <s v="negative"/>
    <n v="10"/>
  </r>
  <r>
    <x v="276"/>
    <x v="6"/>
    <d v="2020-10-08T15:37:00"/>
    <s v="GIF"/>
    <x v="11"/>
    <s v="negative"/>
    <n v="5"/>
  </r>
  <r>
    <x v="276"/>
    <x v="6"/>
    <d v="2021-03-25T04:26:00"/>
    <s v="GIF"/>
    <x v="11"/>
    <s v="negative"/>
    <n v="5"/>
  </r>
  <r>
    <x v="276"/>
    <x v="10"/>
    <d v="2020-12-03T18:57:00"/>
    <s v="GIF"/>
    <x v="11"/>
    <s v="positive"/>
    <n v="45"/>
  </r>
  <r>
    <x v="276"/>
    <x v="0"/>
    <d v="2020-09-02T13:12:00"/>
    <s v="GIF"/>
    <x v="11"/>
    <s v="negative"/>
    <n v="0"/>
  </r>
  <r>
    <x v="276"/>
    <x v="13"/>
    <d v="2020-12-29T10:08:00"/>
    <s v="GIF"/>
    <x v="11"/>
    <s v="positive"/>
    <n v="60"/>
  </r>
  <r>
    <x v="276"/>
    <x v="7"/>
    <d v="2020-10-11T22:43:00"/>
    <s v="GIF"/>
    <x v="11"/>
    <s v="positive"/>
    <n v="65"/>
  </r>
  <r>
    <x v="276"/>
    <x v="5"/>
    <d v="2021-01-24T08:48:00"/>
    <s v="GIF"/>
    <x v="11"/>
    <s v="positive"/>
    <n v="70"/>
  </r>
  <r>
    <x v="276"/>
    <x v="1"/>
    <d v="2020-08-17T12:35:00"/>
    <s v="GIF"/>
    <x v="11"/>
    <s v="negative"/>
    <n v="10"/>
  </r>
  <r>
    <x v="276"/>
    <x v="13"/>
    <d v="2020-10-02T22:25:00"/>
    <s v="GIF"/>
    <x v="11"/>
    <s v="positive"/>
    <n v="60"/>
  </r>
  <r>
    <x v="276"/>
    <x v="13"/>
    <d v="2021-04-01T11:31:00"/>
    <s v="GIF"/>
    <x v="11"/>
    <s v="positive"/>
    <n v="60"/>
  </r>
  <r>
    <x v="276"/>
    <x v="5"/>
    <d v="2020-08-29T02:51:00"/>
    <s v="GIF"/>
    <x v="11"/>
    <s v="positive"/>
    <n v="70"/>
  </r>
  <r>
    <x v="276"/>
    <x v="3"/>
    <d v="2021-02-14T13:19:00"/>
    <s v="GIF"/>
    <x v="11"/>
    <s v="positive"/>
    <n v="30"/>
  </r>
  <r>
    <x v="276"/>
    <x v="3"/>
    <d v="2020-12-22T15:06:00"/>
    <s v="GIF"/>
    <x v="11"/>
    <s v="positive"/>
    <n v="30"/>
  </r>
  <r>
    <x v="276"/>
    <x v="8"/>
    <d v="2020-11-14T13:49:00"/>
    <s v="GIF"/>
    <x v="11"/>
    <s v="neutral"/>
    <n v="20"/>
  </r>
  <r>
    <x v="276"/>
    <x v="12"/>
    <d v="2021-03-08T05:26:00"/>
    <s v="GIF"/>
    <x v="11"/>
    <s v="positive"/>
    <n v="50"/>
  </r>
  <r>
    <x v="276"/>
    <x v="15"/>
    <d v="2021-04-18T18:41:00"/>
    <s v="GIF"/>
    <x v="11"/>
    <s v="positive"/>
    <n v="72"/>
  </r>
  <r>
    <x v="276"/>
    <x v="0"/>
    <d v="2020-11-04T12:58:00"/>
    <s v="GIF"/>
    <x v="11"/>
    <s v="negative"/>
    <n v="0"/>
  </r>
  <r>
    <x v="276"/>
    <x v="10"/>
    <d v="2020-08-28T19:06:00"/>
    <s v="GIF"/>
    <x v="11"/>
    <s v="positive"/>
    <n v="45"/>
  </r>
  <r>
    <x v="276"/>
    <x v="7"/>
    <d v="2021-04-02T04:39:00"/>
    <s v="GIF"/>
    <x v="11"/>
    <s v="positive"/>
    <n v="65"/>
  </r>
  <r>
    <x v="276"/>
    <x v="14"/>
    <d v="2020-11-14T16:40:00"/>
    <s v="GIF"/>
    <x v="11"/>
    <s v="positive"/>
    <n v="70"/>
  </r>
  <r>
    <x v="276"/>
    <x v="10"/>
    <d v="2021-03-29T17:22:00"/>
    <s v="GIF"/>
    <x v="11"/>
    <s v="positive"/>
    <n v="45"/>
  </r>
  <r>
    <x v="276"/>
    <x v="11"/>
    <d v="2021-03-10T17:09:00"/>
    <s v="GIF"/>
    <x v="11"/>
    <s v="negative"/>
    <n v="12"/>
  </r>
  <r>
    <x v="276"/>
    <x v="7"/>
    <d v="2020-07-21T16:35:00"/>
    <s v="GIF"/>
    <x v="11"/>
    <s v="positive"/>
    <n v="65"/>
  </r>
  <r>
    <x v="276"/>
    <x v="9"/>
    <d v="2021-06-17T15:23:00"/>
    <s v="GIF"/>
    <x v="11"/>
    <s v="positive"/>
    <n v="75"/>
  </r>
  <r>
    <x v="276"/>
    <x v="8"/>
    <d v="2021-03-01T09:48:00"/>
    <s v="GIF"/>
    <x v="11"/>
    <s v="neutral"/>
    <n v="20"/>
  </r>
  <r>
    <x v="276"/>
    <x v="11"/>
    <d v="2020-10-27T06:53:00"/>
    <s v="GIF"/>
    <x v="11"/>
    <s v="negative"/>
    <n v="12"/>
  </r>
  <r>
    <x v="277"/>
    <x v="4"/>
    <d v="2021-01-22T09:24:00"/>
    <s v="GIF"/>
    <x v="4"/>
    <s v="neutral"/>
    <n v="35"/>
  </r>
  <r>
    <x v="277"/>
    <x v="11"/>
    <d v="2021-02-14T19:58:00"/>
    <s v="GIF"/>
    <x v="4"/>
    <s v="negative"/>
    <n v="12"/>
  </r>
  <r>
    <x v="277"/>
    <x v="4"/>
    <d v="2021-05-11T01:02:00"/>
    <s v="GIF"/>
    <x v="4"/>
    <s v="neutral"/>
    <n v="35"/>
  </r>
  <r>
    <x v="277"/>
    <x v="7"/>
    <d v="2021-06-05T06:02:00"/>
    <s v="GIF"/>
    <x v="4"/>
    <s v="positive"/>
    <n v="65"/>
  </r>
  <r>
    <x v="277"/>
    <x v="9"/>
    <d v="2021-03-12T15:50:00"/>
    <s v="GIF"/>
    <x v="4"/>
    <s v="positive"/>
    <n v="75"/>
  </r>
  <r>
    <x v="277"/>
    <x v="13"/>
    <d v="2020-09-13T08:13:00"/>
    <s v="GIF"/>
    <x v="4"/>
    <s v="positive"/>
    <n v="60"/>
  </r>
  <r>
    <x v="277"/>
    <x v="12"/>
    <d v="2020-08-13T14:47:00"/>
    <s v="GIF"/>
    <x v="4"/>
    <s v="positive"/>
    <n v="50"/>
  </r>
  <r>
    <x v="277"/>
    <x v="14"/>
    <d v="2021-04-22T08:10:00"/>
    <s v="GIF"/>
    <x v="4"/>
    <s v="positive"/>
    <n v="70"/>
  </r>
  <r>
    <x v="277"/>
    <x v="3"/>
    <d v="2020-07-06T03:17:00"/>
    <s v="GIF"/>
    <x v="4"/>
    <s v="positive"/>
    <n v="30"/>
  </r>
  <r>
    <x v="277"/>
    <x v="7"/>
    <d v="2021-05-20T17:22:00"/>
    <s v="GIF"/>
    <x v="4"/>
    <s v="positive"/>
    <n v="65"/>
  </r>
  <r>
    <x v="277"/>
    <x v="11"/>
    <d v="2020-08-24T19:18:00"/>
    <s v="GIF"/>
    <x v="4"/>
    <s v="negative"/>
    <n v="12"/>
  </r>
  <r>
    <x v="277"/>
    <x v="2"/>
    <d v="2020-06-19T15:53:00"/>
    <s v="GIF"/>
    <x v="4"/>
    <s v="negative"/>
    <n v="15"/>
  </r>
  <r>
    <x v="277"/>
    <x v="12"/>
    <d v="2021-05-24T02:00:00"/>
    <s v="GIF"/>
    <x v="4"/>
    <s v="positive"/>
    <n v="50"/>
  </r>
  <r>
    <x v="277"/>
    <x v="9"/>
    <d v="2021-01-29T01:49:00"/>
    <s v="GIF"/>
    <x v="4"/>
    <s v="positive"/>
    <n v="75"/>
  </r>
  <r>
    <x v="277"/>
    <x v="13"/>
    <d v="2021-02-04T07:10:00"/>
    <s v="GIF"/>
    <x v="4"/>
    <s v="positive"/>
    <n v="60"/>
  </r>
  <r>
    <x v="277"/>
    <x v="10"/>
    <d v="2021-06-09T00:05:00"/>
    <s v="GIF"/>
    <x v="4"/>
    <s v="positive"/>
    <n v="45"/>
  </r>
  <r>
    <x v="277"/>
    <x v="6"/>
    <d v="2020-09-02T03:02:00"/>
    <s v="GIF"/>
    <x v="4"/>
    <s v="negative"/>
    <n v="5"/>
  </r>
  <r>
    <x v="277"/>
    <x v="9"/>
    <d v="2020-10-21T00:17:00"/>
    <s v="GIF"/>
    <x v="4"/>
    <s v="positive"/>
    <n v="75"/>
  </r>
  <r>
    <x v="277"/>
    <x v="3"/>
    <d v="2020-07-25T13:30:00"/>
    <s v="GIF"/>
    <x v="4"/>
    <s v="positive"/>
    <n v="30"/>
  </r>
  <r>
    <x v="277"/>
    <x v="1"/>
    <d v="2021-04-28T06:37:00"/>
    <s v="GIF"/>
    <x v="4"/>
    <s v="negative"/>
    <n v="10"/>
  </r>
  <r>
    <x v="277"/>
    <x v="2"/>
    <d v="2021-01-22T14:43:00"/>
    <s v="GIF"/>
    <x v="4"/>
    <s v="negative"/>
    <n v="15"/>
  </r>
  <r>
    <x v="277"/>
    <x v="6"/>
    <d v="2021-03-03T02:06:00"/>
    <s v="GIF"/>
    <x v="4"/>
    <s v="negative"/>
    <n v="5"/>
  </r>
  <r>
    <x v="277"/>
    <x v="13"/>
    <d v="2020-08-25T21:42:00"/>
    <s v="GIF"/>
    <x v="4"/>
    <s v="positive"/>
    <n v="60"/>
  </r>
  <r>
    <x v="277"/>
    <x v="6"/>
    <d v="2020-08-07T14:39:00"/>
    <s v="GIF"/>
    <x v="4"/>
    <s v="negative"/>
    <n v="5"/>
  </r>
  <r>
    <x v="277"/>
    <x v="9"/>
    <d v="2020-09-28T23:44:00"/>
    <s v="GIF"/>
    <x v="4"/>
    <s v="positive"/>
    <n v="75"/>
  </r>
  <r>
    <x v="277"/>
    <x v="7"/>
    <d v="2020-07-25T21:25:00"/>
    <s v="GIF"/>
    <x v="4"/>
    <s v="positive"/>
    <n v="65"/>
  </r>
  <r>
    <x v="277"/>
    <x v="6"/>
    <d v="2020-06-24T14:20:00"/>
    <s v="GIF"/>
    <x v="4"/>
    <s v="negative"/>
    <n v="5"/>
  </r>
  <r>
    <x v="277"/>
    <x v="0"/>
    <d v="2021-05-21T22:29:00"/>
    <s v="GIF"/>
    <x v="4"/>
    <s v="negative"/>
    <n v="0"/>
  </r>
  <r>
    <x v="277"/>
    <x v="15"/>
    <d v="2020-08-05T01:34:00"/>
    <s v="GIF"/>
    <x v="4"/>
    <s v="positive"/>
    <n v="72"/>
  </r>
  <r>
    <x v="277"/>
    <x v="4"/>
    <d v="2021-03-16T06:46:00"/>
    <s v="GIF"/>
    <x v="4"/>
    <s v="neutral"/>
    <n v="35"/>
  </r>
  <r>
    <x v="277"/>
    <x v="12"/>
    <d v="2021-05-09T12:31:00"/>
    <s v="GIF"/>
    <x v="4"/>
    <s v="positive"/>
    <n v="50"/>
  </r>
  <r>
    <x v="277"/>
    <x v="6"/>
    <d v="2021-03-22T19:43:00"/>
    <s v="GIF"/>
    <x v="4"/>
    <s v="negative"/>
    <n v="5"/>
  </r>
  <r>
    <x v="277"/>
    <x v="1"/>
    <d v="2020-11-25T12:26:00"/>
    <s v="GIF"/>
    <x v="4"/>
    <s v="negative"/>
    <n v="10"/>
  </r>
  <r>
    <x v="277"/>
    <x v="5"/>
    <d v="2021-05-27T17:00:00"/>
    <s v="GIF"/>
    <x v="4"/>
    <s v="positive"/>
    <n v="70"/>
  </r>
  <r>
    <x v="277"/>
    <x v="4"/>
    <d v="2021-04-05T12:08:00"/>
    <s v="GIF"/>
    <x v="4"/>
    <s v="neutral"/>
    <n v="35"/>
  </r>
  <r>
    <x v="277"/>
    <x v="14"/>
    <d v="2020-11-12T17:01:00"/>
    <s v="GIF"/>
    <x v="4"/>
    <s v="positive"/>
    <n v="70"/>
  </r>
  <r>
    <x v="277"/>
    <x v="8"/>
    <d v="2021-02-11T09:07:00"/>
    <s v="GIF"/>
    <x v="4"/>
    <s v="neutral"/>
    <n v="20"/>
  </r>
  <r>
    <x v="277"/>
    <x v="14"/>
    <d v="2021-02-09T11:21:00"/>
    <s v="GIF"/>
    <x v="4"/>
    <s v="positive"/>
    <n v="70"/>
  </r>
  <r>
    <x v="278"/>
    <x v="15"/>
    <d v="2021-03-03T21:10:00"/>
    <s v="photo"/>
    <x v="9"/>
    <s v="positive"/>
    <n v="72"/>
  </r>
  <r>
    <x v="278"/>
    <x v="13"/>
    <d v="2021-02-02T07:56:00"/>
    <s v="photo"/>
    <x v="9"/>
    <s v="positive"/>
    <n v="60"/>
  </r>
  <r>
    <x v="278"/>
    <x v="5"/>
    <d v="2020-11-12T12:38:00"/>
    <s v="photo"/>
    <x v="9"/>
    <s v="positive"/>
    <n v="70"/>
  </r>
  <r>
    <x v="278"/>
    <x v="15"/>
    <d v="2021-04-02T11:07:00"/>
    <s v="photo"/>
    <x v="9"/>
    <s v="positive"/>
    <n v="72"/>
  </r>
  <r>
    <x v="278"/>
    <x v="13"/>
    <d v="2021-04-19T18:32:00"/>
    <s v="photo"/>
    <x v="9"/>
    <s v="positive"/>
    <n v="60"/>
  </r>
  <r>
    <x v="278"/>
    <x v="6"/>
    <d v="2020-06-20T16:43:00"/>
    <s v="photo"/>
    <x v="9"/>
    <s v="negative"/>
    <n v="5"/>
  </r>
  <r>
    <x v="278"/>
    <x v="11"/>
    <d v="2021-01-13T19:24:00"/>
    <s v="photo"/>
    <x v="9"/>
    <s v="negative"/>
    <n v="12"/>
  </r>
  <r>
    <x v="278"/>
    <x v="5"/>
    <d v="2021-02-01T05:43:00"/>
    <s v="photo"/>
    <x v="9"/>
    <s v="positive"/>
    <n v="70"/>
  </r>
  <r>
    <x v="278"/>
    <x v="6"/>
    <d v="2020-06-27T01:27:00"/>
    <s v="photo"/>
    <x v="9"/>
    <s v="negative"/>
    <n v="5"/>
  </r>
  <r>
    <x v="278"/>
    <x v="3"/>
    <d v="2020-09-06T18:23:00"/>
    <s v="photo"/>
    <x v="9"/>
    <s v="positive"/>
    <n v="30"/>
  </r>
  <r>
    <x v="278"/>
    <x v="13"/>
    <d v="2020-10-15T09:10:00"/>
    <s v="photo"/>
    <x v="9"/>
    <s v="positive"/>
    <n v="60"/>
  </r>
  <r>
    <x v="278"/>
    <x v="4"/>
    <d v="2020-11-01T01:37:00"/>
    <s v="photo"/>
    <x v="9"/>
    <s v="neutral"/>
    <n v="35"/>
  </r>
  <r>
    <x v="278"/>
    <x v="11"/>
    <d v="2021-01-04T02:10:00"/>
    <s v="photo"/>
    <x v="9"/>
    <s v="negative"/>
    <n v="12"/>
  </r>
  <r>
    <x v="278"/>
    <x v="2"/>
    <d v="2021-01-29T02:40:00"/>
    <s v="photo"/>
    <x v="9"/>
    <s v="negative"/>
    <n v="15"/>
  </r>
  <r>
    <x v="278"/>
    <x v="11"/>
    <d v="2020-10-29T00:39:00"/>
    <s v="photo"/>
    <x v="9"/>
    <s v="negative"/>
    <n v="12"/>
  </r>
  <r>
    <x v="278"/>
    <x v="7"/>
    <d v="2020-09-19T05:17:00"/>
    <s v="photo"/>
    <x v="9"/>
    <s v="positive"/>
    <n v="65"/>
  </r>
  <r>
    <x v="278"/>
    <x v="12"/>
    <d v="2020-09-18T13:11:00"/>
    <s v="photo"/>
    <x v="9"/>
    <s v="positive"/>
    <n v="50"/>
  </r>
  <r>
    <x v="278"/>
    <x v="12"/>
    <d v="2021-01-24T04:42:00"/>
    <s v="photo"/>
    <x v="9"/>
    <s v="positive"/>
    <n v="50"/>
  </r>
  <r>
    <x v="278"/>
    <x v="13"/>
    <d v="2021-02-27T06:58:00"/>
    <s v="photo"/>
    <x v="9"/>
    <s v="positive"/>
    <n v="60"/>
  </r>
  <r>
    <x v="278"/>
    <x v="12"/>
    <d v="2020-10-28T14:58:00"/>
    <s v="photo"/>
    <x v="9"/>
    <s v="positive"/>
    <n v="50"/>
  </r>
  <r>
    <x v="278"/>
    <x v="3"/>
    <d v="2020-07-18T18:33:00"/>
    <s v="photo"/>
    <x v="9"/>
    <s v="positive"/>
    <n v="30"/>
  </r>
  <r>
    <x v="278"/>
    <x v="13"/>
    <d v="2020-11-29T03:38:00"/>
    <s v="photo"/>
    <x v="9"/>
    <s v="positive"/>
    <n v="60"/>
  </r>
  <r>
    <x v="278"/>
    <x v="1"/>
    <d v="2020-12-08T10:03:00"/>
    <s v="photo"/>
    <x v="9"/>
    <s v="negative"/>
    <n v="10"/>
  </r>
  <r>
    <x v="278"/>
    <x v="15"/>
    <d v="2021-03-27T03:02:00"/>
    <s v="photo"/>
    <x v="9"/>
    <s v="positive"/>
    <n v="72"/>
  </r>
  <r>
    <x v="278"/>
    <x v="8"/>
    <d v="2021-01-19T03:56:00"/>
    <s v="photo"/>
    <x v="9"/>
    <s v="neutral"/>
    <n v="20"/>
  </r>
  <r>
    <x v="278"/>
    <x v="0"/>
    <d v="2020-11-11T02:38:00"/>
    <s v="photo"/>
    <x v="9"/>
    <s v="negative"/>
    <n v="0"/>
  </r>
  <r>
    <x v="278"/>
    <x v="11"/>
    <d v="2020-06-22T03:27:00"/>
    <s v="photo"/>
    <x v="9"/>
    <s v="negative"/>
    <n v="12"/>
  </r>
  <r>
    <x v="278"/>
    <x v="12"/>
    <d v="2020-07-10T12:06:00"/>
    <s v="photo"/>
    <x v="9"/>
    <s v="positive"/>
    <n v="50"/>
  </r>
  <r>
    <x v="278"/>
    <x v="13"/>
    <d v="2020-10-30T06:51:00"/>
    <s v="photo"/>
    <x v="9"/>
    <s v="positive"/>
    <n v="60"/>
  </r>
  <r>
    <x v="278"/>
    <x v="7"/>
    <d v="2021-01-21T16:26:00"/>
    <s v="photo"/>
    <x v="9"/>
    <s v="positive"/>
    <n v="65"/>
  </r>
  <r>
    <x v="278"/>
    <x v="6"/>
    <d v="2020-11-17T13:33:00"/>
    <s v="photo"/>
    <x v="9"/>
    <s v="negative"/>
    <n v="5"/>
  </r>
  <r>
    <x v="278"/>
    <x v="8"/>
    <d v="2020-11-27T11:42:00"/>
    <s v="photo"/>
    <x v="9"/>
    <s v="neutral"/>
    <n v="20"/>
  </r>
  <r>
    <x v="278"/>
    <x v="1"/>
    <d v="2020-08-14T05:30:00"/>
    <s v="photo"/>
    <x v="9"/>
    <s v="negative"/>
    <n v="10"/>
  </r>
  <r>
    <x v="279"/>
    <x v="5"/>
    <d v="2021-03-04T14:45:00"/>
    <s v="GIF"/>
    <x v="14"/>
    <s v="positive"/>
    <n v="70"/>
  </r>
  <r>
    <x v="279"/>
    <x v="4"/>
    <d v="2020-09-30T07:19:00"/>
    <s v="GIF"/>
    <x v="14"/>
    <s v="neutral"/>
    <n v="35"/>
  </r>
  <r>
    <x v="279"/>
    <x v="13"/>
    <d v="2020-07-23T21:31:00"/>
    <s v="GIF"/>
    <x v="14"/>
    <s v="positive"/>
    <n v="60"/>
  </r>
  <r>
    <x v="279"/>
    <x v="9"/>
    <d v="2020-11-01T14:12:00"/>
    <s v="GIF"/>
    <x v="14"/>
    <s v="positive"/>
    <n v="75"/>
  </r>
  <r>
    <x v="279"/>
    <x v="4"/>
    <d v="2021-05-15T09:39:00"/>
    <s v="GIF"/>
    <x v="14"/>
    <s v="neutral"/>
    <n v="35"/>
  </r>
  <r>
    <x v="279"/>
    <x v="12"/>
    <d v="2020-10-31T00:59:00"/>
    <s v="GIF"/>
    <x v="14"/>
    <s v="positive"/>
    <n v="50"/>
  </r>
  <r>
    <x v="279"/>
    <x v="0"/>
    <d v="2021-05-17T07:54:00"/>
    <s v="GIF"/>
    <x v="14"/>
    <s v="negative"/>
    <n v="0"/>
  </r>
  <r>
    <x v="279"/>
    <x v="5"/>
    <d v="2021-05-03T04:36:00"/>
    <s v="GIF"/>
    <x v="14"/>
    <s v="positive"/>
    <n v="70"/>
  </r>
  <r>
    <x v="279"/>
    <x v="4"/>
    <d v="2021-02-05T06:34:00"/>
    <s v="GIF"/>
    <x v="14"/>
    <s v="neutral"/>
    <n v="35"/>
  </r>
  <r>
    <x v="279"/>
    <x v="11"/>
    <d v="2021-03-21T08:27:00"/>
    <s v="GIF"/>
    <x v="14"/>
    <s v="negative"/>
    <n v="12"/>
  </r>
  <r>
    <x v="279"/>
    <x v="1"/>
    <d v="2020-12-29T12:30:00"/>
    <s v="GIF"/>
    <x v="14"/>
    <s v="negative"/>
    <n v="10"/>
  </r>
  <r>
    <x v="279"/>
    <x v="12"/>
    <d v="2020-08-10T16:50:00"/>
    <s v="GIF"/>
    <x v="14"/>
    <s v="positive"/>
    <n v="50"/>
  </r>
  <r>
    <x v="279"/>
    <x v="13"/>
    <d v="2020-10-14T16:51:00"/>
    <s v="GIF"/>
    <x v="14"/>
    <s v="positive"/>
    <n v="60"/>
  </r>
  <r>
    <x v="279"/>
    <x v="10"/>
    <d v="2020-10-29T08:29:00"/>
    <s v="GIF"/>
    <x v="14"/>
    <s v="positive"/>
    <n v="45"/>
  </r>
  <r>
    <x v="279"/>
    <x v="9"/>
    <d v="2020-11-01T03:37:00"/>
    <s v="GIF"/>
    <x v="14"/>
    <s v="positive"/>
    <n v="75"/>
  </r>
  <r>
    <x v="279"/>
    <x v="11"/>
    <d v="2020-10-16T22:23:00"/>
    <s v="GIF"/>
    <x v="14"/>
    <s v="negative"/>
    <n v="12"/>
  </r>
  <r>
    <x v="279"/>
    <x v="10"/>
    <d v="2021-01-29T22:16:00"/>
    <s v="GIF"/>
    <x v="14"/>
    <s v="positive"/>
    <n v="45"/>
  </r>
  <r>
    <x v="279"/>
    <x v="4"/>
    <d v="2021-05-09T20:22:00"/>
    <s v="GIF"/>
    <x v="14"/>
    <s v="neutral"/>
    <n v="35"/>
  </r>
  <r>
    <x v="279"/>
    <x v="2"/>
    <d v="2020-08-13T14:44:00"/>
    <s v="GIF"/>
    <x v="14"/>
    <s v="negative"/>
    <n v="15"/>
  </r>
  <r>
    <x v="279"/>
    <x v="3"/>
    <d v="2021-05-17T23:13:00"/>
    <s v="GIF"/>
    <x v="14"/>
    <s v="positive"/>
    <n v="30"/>
  </r>
  <r>
    <x v="279"/>
    <x v="7"/>
    <d v="2020-10-20T02:40:00"/>
    <s v="GIF"/>
    <x v="14"/>
    <s v="positive"/>
    <n v="65"/>
  </r>
  <r>
    <x v="279"/>
    <x v="6"/>
    <d v="2021-05-17T09:09:00"/>
    <s v="GIF"/>
    <x v="14"/>
    <s v="negative"/>
    <n v="5"/>
  </r>
  <r>
    <x v="279"/>
    <x v="15"/>
    <d v="2020-08-10T01:01:00"/>
    <s v="GIF"/>
    <x v="14"/>
    <s v="positive"/>
    <n v="72"/>
  </r>
  <r>
    <x v="279"/>
    <x v="6"/>
    <d v="2020-08-12T20:54:00"/>
    <s v="GIF"/>
    <x v="14"/>
    <s v="negative"/>
    <n v="5"/>
  </r>
  <r>
    <x v="279"/>
    <x v="7"/>
    <d v="2020-09-07T14:23:00"/>
    <s v="GIF"/>
    <x v="14"/>
    <s v="positive"/>
    <n v="65"/>
  </r>
  <r>
    <x v="279"/>
    <x v="5"/>
    <d v="2021-03-15T00:15:00"/>
    <s v="GIF"/>
    <x v="14"/>
    <s v="positive"/>
    <n v="70"/>
  </r>
  <r>
    <x v="280"/>
    <x v="5"/>
    <d v="2020-08-30T08:00:00"/>
    <s v="audio"/>
    <x v="4"/>
    <s v="positive"/>
    <n v="70"/>
  </r>
  <r>
    <x v="280"/>
    <x v="8"/>
    <d v="2020-11-03T20:46:00"/>
    <s v="audio"/>
    <x v="4"/>
    <s v="neutral"/>
    <n v="20"/>
  </r>
  <r>
    <x v="280"/>
    <x v="4"/>
    <d v="2020-12-14T23:35:00"/>
    <s v="audio"/>
    <x v="4"/>
    <s v="neutral"/>
    <n v="35"/>
  </r>
  <r>
    <x v="280"/>
    <x v="13"/>
    <d v="2020-11-05T10:07:00"/>
    <s v="audio"/>
    <x v="4"/>
    <s v="positive"/>
    <n v="60"/>
  </r>
  <r>
    <x v="280"/>
    <x v="12"/>
    <d v="2021-01-11T22:31:00"/>
    <s v="audio"/>
    <x v="4"/>
    <s v="positive"/>
    <n v="50"/>
  </r>
  <r>
    <x v="280"/>
    <x v="1"/>
    <d v="2021-05-22T01:00:00"/>
    <s v="audio"/>
    <x v="4"/>
    <s v="negative"/>
    <n v="10"/>
  </r>
  <r>
    <x v="280"/>
    <x v="2"/>
    <d v="2020-12-17T16:22:00"/>
    <s v="audio"/>
    <x v="4"/>
    <s v="negative"/>
    <n v="15"/>
  </r>
  <r>
    <x v="280"/>
    <x v="13"/>
    <d v="2020-07-12T23:26:00"/>
    <s v="audio"/>
    <x v="4"/>
    <s v="positive"/>
    <n v="60"/>
  </r>
  <r>
    <x v="280"/>
    <x v="13"/>
    <d v="2020-09-09T20:54:00"/>
    <s v="audio"/>
    <x v="4"/>
    <s v="positive"/>
    <n v="60"/>
  </r>
  <r>
    <x v="280"/>
    <x v="7"/>
    <d v="2020-09-19T17:53:00"/>
    <s v="audio"/>
    <x v="4"/>
    <s v="positive"/>
    <n v="65"/>
  </r>
  <r>
    <x v="280"/>
    <x v="2"/>
    <d v="2021-03-21T22:04:00"/>
    <s v="audio"/>
    <x v="4"/>
    <s v="negative"/>
    <n v="15"/>
  </r>
  <r>
    <x v="280"/>
    <x v="0"/>
    <d v="2021-04-29T16:43:00"/>
    <s v="audio"/>
    <x v="4"/>
    <s v="negative"/>
    <n v="0"/>
  </r>
  <r>
    <x v="280"/>
    <x v="11"/>
    <d v="2020-09-30T05:59:00"/>
    <s v="audio"/>
    <x v="4"/>
    <s v="negative"/>
    <n v="12"/>
  </r>
  <r>
    <x v="280"/>
    <x v="6"/>
    <d v="2021-04-09T09:52:00"/>
    <s v="audio"/>
    <x v="4"/>
    <s v="negative"/>
    <n v="5"/>
  </r>
  <r>
    <x v="280"/>
    <x v="0"/>
    <d v="2020-11-21T08:28:00"/>
    <s v="audio"/>
    <x v="4"/>
    <s v="negative"/>
    <n v="0"/>
  </r>
  <r>
    <x v="280"/>
    <x v="14"/>
    <d v="2020-12-18T17:12:00"/>
    <s v="audio"/>
    <x v="4"/>
    <s v="positive"/>
    <n v="70"/>
  </r>
  <r>
    <x v="280"/>
    <x v="15"/>
    <d v="2021-03-10T20:32:00"/>
    <s v="audio"/>
    <x v="4"/>
    <s v="positive"/>
    <n v="72"/>
  </r>
  <r>
    <x v="280"/>
    <x v="0"/>
    <d v="2020-12-06T06:40:00"/>
    <s v="audio"/>
    <x v="4"/>
    <s v="negative"/>
    <n v="0"/>
  </r>
  <r>
    <x v="280"/>
    <x v="6"/>
    <d v="2020-08-05T06:36:00"/>
    <s v="audio"/>
    <x v="4"/>
    <s v="negative"/>
    <n v="5"/>
  </r>
  <r>
    <x v="280"/>
    <x v="1"/>
    <d v="2020-07-01T05:33:00"/>
    <s v="audio"/>
    <x v="4"/>
    <s v="negative"/>
    <n v="10"/>
  </r>
  <r>
    <x v="280"/>
    <x v="6"/>
    <d v="2021-06-10T18:58:00"/>
    <s v="audio"/>
    <x v="4"/>
    <s v="negative"/>
    <n v="5"/>
  </r>
  <r>
    <x v="280"/>
    <x v="9"/>
    <d v="2020-12-02T04:32:00"/>
    <s v="audio"/>
    <x v="4"/>
    <s v="positive"/>
    <n v="75"/>
  </r>
  <r>
    <x v="280"/>
    <x v="14"/>
    <d v="2021-06-14T15:36:00"/>
    <s v="audio"/>
    <x v="4"/>
    <s v="positive"/>
    <n v="70"/>
  </r>
  <r>
    <x v="280"/>
    <x v="6"/>
    <d v="2021-02-23T18:45:00"/>
    <s v="audio"/>
    <x v="4"/>
    <s v="negative"/>
    <n v="5"/>
  </r>
  <r>
    <x v="281"/>
    <x v="1"/>
    <d v="2020-10-17T16:34:00"/>
    <s v="audio"/>
    <x v="3"/>
    <s v="negative"/>
    <n v="10"/>
  </r>
  <r>
    <x v="281"/>
    <x v="5"/>
    <d v="2020-11-16T09:44:00"/>
    <s v="audio"/>
    <x v="3"/>
    <s v="positive"/>
    <n v="70"/>
  </r>
  <r>
    <x v="281"/>
    <x v="2"/>
    <d v="2021-02-02T19:29:00"/>
    <s v="audio"/>
    <x v="3"/>
    <s v="negative"/>
    <n v="15"/>
  </r>
  <r>
    <x v="281"/>
    <x v="5"/>
    <d v="2021-05-15T00:30:00"/>
    <s v="audio"/>
    <x v="3"/>
    <s v="positive"/>
    <n v="70"/>
  </r>
  <r>
    <x v="281"/>
    <x v="0"/>
    <d v="2020-12-08T21:48:00"/>
    <s v="audio"/>
    <x v="3"/>
    <s v="negative"/>
    <n v="0"/>
  </r>
  <r>
    <x v="281"/>
    <x v="3"/>
    <d v="2020-11-11T06:37:00"/>
    <s v="audio"/>
    <x v="3"/>
    <s v="positive"/>
    <n v="30"/>
  </r>
  <r>
    <x v="281"/>
    <x v="5"/>
    <d v="2021-02-15T03:28:00"/>
    <s v="audio"/>
    <x v="3"/>
    <s v="positive"/>
    <n v="70"/>
  </r>
  <r>
    <x v="281"/>
    <x v="15"/>
    <d v="2021-01-18T07:02:00"/>
    <s v="audio"/>
    <x v="3"/>
    <s v="positive"/>
    <n v="72"/>
  </r>
  <r>
    <x v="281"/>
    <x v="3"/>
    <d v="2020-10-01T19:20:00"/>
    <s v="audio"/>
    <x v="3"/>
    <s v="positive"/>
    <n v="30"/>
  </r>
  <r>
    <x v="281"/>
    <x v="1"/>
    <d v="2020-10-10T22:39:00"/>
    <s v="audio"/>
    <x v="3"/>
    <s v="negative"/>
    <n v="10"/>
  </r>
  <r>
    <x v="281"/>
    <x v="3"/>
    <d v="2020-12-15T23:49:00"/>
    <s v="audio"/>
    <x v="3"/>
    <s v="positive"/>
    <n v="30"/>
  </r>
  <r>
    <x v="281"/>
    <x v="6"/>
    <d v="2021-01-07T23:42:00"/>
    <s v="audio"/>
    <x v="3"/>
    <s v="negative"/>
    <n v="5"/>
  </r>
  <r>
    <x v="281"/>
    <x v="13"/>
    <d v="2021-02-15T20:49:00"/>
    <s v="audio"/>
    <x v="3"/>
    <s v="positive"/>
    <n v="60"/>
  </r>
  <r>
    <x v="281"/>
    <x v="5"/>
    <d v="2020-10-05T05:51:00"/>
    <s v="audio"/>
    <x v="3"/>
    <s v="positive"/>
    <n v="70"/>
  </r>
  <r>
    <x v="281"/>
    <x v="3"/>
    <d v="2020-12-24T16:03:00"/>
    <s v="audio"/>
    <x v="3"/>
    <s v="positive"/>
    <n v="30"/>
  </r>
  <r>
    <x v="281"/>
    <x v="15"/>
    <d v="2020-11-10T20:48:00"/>
    <s v="audio"/>
    <x v="3"/>
    <s v="positive"/>
    <n v="72"/>
  </r>
  <r>
    <x v="281"/>
    <x v="8"/>
    <d v="2021-01-30T05:36:00"/>
    <s v="audio"/>
    <x v="3"/>
    <s v="neutral"/>
    <n v="20"/>
  </r>
  <r>
    <x v="281"/>
    <x v="7"/>
    <d v="2020-09-06T20:54:00"/>
    <s v="audio"/>
    <x v="3"/>
    <s v="positive"/>
    <n v="65"/>
  </r>
  <r>
    <x v="282"/>
    <x v="0"/>
    <d v="2021-04-27T00:03:00"/>
    <s v="audio"/>
    <x v="9"/>
    <s v="negative"/>
    <n v="0"/>
  </r>
  <r>
    <x v="282"/>
    <x v="12"/>
    <d v="2021-03-10T07:32:00"/>
    <s v="audio"/>
    <x v="9"/>
    <s v="positive"/>
    <n v="50"/>
  </r>
  <r>
    <x v="282"/>
    <x v="8"/>
    <d v="2021-01-08T22:53:00"/>
    <s v="audio"/>
    <x v="9"/>
    <s v="neutral"/>
    <n v="20"/>
  </r>
  <r>
    <x v="282"/>
    <x v="12"/>
    <d v="2020-07-16T18:50:00"/>
    <s v="audio"/>
    <x v="9"/>
    <s v="positive"/>
    <n v="50"/>
  </r>
  <r>
    <x v="282"/>
    <x v="9"/>
    <d v="2021-01-30T15:37:00"/>
    <s v="audio"/>
    <x v="9"/>
    <s v="positive"/>
    <n v="75"/>
  </r>
  <r>
    <x v="282"/>
    <x v="6"/>
    <d v="2020-07-08T13:05:00"/>
    <s v="audio"/>
    <x v="9"/>
    <s v="negative"/>
    <n v="5"/>
  </r>
  <r>
    <x v="282"/>
    <x v="1"/>
    <d v="2021-02-12T00:31:00"/>
    <s v="audio"/>
    <x v="9"/>
    <s v="negative"/>
    <n v="10"/>
  </r>
  <r>
    <x v="282"/>
    <x v="7"/>
    <d v="2021-01-27T18:02:00"/>
    <s v="audio"/>
    <x v="9"/>
    <s v="positive"/>
    <n v="65"/>
  </r>
  <r>
    <x v="282"/>
    <x v="8"/>
    <d v="2020-06-25T04:25:00"/>
    <s v="audio"/>
    <x v="9"/>
    <s v="neutral"/>
    <n v="20"/>
  </r>
  <r>
    <x v="282"/>
    <x v="11"/>
    <d v="2021-05-01T10:39:00"/>
    <s v="audio"/>
    <x v="9"/>
    <s v="negative"/>
    <n v="12"/>
  </r>
  <r>
    <x v="282"/>
    <x v="10"/>
    <d v="2020-11-08T05:13:00"/>
    <s v="audio"/>
    <x v="9"/>
    <s v="positive"/>
    <n v="45"/>
  </r>
  <r>
    <x v="282"/>
    <x v="4"/>
    <d v="2021-05-16T22:58:00"/>
    <s v="audio"/>
    <x v="9"/>
    <s v="neutral"/>
    <n v="35"/>
  </r>
  <r>
    <x v="282"/>
    <x v="12"/>
    <d v="2021-01-28T20:55:00"/>
    <s v="audio"/>
    <x v="9"/>
    <s v="positive"/>
    <n v="50"/>
  </r>
  <r>
    <x v="282"/>
    <x v="9"/>
    <d v="2021-01-02T12:18:00"/>
    <s v="audio"/>
    <x v="9"/>
    <s v="positive"/>
    <n v="75"/>
  </r>
  <r>
    <x v="282"/>
    <x v="2"/>
    <d v="2020-12-20T11:32:00"/>
    <s v="audio"/>
    <x v="9"/>
    <s v="negative"/>
    <n v="15"/>
  </r>
  <r>
    <x v="282"/>
    <x v="0"/>
    <d v="2020-11-02T15:55:00"/>
    <s v="audio"/>
    <x v="9"/>
    <s v="negative"/>
    <n v="0"/>
  </r>
  <r>
    <x v="283"/>
    <x v="8"/>
    <d v="2021-03-15T21:17:00"/>
    <s v="audio"/>
    <x v="8"/>
    <s v="neutral"/>
    <n v="20"/>
  </r>
  <r>
    <x v="283"/>
    <x v="14"/>
    <d v="2020-07-09T07:06:00"/>
    <s v="audio"/>
    <x v="8"/>
    <s v="positive"/>
    <n v="70"/>
  </r>
  <r>
    <x v="283"/>
    <x v="12"/>
    <d v="2020-07-24T04:24:00"/>
    <s v="audio"/>
    <x v="8"/>
    <s v="positive"/>
    <n v="50"/>
  </r>
  <r>
    <x v="283"/>
    <x v="14"/>
    <d v="2020-10-12T01:01:00"/>
    <s v="audio"/>
    <x v="8"/>
    <s v="positive"/>
    <n v="70"/>
  </r>
  <r>
    <x v="283"/>
    <x v="1"/>
    <d v="2020-11-26T05:17:00"/>
    <s v="audio"/>
    <x v="8"/>
    <s v="negative"/>
    <n v="10"/>
  </r>
  <r>
    <x v="283"/>
    <x v="10"/>
    <d v="2020-07-25T15:59:00"/>
    <s v="audio"/>
    <x v="8"/>
    <s v="positive"/>
    <n v="45"/>
  </r>
  <r>
    <x v="283"/>
    <x v="3"/>
    <d v="2020-08-18T14:05:00"/>
    <s v="audio"/>
    <x v="8"/>
    <s v="positive"/>
    <n v="30"/>
  </r>
  <r>
    <x v="283"/>
    <x v="14"/>
    <d v="2020-08-05T23:02:00"/>
    <s v="audio"/>
    <x v="8"/>
    <s v="positive"/>
    <n v="70"/>
  </r>
  <r>
    <x v="283"/>
    <x v="1"/>
    <d v="2021-01-31T04:21:00"/>
    <s v="audio"/>
    <x v="8"/>
    <s v="negative"/>
    <n v="10"/>
  </r>
  <r>
    <x v="283"/>
    <x v="14"/>
    <d v="2020-07-08T16:40:00"/>
    <s v="audio"/>
    <x v="8"/>
    <s v="positive"/>
    <n v="70"/>
  </r>
  <r>
    <x v="283"/>
    <x v="14"/>
    <d v="2021-01-29T04:27:00"/>
    <s v="audio"/>
    <x v="8"/>
    <s v="positive"/>
    <n v="70"/>
  </r>
  <r>
    <x v="283"/>
    <x v="10"/>
    <d v="2020-08-01T10:39:00"/>
    <s v="audio"/>
    <x v="8"/>
    <s v="positive"/>
    <n v="45"/>
  </r>
  <r>
    <x v="283"/>
    <x v="14"/>
    <d v="2020-07-15T04:43:00"/>
    <s v="audio"/>
    <x v="8"/>
    <s v="positive"/>
    <n v="70"/>
  </r>
  <r>
    <x v="283"/>
    <x v="4"/>
    <d v="2020-11-10T18:03:00"/>
    <s v="audio"/>
    <x v="8"/>
    <s v="neutral"/>
    <n v="35"/>
  </r>
  <r>
    <x v="283"/>
    <x v="7"/>
    <d v="2021-02-23T21:29:00"/>
    <s v="audio"/>
    <x v="8"/>
    <s v="positive"/>
    <n v="65"/>
  </r>
  <r>
    <x v="283"/>
    <x v="11"/>
    <d v="2020-08-10T08:28:00"/>
    <s v="audio"/>
    <x v="8"/>
    <s v="negative"/>
    <n v="12"/>
  </r>
  <r>
    <x v="283"/>
    <x v="13"/>
    <d v="2020-08-21T00:22:00"/>
    <s v="audio"/>
    <x v="8"/>
    <s v="positive"/>
    <n v="60"/>
  </r>
  <r>
    <x v="283"/>
    <x v="2"/>
    <d v="2021-04-26T09:13:00"/>
    <s v="audio"/>
    <x v="8"/>
    <s v="negative"/>
    <n v="15"/>
  </r>
  <r>
    <x v="283"/>
    <x v="7"/>
    <d v="2020-11-17T05:02:00"/>
    <s v="audio"/>
    <x v="8"/>
    <s v="positive"/>
    <n v="65"/>
  </r>
  <r>
    <x v="283"/>
    <x v="7"/>
    <d v="2021-04-15T06:23:00"/>
    <s v="audio"/>
    <x v="8"/>
    <s v="positive"/>
    <n v="65"/>
  </r>
  <r>
    <x v="284"/>
    <x v="2"/>
    <d v="2020-08-27T06:14:00"/>
    <s v="GIF"/>
    <x v="14"/>
    <s v="negative"/>
    <n v="15"/>
  </r>
  <r>
    <x v="284"/>
    <x v="9"/>
    <d v="2020-08-18T20:29:00"/>
    <s v="GIF"/>
    <x v="14"/>
    <s v="positive"/>
    <n v="75"/>
  </r>
  <r>
    <x v="284"/>
    <x v="2"/>
    <d v="2021-02-18T12:21:00"/>
    <s v="GIF"/>
    <x v="14"/>
    <s v="negative"/>
    <n v="15"/>
  </r>
  <r>
    <x v="284"/>
    <x v="7"/>
    <d v="2020-09-05T17:18:00"/>
    <s v="GIF"/>
    <x v="14"/>
    <s v="positive"/>
    <n v="65"/>
  </r>
  <r>
    <x v="284"/>
    <x v="1"/>
    <d v="2021-01-09T05:34:00"/>
    <s v="GIF"/>
    <x v="14"/>
    <s v="negative"/>
    <n v="10"/>
  </r>
  <r>
    <x v="284"/>
    <x v="12"/>
    <d v="2021-03-14T01:52:00"/>
    <s v="GIF"/>
    <x v="14"/>
    <s v="positive"/>
    <n v="50"/>
  </r>
  <r>
    <x v="284"/>
    <x v="6"/>
    <d v="2020-10-27T13:09:00"/>
    <s v="GIF"/>
    <x v="14"/>
    <s v="negative"/>
    <n v="5"/>
  </r>
  <r>
    <x v="284"/>
    <x v="10"/>
    <d v="2020-10-09T18:49:00"/>
    <s v="GIF"/>
    <x v="14"/>
    <s v="positive"/>
    <n v="45"/>
  </r>
  <r>
    <x v="284"/>
    <x v="8"/>
    <d v="2021-04-16T17:35:00"/>
    <s v="GIF"/>
    <x v="14"/>
    <s v="neutral"/>
    <n v="20"/>
  </r>
  <r>
    <x v="284"/>
    <x v="14"/>
    <d v="2020-09-12T11:38:00"/>
    <s v="GIF"/>
    <x v="14"/>
    <s v="positive"/>
    <n v="70"/>
  </r>
  <r>
    <x v="284"/>
    <x v="1"/>
    <d v="2021-03-29T00:56:00"/>
    <s v="GIF"/>
    <x v="14"/>
    <s v="negative"/>
    <n v="10"/>
  </r>
  <r>
    <x v="284"/>
    <x v="15"/>
    <d v="2020-11-13T05:25:00"/>
    <s v="GIF"/>
    <x v="14"/>
    <s v="positive"/>
    <n v="72"/>
  </r>
  <r>
    <x v="284"/>
    <x v="10"/>
    <d v="2020-08-26T04:52:00"/>
    <s v="GIF"/>
    <x v="14"/>
    <s v="positive"/>
    <n v="45"/>
  </r>
  <r>
    <x v="284"/>
    <x v="6"/>
    <d v="2020-08-12T00:45:00"/>
    <s v="GIF"/>
    <x v="14"/>
    <s v="negative"/>
    <n v="5"/>
  </r>
  <r>
    <x v="284"/>
    <x v="6"/>
    <d v="2021-02-28T00:45:00"/>
    <s v="GIF"/>
    <x v="14"/>
    <s v="negative"/>
    <n v="5"/>
  </r>
  <r>
    <x v="284"/>
    <x v="2"/>
    <d v="2021-01-15T07:43:00"/>
    <s v="GIF"/>
    <x v="14"/>
    <s v="negative"/>
    <n v="15"/>
  </r>
  <r>
    <x v="284"/>
    <x v="2"/>
    <d v="2020-11-27T00:57:00"/>
    <s v="GIF"/>
    <x v="14"/>
    <s v="negative"/>
    <n v="15"/>
  </r>
  <r>
    <x v="284"/>
    <x v="4"/>
    <d v="2021-01-31T17:48:00"/>
    <s v="GIF"/>
    <x v="14"/>
    <s v="neutral"/>
    <n v="35"/>
  </r>
  <r>
    <x v="284"/>
    <x v="10"/>
    <d v="2020-11-28T22:18:00"/>
    <s v="GIF"/>
    <x v="14"/>
    <s v="positive"/>
    <n v="45"/>
  </r>
  <r>
    <x v="284"/>
    <x v="0"/>
    <d v="2021-03-21T05:38:00"/>
    <s v="GIF"/>
    <x v="14"/>
    <s v="negative"/>
    <n v="0"/>
  </r>
  <r>
    <x v="284"/>
    <x v="11"/>
    <d v="2021-01-28T17:51:00"/>
    <s v="GIF"/>
    <x v="14"/>
    <s v="negative"/>
    <n v="12"/>
  </r>
  <r>
    <x v="284"/>
    <x v="11"/>
    <d v="2020-10-19T01:00:00"/>
    <s v="GIF"/>
    <x v="14"/>
    <s v="negative"/>
    <n v="12"/>
  </r>
  <r>
    <x v="284"/>
    <x v="2"/>
    <d v="2021-02-17T08:10:00"/>
    <s v="GIF"/>
    <x v="14"/>
    <s v="negative"/>
    <n v="15"/>
  </r>
  <r>
    <x v="284"/>
    <x v="1"/>
    <d v="2021-01-03T15:08:00"/>
    <s v="GIF"/>
    <x v="14"/>
    <s v="negative"/>
    <n v="10"/>
  </r>
  <r>
    <x v="284"/>
    <x v="5"/>
    <d v="2020-09-29T23:57:00"/>
    <s v="GIF"/>
    <x v="14"/>
    <s v="positive"/>
    <n v="70"/>
  </r>
  <r>
    <x v="284"/>
    <x v="11"/>
    <d v="2021-06-09T00:56:00"/>
    <s v="GIF"/>
    <x v="14"/>
    <s v="negative"/>
    <n v="12"/>
  </r>
  <r>
    <x v="284"/>
    <x v="1"/>
    <d v="2020-07-24T18:15:00"/>
    <s v="GIF"/>
    <x v="14"/>
    <s v="negative"/>
    <n v="10"/>
  </r>
  <r>
    <x v="284"/>
    <x v="5"/>
    <d v="2020-08-26T00:16:00"/>
    <s v="GIF"/>
    <x v="14"/>
    <s v="positive"/>
    <n v="70"/>
  </r>
  <r>
    <x v="284"/>
    <x v="9"/>
    <d v="2020-08-08T12:55:00"/>
    <s v="GIF"/>
    <x v="14"/>
    <s v="positive"/>
    <n v="75"/>
  </r>
  <r>
    <x v="284"/>
    <x v="3"/>
    <d v="2021-03-17T16:10:00"/>
    <s v="GIF"/>
    <x v="14"/>
    <s v="positive"/>
    <n v="30"/>
  </r>
  <r>
    <x v="284"/>
    <x v="5"/>
    <d v="2021-06-08T11:04:00"/>
    <s v="GIF"/>
    <x v="14"/>
    <s v="positive"/>
    <n v="70"/>
  </r>
  <r>
    <x v="284"/>
    <x v="1"/>
    <d v="2020-12-28T14:09:00"/>
    <s v="GIF"/>
    <x v="14"/>
    <s v="negative"/>
    <n v="10"/>
  </r>
  <r>
    <x v="284"/>
    <x v="13"/>
    <d v="2020-07-05T16:53:00"/>
    <s v="GIF"/>
    <x v="14"/>
    <s v="positive"/>
    <n v="60"/>
  </r>
  <r>
    <x v="284"/>
    <x v="7"/>
    <d v="2021-01-10T19:40:00"/>
    <s v="GIF"/>
    <x v="14"/>
    <s v="positive"/>
    <n v="65"/>
  </r>
  <r>
    <x v="284"/>
    <x v="15"/>
    <d v="2021-03-16T01:35:00"/>
    <s v="GIF"/>
    <x v="14"/>
    <s v="positive"/>
    <n v="72"/>
  </r>
  <r>
    <x v="284"/>
    <x v="13"/>
    <d v="2020-11-28T15:28:00"/>
    <s v="GIF"/>
    <x v="14"/>
    <s v="positive"/>
    <n v="60"/>
  </r>
  <r>
    <x v="284"/>
    <x v="3"/>
    <d v="2020-11-07T02:14:00"/>
    <s v="GIF"/>
    <x v="14"/>
    <s v="positive"/>
    <n v="30"/>
  </r>
  <r>
    <x v="284"/>
    <x v="1"/>
    <d v="2020-08-27T18:14:00"/>
    <s v="GIF"/>
    <x v="14"/>
    <s v="negative"/>
    <n v="10"/>
  </r>
  <r>
    <x v="284"/>
    <x v="1"/>
    <d v="2020-07-03T22:29:00"/>
    <s v="GIF"/>
    <x v="14"/>
    <s v="negative"/>
    <n v="10"/>
  </r>
  <r>
    <x v="284"/>
    <x v="6"/>
    <d v="2021-01-24T02:11:00"/>
    <s v="GIF"/>
    <x v="14"/>
    <s v="negative"/>
    <n v="5"/>
  </r>
  <r>
    <x v="284"/>
    <x v="1"/>
    <d v="2020-10-02T20:06:00"/>
    <s v="GIF"/>
    <x v="14"/>
    <s v="negative"/>
    <n v="10"/>
  </r>
  <r>
    <x v="284"/>
    <x v="13"/>
    <d v="2021-05-11T09:55:00"/>
    <s v="GIF"/>
    <x v="14"/>
    <s v="positive"/>
    <n v="60"/>
  </r>
  <r>
    <x v="284"/>
    <x v="11"/>
    <d v="2021-06-18T05:33:00"/>
    <s v="GIF"/>
    <x v="14"/>
    <s v="negative"/>
    <n v="12"/>
  </r>
  <r>
    <x v="285"/>
    <x v="15"/>
    <d v="2021-03-23T23:56:00"/>
    <s v="video"/>
    <x v="7"/>
    <s v="positive"/>
    <n v="72"/>
  </r>
  <r>
    <x v="285"/>
    <x v="6"/>
    <d v="2021-02-24T09:30:00"/>
    <s v="video"/>
    <x v="7"/>
    <s v="negative"/>
    <n v="5"/>
  </r>
  <r>
    <x v="285"/>
    <x v="15"/>
    <d v="2020-09-07T23:47:00"/>
    <s v="video"/>
    <x v="7"/>
    <s v="positive"/>
    <n v="72"/>
  </r>
  <r>
    <x v="285"/>
    <x v="8"/>
    <d v="2020-12-28T14:04:00"/>
    <s v="video"/>
    <x v="7"/>
    <s v="neutral"/>
    <n v="20"/>
  </r>
  <r>
    <x v="286"/>
    <x v="12"/>
    <d v="2020-08-01T05:27:00"/>
    <s v="photo"/>
    <x v="1"/>
    <s v="positive"/>
    <n v="50"/>
  </r>
  <r>
    <x v="286"/>
    <x v="9"/>
    <d v="2020-08-01T14:45:00"/>
    <s v="photo"/>
    <x v="1"/>
    <s v="positive"/>
    <n v="75"/>
  </r>
  <r>
    <x v="286"/>
    <x v="14"/>
    <d v="2020-10-08T22:55:00"/>
    <s v="photo"/>
    <x v="1"/>
    <s v="positive"/>
    <n v="70"/>
  </r>
  <r>
    <x v="286"/>
    <x v="14"/>
    <d v="2020-09-24T06:42:00"/>
    <s v="photo"/>
    <x v="1"/>
    <s v="positive"/>
    <n v="70"/>
  </r>
  <r>
    <x v="286"/>
    <x v="1"/>
    <d v="2021-05-15T16:49:00"/>
    <s v="photo"/>
    <x v="1"/>
    <s v="negative"/>
    <n v="10"/>
  </r>
  <r>
    <x v="286"/>
    <x v="13"/>
    <d v="2020-07-06T08:29:00"/>
    <s v="photo"/>
    <x v="1"/>
    <s v="positive"/>
    <n v="60"/>
  </r>
  <r>
    <x v="286"/>
    <x v="4"/>
    <d v="2021-04-02T22:33:00"/>
    <s v="photo"/>
    <x v="1"/>
    <s v="neutral"/>
    <n v="35"/>
  </r>
  <r>
    <x v="286"/>
    <x v="5"/>
    <d v="2021-02-06T08:09:00"/>
    <s v="photo"/>
    <x v="1"/>
    <s v="positive"/>
    <n v="70"/>
  </r>
  <r>
    <x v="286"/>
    <x v="14"/>
    <d v="2021-06-12T19:18:00"/>
    <s v="photo"/>
    <x v="1"/>
    <s v="positive"/>
    <n v="70"/>
  </r>
  <r>
    <x v="286"/>
    <x v="6"/>
    <d v="2021-04-14T23:36:00"/>
    <s v="photo"/>
    <x v="1"/>
    <s v="negative"/>
    <n v="5"/>
  </r>
  <r>
    <x v="286"/>
    <x v="12"/>
    <d v="2021-01-24T16:20:00"/>
    <s v="photo"/>
    <x v="1"/>
    <s v="positive"/>
    <n v="50"/>
  </r>
  <r>
    <x v="286"/>
    <x v="3"/>
    <d v="2020-11-03T21:01:00"/>
    <s v="photo"/>
    <x v="1"/>
    <s v="positive"/>
    <n v="30"/>
  </r>
  <r>
    <x v="286"/>
    <x v="13"/>
    <d v="2020-08-28T05:28:00"/>
    <s v="photo"/>
    <x v="1"/>
    <s v="positive"/>
    <n v="60"/>
  </r>
  <r>
    <x v="286"/>
    <x v="9"/>
    <d v="2020-06-24T02:02:00"/>
    <s v="photo"/>
    <x v="1"/>
    <s v="positive"/>
    <n v="75"/>
  </r>
  <r>
    <x v="286"/>
    <x v="4"/>
    <d v="2020-11-20T09:05:00"/>
    <s v="photo"/>
    <x v="1"/>
    <s v="neutral"/>
    <n v="35"/>
  </r>
  <r>
    <x v="286"/>
    <x v="8"/>
    <d v="2020-09-25T10:17:00"/>
    <s v="photo"/>
    <x v="1"/>
    <s v="neutral"/>
    <n v="20"/>
  </r>
  <r>
    <x v="286"/>
    <x v="2"/>
    <d v="2020-11-17T04:58:00"/>
    <s v="photo"/>
    <x v="1"/>
    <s v="negative"/>
    <n v="15"/>
  </r>
  <r>
    <x v="286"/>
    <x v="15"/>
    <d v="2021-05-23T22:47:00"/>
    <s v="photo"/>
    <x v="1"/>
    <s v="positive"/>
    <n v="72"/>
  </r>
  <r>
    <x v="286"/>
    <x v="8"/>
    <d v="2020-11-01T06:50:00"/>
    <s v="photo"/>
    <x v="1"/>
    <s v="neutral"/>
    <n v="20"/>
  </r>
  <r>
    <x v="286"/>
    <x v="11"/>
    <d v="2021-01-12T13:52:00"/>
    <s v="photo"/>
    <x v="1"/>
    <s v="negative"/>
    <n v="12"/>
  </r>
  <r>
    <x v="286"/>
    <x v="15"/>
    <d v="2021-03-25T15:22:00"/>
    <s v="photo"/>
    <x v="1"/>
    <s v="positive"/>
    <n v="72"/>
  </r>
  <r>
    <x v="286"/>
    <x v="4"/>
    <d v="2020-06-22T00:51:00"/>
    <s v="photo"/>
    <x v="1"/>
    <s v="neutral"/>
    <n v="35"/>
  </r>
  <r>
    <x v="286"/>
    <x v="7"/>
    <d v="2021-02-19T00:07:00"/>
    <s v="photo"/>
    <x v="1"/>
    <s v="positive"/>
    <n v="65"/>
  </r>
  <r>
    <x v="286"/>
    <x v="13"/>
    <d v="2020-07-10T08:13:00"/>
    <s v="photo"/>
    <x v="1"/>
    <s v="positive"/>
    <n v="60"/>
  </r>
  <r>
    <x v="286"/>
    <x v="13"/>
    <d v="2020-10-01T13:56:00"/>
    <s v="photo"/>
    <x v="1"/>
    <s v="positive"/>
    <n v="60"/>
  </r>
  <r>
    <x v="286"/>
    <x v="10"/>
    <d v="2021-01-10T09:10:00"/>
    <s v="photo"/>
    <x v="1"/>
    <s v="positive"/>
    <n v="45"/>
  </r>
  <r>
    <x v="286"/>
    <x v="0"/>
    <d v="2021-04-05T19:56:00"/>
    <s v="photo"/>
    <x v="1"/>
    <s v="negative"/>
    <n v="0"/>
  </r>
  <r>
    <x v="286"/>
    <x v="8"/>
    <d v="2020-11-15T03:55:00"/>
    <s v="photo"/>
    <x v="1"/>
    <s v="neutral"/>
    <n v="20"/>
  </r>
  <r>
    <x v="286"/>
    <x v="10"/>
    <d v="2021-01-19T16:38:00"/>
    <s v="photo"/>
    <x v="1"/>
    <s v="positive"/>
    <n v="45"/>
  </r>
  <r>
    <x v="286"/>
    <x v="1"/>
    <d v="2020-10-23T19:44:00"/>
    <s v="photo"/>
    <x v="1"/>
    <s v="negative"/>
    <n v="10"/>
  </r>
  <r>
    <x v="286"/>
    <x v="15"/>
    <d v="2021-05-23T14:08:00"/>
    <s v="photo"/>
    <x v="1"/>
    <s v="positive"/>
    <n v="72"/>
  </r>
  <r>
    <x v="286"/>
    <x v="2"/>
    <d v="2021-06-03T15:39:00"/>
    <s v="photo"/>
    <x v="1"/>
    <s v="negative"/>
    <n v="15"/>
  </r>
  <r>
    <x v="286"/>
    <x v="3"/>
    <d v="2020-12-13T02:50:00"/>
    <s v="photo"/>
    <x v="1"/>
    <s v="positive"/>
    <n v="30"/>
  </r>
  <r>
    <x v="286"/>
    <x v="12"/>
    <d v="2021-06-06T16:17:00"/>
    <s v="photo"/>
    <x v="1"/>
    <s v="positive"/>
    <n v="50"/>
  </r>
  <r>
    <x v="286"/>
    <x v="1"/>
    <d v="2021-02-17T13:51:00"/>
    <s v="photo"/>
    <x v="1"/>
    <s v="negative"/>
    <n v="10"/>
  </r>
  <r>
    <x v="286"/>
    <x v="11"/>
    <d v="2020-10-29T05:19:00"/>
    <s v="photo"/>
    <x v="1"/>
    <s v="negative"/>
    <n v="12"/>
  </r>
  <r>
    <x v="286"/>
    <x v="4"/>
    <d v="2020-12-20T23:08:00"/>
    <s v="photo"/>
    <x v="1"/>
    <s v="neutral"/>
    <n v="35"/>
  </r>
  <r>
    <x v="286"/>
    <x v="1"/>
    <d v="2021-01-07T01:04:00"/>
    <s v="photo"/>
    <x v="1"/>
    <s v="negative"/>
    <n v="10"/>
  </r>
  <r>
    <x v="286"/>
    <x v="6"/>
    <d v="2020-06-24T16:51:00"/>
    <s v="photo"/>
    <x v="1"/>
    <s v="negative"/>
    <n v="5"/>
  </r>
  <r>
    <x v="286"/>
    <x v="7"/>
    <d v="2020-08-05T07:08:00"/>
    <s v="photo"/>
    <x v="1"/>
    <s v="positive"/>
    <n v="65"/>
  </r>
  <r>
    <x v="287"/>
    <x v="15"/>
    <d v="2021-05-21T00:29:00"/>
    <s v="photo"/>
    <x v="0"/>
    <s v="positive"/>
    <n v="72"/>
  </r>
  <r>
    <x v="287"/>
    <x v="3"/>
    <d v="2021-04-05T16:31:00"/>
    <s v="photo"/>
    <x v="0"/>
    <s v="positive"/>
    <n v="30"/>
  </r>
  <r>
    <x v="287"/>
    <x v="6"/>
    <d v="2020-11-15T11:42:00"/>
    <s v="photo"/>
    <x v="0"/>
    <s v="negative"/>
    <n v="5"/>
  </r>
  <r>
    <x v="287"/>
    <x v="6"/>
    <d v="2021-04-18T09:19:00"/>
    <s v="photo"/>
    <x v="0"/>
    <s v="negative"/>
    <n v="5"/>
  </r>
  <r>
    <x v="287"/>
    <x v="4"/>
    <d v="2021-04-21T06:04:00"/>
    <s v="photo"/>
    <x v="0"/>
    <s v="neutral"/>
    <n v="35"/>
  </r>
  <r>
    <x v="287"/>
    <x v="4"/>
    <d v="2020-10-01T05:03:00"/>
    <s v="photo"/>
    <x v="0"/>
    <s v="neutral"/>
    <n v="35"/>
  </r>
  <r>
    <x v="287"/>
    <x v="1"/>
    <d v="2021-01-11T17:13:00"/>
    <s v="photo"/>
    <x v="0"/>
    <s v="negative"/>
    <n v="10"/>
  </r>
  <r>
    <x v="287"/>
    <x v="13"/>
    <d v="2020-11-23T04:21:00"/>
    <s v="photo"/>
    <x v="0"/>
    <s v="positive"/>
    <n v="60"/>
  </r>
  <r>
    <x v="287"/>
    <x v="4"/>
    <d v="2021-04-05T07:52:00"/>
    <s v="photo"/>
    <x v="0"/>
    <s v="neutral"/>
    <n v="35"/>
  </r>
  <r>
    <x v="287"/>
    <x v="5"/>
    <d v="2021-03-14T01:17:00"/>
    <s v="photo"/>
    <x v="0"/>
    <s v="positive"/>
    <n v="70"/>
  </r>
  <r>
    <x v="287"/>
    <x v="3"/>
    <d v="2020-12-25T00:23:00"/>
    <s v="photo"/>
    <x v="0"/>
    <s v="positive"/>
    <n v="30"/>
  </r>
  <r>
    <x v="287"/>
    <x v="6"/>
    <d v="2020-09-15T22:44:00"/>
    <s v="photo"/>
    <x v="0"/>
    <s v="negative"/>
    <n v="5"/>
  </r>
  <r>
    <x v="287"/>
    <x v="10"/>
    <d v="2021-06-01T17:32:00"/>
    <s v="photo"/>
    <x v="0"/>
    <s v="positive"/>
    <n v="45"/>
  </r>
  <r>
    <x v="287"/>
    <x v="15"/>
    <d v="2020-09-03T19:27:00"/>
    <s v="photo"/>
    <x v="0"/>
    <s v="positive"/>
    <n v="72"/>
  </r>
  <r>
    <x v="287"/>
    <x v="11"/>
    <d v="2021-04-10T05:23:00"/>
    <s v="photo"/>
    <x v="0"/>
    <s v="negative"/>
    <n v="12"/>
  </r>
  <r>
    <x v="287"/>
    <x v="1"/>
    <d v="2021-01-07T06:05:00"/>
    <s v="photo"/>
    <x v="0"/>
    <s v="negative"/>
    <n v="10"/>
  </r>
  <r>
    <x v="287"/>
    <x v="5"/>
    <d v="2020-12-30T01:12:00"/>
    <s v="photo"/>
    <x v="0"/>
    <s v="positive"/>
    <n v="70"/>
  </r>
  <r>
    <x v="287"/>
    <x v="7"/>
    <d v="2020-12-18T21:07:00"/>
    <s v="photo"/>
    <x v="0"/>
    <s v="positive"/>
    <n v="65"/>
  </r>
  <r>
    <x v="287"/>
    <x v="4"/>
    <d v="2021-03-11T16:07:00"/>
    <s v="photo"/>
    <x v="0"/>
    <s v="neutral"/>
    <n v="35"/>
  </r>
  <r>
    <x v="287"/>
    <x v="11"/>
    <d v="2021-04-26T01:06:00"/>
    <s v="photo"/>
    <x v="0"/>
    <s v="negative"/>
    <n v="12"/>
  </r>
  <r>
    <x v="287"/>
    <x v="8"/>
    <d v="2021-06-07T01:09:00"/>
    <s v="photo"/>
    <x v="0"/>
    <s v="neutral"/>
    <n v="20"/>
  </r>
  <r>
    <x v="287"/>
    <x v="12"/>
    <d v="2020-11-11T08:34:00"/>
    <s v="photo"/>
    <x v="0"/>
    <s v="positive"/>
    <n v="50"/>
  </r>
  <r>
    <x v="287"/>
    <x v="13"/>
    <d v="2020-11-02T21:01:00"/>
    <s v="photo"/>
    <x v="0"/>
    <s v="positive"/>
    <n v="60"/>
  </r>
  <r>
    <x v="287"/>
    <x v="7"/>
    <d v="2020-07-20T11:42:00"/>
    <s v="photo"/>
    <x v="0"/>
    <s v="positive"/>
    <n v="65"/>
  </r>
  <r>
    <x v="287"/>
    <x v="7"/>
    <d v="2021-01-27T20:02:00"/>
    <s v="photo"/>
    <x v="0"/>
    <s v="positive"/>
    <n v="65"/>
  </r>
  <r>
    <x v="287"/>
    <x v="6"/>
    <d v="2021-05-28T09:40:00"/>
    <s v="photo"/>
    <x v="0"/>
    <s v="negative"/>
    <n v="5"/>
  </r>
  <r>
    <x v="287"/>
    <x v="7"/>
    <d v="2021-04-15T07:21:00"/>
    <s v="photo"/>
    <x v="0"/>
    <s v="positive"/>
    <n v="65"/>
  </r>
  <r>
    <x v="287"/>
    <x v="9"/>
    <d v="2021-04-28T14:02:00"/>
    <s v="photo"/>
    <x v="0"/>
    <s v="positive"/>
    <n v="75"/>
  </r>
  <r>
    <x v="287"/>
    <x v="5"/>
    <d v="2020-06-23T14:36:00"/>
    <s v="photo"/>
    <x v="0"/>
    <s v="positive"/>
    <n v="70"/>
  </r>
  <r>
    <x v="287"/>
    <x v="12"/>
    <d v="2020-12-05T05:26:00"/>
    <s v="photo"/>
    <x v="0"/>
    <s v="positive"/>
    <n v="50"/>
  </r>
  <r>
    <x v="287"/>
    <x v="11"/>
    <d v="2020-07-05T17:19:00"/>
    <s v="photo"/>
    <x v="0"/>
    <s v="negative"/>
    <n v="12"/>
  </r>
  <r>
    <x v="287"/>
    <x v="13"/>
    <d v="2020-08-29T19:47:00"/>
    <s v="photo"/>
    <x v="0"/>
    <s v="positive"/>
    <n v="60"/>
  </r>
  <r>
    <x v="287"/>
    <x v="0"/>
    <d v="2020-09-09T17:08:00"/>
    <s v="photo"/>
    <x v="0"/>
    <s v="negative"/>
    <n v="0"/>
  </r>
  <r>
    <x v="287"/>
    <x v="4"/>
    <d v="2020-12-16T09:32:00"/>
    <s v="photo"/>
    <x v="0"/>
    <s v="neutral"/>
    <n v="35"/>
  </r>
  <r>
    <x v="287"/>
    <x v="8"/>
    <d v="2021-05-08T11:48:00"/>
    <s v="photo"/>
    <x v="0"/>
    <s v="neutral"/>
    <n v="20"/>
  </r>
  <r>
    <x v="287"/>
    <x v="7"/>
    <d v="2021-05-27T10:29:00"/>
    <s v="photo"/>
    <x v="0"/>
    <s v="positive"/>
    <n v="65"/>
  </r>
  <r>
    <x v="287"/>
    <x v="3"/>
    <d v="2021-03-07T00:41:00"/>
    <s v="photo"/>
    <x v="0"/>
    <s v="positive"/>
    <n v="30"/>
  </r>
  <r>
    <x v="287"/>
    <x v="9"/>
    <d v="2021-03-19T19:12:00"/>
    <s v="photo"/>
    <x v="0"/>
    <s v="positive"/>
    <n v="75"/>
  </r>
  <r>
    <x v="287"/>
    <x v="6"/>
    <d v="2020-08-30T00:21:00"/>
    <s v="photo"/>
    <x v="0"/>
    <s v="negative"/>
    <n v="5"/>
  </r>
  <r>
    <x v="287"/>
    <x v="2"/>
    <d v="2020-08-03T06:48:00"/>
    <s v="photo"/>
    <x v="0"/>
    <s v="negative"/>
    <n v="15"/>
  </r>
  <r>
    <x v="288"/>
    <x v="14"/>
    <d v="2021-01-04T04:26:00"/>
    <s v="audio"/>
    <x v="13"/>
    <s v="positive"/>
    <n v="70"/>
  </r>
  <r>
    <x v="288"/>
    <x v="8"/>
    <d v="2020-09-29T18:34:00"/>
    <s v="audio"/>
    <x v="13"/>
    <s v="neutral"/>
    <n v="20"/>
  </r>
  <r>
    <x v="288"/>
    <x v="7"/>
    <d v="2020-11-25T17:42:00"/>
    <s v="audio"/>
    <x v="13"/>
    <s v="positive"/>
    <n v="65"/>
  </r>
  <r>
    <x v="288"/>
    <x v="6"/>
    <d v="2020-07-22T15:44:00"/>
    <s v="audio"/>
    <x v="13"/>
    <s v="negative"/>
    <n v="5"/>
  </r>
  <r>
    <x v="288"/>
    <x v="0"/>
    <d v="2020-11-20T19:40:00"/>
    <s v="audio"/>
    <x v="13"/>
    <s v="negative"/>
    <n v="0"/>
  </r>
  <r>
    <x v="288"/>
    <x v="4"/>
    <d v="2021-04-08T16:05:00"/>
    <s v="audio"/>
    <x v="13"/>
    <s v="neutral"/>
    <n v="35"/>
  </r>
  <r>
    <x v="288"/>
    <x v="1"/>
    <d v="2021-01-30T17:15:00"/>
    <s v="audio"/>
    <x v="13"/>
    <s v="negative"/>
    <n v="10"/>
  </r>
  <r>
    <x v="288"/>
    <x v="7"/>
    <d v="2020-08-05T09:16:00"/>
    <s v="audio"/>
    <x v="13"/>
    <s v="positive"/>
    <n v="65"/>
  </r>
  <r>
    <x v="288"/>
    <x v="13"/>
    <d v="2021-05-06T08:40:00"/>
    <s v="audio"/>
    <x v="13"/>
    <s v="positive"/>
    <n v="60"/>
  </r>
  <r>
    <x v="288"/>
    <x v="6"/>
    <d v="2020-07-12T11:54:00"/>
    <s v="audio"/>
    <x v="13"/>
    <s v="negative"/>
    <n v="5"/>
  </r>
  <r>
    <x v="288"/>
    <x v="9"/>
    <d v="2020-09-18T14:12:00"/>
    <s v="audio"/>
    <x v="13"/>
    <s v="positive"/>
    <n v="75"/>
  </r>
  <r>
    <x v="288"/>
    <x v="14"/>
    <d v="2021-03-09T09:03:00"/>
    <s v="audio"/>
    <x v="13"/>
    <s v="positive"/>
    <n v="70"/>
  </r>
  <r>
    <x v="288"/>
    <x v="2"/>
    <d v="2021-05-24T13:30:00"/>
    <s v="audio"/>
    <x v="13"/>
    <s v="negative"/>
    <n v="15"/>
  </r>
  <r>
    <x v="288"/>
    <x v="11"/>
    <d v="2020-10-31T03:03:00"/>
    <s v="audio"/>
    <x v="13"/>
    <s v="negative"/>
    <n v="12"/>
  </r>
  <r>
    <x v="288"/>
    <x v="10"/>
    <d v="2020-07-30T09:59:00"/>
    <s v="audio"/>
    <x v="13"/>
    <s v="positive"/>
    <n v="45"/>
  </r>
  <r>
    <x v="288"/>
    <x v="2"/>
    <d v="2021-04-27T11:29:00"/>
    <s v="audio"/>
    <x v="13"/>
    <s v="negative"/>
    <n v="15"/>
  </r>
  <r>
    <x v="288"/>
    <x v="4"/>
    <d v="2020-09-15T16:41:00"/>
    <s v="audio"/>
    <x v="13"/>
    <s v="neutral"/>
    <n v="35"/>
  </r>
  <r>
    <x v="288"/>
    <x v="11"/>
    <d v="2021-02-01T14:25:00"/>
    <s v="audio"/>
    <x v="13"/>
    <s v="negative"/>
    <n v="12"/>
  </r>
  <r>
    <x v="288"/>
    <x v="0"/>
    <d v="2020-12-23T03:39:00"/>
    <s v="audio"/>
    <x v="13"/>
    <s v="negative"/>
    <n v="0"/>
  </r>
  <r>
    <x v="288"/>
    <x v="9"/>
    <d v="2020-09-07T00:00:00"/>
    <s v="audio"/>
    <x v="13"/>
    <s v="positive"/>
    <n v="75"/>
  </r>
  <r>
    <x v="288"/>
    <x v="3"/>
    <d v="2020-09-09T19:59:00"/>
    <s v="audio"/>
    <x v="13"/>
    <s v="positive"/>
    <n v="30"/>
  </r>
  <r>
    <x v="288"/>
    <x v="3"/>
    <d v="2021-03-17T05:18:00"/>
    <s v="audio"/>
    <x v="13"/>
    <s v="positive"/>
    <n v="30"/>
  </r>
  <r>
    <x v="288"/>
    <x v="7"/>
    <d v="2020-10-25T00:37:00"/>
    <s v="audio"/>
    <x v="13"/>
    <s v="positive"/>
    <n v="65"/>
  </r>
  <r>
    <x v="288"/>
    <x v="5"/>
    <d v="2021-01-22T01:43:00"/>
    <s v="audio"/>
    <x v="13"/>
    <s v="positive"/>
    <n v="70"/>
  </r>
  <r>
    <x v="288"/>
    <x v="8"/>
    <d v="2020-11-27T13:02:00"/>
    <s v="audio"/>
    <x v="13"/>
    <s v="neutral"/>
    <n v="20"/>
  </r>
  <r>
    <x v="288"/>
    <x v="9"/>
    <d v="2020-09-10T21:20:00"/>
    <s v="audio"/>
    <x v="13"/>
    <s v="positive"/>
    <n v="75"/>
  </r>
  <r>
    <x v="288"/>
    <x v="9"/>
    <d v="2021-05-16T04:22:00"/>
    <s v="audio"/>
    <x v="13"/>
    <s v="positive"/>
    <n v="75"/>
  </r>
  <r>
    <x v="288"/>
    <x v="11"/>
    <d v="2021-01-03T22:37:00"/>
    <s v="audio"/>
    <x v="13"/>
    <s v="negative"/>
    <n v="12"/>
  </r>
  <r>
    <x v="288"/>
    <x v="14"/>
    <d v="2020-10-08T09:46:00"/>
    <s v="audio"/>
    <x v="13"/>
    <s v="positive"/>
    <n v="70"/>
  </r>
  <r>
    <x v="288"/>
    <x v="5"/>
    <d v="2020-08-22T11:31:00"/>
    <s v="audio"/>
    <x v="13"/>
    <s v="positive"/>
    <n v="70"/>
  </r>
  <r>
    <x v="288"/>
    <x v="13"/>
    <d v="2021-05-22T00:06:00"/>
    <s v="audio"/>
    <x v="13"/>
    <s v="positive"/>
    <n v="60"/>
  </r>
  <r>
    <x v="288"/>
    <x v="1"/>
    <d v="2020-09-11T10:49:00"/>
    <s v="audio"/>
    <x v="13"/>
    <s v="negative"/>
    <n v="10"/>
  </r>
  <r>
    <x v="288"/>
    <x v="10"/>
    <d v="2020-12-26T02:36:00"/>
    <s v="audio"/>
    <x v="13"/>
    <s v="positive"/>
    <n v="45"/>
  </r>
  <r>
    <x v="288"/>
    <x v="11"/>
    <d v="2020-11-19T19:03:00"/>
    <s v="audio"/>
    <x v="13"/>
    <s v="negative"/>
    <n v="12"/>
  </r>
  <r>
    <x v="288"/>
    <x v="4"/>
    <d v="2021-03-14T19:09:00"/>
    <s v="audio"/>
    <x v="13"/>
    <s v="neutral"/>
    <n v="35"/>
  </r>
  <r>
    <x v="288"/>
    <x v="7"/>
    <d v="2021-02-12T00:41:00"/>
    <s v="audio"/>
    <x v="13"/>
    <s v="positive"/>
    <n v="65"/>
  </r>
  <r>
    <x v="288"/>
    <x v="10"/>
    <d v="2020-10-07T19:43:00"/>
    <s v="audio"/>
    <x v="13"/>
    <s v="positive"/>
    <n v="45"/>
  </r>
  <r>
    <x v="288"/>
    <x v="0"/>
    <d v="2021-04-02T23:58:00"/>
    <s v="audio"/>
    <x v="13"/>
    <s v="negative"/>
    <n v="0"/>
  </r>
  <r>
    <x v="288"/>
    <x v="4"/>
    <d v="2020-09-13T03:12:00"/>
    <s v="audio"/>
    <x v="13"/>
    <s v="neutral"/>
    <n v="35"/>
  </r>
  <r>
    <x v="288"/>
    <x v="12"/>
    <d v="2021-02-21T14:01:00"/>
    <s v="audio"/>
    <x v="13"/>
    <s v="positive"/>
    <n v="50"/>
  </r>
  <r>
    <x v="288"/>
    <x v="6"/>
    <d v="2021-04-02T08:00:00"/>
    <s v="audio"/>
    <x v="13"/>
    <s v="negative"/>
    <n v="5"/>
  </r>
  <r>
    <x v="288"/>
    <x v="1"/>
    <d v="2020-11-11T22:16:00"/>
    <s v="audio"/>
    <x v="13"/>
    <s v="negative"/>
    <n v="10"/>
  </r>
  <r>
    <x v="288"/>
    <x v="5"/>
    <d v="2021-05-19T00:24:00"/>
    <s v="audio"/>
    <x v="13"/>
    <s v="positive"/>
    <n v="70"/>
  </r>
  <r>
    <x v="288"/>
    <x v="6"/>
    <d v="2021-05-18T08:02:00"/>
    <s v="audio"/>
    <x v="13"/>
    <s v="negative"/>
    <n v="5"/>
  </r>
  <r>
    <x v="288"/>
    <x v="6"/>
    <d v="2020-12-13T23:45:00"/>
    <s v="audio"/>
    <x v="13"/>
    <s v="negative"/>
    <n v="5"/>
  </r>
  <r>
    <x v="288"/>
    <x v="15"/>
    <d v="2020-10-12T08:51:00"/>
    <s v="audio"/>
    <x v="13"/>
    <s v="positive"/>
    <n v="72"/>
  </r>
  <r>
    <x v="288"/>
    <x v="11"/>
    <d v="2021-03-08T08:54:00"/>
    <s v="audio"/>
    <x v="13"/>
    <s v="negative"/>
    <n v="12"/>
  </r>
  <r>
    <x v="289"/>
    <x v="3"/>
    <d v="2021-04-04T15:29:00"/>
    <s v="photo"/>
    <x v="15"/>
    <s v="positive"/>
    <n v="30"/>
  </r>
  <r>
    <x v="289"/>
    <x v="0"/>
    <d v="2020-08-25T15:24:00"/>
    <s v="photo"/>
    <x v="15"/>
    <s v="negative"/>
    <n v="0"/>
  </r>
  <r>
    <x v="289"/>
    <x v="12"/>
    <d v="2020-08-16T18:35:00"/>
    <s v="photo"/>
    <x v="15"/>
    <s v="positive"/>
    <n v="50"/>
  </r>
  <r>
    <x v="289"/>
    <x v="14"/>
    <d v="2020-10-11T14:49:00"/>
    <s v="photo"/>
    <x v="15"/>
    <s v="positive"/>
    <n v="70"/>
  </r>
  <r>
    <x v="289"/>
    <x v="11"/>
    <d v="2020-10-18T18:10:00"/>
    <s v="photo"/>
    <x v="15"/>
    <s v="negative"/>
    <n v="12"/>
  </r>
  <r>
    <x v="289"/>
    <x v="11"/>
    <d v="2021-03-13T07:48:00"/>
    <s v="photo"/>
    <x v="15"/>
    <s v="negative"/>
    <n v="12"/>
  </r>
  <r>
    <x v="289"/>
    <x v="0"/>
    <d v="2020-08-15T10:39:00"/>
    <s v="photo"/>
    <x v="15"/>
    <s v="negative"/>
    <n v="0"/>
  </r>
  <r>
    <x v="289"/>
    <x v="12"/>
    <d v="2021-02-09T21:34:00"/>
    <s v="photo"/>
    <x v="15"/>
    <s v="positive"/>
    <n v="50"/>
  </r>
  <r>
    <x v="289"/>
    <x v="5"/>
    <d v="2021-06-04T04:48:00"/>
    <s v="photo"/>
    <x v="15"/>
    <s v="positive"/>
    <n v="70"/>
  </r>
  <r>
    <x v="289"/>
    <x v="2"/>
    <d v="2021-04-13T02:34:00"/>
    <s v="photo"/>
    <x v="15"/>
    <s v="negative"/>
    <n v="15"/>
  </r>
  <r>
    <x v="289"/>
    <x v="8"/>
    <d v="2020-06-19T06:42:00"/>
    <s v="photo"/>
    <x v="15"/>
    <s v="neutral"/>
    <n v="20"/>
  </r>
  <r>
    <x v="289"/>
    <x v="10"/>
    <d v="2021-05-28T01:02:00"/>
    <s v="photo"/>
    <x v="15"/>
    <s v="positive"/>
    <n v="45"/>
  </r>
  <r>
    <x v="289"/>
    <x v="12"/>
    <d v="2021-01-13T08:24:00"/>
    <s v="photo"/>
    <x v="15"/>
    <s v="positive"/>
    <n v="50"/>
  </r>
  <r>
    <x v="289"/>
    <x v="1"/>
    <d v="2020-11-14T20:26:00"/>
    <s v="photo"/>
    <x v="15"/>
    <s v="negative"/>
    <n v="10"/>
  </r>
  <r>
    <x v="289"/>
    <x v="4"/>
    <d v="2020-09-14T03:08:00"/>
    <s v="photo"/>
    <x v="15"/>
    <s v="neutral"/>
    <n v="35"/>
  </r>
  <r>
    <x v="289"/>
    <x v="15"/>
    <d v="2021-06-08T13:35:00"/>
    <s v="photo"/>
    <x v="15"/>
    <s v="positive"/>
    <n v="72"/>
  </r>
  <r>
    <x v="289"/>
    <x v="13"/>
    <d v="2020-12-04T21:00:00"/>
    <s v="photo"/>
    <x v="15"/>
    <s v="positive"/>
    <n v="60"/>
  </r>
  <r>
    <x v="289"/>
    <x v="13"/>
    <d v="2020-07-25T23:28:00"/>
    <s v="photo"/>
    <x v="15"/>
    <s v="positive"/>
    <n v="60"/>
  </r>
  <r>
    <x v="289"/>
    <x v="9"/>
    <d v="2021-03-24T09:27:00"/>
    <s v="photo"/>
    <x v="15"/>
    <s v="positive"/>
    <n v="75"/>
  </r>
  <r>
    <x v="289"/>
    <x v="11"/>
    <d v="2020-10-17T11:54:00"/>
    <s v="photo"/>
    <x v="15"/>
    <s v="negative"/>
    <n v="12"/>
  </r>
  <r>
    <x v="289"/>
    <x v="15"/>
    <d v="2021-03-26T16:11:00"/>
    <s v="photo"/>
    <x v="15"/>
    <s v="positive"/>
    <n v="72"/>
  </r>
  <r>
    <x v="289"/>
    <x v="15"/>
    <d v="2021-03-05T18:07:00"/>
    <s v="photo"/>
    <x v="15"/>
    <s v="positive"/>
    <n v="72"/>
  </r>
  <r>
    <x v="289"/>
    <x v="13"/>
    <d v="2020-07-11T13:07:00"/>
    <s v="photo"/>
    <x v="15"/>
    <s v="positive"/>
    <n v="60"/>
  </r>
  <r>
    <x v="289"/>
    <x v="5"/>
    <d v="2020-10-29T07:05:00"/>
    <s v="photo"/>
    <x v="15"/>
    <s v="positive"/>
    <n v="70"/>
  </r>
  <r>
    <x v="289"/>
    <x v="14"/>
    <d v="2021-02-05T22:26:00"/>
    <s v="photo"/>
    <x v="15"/>
    <s v="positive"/>
    <n v="70"/>
  </r>
  <r>
    <x v="289"/>
    <x v="6"/>
    <d v="2021-06-14T09:29:00"/>
    <s v="photo"/>
    <x v="15"/>
    <s v="negative"/>
    <n v="5"/>
  </r>
  <r>
    <x v="289"/>
    <x v="12"/>
    <d v="2020-11-30T08:06:00"/>
    <s v="photo"/>
    <x v="15"/>
    <s v="positive"/>
    <n v="50"/>
  </r>
  <r>
    <x v="289"/>
    <x v="14"/>
    <d v="2020-06-20T12:43:00"/>
    <s v="photo"/>
    <x v="15"/>
    <s v="positive"/>
    <n v="70"/>
  </r>
  <r>
    <x v="289"/>
    <x v="14"/>
    <d v="2021-02-06T04:41:00"/>
    <s v="photo"/>
    <x v="15"/>
    <s v="positive"/>
    <n v="70"/>
  </r>
  <r>
    <x v="289"/>
    <x v="3"/>
    <d v="2020-07-27T08:31:00"/>
    <s v="photo"/>
    <x v="15"/>
    <s v="positive"/>
    <n v="30"/>
  </r>
  <r>
    <x v="289"/>
    <x v="2"/>
    <d v="2020-07-09T03:53:00"/>
    <s v="photo"/>
    <x v="15"/>
    <s v="negative"/>
    <n v="15"/>
  </r>
  <r>
    <x v="289"/>
    <x v="7"/>
    <d v="2020-07-02T18:53:00"/>
    <s v="photo"/>
    <x v="15"/>
    <s v="positive"/>
    <n v="65"/>
  </r>
  <r>
    <x v="289"/>
    <x v="5"/>
    <d v="2021-06-17T23:11:00"/>
    <s v="photo"/>
    <x v="15"/>
    <s v="positive"/>
    <n v="70"/>
  </r>
  <r>
    <x v="289"/>
    <x v="4"/>
    <d v="2021-02-18T11:59:00"/>
    <s v="photo"/>
    <x v="15"/>
    <s v="neutral"/>
    <n v="35"/>
  </r>
  <r>
    <x v="289"/>
    <x v="1"/>
    <d v="2020-07-04T15:38:00"/>
    <s v="photo"/>
    <x v="15"/>
    <s v="negative"/>
    <n v="10"/>
  </r>
  <r>
    <x v="289"/>
    <x v="9"/>
    <d v="2020-12-12T03:40:00"/>
    <s v="photo"/>
    <x v="15"/>
    <s v="positive"/>
    <n v="75"/>
  </r>
  <r>
    <x v="289"/>
    <x v="2"/>
    <d v="2021-03-07T17:01:00"/>
    <s v="photo"/>
    <x v="15"/>
    <s v="negative"/>
    <n v="15"/>
  </r>
  <r>
    <x v="289"/>
    <x v="4"/>
    <d v="2020-11-18T13:46:00"/>
    <s v="photo"/>
    <x v="15"/>
    <s v="neutral"/>
    <n v="35"/>
  </r>
  <r>
    <x v="289"/>
    <x v="14"/>
    <d v="2020-08-18T16:48:00"/>
    <s v="photo"/>
    <x v="15"/>
    <s v="positive"/>
    <n v="70"/>
  </r>
  <r>
    <x v="290"/>
    <x v="14"/>
    <d v="2021-06-05T18:01:00"/>
    <s v="GIF"/>
    <x v="3"/>
    <s v="positive"/>
    <n v="70"/>
  </r>
  <r>
    <x v="290"/>
    <x v="12"/>
    <d v="2020-08-08T23:46:00"/>
    <s v="GIF"/>
    <x v="3"/>
    <s v="positive"/>
    <n v="50"/>
  </r>
  <r>
    <x v="290"/>
    <x v="13"/>
    <d v="2021-06-14T02:15:00"/>
    <s v="GIF"/>
    <x v="3"/>
    <s v="positive"/>
    <n v="60"/>
  </r>
  <r>
    <x v="290"/>
    <x v="6"/>
    <d v="2021-03-12T01:26:00"/>
    <s v="GIF"/>
    <x v="3"/>
    <s v="negative"/>
    <n v="5"/>
  </r>
  <r>
    <x v="290"/>
    <x v="9"/>
    <d v="2021-03-18T09:26:00"/>
    <s v="GIF"/>
    <x v="3"/>
    <s v="positive"/>
    <n v="75"/>
  </r>
  <r>
    <x v="290"/>
    <x v="6"/>
    <d v="2021-05-06T01:34:00"/>
    <s v="GIF"/>
    <x v="3"/>
    <s v="negative"/>
    <n v="5"/>
  </r>
  <r>
    <x v="290"/>
    <x v="10"/>
    <d v="2020-11-01T23:23:00"/>
    <s v="GIF"/>
    <x v="3"/>
    <s v="positive"/>
    <n v="45"/>
  </r>
  <r>
    <x v="291"/>
    <x v="11"/>
    <d v="2020-06-28T15:26:00"/>
    <s v="video"/>
    <x v="0"/>
    <s v="negative"/>
    <n v="12"/>
  </r>
  <r>
    <x v="291"/>
    <x v="3"/>
    <d v="2021-05-11T03:32:00"/>
    <s v="video"/>
    <x v="0"/>
    <s v="positive"/>
    <n v="30"/>
  </r>
  <r>
    <x v="291"/>
    <x v="14"/>
    <d v="2021-03-29T19:19:00"/>
    <s v="video"/>
    <x v="0"/>
    <s v="positive"/>
    <n v="70"/>
  </r>
  <r>
    <x v="291"/>
    <x v="7"/>
    <d v="2021-06-06T12:03:00"/>
    <s v="video"/>
    <x v="0"/>
    <s v="positive"/>
    <n v="65"/>
  </r>
  <r>
    <x v="291"/>
    <x v="8"/>
    <d v="2020-08-31T11:48:00"/>
    <s v="video"/>
    <x v="0"/>
    <s v="neutral"/>
    <n v="20"/>
  </r>
  <r>
    <x v="291"/>
    <x v="2"/>
    <d v="2020-10-21T13:20:00"/>
    <s v="video"/>
    <x v="0"/>
    <s v="negative"/>
    <n v="15"/>
  </r>
  <r>
    <x v="291"/>
    <x v="5"/>
    <d v="2020-09-26T01:39:00"/>
    <s v="video"/>
    <x v="0"/>
    <s v="positive"/>
    <n v="70"/>
  </r>
  <r>
    <x v="291"/>
    <x v="10"/>
    <d v="2021-01-02T18:34:00"/>
    <s v="video"/>
    <x v="0"/>
    <s v="positive"/>
    <n v="45"/>
  </r>
  <r>
    <x v="291"/>
    <x v="2"/>
    <d v="2021-01-23T14:17:00"/>
    <s v="video"/>
    <x v="0"/>
    <s v="negative"/>
    <n v="15"/>
  </r>
  <r>
    <x v="291"/>
    <x v="5"/>
    <d v="2020-10-17T21:03:00"/>
    <s v="video"/>
    <x v="0"/>
    <s v="positive"/>
    <n v="70"/>
  </r>
  <r>
    <x v="291"/>
    <x v="14"/>
    <d v="2021-01-27T13:29:00"/>
    <s v="video"/>
    <x v="0"/>
    <s v="positive"/>
    <n v="70"/>
  </r>
  <r>
    <x v="291"/>
    <x v="14"/>
    <d v="2020-06-18T16:46:00"/>
    <s v="video"/>
    <x v="0"/>
    <s v="positive"/>
    <n v="70"/>
  </r>
  <r>
    <x v="291"/>
    <x v="2"/>
    <d v="2020-10-11T21:49:00"/>
    <s v="video"/>
    <x v="0"/>
    <s v="negative"/>
    <n v="15"/>
  </r>
  <r>
    <x v="291"/>
    <x v="11"/>
    <d v="2020-10-18T09:08:00"/>
    <s v="video"/>
    <x v="0"/>
    <s v="negative"/>
    <n v="12"/>
  </r>
  <r>
    <x v="291"/>
    <x v="15"/>
    <d v="2021-05-23T20:07:00"/>
    <s v="video"/>
    <x v="0"/>
    <s v="positive"/>
    <n v="72"/>
  </r>
  <r>
    <x v="291"/>
    <x v="1"/>
    <d v="2020-09-21T07:20:00"/>
    <s v="video"/>
    <x v="0"/>
    <s v="negative"/>
    <n v="10"/>
  </r>
  <r>
    <x v="291"/>
    <x v="10"/>
    <d v="2020-07-13T14:59:00"/>
    <s v="video"/>
    <x v="0"/>
    <s v="positive"/>
    <n v="45"/>
  </r>
  <r>
    <x v="291"/>
    <x v="0"/>
    <d v="2020-09-11T14:39:00"/>
    <s v="video"/>
    <x v="0"/>
    <s v="negative"/>
    <n v="0"/>
  </r>
  <r>
    <x v="291"/>
    <x v="3"/>
    <d v="2021-01-15T01:08:00"/>
    <s v="video"/>
    <x v="0"/>
    <s v="positive"/>
    <n v="30"/>
  </r>
  <r>
    <x v="291"/>
    <x v="8"/>
    <d v="2020-11-04T12:40:00"/>
    <s v="video"/>
    <x v="0"/>
    <s v="neutral"/>
    <n v="20"/>
  </r>
  <r>
    <x v="291"/>
    <x v="8"/>
    <d v="2020-10-30T13:21:00"/>
    <s v="video"/>
    <x v="0"/>
    <s v="neutral"/>
    <n v="20"/>
  </r>
  <r>
    <x v="291"/>
    <x v="10"/>
    <d v="2020-11-10T15:43:00"/>
    <s v="video"/>
    <x v="0"/>
    <s v="positive"/>
    <n v="45"/>
  </r>
  <r>
    <x v="291"/>
    <x v="8"/>
    <d v="2020-11-10T02:05:00"/>
    <s v="video"/>
    <x v="0"/>
    <s v="neutral"/>
    <n v="20"/>
  </r>
  <r>
    <x v="291"/>
    <x v="13"/>
    <d v="2021-04-01T16:18:00"/>
    <s v="video"/>
    <x v="0"/>
    <s v="positive"/>
    <n v="60"/>
  </r>
  <r>
    <x v="291"/>
    <x v="14"/>
    <d v="2021-05-31T02:06:00"/>
    <s v="video"/>
    <x v="0"/>
    <s v="positive"/>
    <n v="70"/>
  </r>
  <r>
    <x v="291"/>
    <x v="0"/>
    <d v="2020-09-16T22:47:00"/>
    <s v="video"/>
    <x v="0"/>
    <s v="negative"/>
    <n v="0"/>
  </r>
  <r>
    <x v="291"/>
    <x v="15"/>
    <d v="2020-07-29T00:21:00"/>
    <s v="video"/>
    <x v="0"/>
    <s v="positive"/>
    <n v="72"/>
  </r>
  <r>
    <x v="291"/>
    <x v="15"/>
    <d v="2021-06-04T03:07:00"/>
    <s v="video"/>
    <x v="0"/>
    <s v="positive"/>
    <n v="72"/>
  </r>
  <r>
    <x v="291"/>
    <x v="5"/>
    <d v="2020-12-18T09:14:00"/>
    <s v="video"/>
    <x v="0"/>
    <s v="positive"/>
    <n v="70"/>
  </r>
  <r>
    <x v="291"/>
    <x v="7"/>
    <d v="2021-04-20T17:17:00"/>
    <s v="video"/>
    <x v="0"/>
    <s v="positive"/>
    <n v="65"/>
  </r>
  <r>
    <x v="291"/>
    <x v="4"/>
    <d v="2021-01-31T05:25:00"/>
    <s v="video"/>
    <x v="0"/>
    <s v="neutral"/>
    <n v="35"/>
  </r>
  <r>
    <x v="291"/>
    <x v="9"/>
    <d v="2020-07-06T21:20:00"/>
    <s v="video"/>
    <x v="0"/>
    <s v="positive"/>
    <n v="75"/>
  </r>
  <r>
    <x v="291"/>
    <x v="6"/>
    <d v="2020-08-10T22:13:00"/>
    <s v="video"/>
    <x v="0"/>
    <s v="negative"/>
    <n v="5"/>
  </r>
  <r>
    <x v="291"/>
    <x v="15"/>
    <d v="2020-07-16T18:51:00"/>
    <s v="video"/>
    <x v="0"/>
    <s v="positive"/>
    <n v="72"/>
  </r>
  <r>
    <x v="291"/>
    <x v="11"/>
    <d v="2020-10-20T20:35:00"/>
    <s v="video"/>
    <x v="0"/>
    <s v="negative"/>
    <n v="12"/>
  </r>
  <r>
    <x v="291"/>
    <x v="3"/>
    <d v="2021-05-24T10:03:00"/>
    <s v="video"/>
    <x v="0"/>
    <s v="positive"/>
    <n v="30"/>
  </r>
  <r>
    <x v="291"/>
    <x v="2"/>
    <d v="2021-03-18T11:23:00"/>
    <s v="video"/>
    <x v="0"/>
    <s v="negative"/>
    <n v="15"/>
  </r>
  <r>
    <x v="291"/>
    <x v="14"/>
    <d v="2021-01-04T20:20:00"/>
    <s v="video"/>
    <x v="0"/>
    <s v="positive"/>
    <n v="70"/>
  </r>
  <r>
    <x v="291"/>
    <x v="8"/>
    <d v="2021-02-27T19:34:00"/>
    <s v="video"/>
    <x v="0"/>
    <s v="neutral"/>
    <n v="20"/>
  </r>
  <r>
    <x v="291"/>
    <x v="3"/>
    <d v="2021-04-06T11:07:00"/>
    <s v="video"/>
    <x v="0"/>
    <s v="positive"/>
    <n v="30"/>
  </r>
  <r>
    <x v="292"/>
    <x v="0"/>
    <d v="2021-06-11T17:51:00"/>
    <s v="GIF"/>
    <x v="15"/>
    <s v="negative"/>
    <n v="0"/>
  </r>
  <r>
    <x v="292"/>
    <x v="8"/>
    <d v="2021-05-29T10:26:00"/>
    <s v="GIF"/>
    <x v="15"/>
    <s v="neutral"/>
    <n v="20"/>
  </r>
  <r>
    <x v="292"/>
    <x v="6"/>
    <d v="2021-03-24T01:26:00"/>
    <s v="GIF"/>
    <x v="15"/>
    <s v="negative"/>
    <n v="5"/>
  </r>
  <r>
    <x v="292"/>
    <x v="5"/>
    <d v="2020-07-22T06:08:00"/>
    <s v="GIF"/>
    <x v="15"/>
    <s v="positive"/>
    <n v="70"/>
  </r>
  <r>
    <x v="292"/>
    <x v="14"/>
    <d v="2021-04-14T20:44:00"/>
    <s v="GIF"/>
    <x v="15"/>
    <s v="positive"/>
    <n v="70"/>
  </r>
  <r>
    <x v="292"/>
    <x v="8"/>
    <d v="2020-09-04T16:06:00"/>
    <s v="GIF"/>
    <x v="15"/>
    <s v="neutral"/>
    <n v="20"/>
  </r>
  <r>
    <x v="292"/>
    <x v="13"/>
    <d v="2021-05-30T19:11:00"/>
    <s v="GIF"/>
    <x v="15"/>
    <s v="positive"/>
    <n v="60"/>
  </r>
  <r>
    <x v="292"/>
    <x v="6"/>
    <d v="2021-03-02T01:02:00"/>
    <s v="GIF"/>
    <x v="15"/>
    <s v="negative"/>
    <n v="5"/>
  </r>
  <r>
    <x v="292"/>
    <x v="14"/>
    <d v="2020-10-03T16:32:00"/>
    <s v="GIF"/>
    <x v="15"/>
    <s v="positive"/>
    <n v="70"/>
  </r>
  <r>
    <x v="292"/>
    <x v="10"/>
    <d v="2020-11-28T07:04:00"/>
    <s v="GIF"/>
    <x v="15"/>
    <s v="positive"/>
    <n v="45"/>
  </r>
  <r>
    <x v="292"/>
    <x v="10"/>
    <d v="2020-10-07T19:45:00"/>
    <s v="GIF"/>
    <x v="15"/>
    <s v="positive"/>
    <n v="45"/>
  </r>
  <r>
    <x v="292"/>
    <x v="4"/>
    <d v="2020-12-02T11:57:00"/>
    <s v="GIF"/>
    <x v="15"/>
    <s v="neutral"/>
    <n v="35"/>
  </r>
  <r>
    <x v="292"/>
    <x v="14"/>
    <d v="2020-10-27T00:53:00"/>
    <s v="GIF"/>
    <x v="15"/>
    <s v="positive"/>
    <n v="70"/>
  </r>
  <r>
    <x v="292"/>
    <x v="9"/>
    <d v="2021-01-10T23:34:00"/>
    <s v="GIF"/>
    <x v="15"/>
    <s v="positive"/>
    <n v="75"/>
  </r>
  <r>
    <x v="292"/>
    <x v="1"/>
    <d v="2021-03-11T18:11:00"/>
    <s v="GIF"/>
    <x v="15"/>
    <s v="negative"/>
    <n v="10"/>
  </r>
  <r>
    <x v="292"/>
    <x v="5"/>
    <d v="2020-08-24T10:05:00"/>
    <s v="GIF"/>
    <x v="15"/>
    <s v="positive"/>
    <n v="70"/>
  </r>
  <r>
    <x v="292"/>
    <x v="10"/>
    <d v="2020-11-19T18:21:00"/>
    <s v="GIF"/>
    <x v="15"/>
    <s v="positive"/>
    <n v="45"/>
  </r>
  <r>
    <x v="292"/>
    <x v="9"/>
    <d v="2020-06-29T05:00:00"/>
    <s v="GIF"/>
    <x v="15"/>
    <s v="positive"/>
    <n v="75"/>
  </r>
  <r>
    <x v="292"/>
    <x v="14"/>
    <d v="2021-01-14T03:15:00"/>
    <s v="GIF"/>
    <x v="15"/>
    <s v="positive"/>
    <n v="70"/>
  </r>
  <r>
    <x v="292"/>
    <x v="5"/>
    <d v="2021-02-04T23:04:00"/>
    <s v="GIF"/>
    <x v="15"/>
    <s v="positive"/>
    <n v="70"/>
  </r>
  <r>
    <x v="292"/>
    <x v="14"/>
    <d v="2020-12-23T16:17:00"/>
    <s v="GIF"/>
    <x v="15"/>
    <s v="positive"/>
    <n v="70"/>
  </r>
  <r>
    <x v="292"/>
    <x v="15"/>
    <d v="2020-07-09T17:57:00"/>
    <s v="GIF"/>
    <x v="15"/>
    <s v="positive"/>
    <n v="72"/>
  </r>
  <r>
    <x v="292"/>
    <x v="12"/>
    <d v="2021-06-07T04:35:00"/>
    <s v="GIF"/>
    <x v="15"/>
    <s v="positive"/>
    <n v="50"/>
  </r>
  <r>
    <x v="292"/>
    <x v="12"/>
    <d v="2020-08-09T22:56:00"/>
    <s v="GIF"/>
    <x v="15"/>
    <s v="positive"/>
    <n v="50"/>
  </r>
  <r>
    <x v="292"/>
    <x v="5"/>
    <d v="2021-05-06T11:26:00"/>
    <s v="GIF"/>
    <x v="15"/>
    <s v="positive"/>
    <n v="70"/>
  </r>
  <r>
    <x v="293"/>
    <x v="14"/>
    <d v="2021-06-03T10:39:00"/>
    <s v="GIF"/>
    <x v="12"/>
    <s v="positive"/>
    <n v="70"/>
  </r>
  <r>
    <x v="293"/>
    <x v="15"/>
    <d v="2020-06-22T13:37:00"/>
    <s v="GIF"/>
    <x v="12"/>
    <s v="positive"/>
    <n v="72"/>
  </r>
  <r>
    <x v="293"/>
    <x v="6"/>
    <d v="2020-06-26T14:51:00"/>
    <s v="GIF"/>
    <x v="12"/>
    <s v="negative"/>
    <n v="5"/>
  </r>
  <r>
    <x v="293"/>
    <x v="1"/>
    <d v="2021-03-31T16:33:00"/>
    <s v="GIF"/>
    <x v="12"/>
    <s v="negative"/>
    <n v="10"/>
  </r>
  <r>
    <x v="293"/>
    <x v="13"/>
    <d v="2020-06-21T06:28:00"/>
    <s v="GIF"/>
    <x v="12"/>
    <s v="positive"/>
    <n v="60"/>
  </r>
  <r>
    <x v="293"/>
    <x v="8"/>
    <d v="2021-02-22T02:36:00"/>
    <s v="GIF"/>
    <x v="12"/>
    <s v="neutral"/>
    <n v="20"/>
  </r>
  <r>
    <x v="293"/>
    <x v="14"/>
    <d v="2021-04-15T14:04:00"/>
    <s v="GIF"/>
    <x v="12"/>
    <s v="positive"/>
    <n v="70"/>
  </r>
  <r>
    <x v="293"/>
    <x v="7"/>
    <d v="2021-03-27T07:11:00"/>
    <s v="GIF"/>
    <x v="12"/>
    <s v="positive"/>
    <n v="65"/>
  </r>
  <r>
    <x v="293"/>
    <x v="10"/>
    <d v="2020-09-08T01:34:00"/>
    <s v="GIF"/>
    <x v="12"/>
    <s v="positive"/>
    <n v="45"/>
  </r>
  <r>
    <x v="293"/>
    <x v="1"/>
    <d v="2020-10-20T10:37:00"/>
    <s v="GIF"/>
    <x v="12"/>
    <s v="negative"/>
    <n v="10"/>
  </r>
  <r>
    <x v="293"/>
    <x v="6"/>
    <d v="2020-06-18T12:45:00"/>
    <s v="GIF"/>
    <x v="12"/>
    <s v="negative"/>
    <n v="5"/>
  </r>
  <r>
    <x v="293"/>
    <x v="15"/>
    <d v="2020-08-22T04:22:00"/>
    <s v="GIF"/>
    <x v="12"/>
    <s v="positive"/>
    <n v="72"/>
  </r>
  <r>
    <x v="293"/>
    <x v="3"/>
    <d v="2021-04-08T01:18:00"/>
    <s v="GIF"/>
    <x v="12"/>
    <s v="positive"/>
    <n v="30"/>
  </r>
  <r>
    <x v="293"/>
    <x v="0"/>
    <d v="2021-01-22T04:27:00"/>
    <s v="GIF"/>
    <x v="12"/>
    <s v="negative"/>
    <n v="0"/>
  </r>
  <r>
    <x v="293"/>
    <x v="3"/>
    <d v="2020-09-16T12:13:00"/>
    <s v="GIF"/>
    <x v="12"/>
    <s v="positive"/>
    <n v="30"/>
  </r>
  <r>
    <x v="293"/>
    <x v="11"/>
    <d v="2020-10-22T05:43:00"/>
    <s v="GIF"/>
    <x v="12"/>
    <s v="negative"/>
    <n v="12"/>
  </r>
  <r>
    <x v="293"/>
    <x v="7"/>
    <d v="2021-06-16T17:46:00"/>
    <s v="GIF"/>
    <x v="12"/>
    <s v="positive"/>
    <n v="65"/>
  </r>
  <r>
    <x v="293"/>
    <x v="1"/>
    <d v="2020-06-30T10:40:00"/>
    <s v="GIF"/>
    <x v="12"/>
    <s v="negative"/>
    <n v="10"/>
  </r>
  <r>
    <x v="293"/>
    <x v="0"/>
    <d v="2021-01-08T03:37:00"/>
    <s v="GIF"/>
    <x v="12"/>
    <s v="negative"/>
    <n v="0"/>
  </r>
  <r>
    <x v="293"/>
    <x v="5"/>
    <d v="2020-12-08T21:11:00"/>
    <s v="GIF"/>
    <x v="12"/>
    <s v="positive"/>
    <n v="70"/>
  </r>
  <r>
    <x v="293"/>
    <x v="6"/>
    <d v="2021-05-07T09:44:00"/>
    <s v="GIF"/>
    <x v="12"/>
    <s v="negative"/>
    <n v="5"/>
  </r>
  <r>
    <x v="293"/>
    <x v="11"/>
    <d v="2020-11-20T18:18:00"/>
    <s v="GIF"/>
    <x v="12"/>
    <s v="negative"/>
    <n v="12"/>
  </r>
  <r>
    <x v="293"/>
    <x v="12"/>
    <d v="2020-11-19T01:12:00"/>
    <s v="GIF"/>
    <x v="12"/>
    <s v="positive"/>
    <n v="50"/>
  </r>
  <r>
    <x v="293"/>
    <x v="10"/>
    <d v="2020-09-20T13:37:00"/>
    <s v="GIF"/>
    <x v="12"/>
    <s v="positive"/>
    <n v="45"/>
  </r>
  <r>
    <x v="293"/>
    <x v="14"/>
    <d v="2020-07-30T02:28:00"/>
    <s v="GIF"/>
    <x v="12"/>
    <s v="positive"/>
    <n v="70"/>
  </r>
  <r>
    <x v="293"/>
    <x v="7"/>
    <d v="2021-05-14T02:30:00"/>
    <s v="GIF"/>
    <x v="12"/>
    <s v="positive"/>
    <n v="65"/>
  </r>
  <r>
    <x v="293"/>
    <x v="9"/>
    <d v="2021-05-16T02:36:00"/>
    <s v="GIF"/>
    <x v="12"/>
    <s v="positive"/>
    <n v="75"/>
  </r>
  <r>
    <x v="293"/>
    <x v="9"/>
    <d v="2020-11-02T12:47:00"/>
    <s v="GIF"/>
    <x v="12"/>
    <s v="positive"/>
    <n v="75"/>
  </r>
  <r>
    <x v="293"/>
    <x v="5"/>
    <d v="2020-11-19T18:41:00"/>
    <s v="GIF"/>
    <x v="12"/>
    <s v="positive"/>
    <n v="70"/>
  </r>
  <r>
    <x v="293"/>
    <x v="7"/>
    <d v="2021-01-03T14:52:00"/>
    <s v="GIF"/>
    <x v="12"/>
    <s v="positive"/>
    <n v="65"/>
  </r>
  <r>
    <x v="293"/>
    <x v="8"/>
    <d v="2021-01-03T01:37:00"/>
    <s v="GIF"/>
    <x v="12"/>
    <s v="neutral"/>
    <n v="20"/>
  </r>
  <r>
    <x v="293"/>
    <x v="6"/>
    <d v="2020-06-24T23:09:00"/>
    <s v="GIF"/>
    <x v="12"/>
    <s v="negative"/>
    <n v="5"/>
  </r>
  <r>
    <x v="293"/>
    <x v="9"/>
    <d v="2021-04-15T23:21:00"/>
    <s v="GIF"/>
    <x v="12"/>
    <s v="positive"/>
    <n v="75"/>
  </r>
  <r>
    <x v="293"/>
    <x v="0"/>
    <d v="2020-07-23T05:40:00"/>
    <s v="GIF"/>
    <x v="12"/>
    <s v="negative"/>
    <n v="0"/>
  </r>
  <r>
    <x v="293"/>
    <x v="10"/>
    <d v="2021-04-28T10:35:00"/>
    <s v="GIF"/>
    <x v="12"/>
    <s v="positive"/>
    <n v="45"/>
  </r>
  <r>
    <x v="293"/>
    <x v="8"/>
    <d v="2020-10-13T23:32:00"/>
    <s v="GIF"/>
    <x v="12"/>
    <s v="neutral"/>
    <n v="20"/>
  </r>
  <r>
    <x v="293"/>
    <x v="7"/>
    <d v="2020-12-26T08:44:00"/>
    <s v="GIF"/>
    <x v="12"/>
    <s v="positive"/>
    <n v="65"/>
  </r>
  <r>
    <x v="293"/>
    <x v="4"/>
    <d v="2021-02-25T07:01:00"/>
    <s v="GIF"/>
    <x v="12"/>
    <s v="neutral"/>
    <n v="35"/>
  </r>
  <r>
    <x v="293"/>
    <x v="2"/>
    <d v="2020-11-29T03:24:00"/>
    <s v="GIF"/>
    <x v="12"/>
    <s v="negative"/>
    <n v="15"/>
  </r>
  <r>
    <x v="293"/>
    <x v="12"/>
    <d v="2020-12-03T02:25:00"/>
    <s v="GIF"/>
    <x v="12"/>
    <s v="positive"/>
    <n v="50"/>
  </r>
  <r>
    <x v="293"/>
    <x v="4"/>
    <d v="2020-12-22T03:36:00"/>
    <s v="GIF"/>
    <x v="12"/>
    <s v="neutral"/>
    <n v="35"/>
  </r>
  <r>
    <x v="293"/>
    <x v="15"/>
    <d v="2021-01-02T13:43:00"/>
    <s v="GIF"/>
    <x v="12"/>
    <s v="positive"/>
    <n v="72"/>
  </r>
  <r>
    <x v="293"/>
    <x v="12"/>
    <d v="2020-09-01T14:36:00"/>
    <s v="GIF"/>
    <x v="12"/>
    <s v="positive"/>
    <n v="50"/>
  </r>
  <r>
    <x v="293"/>
    <x v="11"/>
    <d v="2020-10-05T22:54:00"/>
    <s v="GIF"/>
    <x v="12"/>
    <s v="negative"/>
    <n v="12"/>
  </r>
  <r>
    <x v="294"/>
    <x v="12"/>
    <d v="2021-04-01T18:58:00"/>
    <s v="GIF"/>
    <x v="15"/>
    <s v="positive"/>
    <n v="50"/>
  </r>
  <r>
    <x v="295"/>
    <x v="15"/>
    <d v="2020-08-25T01:30:00"/>
    <s v="GIF"/>
    <x v="13"/>
    <s v="positive"/>
    <n v="72"/>
  </r>
  <r>
    <x v="295"/>
    <x v="2"/>
    <d v="2020-08-29T04:58:00"/>
    <s v="GIF"/>
    <x v="13"/>
    <s v="negative"/>
    <n v="15"/>
  </r>
  <r>
    <x v="295"/>
    <x v="5"/>
    <d v="2021-05-22T08:23:00"/>
    <s v="GIF"/>
    <x v="13"/>
    <s v="positive"/>
    <n v="70"/>
  </r>
  <r>
    <x v="295"/>
    <x v="6"/>
    <d v="2021-01-21T03:35:00"/>
    <s v="GIF"/>
    <x v="13"/>
    <s v="negative"/>
    <n v="5"/>
  </r>
  <r>
    <x v="295"/>
    <x v="6"/>
    <d v="2020-07-29T06:02:00"/>
    <s v="GIF"/>
    <x v="13"/>
    <s v="negative"/>
    <n v="5"/>
  </r>
  <r>
    <x v="295"/>
    <x v="8"/>
    <d v="2020-08-04T05:36:00"/>
    <s v="GIF"/>
    <x v="13"/>
    <s v="neutral"/>
    <n v="20"/>
  </r>
  <r>
    <x v="295"/>
    <x v="1"/>
    <d v="2020-08-14T21:21:00"/>
    <s v="GIF"/>
    <x v="13"/>
    <s v="negative"/>
    <n v="10"/>
  </r>
  <r>
    <x v="295"/>
    <x v="1"/>
    <d v="2021-04-29T15:07:00"/>
    <s v="GIF"/>
    <x v="13"/>
    <s v="negative"/>
    <n v="10"/>
  </r>
  <r>
    <x v="295"/>
    <x v="13"/>
    <d v="2020-09-01T03:31:00"/>
    <s v="GIF"/>
    <x v="13"/>
    <s v="positive"/>
    <n v="60"/>
  </r>
  <r>
    <x v="295"/>
    <x v="14"/>
    <d v="2021-03-04T11:01:00"/>
    <s v="GIF"/>
    <x v="13"/>
    <s v="positive"/>
    <n v="70"/>
  </r>
  <r>
    <x v="295"/>
    <x v="1"/>
    <d v="2020-08-05T06:01:00"/>
    <s v="GIF"/>
    <x v="13"/>
    <s v="negative"/>
    <n v="10"/>
  </r>
  <r>
    <x v="295"/>
    <x v="3"/>
    <d v="2021-05-03T08:21:00"/>
    <s v="GIF"/>
    <x v="13"/>
    <s v="positive"/>
    <n v="30"/>
  </r>
  <r>
    <x v="295"/>
    <x v="15"/>
    <d v="2021-04-04T23:52:00"/>
    <s v="GIF"/>
    <x v="13"/>
    <s v="positive"/>
    <n v="72"/>
  </r>
  <r>
    <x v="295"/>
    <x v="12"/>
    <d v="2021-03-25T16:36:00"/>
    <s v="GIF"/>
    <x v="13"/>
    <s v="positive"/>
    <n v="50"/>
  </r>
  <r>
    <x v="295"/>
    <x v="5"/>
    <d v="2020-12-11T01:27:00"/>
    <s v="GIF"/>
    <x v="13"/>
    <s v="positive"/>
    <n v="70"/>
  </r>
  <r>
    <x v="295"/>
    <x v="14"/>
    <d v="2020-12-20T00:50:00"/>
    <s v="GIF"/>
    <x v="13"/>
    <s v="positive"/>
    <n v="70"/>
  </r>
  <r>
    <x v="295"/>
    <x v="5"/>
    <d v="2021-02-03T17:21:00"/>
    <s v="GIF"/>
    <x v="13"/>
    <s v="positive"/>
    <n v="70"/>
  </r>
  <r>
    <x v="295"/>
    <x v="7"/>
    <d v="2021-03-06T13:00:00"/>
    <s v="GIF"/>
    <x v="13"/>
    <s v="positive"/>
    <n v="65"/>
  </r>
  <r>
    <x v="295"/>
    <x v="7"/>
    <d v="2020-10-11T15:48:00"/>
    <s v="GIF"/>
    <x v="13"/>
    <s v="positive"/>
    <n v="65"/>
  </r>
  <r>
    <x v="295"/>
    <x v="1"/>
    <d v="2020-12-27T11:31:00"/>
    <s v="GIF"/>
    <x v="13"/>
    <s v="negative"/>
    <n v="10"/>
  </r>
  <r>
    <x v="295"/>
    <x v="12"/>
    <d v="2021-03-20T00:56:00"/>
    <s v="GIF"/>
    <x v="13"/>
    <s v="positive"/>
    <n v="50"/>
  </r>
  <r>
    <x v="295"/>
    <x v="4"/>
    <d v="2020-07-12T12:14:00"/>
    <s v="GIF"/>
    <x v="13"/>
    <s v="neutral"/>
    <n v="35"/>
  </r>
  <r>
    <x v="295"/>
    <x v="3"/>
    <d v="2020-12-08T03:11:00"/>
    <s v="GIF"/>
    <x v="13"/>
    <s v="positive"/>
    <n v="30"/>
  </r>
  <r>
    <x v="295"/>
    <x v="11"/>
    <d v="2021-01-10T02:32:00"/>
    <s v="GIF"/>
    <x v="13"/>
    <s v="negative"/>
    <n v="12"/>
  </r>
  <r>
    <x v="295"/>
    <x v="7"/>
    <d v="2020-12-09T00:03:00"/>
    <s v="GIF"/>
    <x v="13"/>
    <s v="positive"/>
    <n v="65"/>
  </r>
  <r>
    <x v="295"/>
    <x v="12"/>
    <d v="2020-11-02T02:34:00"/>
    <s v="GIF"/>
    <x v="13"/>
    <s v="positive"/>
    <n v="50"/>
  </r>
  <r>
    <x v="295"/>
    <x v="8"/>
    <d v="2021-03-17T20:04:00"/>
    <s v="GIF"/>
    <x v="13"/>
    <s v="neutral"/>
    <n v="20"/>
  </r>
  <r>
    <x v="295"/>
    <x v="4"/>
    <d v="2021-03-20T03:55:00"/>
    <s v="GIF"/>
    <x v="13"/>
    <s v="neutral"/>
    <n v="35"/>
  </r>
  <r>
    <x v="295"/>
    <x v="4"/>
    <d v="2020-06-29T11:04:00"/>
    <s v="GIF"/>
    <x v="13"/>
    <s v="neutral"/>
    <n v="35"/>
  </r>
  <r>
    <x v="295"/>
    <x v="2"/>
    <d v="2021-05-14T23:56:00"/>
    <s v="GIF"/>
    <x v="13"/>
    <s v="negative"/>
    <n v="15"/>
  </r>
  <r>
    <x v="295"/>
    <x v="6"/>
    <d v="2020-08-04T06:54:00"/>
    <s v="GIF"/>
    <x v="13"/>
    <s v="negative"/>
    <n v="5"/>
  </r>
  <r>
    <x v="295"/>
    <x v="4"/>
    <d v="2020-08-31T12:06:00"/>
    <s v="GIF"/>
    <x v="13"/>
    <s v="neutral"/>
    <n v="35"/>
  </r>
  <r>
    <x v="295"/>
    <x v="2"/>
    <d v="2020-08-18T19:25:00"/>
    <s v="GIF"/>
    <x v="13"/>
    <s v="negative"/>
    <n v="15"/>
  </r>
  <r>
    <x v="295"/>
    <x v="2"/>
    <d v="2020-09-06T03:05:00"/>
    <s v="GIF"/>
    <x v="13"/>
    <s v="negative"/>
    <n v="15"/>
  </r>
  <r>
    <x v="295"/>
    <x v="4"/>
    <d v="2020-06-27T09:45:00"/>
    <s v="GIF"/>
    <x v="13"/>
    <s v="neutral"/>
    <n v="35"/>
  </r>
  <r>
    <x v="295"/>
    <x v="0"/>
    <d v="2020-07-21T15:34:00"/>
    <s v="GIF"/>
    <x v="13"/>
    <s v="negative"/>
    <n v="0"/>
  </r>
  <r>
    <x v="295"/>
    <x v="15"/>
    <d v="2021-01-19T14:13:00"/>
    <s v="GIF"/>
    <x v="13"/>
    <s v="positive"/>
    <n v="72"/>
  </r>
  <r>
    <x v="295"/>
    <x v="7"/>
    <d v="2020-09-23T22:55:00"/>
    <s v="GIF"/>
    <x v="13"/>
    <s v="positive"/>
    <n v="65"/>
  </r>
  <r>
    <x v="296"/>
    <x v="15"/>
    <d v="2021-02-02T12:15:00"/>
    <s v="photo"/>
    <x v="3"/>
    <s v="positive"/>
    <n v="72"/>
  </r>
  <r>
    <x v="296"/>
    <x v="10"/>
    <d v="2020-08-03T07:35:00"/>
    <s v="photo"/>
    <x v="3"/>
    <s v="positive"/>
    <n v="45"/>
  </r>
  <r>
    <x v="296"/>
    <x v="0"/>
    <d v="2021-05-17T10:11:00"/>
    <s v="photo"/>
    <x v="3"/>
    <s v="negative"/>
    <n v="0"/>
  </r>
  <r>
    <x v="296"/>
    <x v="1"/>
    <d v="2021-05-29T21:24:00"/>
    <s v="photo"/>
    <x v="3"/>
    <s v="negative"/>
    <n v="10"/>
  </r>
  <r>
    <x v="296"/>
    <x v="10"/>
    <d v="2021-02-25T14:13:00"/>
    <s v="photo"/>
    <x v="3"/>
    <s v="positive"/>
    <n v="45"/>
  </r>
  <r>
    <x v="296"/>
    <x v="13"/>
    <d v="2020-06-21T08:05:00"/>
    <s v="photo"/>
    <x v="3"/>
    <s v="positive"/>
    <n v="60"/>
  </r>
  <r>
    <x v="296"/>
    <x v="7"/>
    <d v="2021-03-01T11:04:00"/>
    <s v="photo"/>
    <x v="3"/>
    <s v="positive"/>
    <n v="65"/>
  </r>
  <r>
    <x v="296"/>
    <x v="3"/>
    <d v="2020-12-07T14:15:00"/>
    <s v="photo"/>
    <x v="3"/>
    <s v="positive"/>
    <n v="30"/>
  </r>
  <r>
    <x v="296"/>
    <x v="7"/>
    <d v="2020-09-12T11:17:00"/>
    <s v="photo"/>
    <x v="3"/>
    <s v="positive"/>
    <n v="65"/>
  </r>
  <r>
    <x v="296"/>
    <x v="0"/>
    <d v="2020-11-14T01:49:00"/>
    <s v="photo"/>
    <x v="3"/>
    <s v="negative"/>
    <n v="0"/>
  </r>
  <r>
    <x v="296"/>
    <x v="5"/>
    <d v="2021-03-07T16:36:00"/>
    <s v="photo"/>
    <x v="3"/>
    <s v="positive"/>
    <n v="70"/>
  </r>
  <r>
    <x v="296"/>
    <x v="15"/>
    <d v="2020-08-19T00:26:00"/>
    <s v="photo"/>
    <x v="3"/>
    <s v="positive"/>
    <n v="72"/>
  </r>
  <r>
    <x v="296"/>
    <x v="7"/>
    <d v="2020-10-06T05:24:00"/>
    <s v="photo"/>
    <x v="3"/>
    <s v="positive"/>
    <n v="65"/>
  </r>
  <r>
    <x v="296"/>
    <x v="3"/>
    <d v="2021-02-09T02:32:00"/>
    <s v="photo"/>
    <x v="3"/>
    <s v="positive"/>
    <n v="30"/>
  </r>
  <r>
    <x v="296"/>
    <x v="4"/>
    <d v="2020-10-24T19:08:00"/>
    <s v="photo"/>
    <x v="3"/>
    <s v="neutral"/>
    <n v="35"/>
  </r>
  <r>
    <x v="296"/>
    <x v="0"/>
    <d v="2020-08-07T07:47:00"/>
    <s v="photo"/>
    <x v="3"/>
    <s v="negative"/>
    <n v="0"/>
  </r>
  <r>
    <x v="296"/>
    <x v="13"/>
    <d v="2020-11-10T02:39:00"/>
    <s v="photo"/>
    <x v="3"/>
    <s v="positive"/>
    <n v="60"/>
  </r>
  <r>
    <x v="296"/>
    <x v="9"/>
    <d v="2020-09-18T12:09:00"/>
    <s v="photo"/>
    <x v="3"/>
    <s v="positive"/>
    <n v="75"/>
  </r>
  <r>
    <x v="296"/>
    <x v="0"/>
    <d v="2020-09-08T03:14:00"/>
    <s v="photo"/>
    <x v="3"/>
    <s v="negative"/>
    <n v="0"/>
  </r>
  <r>
    <x v="296"/>
    <x v="5"/>
    <d v="2020-07-19T16:42:00"/>
    <s v="photo"/>
    <x v="3"/>
    <s v="positive"/>
    <n v="70"/>
  </r>
  <r>
    <x v="296"/>
    <x v="14"/>
    <d v="2020-11-29T14:45:00"/>
    <s v="photo"/>
    <x v="3"/>
    <s v="positive"/>
    <n v="70"/>
  </r>
  <r>
    <x v="296"/>
    <x v="15"/>
    <d v="2021-03-01T23:03:00"/>
    <s v="photo"/>
    <x v="3"/>
    <s v="positive"/>
    <n v="72"/>
  </r>
  <r>
    <x v="296"/>
    <x v="0"/>
    <d v="2020-09-18T15:59:00"/>
    <s v="photo"/>
    <x v="3"/>
    <s v="negative"/>
    <n v="0"/>
  </r>
  <r>
    <x v="296"/>
    <x v="2"/>
    <d v="2021-03-27T22:06:00"/>
    <s v="photo"/>
    <x v="3"/>
    <s v="negative"/>
    <n v="15"/>
  </r>
  <r>
    <x v="296"/>
    <x v="9"/>
    <d v="2021-02-02T03:00:00"/>
    <s v="photo"/>
    <x v="3"/>
    <s v="positive"/>
    <n v="75"/>
  </r>
  <r>
    <x v="296"/>
    <x v="12"/>
    <d v="2021-02-26T21:55:00"/>
    <s v="photo"/>
    <x v="3"/>
    <s v="positive"/>
    <n v="50"/>
  </r>
  <r>
    <x v="296"/>
    <x v="15"/>
    <d v="2020-12-10T22:30:00"/>
    <s v="photo"/>
    <x v="3"/>
    <s v="positive"/>
    <n v="72"/>
  </r>
  <r>
    <x v="296"/>
    <x v="12"/>
    <d v="2020-12-08T08:15:00"/>
    <s v="photo"/>
    <x v="3"/>
    <s v="positive"/>
    <n v="50"/>
  </r>
  <r>
    <x v="296"/>
    <x v="8"/>
    <d v="2021-01-25T21:20:00"/>
    <s v="photo"/>
    <x v="3"/>
    <s v="neutral"/>
    <n v="20"/>
  </r>
  <r>
    <x v="296"/>
    <x v="15"/>
    <d v="2021-04-16T15:02:00"/>
    <s v="photo"/>
    <x v="3"/>
    <s v="positive"/>
    <n v="72"/>
  </r>
  <r>
    <x v="296"/>
    <x v="2"/>
    <d v="2021-04-10T07:07:00"/>
    <s v="photo"/>
    <x v="3"/>
    <s v="negative"/>
    <n v="15"/>
  </r>
  <r>
    <x v="296"/>
    <x v="9"/>
    <d v="2020-07-07T03:00:00"/>
    <s v="photo"/>
    <x v="3"/>
    <s v="positive"/>
    <n v="75"/>
  </r>
  <r>
    <x v="296"/>
    <x v="2"/>
    <d v="2021-03-07T16:59:00"/>
    <s v="photo"/>
    <x v="3"/>
    <s v="negative"/>
    <n v="15"/>
  </r>
  <r>
    <x v="296"/>
    <x v="12"/>
    <d v="2020-11-27T11:28:00"/>
    <s v="photo"/>
    <x v="3"/>
    <s v="positive"/>
    <n v="50"/>
  </r>
  <r>
    <x v="296"/>
    <x v="2"/>
    <d v="2021-05-26T05:10:00"/>
    <s v="photo"/>
    <x v="3"/>
    <s v="negative"/>
    <n v="15"/>
  </r>
  <r>
    <x v="296"/>
    <x v="6"/>
    <d v="2021-01-27T03:17:00"/>
    <s v="photo"/>
    <x v="3"/>
    <s v="negative"/>
    <n v="5"/>
  </r>
  <r>
    <x v="297"/>
    <x v="12"/>
    <d v="2021-02-12T18:29:00"/>
    <s v="GIF"/>
    <x v="9"/>
    <s v="positive"/>
    <n v="50"/>
  </r>
  <r>
    <x v="297"/>
    <x v="10"/>
    <d v="2020-08-03T06:22:00"/>
    <s v="GIF"/>
    <x v="9"/>
    <s v="positive"/>
    <n v="45"/>
  </r>
  <r>
    <x v="297"/>
    <x v="6"/>
    <d v="2020-12-04T03:18:00"/>
    <s v="GIF"/>
    <x v="9"/>
    <s v="negative"/>
    <n v="5"/>
  </r>
  <r>
    <x v="297"/>
    <x v="12"/>
    <d v="2020-12-28T07:00:00"/>
    <s v="GIF"/>
    <x v="9"/>
    <s v="positive"/>
    <n v="50"/>
  </r>
  <r>
    <x v="297"/>
    <x v="5"/>
    <d v="2020-08-09T04:02:00"/>
    <s v="GIF"/>
    <x v="9"/>
    <s v="positive"/>
    <n v="70"/>
  </r>
  <r>
    <x v="297"/>
    <x v="12"/>
    <d v="2020-10-20T01:06:00"/>
    <s v="GIF"/>
    <x v="9"/>
    <s v="positive"/>
    <n v="50"/>
  </r>
  <r>
    <x v="297"/>
    <x v="8"/>
    <d v="2020-08-18T00:25:00"/>
    <s v="GIF"/>
    <x v="9"/>
    <s v="neutral"/>
    <n v="20"/>
  </r>
  <r>
    <x v="297"/>
    <x v="10"/>
    <d v="2020-10-11T07:19:00"/>
    <s v="GIF"/>
    <x v="9"/>
    <s v="positive"/>
    <n v="45"/>
  </r>
  <r>
    <x v="297"/>
    <x v="13"/>
    <d v="2020-09-10T08:57:00"/>
    <s v="GIF"/>
    <x v="9"/>
    <s v="positive"/>
    <n v="60"/>
  </r>
  <r>
    <x v="297"/>
    <x v="4"/>
    <d v="2021-02-24T11:04:00"/>
    <s v="GIF"/>
    <x v="9"/>
    <s v="neutral"/>
    <n v="35"/>
  </r>
  <r>
    <x v="297"/>
    <x v="3"/>
    <d v="2020-10-05T14:40:00"/>
    <s v="GIF"/>
    <x v="9"/>
    <s v="positive"/>
    <n v="30"/>
  </r>
  <r>
    <x v="298"/>
    <x v="12"/>
    <d v="2020-11-22T18:53:00"/>
    <s v="GIF"/>
    <x v="9"/>
    <s v="positive"/>
    <n v="50"/>
  </r>
  <r>
    <x v="298"/>
    <x v="0"/>
    <d v="2020-06-23T11:23:00"/>
    <s v="GIF"/>
    <x v="9"/>
    <s v="negative"/>
    <n v="0"/>
  </r>
  <r>
    <x v="298"/>
    <x v="8"/>
    <d v="2020-10-12T12:08:00"/>
    <s v="GIF"/>
    <x v="9"/>
    <s v="neutral"/>
    <n v="20"/>
  </r>
  <r>
    <x v="298"/>
    <x v="6"/>
    <d v="2021-02-09T19:33:00"/>
    <s v="GIF"/>
    <x v="9"/>
    <s v="negative"/>
    <n v="5"/>
  </r>
  <r>
    <x v="299"/>
    <x v="11"/>
    <d v="2020-11-01T13:30:00"/>
    <s v="GIF"/>
    <x v="14"/>
    <s v="negative"/>
    <n v="12"/>
  </r>
  <r>
    <x v="299"/>
    <x v="11"/>
    <d v="2020-10-19T12:00:00"/>
    <s v="GIF"/>
    <x v="14"/>
    <s v="negative"/>
    <n v="12"/>
  </r>
  <r>
    <x v="299"/>
    <x v="1"/>
    <d v="2021-04-14T19:39:00"/>
    <s v="GIF"/>
    <x v="14"/>
    <s v="negative"/>
    <n v="10"/>
  </r>
  <r>
    <x v="299"/>
    <x v="15"/>
    <d v="2021-01-14T14:15:00"/>
    <s v="GIF"/>
    <x v="14"/>
    <s v="positive"/>
    <n v="72"/>
  </r>
  <r>
    <x v="299"/>
    <x v="15"/>
    <d v="2021-03-01T23:32:00"/>
    <s v="GIF"/>
    <x v="14"/>
    <s v="positive"/>
    <n v="72"/>
  </r>
  <r>
    <x v="299"/>
    <x v="4"/>
    <d v="2021-06-06T20:05:00"/>
    <s v="GIF"/>
    <x v="14"/>
    <s v="neutral"/>
    <n v="35"/>
  </r>
  <r>
    <x v="299"/>
    <x v="12"/>
    <d v="2020-09-11T22:16:00"/>
    <s v="GIF"/>
    <x v="14"/>
    <s v="positive"/>
    <n v="50"/>
  </r>
  <r>
    <x v="299"/>
    <x v="2"/>
    <d v="2020-10-17T23:12:00"/>
    <s v="GIF"/>
    <x v="14"/>
    <s v="negative"/>
    <n v="15"/>
  </r>
  <r>
    <x v="299"/>
    <x v="5"/>
    <d v="2021-05-13T12:59:00"/>
    <s v="GIF"/>
    <x v="14"/>
    <s v="positive"/>
    <n v="70"/>
  </r>
  <r>
    <x v="299"/>
    <x v="0"/>
    <d v="2020-07-17T04:58:00"/>
    <s v="GIF"/>
    <x v="14"/>
    <s v="negative"/>
    <n v="0"/>
  </r>
  <r>
    <x v="299"/>
    <x v="6"/>
    <d v="2020-12-06T03:13:00"/>
    <s v="GIF"/>
    <x v="14"/>
    <s v="negative"/>
    <n v="5"/>
  </r>
  <r>
    <x v="300"/>
    <x v="8"/>
    <d v="2021-04-03T16:37:00"/>
    <s v="photo"/>
    <x v="5"/>
    <s v="neutral"/>
    <n v="20"/>
  </r>
  <r>
    <x v="300"/>
    <x v="12"/>
    <d v="2020-06-27T19:57:00"/>
    <s v="photo"/>
    <x v="5"/>
    <s v="positive"/>
    <n v="50"/>
  </r>
  <r>
    <x v="300"/>
    <x v="2"/>
    <d v="2020-08-23T09:06:00"/>
    <s v="photo"/>
    <x v="5"/>
    <s v="negative"/>
    <n v="15"/>
  </r>
  <r>
    <x v="300"/>
    <x v="14"/>
    <d v="2021-04-13T20:04:00"/>
    <s v="photo"/>
    <x v="5"/>
    <s v="positive"/>
    <n v="70"/>
  </r>
  <r>
    <x v="300"/>
    <x v="13"/>
    <d v="2020-08-12T20:11:00"/>
    <s v="photo"/>
    <x v="5"/>
    <s v="positive"/>
    <n v="60"/>
  </r>
  <r>
    <x v="300"/>
    <x v="9"/>
    <d v="2020-07-20T01:23:00"/>
    <s v="photo"/>
    <x v="5"/>
    <s v="positive"/>
    <n v="75"/>
  </r>
  <r>
    <x v="300"/>
    <x v="2"/>
    <d v="2021-02-16T14:05:00"/>
    <s v="photo"/>
    <x v="5"/>
    <s v="negative"/>
    <n v="15"/>
  </r>
  <r>
    <x v="301"/>
    <x v="13"/>
    <d v="2020-06-29T08:19:00"/>
    <s v="GIF"/>
    <x v="6"/>
    <s v="positive"/>
    <n v="60"/>
  </r>
  <r>
    <x v="301"/>
    <x v="14"/>
    <d v="2020-07-07T18:42:00"/>
    <s v="GIF"/>
    <x v="6"/>
    <s v="positive"/>
    <n v="70"/>
  </r>
  <r>
    <x v="301"/>
    <x v="12"/>
    <d v="2021-02-12T10:02:00"/>
    <s v="GIF"/>
    <x v="6"/>
    <s v="positive"/>
    <n v="50"/>
  </r>
  <r>
    <x v="301"/>
    <x v="9"/>
    <d v="2020-09-30T23:19:00"/>
    <s v="GIF"/>
    <x v="6"/>
    <s v="positive"/>
    <n v="75"/>
  </r>
  <r>
    <x v="301"/>
    <x v="10"/>
    <d v="2021-03-08T12:03:00"/>
    <s v="GIF"/>
    <x v="6"/>
    <s v="positive"/>
    <n v="45"/>
  </r>
  <r>
    <x v="301"/>
    <x v="3"/>
    <d v="2021-06-08T02:46:00"/>
    <s v="GIF"/>
    <x v="6"/>
    <s v="positive"/>
    <n v="30"/>
  </r>
  <r>
    <x v="301"/>
    <x v="1"/>
    <d v="2021-01-25T21:20:00"/>
    <s v="GIF"/>
    <x v="6"/>
    <s v="negative"/>
    <n v="10"/>
  </r>
  <r>
    <x v="301"/>
    <x v="10"/>
    <d v="2021-05-12T18:45:00"/>
    <s v="GIF"/>
    <x v="6"/>
    <s v="positive"/>
    <n v="45"/>
  </r>
  <r>
    <x v="301"/>
    <x v="3"/>
    <d v="2020-11-26T16:54:00"/>
    <s v="GIF"/>
    <x v="6"/>
    <s v="positive"/>
    <n v="30"/>
  </r>
  <r>
    <x v="301"/>
    <x v="7"/>
    <d v="2021-04-01T07:00:00"/>
    <s v="GIF"/>
    <x v="6"/>
    <s v="positive"/>
    <n v="65"/>
  </r>
  <r>
    <x v="301"/>
    <x v="2"/>
    <d v="2020-11-11T03:50:00"/>
    <s v="GIF"/>
    <x v="6"/>
    <s v="negative"/>
    <n v="15"/>
  </r>
  <r>
    <x v="301"/>
    <x v="6"/>
    <d v="2020-12-18T19:32:00"/>
    <s v="GIF"/>
    <x v="6"/>
    <s v="negative"/>
    <n v="5"/>
  </r>
  <r>
    <x v="301"/>
    <x v="3"/>
    <d v="2020-10-17T23:45:00"/>
    <s v="GIF"/>
    <x v="6"/>
    <s v="positive"/>
    <n v="30"/>
  </r>
  <r>
    <x v="301"/>
    <x v="6"/>
    <d v="2020-08-01T23:47:00"/>
    <s v="GIF"/>
    <x v="6"/>
    <s v="negative"/>
    <n v="5"/>
  </r>
  <r>
    <x v="302"/>
    <x v="10"/>
    <d v="2020-10-24T13:51:00"/>
    <s v="video"/>
    <x v="10"/>
    <s v="positive"/>
    <n v="45"/>
  </r>
  <r>
    <x v="302"/>
    <x v="5"/>
    <d v="2020-11-13T16:42:00"/>
    <s v="video"/>
    <x v="10"/>
    <s v="positive"/>
    <n v="70"/>
  </r>
  <r>
    <x v="302"/>
    <x v="10"/>
    <d v="2021-02-14T17:36:00"/>
    <s v="video"/>
    <x v="10"/>
    <s v="positive"/>
    <n v="45"/>
  </r>
  <r>
    <x v="303"/>
    <x v="3"/>
    <d v="2021-03-05T21:45:00"/>
    <s v="GIF"/>
    <x v="8"/>
    <s v="positive"/>
    <n v="30"/>
  </r>
  <r>
    <x v="303"/>
    <x v="5"/>
    <d v="2021-01-12T11:01:00"/>
    <s v="GIF"/>
    <x v="8"/>
    <s v="positive"/>
    <n v="70"/>
  </r>
  <r>
    <x v="303"/>
    <x v="0"/>
    <d v="2020-10-13T01:06:00"/>
    <s v="GIF"/>
    <x v="8"/>
    <s v="negative"/>
    <n v="0"/>
  </r>
  <r>
    <x v="303"/>
    <x v="2"/>
    <d v="2020-08-17T22:16:00"/>
    <s v="GIF"/>
    <x v="8"/>
    <s v="negative"/>
    <n v="15"/>
  </r>
  <r>
    <x v="303"/>
    <x v="10"/>
    <d v="2020-08-15T14:44:00"/>
    <s v="GIF"/>
    <x v="8"/>
    <s v="positive"/>
    <n v="45"/>
  </r>
  <r>
    <x v="303"/>
    <x v="11"/>
    <d v="2020-07-27T01:10:00"/>
    <s v="GIF"/>
    <x v="8"/>
    <s v="negative"/>
    <n v="12"/>
  </r>
  <r>
    <x v="303"/>
    <x v="4"/>
    <d v="2020-11-23T17:01:00"/>
    <s v="GIF"/>
    <x v="8"/>
    <s v="neutral"/>
    <n v="35"/>
  </r>
  <r>
    <x v="303"/>
    <x v="0"/>
    <d v="2021-04-12T03:07:00"/>
    <s v="GIF"/>
    <x v="8"/>
    <s v="negative"/>
    <n v="0"/>
  </r>
  <r>
    <x v="303"/>
    <x v="4"/>
    <d v="2020-11-06T01:55:00"/>
    <s v="GIF"/>
    <x v="8"/>
    <s v="neutral"/>
    <n v="35"/>
  </r>
  <r>
    <x v="303"/>
    <x v="15"/>
    <d v="2020-10-07T02:51:00"/>
    <s v="GIF"/>
    <x v="8"/>
    <s v="positive"/>
    <n v="72"/>
  </r>
  <r>
    <x v="303"/>
    <x v="3"/>
    <d v="2021-05-13T13:00:00"/>
    <s v="GIF"/>
    <x v="8"/>
    <s v="positive"/>
    <n v="30"/>
  </r>
  <r>
    <x v="303"/>
    <x v="3"/>
    <d v="2021-01-03T06:58:00"/>
    <s v="GIF"/>
    <x v="8"/>
    <s v="positive"/>
    <n v="30"/>
  </r>
  <r>
    <x v="303"/>
    <x v="12"/>
    <d v="2021-04-21T10:16:00"/>
    <s v="GIF"/>
    <x v="8"/>
    <s v="positive"/>
    <n v="50"/>
  </r>
  <r>
    <x v="303"/>
    <x v="0"/>
    <d v="2021-01-08T05:02:00"/>
    <s v="GIF"/>
    <x v="8"/>
    <s v="negative"/>
    <n v="0"/>
  </r>
  <r>
    <x v="303"/>
    <x v="14"/>
    <d v="2020-09-26T14:26:00"/>
    <s v="GIF"/>
    <x v="8"/>
    <s v="positive"/>
    <n v="70"/>
  </r>
  <r>
    <x v="303"/>
    <x v="10"/>
    <d v="2020-07-23T06:04:00"/>
    <s v="GIF"/>
    <x v="8"/>
    <s v="positive"/>
    <n v="45"/>
  </r>
  <r>
    <x v="303"/>
    <x v="8"/>
    <d v="2021-03-12T18:57:00"/>
    <s v="GIF"/>
    <x v="8"/>
    <s v="neutral"/>
    <n v="20"/>
  </r>
  <r>
    <x v="303"/>
    <x v="4"/>
    <d v="2020-11-23T23:28:00"/>
    <s v="GIF"/>
    <x v="8"/>
    <s v="neutral"/>
    <n v="35"/>
  </r>
  <r>
    <x v="303"/>
    <x v="1"/>
    <d v="2021-05-28T17:59:00"/>
    <s v="GIF"/>
    <x v="8"/>
    <s v="negative"/>
    <n v="10"/>
  </r>
  <r>
    <x v="303"/>
    <x v="14"/>
    <d v="2020-09-03T23:56:00"/>
    <s v="GIF"/>
    <x v="8"/>
    <s v="positive"/>
    <n v="70"/>
  </r>
  <r>
    <x v="303"/>
    <x v="6"/>
    <d v="2020-07-05T17:10:00"/>
    <s v="GIF"/>
    <x v="8"/>
    <s v="negative"/>
    <n v="5"/>
  </r>
  <r>
    <x v="303"/>
    <x v="2"/>
    <d v="2020-09-02T16:14:00"/>
    <s v="GIF"/>
    <x v="8"/>
    <s v="negative"/>
    <n v="15"/>
  </r>
  <r>
    <x v="303"/>
    <x v="14"/>
    <d v="2020-09-18T01:03:00"/>
    <s v="GIF"/>
    <x v="8"/>
    <s v="positive"/>
    <n v="70"/>
  </r>
  <r>
    <x v="303"/>
    <x v="12"/>
    <d v="2020-08-21T18:25:00"/>
    <s v="GIF"/>
    <x v="8"/>
    <s v="positive"/>
    <n v="50"/>
  </r>
  <r>
    <x v="303"/>
    <x v="4"/>
    <d v="2020-07-20T23:03:00"/>
    <s v="GIF"/>
    <x v="8"/>
    <s v="neutral"/>
    <n v="35"/>
  </r>
  <r>
    <x v="303"/>
    <x v="5"/>
    <d v="2020-06-26T19:43:00"/>
    <s v="GIF"/>
    <x v="8"/>
    <s v="positive"/>
    <n v="70"/>
  </r>
  <r>
    <x v="303"/>
    <x v="3"/>
    <d v="2020-09-30T12:18:00"/>
    <s v="GIF"/>
    <x v="8"/>
    <s v="positive"/>
    <n v="30"/>
  </r>
  <r>
    <x v="303"/>
    <x v="4"/>
    <d v="2020-11-21T02:03:00"/>
    <s v="GIF"/>
    <x v="8"/>
    <s v="neutral"/>
    <n v="35"/>
  </r>
  <r>
    <x v="303"/>
    <x v="10"/>
    <d v="2020-09-13T11:50:00"/>
    <s v="GIF"/>
    <x v="8"/>
    <s v="positive"/>
    <n v="45"/>
  </r>
  <r>
    <x v="303"/>
    <x v="12"/>
    <d v="2021-05-23T14:11:00"/>
    <s v="GIF"/>
    <x v="8"/>
    <s v="positive"/>
    <n v="50"/>
  </r>
  <r>
    <x v="303"/>
    <x v="12"/>
    <d v="2021-06-02T11:07:00"/>
    <s v="GIF"/>
    <x v="8"/>
    <s v="positive"/>
    <n v="50"/>
  </r>
  <r>
    <x v="303"/>
    <x v="6"/>
    <d v="2020-08-30T19:19:00"/>
    <s v="GIF"/>
    <x v="8"/>
    <s v="negative"/>
    <n v="5"/>
  </r>
  <r>
    <x v="303"/>
    <x v="12"/>
    <d v="2021-05-11T14:42:00"/>
    <s v="GIF"/>
    <x v="8"/>
    <s v="positive"/>
    <n v="50"/>
  </r>
  <r>
    <x v="303"/>
    <x v="4"/>
    <d v="2021-06-13T13:25:00"/>
    <s v="GIF"/>
    <x v="8"/>
    <s v="neutral"/>
    <n v="35"/>
  </r>
  <r>
    <x v="303"/>
    <x v="1"/>
    <d v="2021-05-10T01:41:00"/>
    <s v="GIF"/>
    <x v="8"/>
    <s v="negative"/>
    <n v="10"/>
  </r>
  <r>
    <x v="303"/>
    <x v="13"/>
    <d v="2021-04-18T17:08:00"/>
    <s v="GIF"/>
    <x v="8"/>
    <s v="positive"/>
    <n v="60"/>
  </r>
  <r>
    <x v="303"/>
    <x v="15"/>
    <d v="2021-04-23T05:16:00"/>
    <s v="GIF"/>
    <x v="8"/>
    <s v="positive"/>
    <n v="72"/>
  </r>
  <r>
    <x v="303"/>
    <x v="15"/>
    <d v="2021-01-04T09:20:00"/>
    <s v="GIF"/>
    <x v="8"/>
    <s v="positive"/>
    <n v="72"/>
  </r>
  <r>
    <x v="303"/>
    <x v="1"/>
    <d v="2021-04-02T15:45:00"/>
    <s v="GIF"/>
    <x v="8"/>
    <s v="negative"/>
    <n v="10"/>
  </r>
  <r>
    <x v="303"/>
    <x v="11"/>
    <d v="2021-01-06T01:32:00"/>
    <s v="GIF"/>
    <x v="8"/>
    <s v="negative"/>
    <n v="12"/>
  </r>
  <r>
    <x v="303"/>
    <x v="5"/>
    <d v="2020-11-06T14:39:00"/>
    <s v="GIF"/>
    <x v="8"/>
    <s v="positive"/>
    <n v="70"/>
  </r>
  <r>
    <x v="303"/>
    <x v="9"/>
    <d v="2021-01-19T21:37:00"/>
    <s v="GIF"/>
    <x v="8"/>
    <s v="positive"/>
    <n v="75"/>
  </r>
  <r>
    <x v="303"/>
    <x v="9"/>
    <d v="2021-06-15T20:47:00"/>
    <s v="GIF"/>
    <x v="8"/>
    <s v="positive"/>
    <n v="75"/>
  </r>
  <r>
    <x v="303"/>
    <x v="13"/>
    <d v="2020-12-03T15:43:00"/>
    <s v="GIF"/>
    <x v="8"/>
    <s v="positive"/>
    <n v="60"/>
  </r>
  <r>
    <x v="303"/>
    <x v="10"/>
    <d v="2020-12-02T09:03:00"/>
    <s v="GIF"/>
    <x v="8"/>
    <s v="positive"/>
    <n v="45"/>
  </r>
  <r>
    <x v="303"/>
    <x v="8"/>
    <d v="2021-04-03T03:49:00"/>
    <s v="GIF"/>
    <x v="8"/>
    <s v="neutral"/>
    <n v="20"/>
  </r>
  <r>
    <x v="303"/>
    <x v="9"/>
    <d v="2021-06-14T01:47:00"/>
    <s v="GIF"/>
    <x v="8"/>
    <s v="positive"/>
    <n v="75"/>
  </r>
  <r>
    <x v="304"/>
    <x v="15"/>
    <d v="2020-09-27T22:56:00"/>
    <s v="video"/>
    <x v="11"/>
    <s v="positive"/>
    <n v="72"/>
  </r>
  <r>
    <x v="304"/>
    <x v="1"/>
    <d v="2020-12-05T02:24:00"/>
    <s v="video"/>
    <x v="11"/>
    <s v="negative"/>
    <n v="10"/>
  </r>
  <r>
    <x v="304"/>
    <x v="11"/>
    <d v="2021-02-23T15:32:00"/>
    <s v="video"/>
    <x v="11"/>
    <s v="negative"/>
    <n v="12"/>
  </r>
  <r>
    <x v="304"/>
    <x v="4"/>
    <d v="2020-11-23T10:38:00"/>
    <s v="video"/>
    <x v="11"/>
    <s v="neutral"/>
    <n v="35"/>
  </r>
  <r>
    <x v="304"/>
    <x v="4"/>
    <d v="2020-11-30T19:53:00"/>
    <s v="video"/>
    <x v="11"/>
    <s v="neutral"/>
    <n v="35"/>
  </r>
  <r>
    <x v="304"/>
    <x v="3"/>
    <d v="2020-08-30T23:41:00"/>
    <s v="video"/>
    <x v="11"/>
    <s v="positive"/>
    <n v="30"/>
  </r>
  <r>
    <x v="304"/>
    <x v="2"/>
    <d v="2020-07-21T01:55:00"/>
    <s v="video"/>
    <x v="11"/>
    <s v="negative"/>
    <n v="15"/>
  </r>
  <r>
    <x v="304"/>
    <x v="9"/>
    <d v="2021-06-12T09:52:00"/>
    <s v="video"/>
    <x v="11"/>
    <s v="positive"/>
    <n v="75"/>
  </r>
  <r>
    <x v="304"/>
    <x v="5"/>
    <d v="2020-11-26T04:41:00"/>
    <s v="video"/>
    <x v="11"/>
    <s v="positive"/>
    <n v="70"/>
  </r>
  <r>
    <x v="304"/>
    <x v="8"/>
    <d v="2020-06-18T22:04:00"/>
    <s v="video"/>
    <x v="11"/>
    <s v="neutral"/>
    <n v="20"/>
  </r>
  <r>
    <x v="304"/>
    <x v="11"/>
    <d v="2020-08-23T23:01:00"/>
    <s v="video"/>
    <x v="11"/>
    <s v="negative"/>
    <n v="12"/>
  </r>
  <r>
    <x v="304"/>
    <x v="11"/>
    <d v="2020-08-16T11:21:00"/>
    <s v="video"/>
    <x v="11"/>
    <s v="negative"/>
    <n v="12"/>
  </r>
  <r>
    <x v="304"/>
    <x v="1"/>
    <d v="2020-10-09T08:25:00"/>
    <s v="video"/>
    <x v="11"/>
    <s v="negative"/>
    <n v="10"/>
  </r>
  <r>
    <x v="304"/>
    <x v="2"/>
    <d v="2021-05-04T00:34:00"/>
    <s v="video"/>
    <x v="11"/>
    <s v="negative"/>
    <n v="15"/>
  </r>
  <r>
    <x v="304"/>
    <x v="0"/>
    <d v="2020-08-21T15:44:00"/>
    <s v="video"/>
    <x v="11"/>
    <s v="negative"/>
    <n v="0"/>
  </r>
  <r>
    <x v="304"/>
    <x v="4"/>
    <d v="2020-10-25T20:12:00"/>
    <s v="video"/>
    <x v="11"/>
    <s v="neutral"/>
    <n v="35"/>
  </r>
  <r>
    <x v="304"/>
    <x v="7"/>
    <d v="2020-11-24T14:25:00"/>
    <s v="video"/>
    <x v="11"/>
    <s v="positive"/>
    <n v="65"/>
  </r>
  <r>
    <x v="304"/>
    <x v="1"/>
    <d v="2020-11-01T23:15:00"/>
    <s v="video"/>
    <x v="11"/>
    <s v="negative"/>
    <n v="10"/>
  </r>
  <r>
    <x v="304"/>
    <x v="10"/>
    <d v="2021-04-01T23:43:00"/>
    <s v="video"/>
    <x v="11"/>
    <s v="positive"/>
    <n v="45"/>
  </r>
  <r>
    <x v="304"/>
    <x v="6"/>
    <d v="2020-12-17T05:55:00"/>
    <s v="video"/>
    <x v="11"/>
    <s v="negative"/>
    <n v="5"/>
  </r>
  <r>
    <x v="304"/>
    <x v="1"/>
    <d v="2020-08-03T19:50:00"/>
    <s v="video"/>
    <x v="11"/>
    <s v="negative"/>
    <n v="10"/>
  </r>
  <r>
    <x v="304"/>
    <x v="0"/>
    <d v="2020-10-04T22:32:00"/>
    <s v="video"/>
    <x v="11"/>
    <s v="negative"/>
    <n v="0"/>
  </r>
  <r>
    <x v="304"/>
    <x v="11"/>
    <d v="2020-10-18T05:02:00"/>
    <s v="video"/>
    <x v="11"/>
    <s v="negative"/>
    <n v="12"/>
  </r>
  <r>
    <x v="304"/>
    <x v="13"/>
    <d v="2021-06-10T23:46:00"/>
    <s v="video"/>
    <x v="11"/>
    <s v="positive"/>
    <n v="60"/>
  </r>
  <r>
    <x v="304"/>
    <x v="6"/>
    <d v="2021-01-12T07:27:00"/>
    <s v="video"/>
    <x v="11"/>
    <s v="negative"/>
    <n v="5"/>
  </r>
  <r>
    <x v="304"/>
    <x v="8"/>
    <d v="2020-07-08T04:46:00"/>
    <s v="video"/>
    <x v="11"/>
    <s v="neutral"/>
    <n v="20"/>
  </r>
  <r>
    <x v="304"/>
    <x v="12"/>
    <d v="2021-03-21T10:39:00"/>
    <s v="video"/>
    <x v="11"/>
    <s v="positive"/>
    <n v="50"/>
  </r>
  <r>
    <x v="304"/>
    <x v="10"/>
    <d v="2020-12-25T02:35:00"/>
    <s v="video"/>
    <x v="11"/>
    <s v="positive"/>
    <n v="45"/>
  </r>
  <r>
    <x v="304"/>
    <x v="11"/>
    <d v="2020-07-24T08:27:00"/>
    <s v="video"/>
    <x v="11"/>
    <s v="negative"/>
    <n v="12"/>
  </r>
  <r>
    <x v="304"/>
    <x v="9"/>
    <d v="2021-04-02T21:12:00"/>
    <s v="video"/>
    <x v="11"/>
    <s v="positive"/>
    <n v="75"/>
  </r>
  <r>
    <x v="304"/>
    <x v="11"/>
    <d v="2021-03-24T01:38:00"/>
    <s v="video"/>
    <x v="11"/>
    <s v="negative"/>
    <n v="12"/>
  </r>
  <r>
    <x v="304"/>
    <x v="7"/>
    <d v="2021-02-18T10:42:00"/>
    <s v="video"/>
    <x v="11"/>
    <s v="positive"/>
    <n v="65"/>
  </r>
  <r>
    <x v="304"/>
    <x v="12"/>
    <d v="2021-04-11T07:36:00"/>
    <s v="video"/>
    <x v="11"/>
    <s v="positive"/>
    <n v="50"/>
  </r>
  <r>
    <x v="304"/>
    <x v="1"/>
    <d v="2021-04-28T13:08:00"/>
    <s v="video"/>
    <x v="11"/>
    <s v="negative"/>
    <n v="10"/>
  </r>
  <r>
    <x v="304"/>
    <x v="3"/>
    <d v="2021-01-08T20:26:00"/>
    <s v="video"/>
    <x v="11"/>
    <s v="positive"/>
    <n v="30"/>
  </r>
  <r>
    <x v="304"/>
    <x v="7"/>
    <d v="2021-04-05T17:39:00"/>
    <s v="video"/>
    <x v="11"/>
    <s v="positive"/>
    <n v="65"/>
  </r>
  <r>
    <x v="304"/>
    <x v="2"/>
    <d v="2020-11-12T19:48:00"/>
    <s v="video"/>
    <x v="11"/>
    <s v="negative"/>
    <n v="15"/>
  </r>
  <r>
    <x v="304"/>
    <x v="0"/>
    <d v="2020-07-19T12:18:00"/>
    <s v="video"/>
    <x v="11"/>
    <s v="negative"/>
    <n v="0"/>
  </r>
  <r>
    <x v="305"/>
    <x v="10"/>
    <d v="2020-07-01T03:26:00"/>
    <s v="audio"/>
    <x v="9"/>
    <s v="positive"/>
    <n v="45"/>
  </r>
  <r>
    <x v="305"/>
    <x v="0"/>
    <d v="2021-02-17T09:22:00"/>
    <s v="audio"/>
    <x v="9"/>
    <s v="negative"/>
    <n v="0"/>
  </r>
  <r>
    <x v="305"/>
    <x v="0"/>
    <d v="2021-03-25T22:13:00"/>
    <s v="audio"/>
    <x v="9"/>
    <s v="negative"/>
    <n v="0"/>
  </r>
  <r>
    <x v="305"/>
    <x v="12"/>
    <d v="2020-09-12T04:07:00"/>
    <s v="audio"/>
    <x v="9"/>
    <s v="positive"/>
    <n v="50"/>
  </r>
  <r>
    <x v="305"/>
    <x v="1"/>
    <d v="2021-06-13T05:40:00"/>
    <s v="audio"/>
    <x v="9"/>
    <s v="negative"/>
    <n v="10"/>
  </r>
  <r>
    <x v="305"/>
    <x v="15"/>
    <d v="2020-12-10T03:03:00"/>
    <s v="audio"/>
    <x v="9"/>
    <s v="positive"/>
    <n v="72"/>
  </r>
  <r>
    <x v="305"/>
    <x v="15"/>
    <d v="2020-10-25T04:35:00"/>
    <s v="audio"/>
    <x v="9"/>
    <s v="positive"/>
    <n v="72"/>
  </r>
  <r>
    <x v="305"/>
    <x v="3"/>
    <d v="2021-01-15T04:49:00"/>
    <s v="audio"/>
    <x v="9"/>
    <s v="positive"/>
    <n v="30"/>
  </r>
  <r>
    <x v="305"/>
    <x v="11"/>
    <d v="2021-06-14T15:56:00"/>
    <s v="audio"/>
    <x v="9"/>
    <s v="negative"/>
    <n v="12"/>
  </r>
  <r>
    <x v="305"/>
    <x v="3"/>
    <d v="2020-09-05T02:47:00"/>
    <s v="audio"/>
    <x v="9"/>
    <s v="positive"/>
    <n v="30"/>
  </r>
  <r>
    <x v="305"/>
    <x v="8"/>
    <d v="2021-04-18T04:04:00"/>
    <s v="audio"/>
    <x v="9"/>
    <s v="neutral"/>
    <n v="20"/>
  </r>
  <r>
    <x v="305"/>
    <x v="11"/>
    <d v="2021-03-11T11:50:00"/>
    <s v="audio"/>
    <x v="9"/>
    <s v="negative"/>
    <n v="12"/>
  </r>
  <r>
    <x v="305"/>
    <x v="15"/>
    <d v="2021-03-12T08:49:00"/>
    <s v="audio"/>
    <x v="9"/>
    <s v="positive"/>
    <n v="72"/>
  </r>
  <r>
    <x v="305"/>
    <x v="6"/>
    <d v="2021-02-18T09:20:00"/>
    <s v="audio"/>
    <x v="9"/>
    <s v="negative"/>
    <n v="5"/>
  </r>
  <r>
    <x v="305"/>
    <x v="11"/>
    <d v="2020-12-18T07:22:00"/>
    <s v="audio"/>
    <x v="9"/>
    <s v="negative"/>
    <n v="12"/>
  </r>
  <r>
    <x v="305"/>
    <x v="13"/>
    <d v="2021-04-21T23:11:00"/>
    <s v="audio"/>
    <x v="9"/>
    <s v="positive"/>
    <n v="60"/>
  </r>
  <r>
    <x v="305"/>
    <x v="14"/>
    <d v="2020-07-16T12:18:00"/>
    <s v="audio"/>
    <x v="9"/>
    <s v="positive"/>
    <n v="70"/>
  </r>
  <r>
    <x v="305"/>
    <x v="9"/>
    <d v="2021-05-18T18:06:00"/>
    <s v="audio"/>
    <x v="9"/>
    <s v="positive"/>
    <n v="75"/>
  </r>
  <r>
    <x v="305"/>
    <x v="8"/>
    <d v="2021-01-08T06:49:00"/>
    <s v="audio"/>
    <x v="9"/>
    <s v="neutral"/>
    <n v="20"/>
  </r>
  <r>
    <x v="305"/>
    <x v="14"/>
    <d v="2020-09-25T07:30:00"/>
    <s v="audio"/>
    <x v="9"/>
    <s v="positive"/>
    <n v="70"/>
  </r>
  <r>
    <x v="305"/>
    <x v="8"/>
    <d v="2020-09-04T20:43:00"/>
    <s v="audio"/>
    <x v="9"/>
    <s v="neutral"/>
    <n v="20"/>
  </r>
  <r>
    <x v="305"/>
    <x v="13"/>
    <d v="2021-02-15T13:05:00"/>
    <s v="audio"/>
    <x v="9"/>
    <s v="positive"/>
    <n v="60"/>
  </r>
  <r>
    <x v="305"/>
    <x v="6"/>
    <d v="2021-05-11T08:27:00"/>
    <s v="audio"/>
    <x v="9"/>
    <s v="negative"/>
    <n v="5"/>
  </r>
  <r>
    <x v="305"/>
    <x v="2"/>
    <d v="2020-11-21T08:25:00"/>
    <s v="audio"/>
    <x v="9"/>
    <s v="negative"/>
    <n v="15"/>
  </r>
  <r>
    <x v="305"/>
    <x v="0"/>
    <d v="2020-12-02T06:02:00"/>
    <s v="audio"/>
    <x v="9"/>
    <s v="negative"/>
    <n v="0"/>
  </r>
  <r>
    <x v="305"/>
    <x v="12"/>
    <d v="2020-11-06T14:48:00"/>
    <s v="audio"/>
    <x v="9"/>
    <s v="positive"/>
    <n v="50"/>
  </r>
  <r>
    <x v="305"/>
    <x v="11"/>
    <d v="2021-02-27T10:13:00"/>
    <s v="audio"/>
    <x v="9"/>
    <s v="negative"/>
    <n v="12"/>
  </r>
  <r>
    <x v="305"/>
    <x v="3"/>
    <d v="2020-07-18T20:34:00"/>
    <s v="audio"/>
    <x v="9"/>
    <s v="positive"/>
    <n v="30"/>
  </r>
  <r>
    <x v="305"/>
    <x v="1"/>
    <d v="2021-05-18T14:18:00"/>
    <s v="audio"/>
    <x v="9"/>
    <s v="negative"/>
    <n v="10"/>
  </r>
  <r>
    <x v="305"/>
    <x v="2"/>
    <d v="2020-09-27T20:19:00"/>
    <s v="audio"/>
    <x v="9"/>
    <s v="negative"/>
    <n v="15"/>
  </r>
  <r>
    <x v="305"/>
    <x v="3"/>
    <d v="2021-03-22T01:53:00"/>
    <s v="audio"/>
    <x v="9"/>
    <s v="positive"/>
    <n v="30"/>
  </r>
  <r>
    <x v="305"/>
    <x v="15"/>
    <d v="2020-11-14T10:03:00"/>
    <s v="audio"/>
    <x v="9"/>
    <s v="positive"/>
    <n v="72"/>
  </r>
  <r>
    <x v="305"/>
    <x v="10"/>
    <d v="2020-09-13T11:13:00"/>
    <s v="audio"/>
    <x v="9"/>
    <s v="positive"/>
    <n v="45"/>
  </r>
  <r>
    <x v="305"/>
    <x v="4"/>
    <d v="2020-10-23T08:08:00"/>
    <s v="audio"/>
    <x v="9"/>
    <s v="neutral"/>
    <n v="35"/>
  </r>
  <r>
    <x v="305"/>
    <x v="5"/>
    <d v="2021-06-17T05:45:00"/>
    <s v="audio"/>
    <x v="9"/>
    <s v="positive"/>
    <n v="70"/>
  </r>
  <r>
    <x v="305"/>
    <x v="4"/>
    <d v="2021-01-11T07:29:00"/>
    <s v="audio"/>
    <x v="9"/>
    <s v="neutral"/>
    <n v="35"/>
  </r>
  <r>
    <x v="305"/>
    <x v="14"/>
    <d v="2021-02-03T15:52:00"/>
    <s v="audio"/>
    <x v="9"/>
    <s v="positive"/>
    <n v="70"/>
  </r>
  <r>
    <x v="305"/>
    <x v="0"/>
    <d v="2020-10-31T19:07:00"/>
    <s v="audio"/>
    <x v="9"/>
    <s v="negative"/>
    <n v="0"/>
  </r>
  <r>
    <x v="305"/>
    <x v="0"/>
    <d v="2020-08-29T01:29:00"/>
    <s v="audio"/>
    <x v="9"/>
    <s v="negative"/>
    <n v="0"/>
  </r>
  <r>
    <x v="305"/>
    <x v="8"/>
    <d v="2020-11-01T00:55:00"/>
    <s v="audio"/>
    <x v="9"/>
    <s v="neutral"/>
    <n v="20"/>
  </r>
  <r>
    <x v="305"/>
    <x v="15"/>
    <d v="2021-03-07T17:41:00"/>
    <s v="audio"/>
    <x v="9"/>
    <s v="positive"/>
    <n v="72"/>
  </r>
  <r>
    <x v="305"/>
    <x v="10"/>
    <d v="2021-04-21T03:50:00"/>
    <s v="audio"/>
    <x v="9"/>
    <s v="positive"/>
    <n v="45"/>
  </r>
  <r>
    <x v="305"/>
    <x v="3"/>
    <d v="2020-08-18T14:56:00"/>
    <s v="audio"/>
    <x v="9"/>
    <s v="positive"/>
    <n v="30"/>
  </r>
  <r>
    <x v="306"/>
    <x v="11"/>
    <d v="2020-08-17T21:18:00"/>
    <s v="audio"/>
    <x v="4"/>
    <s v="negative"/>
    <n v="12"/>
  </r>
  <r>
    <x v="306"/>
    <x v="4"/>
    <d v="2020-07-09T19:40:00"/>
    <s v="audio"/>
    <x v="4"/>
    <s v="neutral"/>
    <n v="35"/>
  </r>
  <r>
    <x v="306"/>
    <x v="14"/>
    <d v="2020-12-05T13:32:00"/>
    <s v="audio"/>
    <x v="4"/>
    <s v="positive"/>
    <n v="70"/>
  </r>
  <r>
    <x v="306"/>
    <x v="9"/>
    <d v="2020-10-13T23:34:00"/>
    <s v="audio"/>
    <x v="4"/>
    <s v="positive"/>
    <n v="75"/>
  </r>
  <r>
    <x v="306"/>
    <x v="9"/>
    <d v="2020-06-30T05:45:00"/>
    <s v="audio"/>
    <x v="4"/>
    <s v="positive"/>
    <n v="75"/>
  </r>
  <r>
    <x v="306"/>
    <x v="1"/>
    <d v="2020-09-21T22:05:00"/>
    <s v="audio"/>
    <x v="4"/>
    <s v="negative"/>
    <n v="10"/>
  </r>
  <r>
    <x v="306"/>
    <x v="11"/>
    <d v="2021-04-17T17:44:00"/>
    <s v="audio"/>
    <x v="4"/>
    <s v="negative"/>
    <n v="12"/>
  </r>
  <r>
    <x v="306"/>
    <x v="5"/>
    <d v="2020-12-03T00:38:00"/>
    <s v="audio"/>
    <x v="4"/>
    <s v="positive"/>
    <n v="70"/>
  </r>
  <r>
    <x v="306"/>
    <x v="8"/>
    <d v="2021-01-30T11:31:00"/>
    <s v="audio"/>
    <x v="4"/>
    <s v="neutral"/>
    <n v="20"/>
  </r>
  <r>
    <x v="306"/>
    <x v="0"/>
    <d v="2020-07-22T15:13:00"/>
    <s v="audio"/>
    <x v="4"/>
    <s v="negative"/>
    <n v="0"/>
  </r>
  <r>
    <x v="306"/>
    <x v="5"/>
    <d v="2021-06-06T03:49:00"/>
    <s v="audio"/>
    <x v="4"/>
    <s v="positive"/>
    <n v="70"/>
  </r>
  <r>
    <x v="306"/>
    <x v="12"/>
    <d v="2020-07-24T15:45:00"/>
    <s v="audio"/>
    <x v="4"/>
    <s v="positive"/>
    <n v="50"/>
  </r>
  <r>
    <x v="306"/>
    <x v="4"/>
    <d v="2020-08-05T16:09:00"/>
    <s v="audio"/>
    <x v="4"/>
    <s v="neutral"/>
    <n v="35"/>
  </r>
  <r>
    <x v="306"/>
    <x v="0"/>
    <d v="2021-04-05T23:55:00"/>
    <s v="audio"/>
    <x v="4"/>
    <s v="negative"/>
    <n v="0"/>
  </r>
  <r>
    <x v="306"/>
    <x v="8"/>
    <d v="2020-07-29T18:17:00"/>
    <s v="audio"/>
    <x v="4"/>
    <s v="neutral"/>
    <n v="20"/>
  </r>
  <r>
    <x v="306"/>
    <x v="8"/>
    <d v="2021-05-13T20:13:00"/>
    <s v="audio"/>
    <x v="4"/>
    <s v="neutral"/>
    <n v="20"/>
  </r>
  <r>
    <x v="306"/>
    <x v="13"/>
    <d v="2020-11-10T11:50:00"/>
    <s v="audio"/>
    <x v="4"/>
    <s v="positive"/>
    <n v="60"/>
  </r>
  <r>
    <x v="306"/>
    <x v="13"/>
    <d v="2021-05-17T18:49:00"/>
    <s v="audio"/>
    <x v="4"/>
    <s v="positive"/>
    <n v="60"/>
  </r>
  <r>
    <x v="306"/>
    <x v="15"/>
    <d v="2021-06-10T10:50:00"/>
    <s v="audio"/>
    <x v="4"/>
    <s v="positive"/>
    <n v="72"/>
  </r>
  <r>
    <x v="306"/>
    <x v="6"/>
    <d v="2021-05-01T03:45:00"/>
    <s v="audio"/>
    <x v="4"/>
    <s v="negative"/>
    <n v="5"/>
  </r>
  <r>
    <x v="306"/>
    <x v="7"/>
    <d v="2021-01-11T11:55:00"/>
    <s v="audio"/>
    <x v="4"/>
    <s v="positive"/>
    <n v="65"/>
  </r>
  <r>
    <x v="306"/>
    <x v="5"/>
    <d v="2020-11-18T04:11:00"/>
    <s v="audio"/>
    <x v="4"/>
    <s v="positive"/>
    <n v="70"/>
  </r>
  <r>
    <x v="306"/>
    <x v="15"/>
    <d v="2021-01-20T13:04:00"/>
    <s v="audio"/>
    <x v="4"/>
    <s v="positive"/>
    <n v="72"/>
  </r>
  <r>
    <x v="306"/>
    <x v="13"/>
    <d v="2020-10-12T09:15:00"/>
    <s v="audio"/>
    <x v="4"/>
    <s v="positive"/>
    <n v="60"/>
  </r>
  <r>
    <x v="306"/>
    <x v="1"/>
    <d v="2021-01-22T05:53:00"/>
    <s v="audio"/>
    <x v="4"/>
    <s v="negative"/>
    <n v="10"/>
  </r>
  <r>
    <x v="306"/>
    <x v="14"/>
    <d v="2021-03-21T16:09:00"/>
    <s v="audio"/>
    <x v="4"/>
    <s v="positive"/>
    <n v="70"/>
  </r>
  <r>
    <x v="306"/>
    <x v="13"/>
    <d v="2020-09-08T15:07:00"/>
    <s v="audio"/>
    <x v="4"/>
    <s v="positive"/>
    <n v="60"/>
  </r>
  <r>
    <x v="306"/>
    <x v="10"/>
    <d v="2020-12-07T15:42:00"/>
    <s v="audio"/>
    <x v="4"/>
    <s v="positive"/>
    <n v="45"/>
  </r>
  <r>
    <x v="306"/>
    <x v="3"/>
    <d v="2021-03-26T17:22:00"/>
    <s v="audio"/>
    <x v="4"/>
    <s v="positive"/>
    <n v="30"/>
  </r>
  <r>
    <x v="306"/>
    <x v="15"/>
    <d v="2021-05-01T11:47:00"/>
    <s v="audio"/>
    <x v="4"/>
    <s v="positive"/>
    <n v="72"/>
  </r>
  <r>
    <x v="307"/>
    <x v="12"/>
    <d v="2020-11-13T04:24:00"/>
    <s v="audio"/>
    <x v="7"/>
    <s v="positive"/>
    <n v="50"/>
  </r>
  <r>
    <x v="307"/>
    <x v="3"/>
    <d v="2020-10-16T19:12:00"/>
    <s v="audio"/>
    <x v="7"/>
    <s v="positive"/>
    <n v="30"/>
  </r>
  <r>
    <x v="307"/>
    <x v="10"/>
    <d v="2021-03-22T06:13:00"/>
    <s v="audio"/>
    <x v="7"/>
    <s v="positive"/>
    <n v="45"/>
  </r>
  <r>
    <x v="307"/>
    <x v="8"/>
    <d v="2021-04-04T16:41:00"/>
    <s v="audio"/>
    <x v="7"/>
    <s v="neutral"/>
    <n v="20"/>
  </r>
  <r>
    <x v="307"/>
    <x v="10"/>
    <d v="2020-07-04T13:49:00"/>
    <s v="audio"/>
    <x v="7"/>
    <s v="positive"/>
    <n v="45"/>
  </r>
  <r>
    <x v="307"/>
    <x v="15"/>
    <d v="2021-04-08T07:26:00"/>
    <s v="audio"/>
    <x v="7"/>
    <s v="positive"/>
    <n v="72"/>
  </r>
  <r>
    <x v="307"/>
    <x v="2"/>
    <d v="2021-03-01T11:36:00"/>
    <s v="audio"/>
    <x v="7"/>
    <s v="negative"/>
    <n v="15"/>
  </r>
  <r>
    <x v="307"/>
    <x v="7"/>
    <d v="2020-09-12T05:06:00"/>
    <s v="audio"/>
    <x v="7"/>
    <s v="positive"/>
    <n v="65"/>
  </r>
  <r>
    <x v="307"/>
    <x v="5"/>
    <d v="2020-08-27T14:07:00"/>
    <s v="audio"/>
    <x v="7"/>
    <s v="positive"/>
    <n v="70"/>
  </r>
  <r>
    <x v="307"/>
    <x v="10"/>
    <d v="2021-04-30T22:37:00"/>
    <s v="audio"/>
    <x v="7"/>
    <s v="positive"/>
    <n v="45"/>
  </r>
  <r>
    <x v="307"/>
    <x v="14"/>
    <d v="2020-09-20T23:25:00"/>
    <s v="audio"/>
    <x v="7"/>
    <s v="positive"/>
    <n v="70"/>
  </r>
  <r>
    <x v="307"/>
    <x v="13"/>
    <d v="2021-02-27T11:20:00"/>
    <s v="audio"/>
    <x v="7"/>
    <s v="positive"/>
    <n v="60"/>
  </r>
  <r>
    <x v="307"/>
    <x v="5"/>
    <d v="2020-12-27T12:15:00"/>
    <s v="audio"/>
    <x v="7"/>
    <s v="positive"/>
    <n v="70"/>
  </r>
  <r>
    <x v="308"/>
    <x v="4"/>
    <d v="2021-06-03T10:22:00"/>
    <s v="GIF"/>
    <x v="3"/>
    <s v="neutral"/>
    <n v="35"/>
  </r>
  <r>
    <x v="308"/>
    <x v="9"/>
    <d v="2020-10-04T23:45:00"/>
    <s v="GIF"/>
    <x v="3"/>
    <s v="positive"/>
    <n v="75"/>
  </r>
  <r>
    <x v="308"/>
    <x v="8"/>
    <d v="2020-09-05T15:55:00"/>
    <s v="GIF"/>
    <x v="3"/>
    <s v="neutral"/>
    <n v="20"/>
  </r>
  <r>
    <x v="308"/>
    <x v="14"/>
    <d v="2021-06-05T15:48:00"/>
    <s v="GIF"/>
    <x v="3"/>
    <s v="positive"/>
    <n v="70"/>
  </r>
  <r>
    <x v="308"/>
    <x v="6"/>
    <d v="2021-05-05T17:47:00"/>
    <s v="GIF"/>
    <x v="3"/>
    <s v="negative"/>
    <n v="5"/>
  </r>
  <r>
    <x v="308"/>
    <x v="3"/>
    <d v="2020-08-10T03:58:00"/>
    <s v="GIF"/>
    <x v="3"/>
    <s v="positive"/>
    <n v="30"/>
  </r>
  <r>
    <x v="308"/>
    <x v="2"/>
    <d v="2021-02-04T06:28:00"/>
    <s v="GIF"/>
    <x v="3"/>
    <s v="negative"/>
    <n v="15"/>
  </r>
  <r>
    <x v="308"/>
    <x v="9"/>
    <d v="2021-05-11T16:08:00"/>
    <s v="GIF"/>
    <x v="3"/>
    <s v="positive"/>
    <n v="75"/>
  </r>
  <r>
    <x v="308"/>
    <x v="4"/>
    <d v="2020-12-14T10:53:00"/>
    <s v="GIF"/>
    <x v="3"/>
    <s v="neutral"/>
    <n v="35"/>
  </r>
  <r>
    <x v="308"/>
    <x v="6"/>
    <d v="2021-03-01T23:38:00"/>
    <s v="GIF"/>
    <x v="3"/>
    <s v="negative"/>
    <n v="5"/>
  </r>
  <r>
    <x v="308"/>
    <x v="15"/>
    <d v="2021-01-29T16:20:00"/>
    <s v="GIF"/>
    <x v="3"/>
    <s v="positive"/>
    <n v="72"/>
  </r>
  <r>
    <x v="308"/>
    <x v="7"/>
    <d v="2020-10-28T16:50:00"/>
    <s v="GIF"/>
    <x v="3"/>
    <s v="positive"/>
    <n v="65"/>
  </r>
  <r>
    <x v="308"/>
    <x v="0"/>
    <d v="2021-02-20T18:33:00"/>
    <s v="GIF"/>
    <x v="3"/>
    <s v="negative"/>
    <n v="0"/>
  </r>
  <r>
    <x v="308"/>
    <x v="14"/>
    <d v="2021-05-18T01:33:00"/>
    <s v="GIF"/>
    <x v="3"/>
    <s v="positive"/>
    <n v="70"/>
  </r>
  <r>
    <x v="308"/>
    <x v="13"/>
    <d v="2020-08-09T10:37:00"/>
    <s v="GIF"/>
    <x v="3"/>
    <s v="positive"/>
    <n v="60"/>
  </r>
  <r>
    <x v="308"/>
    <x v="14"/>
    <d v="2021-03-03T15:08:00"/>
    <s v="GIF"/>
    <x v="3"/>
    <s v="positive"/>
    <n v="70"/>
  </r>
  <r>
    <x v="308"/>
    <x v="6"/>
    <d v="2020-08-30T04:00:00"/>
    <s v="GIF"/>
    <x v="3"/>
    <s v="negative"/>
    <n v="5"/>
  </r>
  <r>
    <x v="308"/>
    <x v="3"/>
    <d v="2020-08-03T10:10:00"/>
    <s v="GIF"/>
    <x v="3"/>
    <s v="positive"/>
    <n v="30"/>
  </r>
  <r>
    <x v="308"/>
    <x v="3"/>
    <d v="2020-09-25T17:42:00"/>
    <s v="GIF"/>
    <x v="3"/>
    <s v="positive"/>
    <n v="30"/>
  </r>
  <r>
    <x v="308"/>
    <x v="0"/>
    <d v="2020-10-22T14:34:00"/>
    <s v="GIF"/>
    <x v="3"/>
    <s v="negative"/>
    <n v="0"/>
  </r>
  <r>
    <x v="308"/>
    <x v="3"/>
    <d v="2020-09-16T13:32:00"/>
    <s v="GIF"/>
    <x v="3"/>
    <s v="positive"/>
    <n v="30"/>
  </r>
  <r>
    <x v="308"/>
    <x v="7"/>
    <d v="2021-01-22T21:12:00"/>
    <s v="GIF"/>
    <x v="3"/>
    <s v="positive"/>
    <n v="65"/>
  </r>
  <r>
    <x v="308"/>
    <x v="3"/>
    <d v="2020-12-03T06:17:00"/>
    <s v="GIF"/>
    <x v="3"/>
    <s v="positive"/>
    <n v="30"/>
  </r>
  <r>
    <x v="308"/>
    <x v="14"/>
    <d v="2021-05-27T00:53:00"/>
    <s v="GIF"/>
    <x v="3"/>
    <s v="positive"/>
    <n v="70"/>
  </r>
  <r>
    <x v="308"/>
    <x v="7"/>
    <d v="2020-09-03T02:38:00"/>
    <s v="GIF"/>
    <x v="3"/>
    <s v="positive"/>
    <n v="65"/>
  </r>
  <r>
    <x v="308"/>
    <x v="1"/>
    <d v="2021-06-17T08:56:00"/>
    <s v="GIF"/>
    <x v="3"/>
    <s v="negative"/>
    <n v="10"/>
  </r>
  <r>
    <x v="308"/>
    <x v="1"/>
    <d v="2020-08-02T02:08:00"/>
    <s v="GIF"/>
    <x v="3"/>
    <s v="negative"/>
    <n v="10"/>
  </r>
  <r>
    <x v="308"/>
    <x v="13"/>
    <d v="2021-03-13T15:29:00"/>
    <s v="GIF"/>
    <x v="3"/>
    <s v="positive"/>
    <n v="60"/>
  </r>
  <r>
    <x v="308"/>
    <x v="8"/>
    <d v="2021-02-23T07:25:00"/>
    <s v="GIF"/>
    <x v="3"/>
    <s v="neutral"/>
    <n v="20"/>
  </r>
  <r>
    <x v="308"/>
    <x v="15"/>
    <d v="2020-07-21T17:42:00"/>
    <s v="GIF"/>
    <x v="3"/>
    <s v="positive"/>
    <n v="72"/>
  </r>
  <r>
    <x v="308"/>
    <x v="2"/>
    <d v="2021-01-17T11:38:00"/>
    <s v="GIF"/>
    <x v="3"/>
    <s v="negative"/>
    <n v="15"/>
  </r>
  <r>
    <x v="308"/>
    <x v="11"/>
    <d v="2020-07-03T14:35:00"/>
    <s v="GIF"/>
    <x v="3"/>
    <s v="negative"/>
    <n v="12"/>
  </r>
  <r>
    <x v="308"/>
    <x v="1"/>
    <d v="2020-12-29T16:31:00"/>
    <s v="GIF"/>
    <x v="3"/>
    <s v="negative"/>
    <n v="10"/>
  </r>
  <r>
    <x v="308"/>
    <x v="3"/>
    <d v="2021-04-21T12:15:00"/>
    <s v="GIF"/>
    <x v="3"/>
    <s v="positive"/>
    <n v="30"/>
  </r>
  <r>
    <x v="308"/>
    <x v="9"/>
    <d v="2020-10-28T15:44:00"/>
    <s v="GIF"/>
    <x v="3"/>
    <s v="positive"/>
    <n v="75"/>
  </r>
  <r>
    <x v="308"/>
    <x v="6"/>
    <d v="2021-05-07T12:50:00"/>
    <s v="GIF"/>
    <x v="3"/>
    <s v="negative"/>
    <n v="5"/>
  </r>
  <r>
    <x v="308"/>
    <x v="0"/>
    <d v="2020-12-29T08:55:00"/>
    <s v="GIF"/>
    <x v="3"/>
    <s v="negative"/>
    <n v="0"/>
  </r>
  <r>
    <x v="308"/>
    <x v="9"/>
    <d v="2020-08-04T22:16:00"/>
    <s v="GIF"/>
    <x v="3"/>
    <s v="positive"/>
    <n v="75"/>
  </r>
  <r>
    <x v="308"/>
    <x v="2"/>
    <d v="2021-02-22T08:28:00"/>
    <s v="GIF"/>
    <x v="3"/>
    <s v="negative"/>
    <n v="15"/>
  </r>
  <r>
    <x v="308"/>
    <x v="8"/>
    <d v="2021-01-05T19:26:00"/>
    <s v="GIF"/>
    <x v="3"/>
    <s v="neutral"/>
    <n v="20"/>
  </r>
  <r>
    <x v="308"/>
    <x v="8"/>
    <d v="2021-05-03T14:45:00"/>
    <s v="GIF"/>
    <x v="3"/>
    <s v="neutral"/>
    <n v="20"/>
  </r>
  <r>
    <x v="308"/>
    <x v="5"/>
    <d v="2021-05-24T11:31:00"/>
    <s v="GIF"/>
    <x v="3"/>
    <s v="positive"/>
    <n v="70"/>
  </r>
  <r>
    <x v="308"/>
    <x v="6"/>
    <d v="2021-01-31T04:42:00"/>
    <s v="GIF"/>
    <x v="3"/>
    <s v="negative"/>
    <n v="5"/>
  </r>
  <r>
    <x v="308"/>
    <x v="14"/>
    <d v="2021-03-13T15:12:00"/>
    <s v="GIF"/>
    <x v="3"/>
    <s v="positive"/>
    <n v="70"/>
  </r>
  <r>
    <x v="308"/>
    <x v="15"/>
    <d v="2020-09-20T16:29:00"/>
    <s v="GIF"/>
    <x v="3"/>
    <s v="positive"/>
    <n v="72"/>
  </r>
  <r>
    <x v="308"/>
    <x v="12"/>
    <d v="2021-04-16T08:22:00"/>
    <s v="GIF"/>
    <x v="3"/>
    <s v="positive"/>
    <n v="50"/>
  </r>
  <r>
    <x v="309"/>
    <x v="7"/>
    <d v="2020-12-22T15:20:00"/>
    <s v="video"/>
    <x v="11"/>
    <s v="positive"/>
    <n v="65"/>
  </r>
  <r>
    <x v="309"/>
    <x v="1"/>
    <d v="2020-09-23T12:46:00"/>
    <s v="video"/>
    <x v="11"/>
    <s v="negative"/>
    <n v="10"/>
  </r>
  <r>
    <x v="309"/>
    <x v="6"/>
    <d v="2020-12-12T04:37:00"/>
    <s v="video"/>
    <x v="11"/>
    <s v="negative"/>
    <n v="5"/>
  </r>
  <r>
    <x v="309"/>
    <x v="7"/>
    <d v="2020-10-03T19:43:00"/>
    <s v="video"/>
    <x v="11"/>
    <s v="positive"/>
    <n v="65"/>
  </r>
  <r>
    <x v="309"/>
    <x v="11"/>
    <d v="2020-10-16T07:05:00"/>
    <s v="video"/>
    <x v="11"/>
    <s v="negative"/>
    <n v="12"/>
  </r>
  <r>
    <x v="309"/>
    <x v="3"/>
    <d v="2020-11-15T14:41:00"/>
    <s v="video"/>
    <x v="11"/>
    <s v="positive"/>
    <n v="30"/>
  </r>
  <r>
    <x v="309"/>
    <x v="15"/>
    <d v="2021-01-12T13:26:00"/>
    <s v="video"/>
    <x v="11"/>
    <s v="positive"/>
    <n v="72"/>
  </r>
  <r>
    <x v="309"/>
    <x v="3"/>
    <d v="2020-08-18T07:55:00"/>
    <s v="video"/>
    <x v="11"/>
    <s v="positive"/>
    <n v="30"/>
  </r>
  <r>
    <x v="309"/>
    <x v="0"/>
    <d v="2021-05-08T04:11:00"/>
    <s v="video"/>
    <x v="11"/>
    <s v="negative"/>
    <n v="0"/>
  </r>
  <r>
    <x v="309"/>
    <x v="7"/>
    <d v="2021-02-03T12:40:00"/>
    <s v="video"/>
    <x v="11"/>
    <s v="positive"/>
    <n v="65"/>
  </r>
  <r>
    <x v="309"/>
    <x v="10"/>
    <d v="2021-05-15T21:42:00"/>
    <s v="video"/>
    <x v="11"/>
    <s v="positive"/>
    <n v="45"/>
  </r>
  <r>
    <x v="309"/>
    <x v="4"/>
    <d v="2021-04-08T02:36:00"/>
    <s v="video"/>
    <x v="11"/>
    <s v="neutral"/>
    <n v="35"/>
  </r>
  <r>
    <x v="309"/>
    <x v="7"/>
    <d v="2020-12-04T14:05:00"/>
    <s v="video"/>
    <x v="11"/>
    <s v="positive"/>
    <n v="65"/>
  </r>
  <r>
    <x v="309"/>
    <x v="2"/>
    <d v="2021-04-10T23:33:00"/>
    <s v="video"/>
    <x v="11"/>
    <s v="negative"/>
    <n v="15"/>
  </r>
  <r>
    <x v="309"/>
    <x v="4"/>
    <d v="2020-08-24T03:51:00"/>
    <s v="video"/>
    <x v="11"/>
    <s v="neutral"/>
    <n v="35"/>
  </r>
  <r>
    <x v="309"/>
    <x v="9"/>
    <d v="2021-06-09T17:51:00"/>
    <s v="video"/>
    <x v="11"/>
    <s v="positive"/>
    <n v="75"/>
  </r>
  <r>
    <x v="309"/>
    <x v="4"/>
    <d v="2020-10-16T05:02:00"/>
    <s v="video"/>
    <x v="11"/>
    <s v="neutral"/>
    <n v="35"/>
  </r>
  <r>
    <x v="309"/>
    <x v="10"/>
    <d v="2021-03-15T11:17:00"/>
    <s v="video"/>
    <x v="11"/>
    <s v="positive"/>
    <n v="45"/>
  </r>
  <r>
    <x v="309"/>
    <x v="0"/>
    <d v="2020-07-28T23:56:00"/>
    <s v="video"/>
    <x v="11"/>
    <s v="negative"/>
    <n v="0"/>
  </r>
  <r>
    <x v="309"/>
    <x v="6"/>
    <d v="2021-02-15T11:53:00"/>
    <s v="video"/>
    <x v="11"/>
    <s v="negative"/>
    <n v="5"/>
  </r>
  <r>
    <x v="309"/>
    <x v="12"/>
    <d v="2020-12-05T18:55:00"/>
    <s v="video"/>
    <x v="11"/>
    <s v="positive"/>
    <n v="50"/>
  </r>
  <r>
    <x v="309"/>
    <x v="1"/>
    <d v="2021-01-01T06:18:00"/>
    <s v="video"/>
    <x v="11"/>
    <s v="negative"/>
    <n v="10"/>
  </r>
  <r>
    <x v="309"/>
    <x v="6"/>
    <d v="2020-07-18T15:10:00"/>
    <s v="video"/>
    <x v="11"/>
    <s v="negative"/>
    <n v="5"/>
  </r>
  <r>
    <x v="309"/>
    <x v="14"/>
    <d v="2021-03-26T18:54:00"/>
    <s v="video"/>
    <x v="11"/>
    <s v="positive"/>
    <n v="70"/>
  </r>
  <r>
    <x v="309"/>
    <x v="8"/>
    <d v="2020-09-04T11:26:00"/>
    <s v="video"/>
    <x v="11"/>
    <s v="neutral"/>
    <n v="20"/>
  </r>
  <r>
    <x v="309"/>
    <x v="11"/>
    <d v="2021-03-06T22:58:00"/>
    <s v="video"/>
    <x v="11"/>
    <s v="negative"/>
    <n v="12"/>
  </r>
  <r>
    <x v="309"/>
    <x v="5"/>
    <d v="2021-02-02T09:52:00"/>
    <s v="video"/>
    <x v="11"/>
    <s v="positive"/>
    <n v="70"/>
  </r>
  <r>
    <x v="309"/>
    <x v="15"/>
    <d v="2021-05-20T22:03:00"/>
    <s v="video"/>
    <x v="11"/>
    <s v="positive"/>
    <n v="72"/>
  </r>
  <r>
    <x v="309"/>
    <x v="4"/>
    <d v="2021-03-26T02:26:00"/>
    <s v="video"/>
    <x v="11"/>
    <s v="neutral"/>
    <n v="35"/>
  </r>
  <r>
    <x v="309"/>
    <x v="3"/>
    <d v="2021-05-05T05:39:00"/>
    <s v="video"/>
    <x v="11"/>
    <s v="positive"/>
    <n v="30"/>
  </r>
  <r>
    <x v="309"/>
    <x v="2"/>
    <d v="2021-01-12T18:17:00"/>
    <s v="video"/>
    <x v="11"/>
    <s v="negative"/>
    <n v="15"/>
  </r>
  <r>
    <x v="310"/>
    <x v="7"/>
    <d v="2021-05-26T23:55:00"/>
    <s v="audio"/>
    <x v="8"/>
    <s v="positive"/>
    <n v="65"/>
  </r>
  <r>
    <x v="310"/>
    <x v="5"/>
    <d v="2020-09-26T06:46:00"/>
    <s v="audio"/>
    <x v="8"/>
    <s v="positive"/>
    <n v="70"/>
  </r>
  <r>
    <x v="310"/>
    <x v="2"/>
    <d v="2021-02-04T16:38:00"/>
    <s v="audio"/>
    <x v="8"/>
    <s v="negative"/>
    <n v="15"/>
  </r>
  <r>
    <x v="310"/>
    <x v="1"/>
    <d v="2020-08-05T15:40:00"/>
    <s v="audio"/>
    <x v="8"/>
    <s v="negative"/>
    <n v="10"/>
  </r>
  <r>
    <x v="311"/>
    <x v="9"/>
    <d v="2020-08-16T07:01:00"/>
    <s v="photo"/>
    <x v="11"/>
    <s v="positive"/>
    <n v="75"/>
  </r>
  <r>
    <x v="311"/>
    <x v="0"/>
    <d v="2021-01-03T01:25:00"/>
    <s v="photo"/>
    <x v="11"/>
    <s v="negative"/>
    <n v="0"/>
  </r>
  <r>
    <x v="311"/>
    <x v="14"/>
    <d v="2021-02-19T22:47:00"/>
    <s v="photo"/>
    <x v="11"/>
    <s v="positive"/>
    <n v="70"/>
  </r>
  <r>
    <x v="311"/>
    <x v="12"/>
    <d v="2021-01-27T12:02:00"/>
    <s v="photo"/>
    <x v="11"/>
    <s v="positive"/>
    <n v="50"/>
  </r>
  <r>
    <x v="311"/>
    <x v="2"/>
    <d v="2021-03-30T04:25:00"/>
    <s v="photo"/>
    <x v="11"/>
    <s v="negative"/>
    <n v="15"/>
  </r>
  <r>
    <x v="311"/>
    <x v="12"/>
    <d v="2020-06-26T02:56:00"/>
    <s v="photo"/>
    <x v="11"/>
    <s v="positive"/>
    <n v="50"/>
  </r>
  <r>
    <x v="311"/>
    <x v="10"/>
    <d v="2021-03-09T17:59:00"/>
    <s v="photo"/>
    <x v="11"/>
    <s v="positive"/>
    <n v="45"/>
  </r>
  <r>
    <x v="311"/>
    <x v="12"/>
    <d v="2020-07-15T03:22:00"/>
    <s v="photo"/>
    <x v="11"/>
    <s v="positive"/>
    <n v="50"/>
  </r>
  <r>
    <x v="312"/>
    <x v="0"/>
    <d v="2021-03-23T03:55:00"/>
    <s v="video"/>
    <x v="12"/>
    <s v="negative"/>
    <n v="0"/>
  </r>
  <r>
    <x v="312"/>
    <x v="8"/>
    <d v="2021-01-11T09:36:00"/>
    <s v="video"/>
    <x v="12"/>
    <s v="neutral"/>
    <n v="20"/>
  </r>
  <r>
    <x v="312"/>
    <x v="7"/>
    <d v="2020-06-19T22:01:00"/>
    <s v="video"/>
    <x v="12"/>
    <s v="positive"/>
    <n v="65"/>
  </r>
  <r>
    <x v="312"/>
    <x v="3"/>
    <d v="2020-11-23T17:47:00"/>
    <s v="video"/>
    <x v="12"/>
    <s v="positive"/>
    <n v="30"/>
  </r>
  <r>
    <x v="312"/>
    <x v="5"/>
    <d v="2020-07-09T11:55:00"/>
    <s v="video"/>
    <x v="12"/>
    <s v="positive"/>
    <n v="70"/>
  </r>
  <r>
    <x v="312"/>
    <x v="14"/>
    <d v="2021-05-27T12:45:00"/>
    <s v="video"/>
    <x v="12"/>
    <s v="positive"/>
    <n v="70"/>
  </r>
  <r>
    <x v="312"/>
    <x v="8"/>
    <d v="2020-12-22T15:46:00"/>
    <s v="video"/>
    <x v="12"/>
    <s v="neutral"/>
    <n v="20"/>
  </r>
  <r>
    <x v="312"/>
    <x v="1"/>
    <d v="2021-03-23T20:28:00"/>
    <s v="video"/>
    <x v="12"/>
    <s v="negative"/>
    <n v="10"/>
  </r>
  <r>
    <x v="312"/>
    <x v="15"/>
    <d v="2020-12-30T12:23:00"/>
    <s v="video"/>
    <x v="12"/>
    <s v="positive"/>
    <n v="72"/>
  </r>
  <r>
    <x v="312"/>
    <x v="11"/>
    <d v="2021-01-23T07:11:00"/>
    <s v="video"/>
    <x v="12"/>
    <s v="negative"/>
    <n v="12"/>
  </r>
  <r>
    <x v="312"/>
    <x v="2"/>
    <d v="2020-11-29T22:11:00"/>
    <s v="video"/>
    <x v="12"/>
    <s v="negative"/>
    <n v="15"/>
  </r>
  <r>
    <x v="312"/>
    <x v="11"/>
    <d v="2020-12-18T04:02:00"/>
    <s v="video"/>
    <x v="12"/>
    <s v="negative"/>
    <n v="12"/>
  </r>
  <r>
    <x v="312"/>
    <x v="5"/>
    <d v="2021-04-12T17:55:00"/>
    <s v="video"/>
    <x v="12"/>
    <s v="positive"/>
    <n v="70"/>
  </r>
  <r>
    <x v="312"/>
    <x v="3"/>
    <d v="2020-11-09T23:22:00"/>
    <s v="video"/>
    <x v="12"/>
    <s v="positive"/>
    <n v="30"/>
  </r>
  <r>
    <x v="312"/>
    <x v="10"/>
    <d v="2020-10-01T11:48:00"/>
    <s v="video"/>
    <x v="12"/>
    <s v="positive"/>
    <n v="45"/>
  </r>
  <r>
    <x v="312"/>
    <x v="15"/>
    <d v="2021-01-29T05:04:00"/>
    <s v="video"/>
    <x v="12"/>
    <s v="positive"/>
    <n v="72"/>
  </r>
  <r>
    <x v="312"/>
    <x v="10"/>
    <d v="2020-09-03T16:51:00"/>
    <s v="video"/>
    <x v="12"/>
    <s v="positive"/>
    <n v="45"/>
  </r>
  <r>
    <x v="312"/>
    <x v="3"/>
    <d v="2020-11-14T15:48:00"/>
    <s v="video"/>
    <x v="12"/>
    <s v="positive"/>
    <n v="30"/>
  </r>
  <r>
    <x v="312"/>
    <x v="3"/>
    <d v="2020-12-21T13:06:00"/>
    <s v="video"/>
    <x v="12"/>
    <s v="positive"/>
    <n v="30"/>
  </r>
  <r>
    <x v="312"/>
    <x v="0"/>
    <d v="2021-02-06T14:01:00"/>
    <s v="video"/>
    <x v="12"/>
    <s v="negative"/>
    <n v="0"/>
  </r>
  <r>
    <x v="312"/>
    <x v="11"/>
    <d v="2021-02-25T19:23:00"/>
    <s v="video"/>
    <x v="12"/>
    <s v="negative"/>
    <n v="12"/>
  </r>
  <r>
    <x v="312"/>
    <x v="9"/>
    <d v="2021-04-30T18:29:00"/>
    <s v="video"/>
    <x v="12"/>
    <s v="positive"/>
    <n v="75"/>
  </r>
  <r>
    <x v="312"/>
    <x v="10"/>
    <d v="2021-01-12T07:10:00"/>
    <s v="video"/>
    <x v="12"/>
    <s v="positive"/>
    <n v="45"/>
  </r>
  <r>
    <x v="312"/>
    <x v="5"/>
    <d v="2021-06-03T00:03:00"/>
    <s v="video"/>
    <x v="12"/>
    <s v="positive"/>
    <n v="70"/>
  </r>
  <r>
    <x v="312"/>
    <x v="5"/>
    <d v="2021-01-27T16:31:00"/>
    <s v="video"/>
    <x v="12"/>
    <s v="positive"/>
    <n v="70"/>
  </r>
  <r>
    <x v="312"/>
    <x v="4"/>
    <d v="2020-10-10T22:29:00"/>
    <s v="video"/>
    <x v="12"/>
    <s v="neutral"/>
    <n v="35"/>
  </r>
  <r>
    <x v="312"/>
    <x v="2"/>
    <d v="2020-07-28T01:50:00"/>
    <s v="video"/>
    <x v="12"/>
    <s v="negative"/>
    <n v="15"/>
  </r>
  <r>
    <x v="313"/>
    <x v="12"/>
    <d v="2021-02-02T03:50:00"/>
    <s v="video"/>
    <x v="8"/>
    <s v="positive"/>
    <n v="50"/>
  </r>
  <r>
    <x v="313"/>
    <x v="8"/>
    <d v="2020-09-20T01:57:00"/>
    <s v="video"/>
    <x v="8"/>
    <s v="neutral"/>
    <n v="20"/>
  </r>
  <r>
    <x v="313"/>
    <x v="10"/>
    <d v="2020-09-13T06:41:00"/>
    <s v="video"/>
    <x v="8"/>
    <s v="positive"/>
    <n v="45"/>
  </r>
  <r>
    <x v="313"/>
    <x v="11"/>
    <d v="2021-02-13T04:00:00"/>
    <s v="video"/>
    <x v="8"/>
    <s v="negative"/>
    <n v="12"/>
  </r>
  <r>
    <x v="313"/>
    <x v="12"/>
    <d v="2020-10-07T14:51:00"/>
    <s v="video"/>
    <x v="8"/>
    <s v="positive"/>
    <n v="50"/>
  </r>
  <r>
    <x v="313"/>
    <x v="1"/>
    <d v="2020-07-23T23:31:00"/>
    <s v="video"/>
    <x v="8"/>
    <s v="negative"/>
    <n v="10"/>
  </r>
  <r>
    <x v="313"/>
    <x v="3"/>
    <d v="2020-10-07T19:58:00"/>
    <s v="video"/>
    <x v="8"/>
    <s v="positive"/>
    <n v="30"/>
  </r>
  <r>
    <x v="313"/>
    <x v="12"/>
    <d v="2021-06-05T16:58:00"/>
    <s v="video"/>
    <x v="8"/>
    <s v="positive"/>
    <n v="50"/>
  </r>
  <r>
    <x v="313"/>
    <x v="14"/>
    <d v="2021-05-09T01:04:00"/>
    <s v="video"/>
    <x v="8"/>
    <s v="positive"/>
    <n v="70"/>
  </r>
  <r>
    <x v="313"/>
    <x v="12"/>
    <d v="2021-02-20T04:38:00"/>
    <s v="video"/>
    <x v="8"/>
    <s v="positive"/>
    <n v="50"/>
  </r>
  <r>
    <x v="313"/>
    <x v="7"/>
    <d v="2020-09-10T16:45:00"/>
    <s v="video"/>
    <x v="8"/>
    <s v="positive"/>
    <n v="65"/>
  </r>
  <r>
    <x v="313"/>
    <x v="9"/>
    <d v="2021-03-24T04:57:00"/>
    <s v="video"/>
    <x v="8"/>
    <s v="positive"/>
    <n v="75"/>
  </r>
  <r>
    <x v="313"/>
    <x v="0"/>
    <d v="2020-10-19T12:15:00"/>
    <s v="video"/>
    <x v="8"/>
    <s v="negative"/>
    <n v="0"/>
  </r>
  <r>
    <x v="313"/>
    <x v="9"/>
    <d v="2021-01-26T03:26:00"/>
    <s v="video"/>
    <x v="8"/>
    <s v="positive"/>
    <n v="75"/>
  </r>
  <r>
    <x v="313"/>
    <x v="7"/>
    <d v="2021-03-05T13:48:00"/>
    <s v="video"/>
    <x v="8"/>
    <s v="positive"/>
    <n v="65"/>
  </r>
  <r>
    <x v="313"/>
    <x v="9"/>
    <d v="2021-05-11T10:32:00"/>
    <s v="video"/>
    <x v="8"/>
    <s v="positive"/>
    <n v="75"/>
  </r>
  <r>
    <x v="314"/>
    <x v="5"/>
    <d v="2020-11-15T04:11:00"/>
    <s v="video"/>
    <x v="4"/>
    <s v="positive"/>
    <n v="70"/>
  </r>
  <r>
    <x v="314"/>
    <x v="14"/>
    <d v="2020-07-03T02:35:00"/>
    <s v="video"/>
    <x v="4"/>
    <s v="positive"/>
    <n v="70"/>
  </r>
  <r>
    <x v="314"/>
    <x v="11"/>
    <d v="2021-02-15T19:24:00"/>
    <s v="video"/>
    <x v="4"/>
    <s v="negative"/>
    <n v="12"/>
  </r>
  <r>
    <x v="314"/>
    <x v="12"/>
    <d v="2020-08-17T07:47:00"/>
    <s v="video"/>
    <x v="4"/>
    <s v="positive"/>
    <n v="50"/>
  </r>
  <r>
    <x v="314"/>
    <x v="14"/>
    <d v="2021-03-30T16:49:00"/>
    <s v="video"/>
    <x v="4"/>
    <s v="positive"/>
    <n v="70"/>
  </r>
  <r>
    <x v="314"/>
    <x v="15"/>
    <d v="2020-09-09T23:31:00"/>
    <s v="video"/>
    <x v="4"/>
    <s v="positive"/>
    <n v="72"/>
  </r>
  <r>
    <x v="314"/>
    <x v="3"/>
    <d v="2021-02-02T20:28:00"/>
    <s v="video"/>
    <x v="4"/>
    <s v="positive"/>
    <n v="30"/>
  </r>
  <r>
    <x v="314"/>
    <x v="10"/>
    <d v="2020-10-23T06:29:00"/>
    <s v="video"/>
    <x v="4"/>
    <s v="positive"/>
    <n v="45"/>
  </r>
  <r>
    <x v="314"/>
    <x v="8"/>
    <d v="2020-07-15T21:16:00"/>
    <s v="video"/>
    <x v="4"/>
    <s v="neutral"/>
    <n v="20"/>
  </r>
  <r>
    <x v="314"/>
    <x v="10"/>
    <d v="2021-02-27T20:19:00"/>
    <s v="video"/>
    <x v="4"/>
    <s v="positive"/>
    <n v="45"/>
  </r>
  <r>
    <x v="314"/>
    <x v="14"/>
    <d v="2021-05-04T09:48:00"/>
    <s v="video"/>
    <x v="4"/>
    <s v="positive"/>
    <n v="70"/>
  </r>
  <r>
    <x v="314"/>
    <x v="14"/>
    <d v="2020-12-13T08:10:00"/>
    <s v="video"/>
    <x v="4"/>
    <s v="positive"/>
    <n v="70"/>
  </r>
  <r>
    <x v="314"/>
    <x v="2"/>
    <d v="2020-10-08T03:17:00"/>
    <s v="video"/>
    <x v="4"/>
    <s v="negative"/>
    <n v="15"/>
  </r>
  <r>
    <x v="314"/>
    <x v="4"/>
    <d v="2021-01-23T03:33:00"/>
    <s v="video"/>
    <x v="4"/>
    <s v="neutral"/>
    <n v="35"/>
  </r>
  <r>
    <x v="315"/>
    <x v="12"/>
    <d v="2020-11-22T19:32:00"/>
    <s v="GIF"/>
    <x v="4"/>
    <s v="positive"/>
    <n v="50"/>
  </r>
  <r>
    <x v="315"/>
    <x v="2"/>
    <d v="2020-07-27T09:55:00"/>
    <s v="GIF"/>
    <x v="4"/>
    <s v="negative"/>
    <n v="15"/>
  </r>
  <r>
    <x v="315"/>
    <x v="8"/>
    <d v="2020-07-03T07:34:00"/>
    <s v="GIF"/>
    <x v="4"/>
    <s v="neutral"/>
    <n v="20"/>
  </r>
  <r>
    <x v="315"/>
    <x v="3"/>
    <d v="2021-03-17T20:46:00"/>
    <s v="GIF"/>
    <x v="4"/>
    <s v="positive"/>
    <n v="30"/>
  </r>
  <r>
    <x v="315"/>
    <x v="13"/>
    <d v="2020-09-02T00:14:00"/>
    <s v="GIF"/>
    <x v="4"/>
    <s v="positive"/>
    <n v="60"/>
  </r>
  <r>
    <x v="315"/>
    <x v="3"/>
    <d v="2021-02-24T04:24:00"/>
    <s v="GIF"/>
    <x v="4"/>
    <s v="positive"/>
    <n v="30"/>
  </r>
  <r>
    <x v="315"/>
    <x v="12"/>
    <d v="2021-02-18T07:36:00"/>
    <s v="GIF"/>
    <x v="4"/>
    <s v="positive"/>
    <n v="50"/>
  </r>
  <r>
    <x v="315"/>
    <x v="11"/>
    <d v="2020-08-14T19:59:00"/>
    <s v="GIF"/>
    <x v="4"/>
    <s v="negative"/>
    <n v="12"/>
  </r>
  <r>
    <x v="315"/>
    <x v="3"/>
    <d v="2020-08-17T02:25:00"/>
    <s v="GIF"/>
    <x v="4"/>
    <s v="positive"/>
    <n v="30"/>
  </r>
  <r>
    <x v="315"/>
    <x v="12"/>
    <d v="2020-10-31T05:10:00"/>
    <s v="GIF"/>
    <x v="4"/>
    <s v="positive"/>
    <n v="50"/>
  </r>
  <r>
    <x v="315"/>
    <x v="6"/>
    <d v="2021-05-18T02:51:00"/>
    <s v="GIF"/>
    <x v="4"/>
    <s v="negative"/>
    <n v="5"/>
  </r>
  <r>
    <x v="315"/>
    <x v="15"/>
    <d v="2020-09-28T02:11:00"/>
    <s v="GIF"/>
    <x v="4"/>
    <s v="positive"/>
    <n v="72"/>
  </r>
  <r>
    <x v="315"/>
    <x v="2"/>
    <d v="2020-11-28T15:02:00"/>
    <s v="GIF"/>
    <x v="4"/>
    <s v="negative"/>
    <n v="15"/>
  </r>
  <r>
    <x v="315"/>
    <x v="10"/>
    <d v="2020-08-08T07:09:00"/>
    <s v="GIF"/>
    <x v="4"/>
    <s v="positive"/>
    <n v="45"/>
  </r>
  <r>
    <x v="315"/>
    <x v="8"/>
    <d v="2021-06-09T08:10:00"/>
    <s v="GIF"/>
    <x v="4"/>
    <s v="neutral"/>
    <n v="20"/>
  </r>
  <r>
    <x v="315"/>
    <x v="8"/>
    <d v="2021-02-27T12:38:00"/>
    <s v="GIF"/>
    <x v="4"/>
    <s v="neutral"/>
    <n v="20"/>
  </r>
  <r>
    <x v="315"/>
    <x v="0"/>
    <d v="2021-02-26T03:51:00"/>
    <s v="GIF"/>
    <x v="4"/>
    <s v="negative"/>
    <n v="0"/>
  </r>
  <r>
    <x v="315"/>
    <x v="1"/>
    <d v="2021-06-02T00:05:00"/>
    <s v="GIF"/>
    <x v="4"/>
    <s v="negative"/>
    <n v="10"/>
  </r>
  <r>
    <x v="315"/>
    <x v="13"/>
    <d v="2020-08-27T04:06:00"/>
    <s v="GIF"/>
    <x v="4"/>
    <s v="positive"/>
    <n v="60"/>
  </r>
  <r>
    <x v="315"/>
    <x v="15"/>
    <d v="2021-02-17T19:55:00"/>
    <s v="GIF"/>
    <x v="4"/>
    <s v="positive"/>
    <n v="72"/>
  </r>
  <r>
    <x v="315"/>
    <x v="7"/>
    <d v="2021-02-04T22:36:00"/>
    <s v="GIF"/>
    <x v="4"/>
    <s v="positive"/>
    <n v="65"/>
  </r>
  <r>
    <x v="315"/>
    <x v="12"/>
    <d v="2020-12-22T17:35:00"/>
    <s v="GIF"/>
    <x v="4"/>
    <s v="positive"/>
    <n v="50"/>
  </r>
  <r>
    <x v="315"/>
    <x v="4"/>
    <d v="2020-09-28T05:01:00"/>
    <s v="GIF"/>
    <x v="4"/>
    <s v="neutral"/>
    <n v="35"/>
  </r>
  <r>
    <x v="315"/>
    <x v="7"/>
    <d v="2020-10-28T21:00:00"/>
    <s v="GIF"/>
    <x v="4"/>
    <s v="positive"/>
    <n v="65"/>
  </r>
  <r>
    <x v="315"/>
    <x v="0"/>
    <d v="2021-01-05T00:54:00"/>
    <s v="GIF"/>
    <x v="4"/>
    <s v="negative"/>
    <n v="0"/>
  </r>
  <r>
    <x v="315"/>
    <x v="15"/>
    <d v="2020-07-10T08:26:00"/>
    <s v="GIF"/>
    <x v="4"/>
    <s v="positive"/>
    <n v="72"/>
  </r>
  <r>
    <x v="315"/>
    <x v="3"/>
    <d v="2021-03-29T01:28:00"/>
    <s v="GIF"/>
    <x v="4"/>
    <s v="positive"/>
    <n v="30"/>
  </r>
  <r>
    <x v="315"/>
    <x v="0"/>
    <d v="2021-06-10T18:41:00"/>
    <s v="GIF"/>
    <x v="4"/>
    <s v="negative"/>
    <n v="0"/>
  </r>
  <r>
    <x v="315"/>
    <x v="5"/>
    <d v="2021-05-23T21:33:00"/>
    <s v="GIF"/>
    <x v="4"/>
    <s v="positive"/>
    <n v="70"/>
  </r>
  <r>
    <x v="315"/>
    <x v="11"/>
    <d v="2020-12-08T05:03:00"/>
    <s v="GIF"/>
    <x v="4"/>
    <s v="negative"/>
    <n v="12"/>
  </r>
  <r>
    <x v="315"/>
    <x v="2"/>
    <d v="2020-10-30T23:33:00"/>
    <s v="GIF"/>
    <x v="4"/>
    <s v="negative"/>
    <n v="15"/>
  </r>
  <r>
    <x v="315"/>
    <x v="4"/>
    <d v="2020-09-20T11:46:00"/>
    <s v="GIF"/>
    <x v="4"/>
    <s v="neutral"/>
    <n v="35"/>
  </r>
  <r>
    <x v="315"/>
    <x v="2"/>
    <d v="2020-07-21T16:35:00"/>
    <s v="GIF"/>
    <x v="4"/>
    <s v="negative"/>
    <n v="15"/>
  </r>
  <r>
    <x v="315"/>
    <x v="1"/>
    <d v="2021-01-03T05:06:00"/>
    <s v="GIF"/>
    <x v="4"/>
    <s v="negative"/>
    <n v="10"/>
  </r>
  <r>
    <x v="315"/>
    <x v="14"/>
    <d v="2020-08-05T17:30:00"/>
    <s v="GIF"/>
    <x v="4"/>
    <s v="positive"/>
    <n v="70"/>
  </r>
  <r>
    <x v="315"/>
    <x v="0"/>
    <d v="2021-05-01T13:43:00"/>
    <s v="GIF"/>
    <x v="4"/>
    <s v="negative"/>
    <n v="0"/>
  </r>
  <r>
    <x v="315"/>
    <x v="1"/>
    <d v="2020-11-02T20:20:00"/>
    <s v="GIF"/>
    <x v="4"/>
    <s v="negative"/>
    <n v="10"/>
  </r>
  <r>
    <x v="315"/>
    <x v="11"/>
    <d v="2021-05-07T04:02:00"/>
    <s v="GIF"/>
    <x v="4"/>
    <s v="negative"/>
    <n v="12"/>
  </r>
  <r>
    <x v="315"/>
    <x v="13"/>
    <d v="2020-07-26T13:59:00"/>
    <s v="GIF"/>
    <x v="4"/>
    <s v="positive"/>
    <n v="60"/>
  </r>
  <r>
    <x v="315"/>
    <x v="1"/>
    <d v="2020-07-10T18:27:00"/>
    <s v="GIF"/>
    <x v="4"/>
    <s v="negative"/>
    <n v="10"/>
  </r>
  <r>
    <x v="315"/>
    <x v="11"/>
    <d v="2021-04-12T00:18:00"/>
    <s v="GIF"/>
    <x v="4"/>
    <s v="negative"/>
    <n v="12"/>
  </r>
  <r>
    <x v="315"/>
    <x v="3"/>
    <d v="2020-12-19T11:47:00"/>
    <s v="GIF"/>
    <x v="4"/>
    <s v="positive"/>
    <n v="30"/>
  </r>
  <r>
    <x v="315"/>
    <x v="3"/>
    <d v="2020-10-27T11:41:00"/>
    <s v="GIF"/>
    <x v="4"/>
    <s v="positive"/>
    <n v="30"/>
  </r>
  <r>
    <x v="315"/>
    <x v="3"/>
    <d v="2020-10-15T23:50:00"/>
    <s v="GIF"/>
    <x v="4"/>
    <s v="positive"/>
    <n v="30"/>
  </r>
  <r>
    <x v="315"/>
    <x v="3"/>
    <d v="2021-01-29T02:13:00"/>
    <s v="GIF"/>
    <x v="4"/>
    <s v="positive"/>
    <n v="30"/>
  </r>
  <r>
    <x v="315"/>
    <x v="11"/>
    <d v="2021-03-31T05:57:00"/>
    <s v="GIF"/>
    <x v="4"/>
    <s v="negative"/>
    <n v="12"/>
  </r>
  <r>
    <x v="315"/>
    <x v="13"/>
    <d v="2021-04-27T17:53:00"/>
    <s v="GIF"/>
    <x v="4"/>
    <s v="positive"/>
    <n v="60"/>
  </r>
  <r>
    <x v="316"/>
    <x v="3"/>
    <d v="2021-01-22T09:40:00"/>
    <s v="GIF"/>
    <x v="10"/>
    <s v="positive"/>
    <n v="30"/>
  </r>
  <r>
    <x v="316"/>
    <x v="0"/>
    <d v="2020-09-21T17:14:00"/>
    <s v="GIF"/>
    <x v="10"/>
    <s v="negative"/>
    <n v="0"/>
  </r>
  <r>
    <x v="316"/>
    <x v="15"/>
    <d v="2020-11-15T12:27:00"/>
    <s v="GIF"/>
    <x v="10"/>
    <s v="positive"/>
    <n v="72"/>
  </r>
  <r>
    <x v="316"/>
    <x v="9"/>
    <d v="2020-10-09T01:37:00"/>
    <s v="GIF"/>
    <x v="10"/>
    <s v="positive"/>
    <n v="75"/>
  </r>
  <r>
    <x v="316"/>
    <x v="0"/>
    <d v="2021-04-07T23:26:00"/>
    <s v="GIF"/>
    <x v="10"/>
    <s v="negative"/>
    <n v="0"/>
  </r>
  <r>
    <x v="316"/>
    <x v="1"/>
    <d v="2020-09-27T00:57:00"/>
    <s v="GIF"/>
    <x v="10"/>
    <s v="negative"/>
    <n v="10"/>
  </r>
  <r>
    <x v="316"/>
    <x v="9"/>
    <d v="2020-11-27T10:17:00"/>
    <s v="GIF"/>
    <x v="10"/>
    <s v="positive"/>
    <n v="75"/>
  </r>
  <r>
    <x v="316"/>
    <x v="10"/>
    <d v="2021-03-21T11:35:00"/>
    <s v="GIF"/>
    <x v="10"/>
    <s v="positive"/>
    <n v="45"/>
  </r>
  <r>
    <x v="316"/>
    <x v="0"/>
    <d v="2021-03-24T03:05:00"/>
    <s v="GIF"/>
    <x v="10"/>
    <s v="negative"/>
    <n v="0"/>
  </r>
  <r>
    <x v="316"/>
    <x v="2"/>
    <d v="2020-11-14T10:55:00"/>
    <s v="GIF"/>
    <x v="10"/>
    <s v="negative"/>
    <n v="15"/>
  </r>
  <r>
    <x v="316"/>
    <x v="1"/>
    <d v="2020-12-18T13:44:00"/>
    <s v="GIF"/>
    <x v="10"/>
    <s v="negative"/>
    <n v="10"/>
  </r>
  <r>
    <x v="316"/>
    <x v="7"/>
    <d v="2020-07-20T00:20:00"/>
    <s v="GIF"/>
    <x v="10"/>
    <s v="positive"/>
    <n v="65"/>
  </r>
  <r>
    <x v="316"/>
    <x v="2"/>
    <d v="2021-01-09T06:34:00"/>
    <s v="GIF"/>
    <x v="10"/>
    <s v="negative"/>
    <n v="15"/>
  </r>
  <r>
    <x v="316"/>
    <x v="1"/>
    <d v="2020-11-12T08:10:00"/>
    <s v="GIF"/>
    <x v="10"/>
    <s v="negative"/>
    <n v="10"/>
  </r>
  <r>
    <x v="316"/>
    <x v="9"/>
    <d v="2020-12-07T18:25:00"/>
    <s v="GIF"/>
    <x v="10"/>
    <s v="positive"/>
    <n v="75"/>
  </r>
  <r>
    <x v="316"/>
    <x v="7"/>
    <d v="2021-06-11T09:03:00"/>
    <s v="GIF"/>
    <x v="10"/>
    <s v="positive"/>
    <n v="65"/>
  </r>
  <r>
    <x v="316"/>
    <x v="10"/>
    <d v="2020-11-10T09:38:00"/>
    <s v="GIF"/>
    <x v="10"/>
    <s v="positive"/>
    <n v="45"/>
  </r>
  <r>
    <x v="316"/>
    <x v="15"/>
    <d v="2020-08-18T20:59:00"/>
    <s v="GIF"/>
    <x v="10"/>
    <s v="positive"/>
    <n v="72"/>
  </r>
  <r>
    <x v="316"/>
    <x v="3"/>
    <d v="2020-10-16T16:25:00"/>
    <s v="GIF"/>
    <x v="10"/>
    <s v="positive"/>
    <n v="30"/>
  </r>
  <r>
    <x v="316"/>
    <x v="15"/>
    <d v="2020-10-18T19:58:00"/>
    <s v="GIF"/>
    <x v="10"/>
    <s v="positive"/>
    <n v="72"/>
  </r>
  <r>
    <x v="316"/>
    <x v="7"/>
    <d v="2021-06-09T14:11:00"/>
    <s v="GIF"/>
    <x v="10"/>
    <s v="positive"/>
    <n v="65"/>
  </r>
  <r>
    <x v="316"/>
    <x v="5"/>
    <d v="2021-04-02T08:42:00"/>
    <s v="GIF"/>
    <x v="10"/>
    <s v="positive"/>
    <n v="70"/>
  </r>
  <r>
    <x v="317"/>
    <x v="12"/>
    <d v="2020-11-13T15:31:00"/>
    <s v="GIF"/>
    <x v="15"/>
    <s v="positive"/>
    <n v="50"/>
  </r>
  <r>
    <x v="317"/>
    <x v="10"/>
    <d v="2020-10-03T18:43:00"/>
    <s v="GIF"/>
    <x v="15"/>
    <s v="positive"/>
    <n v="45"/>
  </r>
  <r>
    <x v="318"/>
    <x v="13"/>
    <d v="2020-12-24T03:32:00"/>
    <s v="photo"/>
    <x v="3"/>
    <s v="positive"/>
    <n v="60"/>
  </r>
  <r>
    <x v="318"/>
    <x v="15"/>
    <d v="2021-04-24T10:58:00"/>
    <s v="photo"/>
    <x v="3"/>
    <s v="positive"/>
    <n v="72"/>
  </r>
  <r>
    <x v="319"/>
    <x v="1"/>
    <d v="2021-03-21T22:58:00"/>
    <s v="GIF"/>
    <x v="2"/>
    <s v="negative"/>
    <n v="10"/>
  </r>
  <r>
    <x v="319"/>
    <x v="6"/>
    <d v="2021-06-05T10:57:00"/>
    <s v="GIF"/>
    <x v="2"/>
    <s v="negative"/>
    <n v="5"/>
  </r>
  <r>
    <x v="319"/>
    <x v="13"/>
    <d v="2021-04-21T11:31:00"/>
    <s v="GIF"/>
    <x v="2"/>
    <s v="positive"/>
    <n v="60"/>
  </r>
  <r>
    <x v="319"/>
    <x v="3"/>
    <d v="2021-03-05T09:27:00"/>
    <s v="GIF"/>
    <x v="2"/>
    <s v="positive"/>
    <n v="30"/>
  </r>
  <r>
    <x v="319"/>
    <x v="0"/>
    <d v="2020-11-01T18:43:00"/>
    <s v="GIF"/>
    <x v="2"/>
    <s v="negative"/>
    <n v="0"/>
  </r>
  <r>
    <x v="319"/>
    <x v="1"/>
    <d v="2021-06-02T13:37:00"/>
    <s v="GIF"/>
    <x v="2"/>
    <s v="negative"/>
    <n v="10"/>
  </r>
  <r>
    <x v="319"/>
    <x v="2"/>
    <d v="2020-12-23T14:47:00"/>
    <s v="GIF"/>
    <x v="2"/>
    <s v="negative"/>
    <n v="15"/>
  </r>
  <r>
    <x v="319"/>
    <x v="5"/>
    <d v="2021-03-13T22:03:00"/>
    <s v="GIF"/>
    <x v="2"/>
    <s v="positive"/>
    <n v="70"/>
  </r>
  <r>
    <x v="319"/>
    <x v="8"/>
    <d v="2021-01-23T22:40:00"/>
    <s v="GIF"/>
    <x v="2"/>
    <s v="neutral"/>
    <n v="20"/>
  </r>
  <r>
    <x v="319"/>
    <x v="4"/>
    <d v="2021-01-31T09:58:00"/>
    <s v="GIF"/>
    <x v="2"/>
    <s v="neutral"/>
    <n v="35"/>
  </r>
  <r>
    <x v="319"/>
    <x v="0"/>
    <d v="2021-03-08T17:30:00"/>
    <s v="GIF"/>
    <x v="2"/>
    <s v="negative"/>
    <n v="0"/>
  </r>
  <r>
    <x v="319"/>
    <x v="10"/>
    <d v="2021-02-11T19:16:00"/>
    <s v="GIF"/>
    <x v="2"/>
    <s v="positive"/>
    <n v="45"/>
  </r>
  <r>
    <x v="319"/>
    <x v="3"/>
    <d v="2020-11-06T16:24:00"/>
    <s v="GIF"/>
    <x v="2"/>
    <s v="positive"/>
    <n v="30"/>
  </r>
  <r>
    <x v="319"/>
    <x v="9"/>
    <d v="2021-02-19T05:41:00"/>
    <s v="GIF"/>
    <x v="2"/>
    <s v="positive"/>
    <n v="75"/>
  </r>
  <r>
    <x v="319"/>
    <x v="14"/>
    <d v="2020-09-16T23:35:00"/>
    <s v="GIF"/>
    <x v="2"/>
    <s v="positive"/>
    <n v="70"/>
  </r>
  <r>
    <x v="319"/>
    <x v="14"/>
    <d v="2021-02-16T09:47:00"/>
    <s v="GIF"/>
    <x v="2"/>
    <s v="positive"/>
    <n v="70"/>
  </r>
  <r>
    <x v="319"/>
    <x v="2"/>
    <d v="2020-07-10T06:04:00"/>
    <s v="GIF"/>
    <x v="2"/>
    <s v="negative"/>
    <n v="15"/>
  </r>
  <r>
    <x v="319"/>
    <x v="7"/>
    <d v="2020-07-22T14:02:00"/>
    <s v="GIF"/>
    <x v="2"/>
    <s v="positive"/>
    <n v="65"/>
  </r>
  <r>
    <x v="319"/>
    <x v="8"/>
    <d v="2020-10-30T02:56:00"/>
    <s v="GIF"/>
    <x v="2"/>
    <s v="neutral"/>
    <n v="20"/>
  </r>
  <r>
    <x v="319"/>
    <x v="8"/>
    <d v="2021-05-10T23:42:00"/>
    <s v="GIF"/>
    <x v="2"/>
    <s v="neutral"/>
    <n v="20"/>
  </r>
  <r>
    <x v="319"/>
    <x v="3"/>
    <d v="2020-12-27T21:18:00"/>
    <s v="GIF"/>
    <x v="2"/>
    <s v="positive"/>
    <n v="30"/>
  </r>
  <r>
    <x v="319"/>
    <x v="1"/>
    <d v="2021-02-20T11:46:00"/>
    <s v="GIF"/>
    <x v="2"/>
    <s v="negative"/>
    <n v="10"/>
  </r>
  <r>
    <x v="319"/>
    <x v="7"/>
    <d v="2020-09-04T03:24:00"/>
    <s v="GIF"/>
    <x v="2"/>
    <s v="positive"/>
    <n v="65"/>
  </r>
  <r>
    <x v="319"/>
    <x v="13"/>
    <d v="2021-01-17T15:02:00"/>
    <s v="GIF"/>
    <x v="2"/>
    <s v="positive"/>
    <n v="60"/>
  </r>
  <r>
    <x v="319"/>
    <x v="4"/>
    <d v="2020-06-30T21:53:00"/>
    <s v="GIF"/>
    <x v="2"/>
    <s v="neutral"/>
    <n v="35"/>
  </r>
  <r>
    <x v="319"/>
    <x v="11"/>
    <d v="2020-09-23T08:14:00"/>
    <s v="GIF"/>
    <x v="2"/>
    <s v="negative"/>
    <n v="12"/>
  </r>
  <r>
    <x v="319"/>
    <x v="11"/>
    <d v="2020-11-30T21:30:00"/>
    <s v="GIF"/>
    <x v="2"/>
    <s v="negative"/>
    <n v="12"/>
  </r>
  <r>
    <x v="319"/>
    <x v="8"/>
    <d v="2020-08-30T11:55:00"/>
    <s v="GIF"/>
    <x v="2"/>
    <s v="neutral"/>
    <n v="20"/>
  </r>
  <r>
    <x v="319"/>
    <x v="12"/>
    <d v="2021-01-01T04:27:00"/>
    <s v="GIF"/>
    <x v="2"/>
    <s v="positive"/>
    <n v="50"/>
  </r>
  <r>
    <x v="319"/>
    <x v="5"/>
    <d v="2020-07-01T10:04:00"/>
    <s v="GIF"/>
    <x v="2"/>
    <s v="positive"/>
    <n v="70"/>
  </r>
  <r>
    <x v="319"/>
    <x v="2"/>
    <d v="2020-07-17T05:14:00"/>
    <s v="GIF"/>
    <x v="2"/>
    <s v="negative"/>
    <n v="15"/>
  </r>
  <r>
    <x v="319"/>
    <x v="10"/>
    <d v="2020-08-11T07:01:00"/>
    <s v="GIF"/>
    <x v="2"/>
    <s v="positive"/>
    <n v="45"/>
  </r>
  <r>
    <x v="319"/>
    <x v="11"/>
    <d v="2020-08-28T05:41:00"/>
    <s v="GIF"/>
    <x v="2"/>
    <s v="negative"/>
    <n v="12"/>
  </r>
  <r>
    <x v="319"/>
    <x v="15"/>
    <d v="2021-04-28T15:02:00"/>
    <s v="GIF"/>
    <x v="2"/>
    <s v="positive"/>
    <n v="72"/>
  </r>
  <r>
    <x v="319"/>
    <x v="5"/>
    <d v="2021-01-15T16:43:00"/>
    <s v="GIF"/>
    <x v="2"/>
    <s v="positive"/>
    <n v="70"/>
  </r>
  <r>
    <x v="319"/>
    <x v="9"/>
    <d v="2020-12-19T00:47:00"/>
    <s v="GIF"/>
    <x v="2"/>
    <s v="positive"/>
    <n v="75"/>
  </r>
  <r>
    <x v="319"/>
    <x v="3"/>
    <d v="2020-09-24T16:25:00"/>
    <s v="GIF"/>
    <x v="2"/>
    <s v="positive"/>
    <n v="30"/>
  </r>
  <r>
    <x v="319"/>
    <x v="15"/>
    <d v="2021-03-30T11:34:00"/>
    <s v="GIF"/>
    <x v="2"/>
    <s v="positive"/>
    <n v="72"/>
  </r>
  <r>
    <x v="319"/>
    <x v="12"/>
    <d v="2021-06-17T20:15:00"/>
    <s v="GIF"/>
    <x v="2"/>
    <s v="positive"/>
    <n v="50"/>
  </r>
  <r>
    <x v="319"/>
    <x v="7"/>
    <d v="2020-07-09T04:31:00"/>
    <s v="GIF"/>
    <x v="2"/>
    <s v="positive"/>
    <n v="65"/>
  </r>
  <r>
    <x v="319"/>
    <x v="14"/>
    <d v="2021-04-16T04:14:00"/>
    <s v="GIF"/>
    <x v="2"/>
    <s v="positive"/>
    <n v="70"/>
  </r>
  <r>
    <x v="319"/>
    <x v="6"/>
    <d v="2020-10-04T15:07:00"/>
    <s v="GIF"/>
    <x v="2"/>
    <s v="negative"/>
    <n v="5"/>
  </r>
  <r>
    <x v="319"/>
    <x v="13"/>
    <d v="2021-05-21T08:19:00"/>
    <s v="GIF"/>
    <x v="2"/>
    <s v="positive"/>
    <n v="60"/>
  </r>
  <r>
    <x v="319"/>
    <x v="12"/>
    <d v="2020-11-10T17:55:00"/>
    <s v="GIF"/>
    <x v="2"/>
    <s v="positive"/>
    <n v="50"/>
  </r>
  <r>
    <x v="319"/>
    <x v="6"/>
    <d v="2021-01-31T20:25:00"/>
    <s v="GIF"/>
    <x v="2"/>
    <s v="negative"/>
    <n v="5"/>
  </r>
  <r>
    <x v="319"/>
    <x v="15"/>
    <d v="2021-03-23T15:04:00"/>
    <s v="GIF"/>
    <x v="2"/>
    <s v="positive"/>
    <n v="72"/>
  </r>
  <r>
    <x v="319"/>
    <x v="3"/>
    <d v="2020-07-29T12:59:00"/>
    <s v="GIF"/>
    <x v="2"/>
    <s v="positive"/>
    <n v="30"/>
  </r>
  <r>
    <x v="320"/>
    <x v="3"/>
    <d v="2021-05-20T19:37:00"/>
    <s v="audio"/>
    <x v="4"/>
    <s v="positive"/>
    <n v="30"/>
  </r>
  <r>
    <x v="321"/>
    <x v="1"/>
    <d v="2021-04-30T08:12:00"/>
    <s v="GIF"/>
    <x v="8"/>
    <s v="negative"/>
    <n v="10"/>
  </r>
  <r>
    <x v="321"/>
    <x v="11"/>
    <d v="2021-06-11T20:28:00"/>
    <s v="GIF"/>
    <x v="8"/>
    <s v="negative"/>
    <n v="12"/>
  </r>
  <r>
    <x v="321"/>
    <x v="4"/>
    <d v="2021-01-08T13:31:00"/>
    <s v="GIF"/>
    <x v="8"/>
    <s v="neutral"/>
    <n v="35"/>
  </r>
  <r>
    <x v="321"/>
    <x v="11"/>
    <d v="2021-01-30T13:20:00"/>
    <s v="GIF"/>
    <x v="8"/>
    <s v="negative"/>
    <n v="12"/>
  </r>
  <r>
    <x v="321"/>
    <x v="10"/>
    <d v="2021-01-02T19:06:00"/>
    <s v="GIF"/>
    <x v="8"/>
    <s v="positive"/>
    <n v="45"/>
  </r>
  <r>
    <x v="321"/>
    <x v="7"/>
    <d v="2020-10-23T11:31:00"/>
    <s v="GIF"/>
    <x v="8"/>
    <s v="positive"/>
    <n v="65"/>
  </r>
  <r>
    <x v="321"/>
    <x v="14"/>
    <d v="2020-09-28T03:20:00"/>
    <s v="GIF"/>
    <x v="8"/>
    <s v="positive"/>
    <n v="70"/>
  </r>
  <r>
    <x v="321"/>
    <x v="6"/>
    <d v="2021-03-01T22:27:00"/>
    <s v="GIF"/>
    <x v="8"/>
    <s v="negative"/>
    <n v="5"/>
  </r>
  <r>
    <x v="321"/>
    <x v="3"/>
    <d v="2021-02-15T12:57:00"/>
    <s v="GIF"/>
    <x v="8"/>
    <s v="positive"/>
    <n v="30"/>
  </r>
  <r>
    <x v="321"/>
    <x v="12"/>
    <d v="2020-09-30T20:55:00"/>
    <s v="GIF"/>
    <x v="8"/>
    <s v="positive"/>
    <n v="50"/>
  </r>
  <r>
    <x v="321"/>
    <x v="1"/>
    <d v="2020-11-10T04:28:00"/>
    <s v="GIF"/>
    <x v="8"/>
    <s v="negative"/>
    <n v="10"/>
  </r>
  <r>
    <x v="321"/>
    <x v="6"/>
    <d v="2020-12-05T13:09:00"/>
    <s v="GIF"/>
    <x v="8"/>
    <s v="negative"/>
    <n v="5"/>
  </r>
  <r>
    <x v="321"/>
    <x v="15"/>
    <d v="2020-10-04T10:06:00"/>
    <s v="GIF"/>
    <x v="8"/>
    <s v="positive"/>
    <n v="72"/>
  </r>
  <r>
    <x v="321"/>
    <x v="2"/>
    <d v="2021-03-03T06:06:00"/>
    <s v="GIF"/>
    <x v="8"/>
    <s v="negative"/>
    <n v="15"/>
  </r>
  <r>
    <x v="321"/>
    <x v="13"/>
    <d v="2020-08-09T14:50:00"/>
    <s v="GIF"/>
    <x v="8"/>
    <s v="positive"/>
    <n v="60"/>
  </r>
  <r>
    <x v="321"/>
    <x v="13"/>
    <d v="2020-10-09T15:37:00"/>
    <s v="GIF"/>
    <x v="8"/>
    <s v="positive"/>
    <n v="60"/>
  </r>
  <r>
    <x v="321"/>
    <x v="1"/>
    <d v="2021-04-03T07:38:00"/>
    <s v="GIF"/>
    <x v="8"/>
    <s v="negative"/>
    <n v="10"/>
  </r>
  <r>
    <x v="321"/>
    <x v="8"/>
    <d v="2020-11-20T15:27:00"/>
    <s v="GIF"/>
    <x v="8"/>
    <s v="neutral"/>
    <n v="20"/>
  </r>
  <r>
    <x v="321"/>
    <x v="4"/>
    <d v="2020-12-19T22:13:00"/>
    <s v="GIF"/>
    <x v="8"/>
    <s v="neutral"/>
    <n v="35"/>
  </r>
  <r>
    <x v="322"/>
    <x v="9"/>
    <d v="2021-05-27T21:51:00"/>
    <s v="video"/>
    <x v="15"/>
    <s v="positive"/>
    <n v="75"/>
  </r>
  <r>
    <x v="322"/>
    <x v="6"/>
    <d v="2021-03-23T00:06:00"/>
    <s v="video"/>
    <x v="15"/>
    <s v="negative"/>
    <n v="5"/>
  </r>
  <r>
    <x v="322"/>
    <x v="3"/>
    <d v="2021-03-09T08:47:00"/>
    <s v="video"/>
    <x v="15"/>
    <s v="positive"/>
    <n v="30"/>
  </r>
  <r>
    <x v="322"/>
    <x v="7"/>
    <d v="2021-06-04T07:39:00"/>
    <s v="video"/>
    <x v="15"/>
    <s v="positive"/>
    <n v="65"/>
  </r>
  <r>
    <x v="322"/>
    <x v="8"/>
    <d v="2021-03-05T16:13:00"/>
    <s v="video"/>
    <x v="15"/>
    <s v="neutral"/>
    <n v="20"/>
  </r>
  <r>
    <x v="322"/>
    <x v="10"/>
    <d v="2021-05-11T10:14:00"/>
    <s v="video"/>
    <x v="15"/>
    <s v="positive"/>
    <n v="45"/>
  </r>
  <r>
    <x v="322"/>
    <x v="13"/>
    <d v="2021-05-31T20:39:00"/>
    <s v="video"/>
    <x v="15"/>
    <s v="positive"/>
    <n v="60"/>
  </r>
  <r>
    <x v="322"/>
    <x v="13"/>
    <d v="2021-03-18T00:11:00"/>
    <s v="video"/>
    <x v="15"/>
    <s v="positive"/>
    <n v="60"/>
  </r>
  <r>
    <x v="322"/>
    <x v="14"/>
    <d v="2021-03-15T06:41:00"/>
    <s v="video"/>
    <x v="15"/>
    <s v="positive"/>
    <n v="70"/>
  </r>
  <r>
    <x v="322"/>
    <x v="13"/>
    <d v="2021-02-26T08:13:00"/>
    <s v="video"/>
    <x v="15"/>
    <s v="positive"/>
    <n v="60"/>
  </r>
  <r>
    <x v="322"/>
    <x v="10"/>
    <d v="2020-08-26T12:13:00"/>
    <s v="video"/>
    <x v="15"/>
    <s v="positive"/>
    <n v="45"/>
  </r>
  <r>
    <x v="322"/>
    <x v="7"/>
    <d v="2021-04-27T11:13:00"/>
    <s v="video"/>
    <x v="15"/>
    <s v="positive"/>
    <n v="65"/>
  </r>
  <r>
    <x v="322"/>
    <x v="11"/>
    <d v="2021-02-05T13:18:00"/>
    <s v="video"/>
    <x v="15"/>
    <s v="negative"/>
    <n v="12"/>
  </r>
  <r>
    <x v="322"/>
    <x v="15"/>
    <d v="2021-01-28T17:31:00"/>
    <s v="video"/>
    <x v="15"/>
    <s v="positive"/>
    <n v="72"/>
  </r>
  <r>
    <x v="322"/>
    <x v="13"/>
    <d v="2020-10-30T08:12:00"/>
    <s v="video"/>
    <x v="15"/>
    <s v="positive"/>
    <n v="60"/>
  </r>
  <r>
    <x v="322"/>
    <x v="4"/>
    <d v="2020-08-07T03:50:00"/>
    <s v="video"/>
    <x v="15"/>
    <s v="neutral"/>
    <n v="35"/>
  </r>
  <r>
    <x v="322"/>
    <x v="3"/>
    <d v="2021-01-08T14:48:00"/>
    <s v="video"/>
    <x v="15"/>
    <s v="positive"/>
    <n v="30"/>
  </r>
  <r>
    <x v="322"/>
    <x v="6"/>
    <d v="2021-01-06T01:10:00"/>
    <s v="video"/>
    <x v="15"/>
    <s v="negative"/>
    <n v="5"/>
  </r>
  <r>
    <x v="322"/>
    <x v="9"/>
    <d v="2021-03-04T12:27:00"/>
    <s v="video"/>
    <x v="15"/>
    <s v="positive"/>
    <n v="75"/>
  </r>
  <r>
    <x v="322"/>
    <x v="5"/>
    <d v="2021-06-17T02:02:00"/>
    <s v="video"/>
    <x v="15"/>
    <s v="positive"/>
    <n v="70"/>
  </r>
  <r>
    <x v="322"/>
    <x v="5"/>
    <d v="2021-06-09T19:25:00"/>
    <s v="video"/>
    <x v="15"/>
    <s v="positive"/>
    <n v="70"/>
  </r>
  <r>
    <x v="322"/>
    <x v="8"/>
    <d v="2020-07-22T08:06:00"/>
    <s v="video"/>
    <x v="15"/>
    <s v="neutral"/>
    <n v="20"/>
  </r>
  <r>
    <x v="322"/>
    <x v="1"/>
    <d v="2021-03-03T01:47:00"/>
    <s v="video"/>
    <x v="15"/>
    <s v="negative"/>
    <n v="10"/>
  </r>
  <r>
    <x v="322"/>
    <x v="0"/>
    <d v="2020-08-19T19:01:00"/>
    <s v="video"/>
    <x v="15"/>
    <s v="negative"/>
    <n v="0"/>
  </r>
  <r>
    <x v="323"/>
    <x v="1"/>
    <d v="2020-09-13T17:52:00"/>
    <s v="photo"/>
    <x v="8"/>
    <s v="negative"/>
    <n v="10"/>
  </r>
  <r>
    <x v="323"/>
    <x v="15"/>
    <d v="2020-11-22T14:51:00"/>
    <s v="photo"/>
    <x v="8"/>
    <s v="positive"/>
    <n v="72"/>
  </r>
  <r>
    <x v="323"/>
    <x v="8"/>
    <d v="2020-11-22T23:23:00"/>
    <s v="photo"/>
    <x v="8"/>
    <s v="neutral"/>
    <n v="20"/>
  </r>
  <r>
    <x v="323"/>
    <x v="15"/>
    <d v="2020-12-18T18:58:00"/>
    <s v="photo"/>
    <x v="8"/>
    <s v="positive"/>
    <n v="72"/>
  </r>
  <r>
    <x v="323"/>
    <x v="3"/>
    <d v="2021-04-21T07:26:00"/>
    <s v="photo"/>
    <x v="8"/>
    <s v="positive"/>
    <n v="30"/>
  </r>
  <r>
    <x v="323"/>
    <x v="8"/>
    <d v="2020-06-20T01:59:00"/>
    <s v="photo"/>
    <x v="8"/>
    <s v="neutral"/>
    <n v="20"/>
  </r>
  <r>
    <x v="323"/>
    <x v="3"/>
    <d v="2020-10-17T02:54:00"/>
    <s v="photo"/>
    <x v="8"/>
    <s v="positive"/>
    <n v="30"/>
  </r>
  <r>
    <x v="323"/>
    <x v="4"/>
    <d v="2021-03-24T21:49:00"/>
    <s v="photo"/>
    <x v="8"/>
    <s v="neutral"/>
    <n v="35"/>
  </r>
  <r>
    <x v="323"/>
    <x v="1"/>
    <d v="2020-10-24T20:26:00"/>
    <s v="photo"/>
    <x v="8"/>
    <s v="negative"/>
    <n v="10"/>
  </r>
  <r>
    <x v="323"/>
    <x v="3"/>
    <d v="2021-02-11T18:40:00"/>
    <s v="photo"/>
    <x v="8"/>
    <s v="positive"/>
    <n v="30"/>
  </r>
  <r>
    <x v="323"/>
    <x v="3"/>
    <d v="2020-06-21T16:09:00"/>
    <s v="photo"/>
    <x v="8"/>
    <s v="positive"/>
    <n v="30"/>
  </r>
  <r>
    <x v="323"/>
    <x v="5"/>
    <d v="2020-11-15T21:26:00"/>
    <s v="photo"/>
    <x v="8"/>
    <s v="positive"/>
    <n v="70"/>
  </r>
  <r>
    <x v="323"/>
    <x v="15"/>
    <d v="2020-07-07T03:19:00"/>
    <s v="photo"/>
    <x v="8"/>
    <s v="positive"/>
    <n v="72"/>
  </r>
  <r>
    <x v="323"/>
    <x v="2"/>
    <d v="2021-01-25T13:24:00"/>
    <s v="photo"/>
    <x v="8"/>
    <s v="negative"/>
    <n v="15"/>
  </r>
  <r>
    <x v="323"/>
    <x v="11"/>
    <d v="2021-05-24T21:46:00"/>
    <s v="photo"/>
    <x v="8"/>
    <s v="negative"/>
    <n v="12"/>
  </r>
  <r>
    <x v="323"/>
    <x v="7"/>
    <d v="2021-05-25T20:34:00"/>
    <s v="photo"/>
    <x v="8"/>
    <s v="positive"/>
    <n v="65"/>
  </r>
  <r>
    <x v="323"/>
    <x v="0"/>
    <d v="2021-04-12T22:42:00"/>
    <s v="photo"/>
    <x v="8"/>
    <s v="negative"/>
    <n v="0"/>
  </r>
  <r>
    <x v="323"/>
    <x v="13"/>
    <d v="2020-09-27T05:45:00"/>
    <s v="photo"/>
    <x v="8"/>
    <s v="positive"/>
    <n v="60"/>
  </r>
  <r>
    <x v="323"/>
    <x v="5"/>
    <d v="2020-12-02T01:46:00"/>
    <s v="photo"/>
    <x v="8"/>
    <s v="positive"/>
    <n v="70"/>
  </r>
  <r>
    <x v="323"/>
    <x v="14"/>
    <d v="2021-05-31T19:12:00"/>
    <s v="photo"/>
    <x v="8"/>
    <s v="positive"/>
    <n v="70"/>
  </r>
  <r>
    <x v="323"/>
    <x v="1"/>
    <d v="2021-06-18T08:30:00"/>
    <s v="photo"/>
    <x v="8"/>
    <s v="negative"/>
    <n v="10"/>
  </r>
  <r>
    <x v="323"/>
    <x v="11"/>
    <d v="2021-03-20T00:01:00"/>
    <s v="photo"/>
    <x v="8"/>
    <s v="negative"/>
    <n v="12"/>
  </r>
  <r>
    <x v="323"/>
    <x v="14"/>
    <d v="2020-10-07T09:19:00"/>
    <s v="photo"/>
    <x v="8"/>
    <s v="positive"/>
    <n v="70"/>
  </r>
  <r>
    <x v="323"/>
    <x v="0"/>
    <d v="2021-03-05T18:24:00"/>
    <s v="photo"/>
    <x v="8"/>
    <s v="negative"/>
    <n v="0"/>
  </r>
  <r>
    <x v="323"/>
    <x v="13"/>
    <d v="2021-01-09T11:28:00"/>
    <s v="photo"/>
    <x v="8"/>
    <s v="positive"/>
    <n v="60"/>
  </r>
  <r>
    <x v="323"/>
    <x v="4"/>
    <d v="2020-06-20T06:04:00"/>
    <s v="photo"/>
    <x v="8"/>
    <s v="neutral"/>
    <n v="35"/>
  </r>
  <r>
    <x v="323"/>
    <x v="3"/>
    <d v="2020-07-04T00:33:00"/>
    <s v="photo"/>
    <x v="8"/>
    <s v="positive"/>
    <n v="30"/>
  </r>
  <r>
    <x v="323"/>
    <x v="4"/>
    <d v="2021-01-09T15:25:00"/>
    <s v="photo"/>
    <x v="8"/>
    <s v="neutral"/>
    <n v="35"/>
  </r>
  <r>
    <x v="323"/>
    <x v="0"/>
    <d v="2020-12-24T19:20:00"/>
    <s v="photo"/>
    <x v="8"/>
    <s v="negative"/>
    <n v="0"/>
  </r>
  <r>
    <x v="323"/>
    <x v="12"/>
    <d v="2021-06-09T02:24:00"/>
    <s v="photo"/>
    <x v="8"/>
    <s v="positive"/>
    <n v="50"/>
  </r>
  <r>
    <x v="323"/>
    <x v="11"/>
    <d v="2020-11-12T06:16:00"/>
    <s v="photo"/>
    <x v="8"/>
    <s v="negative"/>
    <n v="12"/>
  </r>
  <r>
    <x v="323"/>
    <x v="1"/>
    <d v="2020-11-28T22:09:00"/>
    <s v="photo"/>
    <x v="8"/>
    <s v="negative"/>
    <n v="10"/>
  </r>
  <r>
    <x v="323"/>
    <x v="4"/>
    <d v="2020-09-18T13:30:00"/>
    <s v="photo"/>
    <x v="8"/>
    <s v="neutral"/>
    <n v="35"/>
  </r>
  <r>
    <x v="324"/>
    <x v="0"/>
    <d v="2020-07-19T04:41:00"/>
    <s v="video"/>
    <x v="14"/>
    <s v="negative"/>
    <n v="0"/>
  </r>
  <r>
    <x v="324"/>
    <x v="2"/>
    <d v="2020-06-22T10:33:00"/>
    <s v="video"/>
    <x v="14"/>
    <s v="negative"/>
    <n v="15"/>
  </r>
  <r>
    <x v="324"/>
    <x v="3"/>
    <d v="2020-08-14T08:36:00"/>
    <s v="video"/>
    <x v="14"/>
    <s v="positive"/>
    <n v="30"/>
  </r>
  <r>
    <x v="324"/>
    <x v="5"/>
    <d v="2020-06-22T12:14:00"/>
    <s v="video"/>
    <x v="14"/>
    <s v="positive"/>
    <n v="70"/>
  </r>
  <r>
    <x v="324"/>
    <x v="0"/>
    <d v="2020-07-25T10:47:00"/>
    <s v="video"/>
    <x v="14"/>
    <s v="negative"/>
    <n v="0"/>
  </r>
  <r>
    <x v="324"/>
    <x v="0"/>
    <d v="2020-12-10T18:49:00"/>
    <s v="video"/>
    <x v="14"/>
    <s v="negative"/>
    <n v="0"/>
  </r>
  <r>
    <x v="324"/>
    <x v="10"/>
    <d v="2021-05-21T10:05:00"/>
    <s v="video"/>
    <x v="14"/>
    <s v="positive"/>
    <n v="45"/>
  </r>
  <r>
    <x v="324"/>
    <x v="10"/>
    <d v="2021-05-14T04:00:00"/>
    <s v="video"/>
    <x v="14"/>
    <s v="positive"/>
    <n v="45"/>
  </r>
  <r>
    <x v="324"/>
    <x v="14"/>
    <d v="2021-02-27T20:05:00"/>
    <s v="video"/>
    <x v="14"/>
    <s v="positive"/>
    <n v="70"/>
  </r>
  <r>
    <x v="324"/>
    <x v="9"/>
    <d v="2021-04-02T19:56:00"/>
    <s v="video"/>
    <x v="14"/>
    <s v="positive"/>
    <n v="75"/>
  </r>
  <r>
    <x v="324"/>
    <x v="0"/>
    <d v="2021-04-16T23:01:00"/>
    <s v="video"/>
    <x v="14"/>
    <s v="negative"/>
    <n v="0"/>
  </r>
  <r>
    <x v="324"/>
    <x v="8"/>
    <d v="2021-04-18T00:13:00"/>
    <s v="video"/>
    <x v="14"/>
    <s v="neutral"/>
    <n v="20"/>
  </r>
  <r>
    <x v="324"/>
    <x v="2"/>
    <d v="2021-03-14T10:53:00"/>
    <s v="video"/>
    <x v="14"/>
    <s v="negative"/>
    <n v="15"/>
  </r>
  <r>
    <x v="324"/>
    <x v="3"/>
    <d v="2021-04-13T14:57:00"/>
    <s v="video"/>
    <x v="14"/>
    <s v="positive"/>
    <n v="30"/>
  </r>
  <r>
    <x v="324"/>
    <x v="9"/>
    <d v="2021-02-18T02:07:00"/>
    <s v="video"/>
    <x v="14"/>
    <s v="positive"/>
    <n v="75"/>
  </r>
  <r>
    <x v="324"/>
    <x v="2"/>
    <d v="2020-12-18T01:00:00"/>
    <s v="video"/>
    <x v="14"/>
    <s v="negative"/>
    <n v="15"/>
  </r>
  <r>
    <x v="324"/>
    <x v="8"/>
    <d v="2021-05-19T20:19:00"/>
    <s v="video"/>
    <x v="14"/>
    <s v="neutral"/>
    <n v="20"/>
  </r>
  <r>
    <x v="324"/>
    <x v="0"/>
    <d v="2021-01-11T06:28:00"/>
    <s v="video"/>
    <x v="14"/>
    <s v="negative"/>
    <n v="0"/>
  </r>
  <r>
    <x v="324"/>
    <x v="1"/>
    <d v="2020-11-26T17:35:00"/>
    <s v="video"/>
    <x v="14"/>
    <s v="negative"/>
    <n v="10"/>
  </r>
  <r>
    <x v="324"/>
    <x v="5"/>
    <d v="2021-06-06T21:08:00"/>
    <s v="video"/>
    <x v="14"/>
    <s v="positive"/>
    <n v="70"/>
  </r>
  <r>
    <x v="324"/>
    <x v="13"/>
    <d v="2021-06-11T15:42:00"/>
    <s v="video"/>
    <x v="14"/>
    <s v="positive"/>
    <n v="60"/>
  </r>
  <r>
    <x v="324"/>
    <x v="13"/>
    <d v="2020-12-03T06:15:00"/>
    <s v="video"/>
    <x v="14"/>
    <s v="positive"/>
    <n v="60"/>
  </r>
  <r>
    <x v="324"/>
    <x v="0"/>
    <d v="2021-01-27T14:15:00"/>
    <s v="video"/>
    <x v="14"/>
    <s v="negative"/>
    <n v="0"/>
  </r>
  <r>
    <x v="324"/>
    <x v="15"/>
    <d v="2021-01-08T08:10:00"/>
    <s v="video"/>
    <x v="14"/>
    <s v="positive"/>
    <n v="72"/>
  </r>
  <r>
    <x v="324"/>
    <x v="7"/>
    <d v="2020-10-28T01:23:00"/>
    <s v="video"/>
    <x v="14"/>
    <s v="positive"/>
    <n v="65"/>
  </r>
  <r>
    <x v="324"/>
    <x v="7"/>
    <d v="2020-10-04T04:23:00"/>
    <s v="video"/>
    <x v="14"/>
    <s v="positive"/>
    <n v="65"/>
  </r>
  <r>
    <x v="324"/>
    <x v="7"/>
    <d v="2021-04-25T13:13:00"/>
    <s v="video"/>
    <x v="14"/>
    <s v="positive"/>
    <n v="65"/>
  </r>
  <r>
    <x v="324"/>
    <x v="13"/>
    <d v="2021-01-09T20:31:00"/>
    <s v="video"/>
    <x v="14"/>
    <s v="positive"/>
    <n v="60"/>
  </r>
  <r>
    <x v="324"/>
    <x v="13"/>
    <d v="2020-06-25T05:01:00"/>
    <s v="video"/>
    <x v="14"/>
    <s v="positive"/>
    <n v="60"/>
  </r>
  <r>
    <x v="324"/>
    <x v="1"/>
    <d v="2021-01-17T00:11:00"/>
    <s v="video"/>
    <x v="14"/>
    <s v="negative"/>
    <n v="10"/>
  </r>
  <r>
    <x v="324"/>
    <x v="12"/>
    <d v="2021-06-12T17:52:00"/>
    <s v="video"/>
    <x v="14"/>
    <s v="positive"/>
    <n v="50"/>
  </r>
  <r>
    <x v="324"/>
    <x v="10"/>
    <d v="2020-06-25T04:45:00"/>
    <s v="video"/>
    <x v="14"/>
    <s v="positive"/>
    <n v="45"/>
  </r>
  <r>
    <x v="324"/>
    <x v="13"/>
    <d v="2021-05-04T17:31:00"/>
    <s v="video"/>
    <x v="14"/>
    <s v="positive"/>
    <n v="60"/>
  </r>
  <r>
    <x v="324"/>
    <x v="10"/>
    <d v="2020-10-27T07:14:00"/>
    <s v="video"/>
    <x v="14"/>
    <s v="positive"/>
    <n v="45"/>
  </r>
  <r>
    <x v="324"/>
    <x v="2"/>
    <d v="2020-10-03T17:33:00"/>
    <s v="video"/>
    <x v="14"/>
    <s v="negative"/>
    <n v="15"/>
  </r>
  <r>
    <x v="324"/>
    <x v="4"/>
    <d v="2020-08-23T18:11:00"/>
    <s v="video"/>
    <x v="14"/>
    <s v="neutral"/>
    <n v="35"/>
  </r>
  <r>
    <x v="324"/>
    <x v="12"/>
    <d v="2020-10-01T12:54:00"/>
    <s v="video"/>
    <x v="14"/>
    <s v="positive"/>
    <n v="50"/>
  </r>
  <r>
    <x v="325"/>
    <x v="13"/>
    <d v="2020-06-22T06:03:00"/>
    <s v="audio"/>
    <x v="2"/>
    <s v="positive"/>
    <n v="60"/>
  </r>
  <r>
    <x v="325"/>
    <x v="8"/>
    <d v="2020-08-21T16:31:00"/>
    <s v="audio"/>
    <x v="2"/>
    <s v="neutral"/>
    <n v="20"/>
  </r>
  <r>
    <x v="325"/>
    <x v="0"/>
    <d v="2020-08-31T02:58:00"/>
    <s v="audio"/>
    <x v="2"/>
    <s v="negative"/>
    <n v="0"/>
  </r>
  <r>
    <x v="325"/>
    <x v="9"/>
    <d v="2020-07-28T03:17:00"/>
    <s v="audio"/>
    <x v="2"/>
    <s v="positive"/>
    <n v="75"/>
  </r>
  <r>
    <x v="325"/>
    <x v="2"/>
    <d v="2021-02-28T00:32:00"/>
    <s v="audio"/>
    <x v="2"/>
    <s v="negative"/>
    <n v="15"/>
  </r>
  <r>
    <x v="325"/>
    <x v="6"/>
    <d v="2021-03-18T03:43:00"/>
    <s v="audio"/>
    <x v="2"/>
    <s v="negative"/>
    <n v="5"/>
  </r>
  <r>
    <x v="325"/>
    <x v="3"/>
    <d v="2021-03-03T17:13:00"/>
    <s v="audio"/>
    <x v="2"/>
    <s v="positive"/>
    <n v="30"/>
  </r>
  <r>
    <x v="325"/>
    <x v="13"/>
    <d v="2021-01-17T03:48:00"/>
    <s v="audio"/>
    <x v="2"/>
    <s v="positive"/>
    <n v="60"/>
  </r>
  <r>
    <x v="325"/>
    <x v="2"/>
    <d v="2021-03-12T08:53:00"/>
    <s v="audio"/>
    <x v="2"/>
    <s v="negative"/>
    <n v="15"/>
  </r>
  <r>
    <x v="325"/>
    <x v="8"/>
    <d v="2020-10-10T08:49:00"/>
    <s v="audio"/>
    <x v="2"/>
    <s v="neutral"/>
    <n v="20"/>
  </r>
  <r>
    <x v="325"/>
    <x v="13"/>
    <d v="2020-11-19T08:10:00"/>
    <s v="audio"/>
    <x v="2"/>
    <s v="positive"/>
    <n v="60"/>
  </r>
  <r>
    <x v="325"/>
    <x v="4"/>
    <d v="2020-08-28T04:09:00"/>
    <s v="audio"/>
    <x v="2"/>
    <s v="neutral"/>
    <n v="35"/>
  </r>
  <r>
    <x v="325"/>
    <x v="5"/>
    <d v="2020-07-18T04:43:00"/>
    <s v="audio"/>
    <x v="2"/>
    <s v="positive"/>
    <n v="70"/>
  </r>
  <r>
    <x v="325"/>
    <x v="8"/>
    <d v="2020-12-27T19:52:00"/>
    <s v="audio"/>
    <x v="2"/>
    <s v="neutral"/>
    <n v="20"/>
  </r>
  <r>
    <x v="325"/>
    <x v="7"/>
    <d v="2020-06-29T20:53:00"/>
    <s v="audio"/>
    <x v="2"/>
    <s v="positive"/>
    <n v="65"/>
  </r>
  <r>
    <x v="325"/>
    <x v="7"/>
    <d v="2020-08-08T01:53:00"/>
    <s v="audio"/>
    <x v="2"/>
    <s v="positive"/>
    <n v="65"/>
  </r>
  <r>
    <x v="325"/>
    <x v="2"/>
    <d v="2020-08-02T10:33:00"/>
    <s v="audio"/>
    <x v="2"/>
    <s v="negative"/>
    <n v="15"/>
  </r>
  <r>
    <x v="325"/>
    <x v="0"/>
    <d v="2020-11-23T18:55:00"/>
    <s v="audio"/>
    <x v="2"/>
    <s v="negative"/>
    <n v="0"/>
  </r>
  <r>
    <x v="325"/>
    <x v="5"/>
    <d v="2020-11-02T00:45:00"/>
    <s v="audio"/>
    <x v="2"/>
    <s v="positive"/>
    <n v="70"/>
  </r>
  <r>
    <x v="325"/>
    <x v="4"/>
    <d v="2021-04-05T00:02:00"/>
    <s v="audio"/>
    <x v="2"/>
    <s v="neutral"/>
    <n v="35"/>
  </r>
  <r>
    <x v="326"/>
    <x v="4"/>
    <d v="2020-07-27T09:36:00"/>
    <s v="GIF"/>
    <x v="5"/>
    <s v="neutral"/>
    <n v="35"/>
  </r>
  <r>
    <x v="326"/>
    <x v="6"/>
    <d v="2021-04-03T09:02:00"/>
    <s v="GIF"/>
    <x v="5"/>
    <s v="negative"/>
    <n v="5"/>
  </r>
  <r>
    <x v="326"/>
    <x v="14"/>
    <d v="2021-03-04T15:11:00"/>
    <s v="GIF"/>
    <x v="5"/>
    <s v="positive"/>
    <n v="70"/>
  </r>
  <r>
    <x v="326"/>
    <x v="6"/>
    <d v="2020-11-01T06:06:00"/>
    <s v="GIF"/>
    <x v="5"/>
    <s v="negative"/>
    <n v="5"/>
  </r>
  <r>
    <x v="326"/>
    <x v="6"/>
    <d v="2021-04-17T08:07:00"/>
    <s v="GIF"/>
    <x v="5"/>
    <s v="negative"/>
    <n v="5"/>
  </r>
  <r>
    <x v="326"/>
    <x v="4"/>
    <d v="2021-05-11T11:25:00"/>
    <s v="GIF"/>
    <x v="5"/>
    <s v="neutral"/>
    <n v="35"/>
  </r>
  <r>
    <x v="326"/>
    <x v="12"/>
    <d v="2021-03-18T10:37:00"/>
    <s v="GIF"/>
    <x v="5"/>
    <s v="positive"/>
    <n v="50"/>
  </r>
  <r>
    <x v="326"/>
    <x v="9"/>
    <d v="2021-05-23T20:36:00"/>
    <s v="GIF"/>
    <x v="5"/>
    <s v="positive"/>
    <n v="75"/>
  </r>
  <r>
    <x v="326"/>
    <x v="12"/>
    <d v="2021-04-16T23:24:00"/>
    <s v="GIF"/>
    <x v="5"/>
    <s v="positive"/>
    <n v="50"/>
  </r>
  <r>
    <x v="326"/>
    <x v="7"/>
    <d v="2020-08-27T22:39:00"/>
    <s v="GIF"/>
    <x v="5"/>
    <s v="positive"/>
    <n v="65"/>
  </r>
  <r>
    <x v="326"/>
    <x v="5"/>
    <d v="2020-11-14T04:26:00"/>
    <s v="GIF"/>
    <x v="5"/>
    <s v="positive"/>
    <n v="70"/>
  </r>
  <r>
    <x v="326"/>
    <x v="6"/>
    <d v="2020-09-11T19:49:00"/>
    <s v="GIF"/>
    <x v="5"/>
    <s v="negative"/>
    <n v="5"/>
  </r>
  <r>
    <x v="326"/>
    <x v="4"/>
    <d v="2020-11-17T06:22:00"/>
    <s v="GIF"/>
    <x v="5"/>
    <s v="neutral"/>
    <n v="35"/>
  </r>
  <r>
    <x v="326"/>
    <x v="12"/>
    <d v="2021-06-15T09:56:00"/>
    <s v="GIF"/>
    <x v="5"/>
    <s v="positive"/>
    <n v="50"/>
  </r>
  <r>
    <x v="326"/>
    <x v="8"/>
    <d v="2021-01-13T13:39:00"/>
    <s v="GIF"/>
    <x v="5"/>
    <s v="neutral"/>
    <n v="20"/>
  </r>
  <r>
    <x v="326"/>
    <x v="3"/>
    <d v="2020-10-03T14:09:00"/>
    <s v="GIF"/>
    <x v="5"/>
    <s v="positive"/>
    <n v="30"/>
  </r>
  <r>
    <x v="326"/>
    <x v="6"/>
    <d v="2021-05-22T14:50:00"/>
    <s v="GIF"/>
    <x v="5"/>
    <s v="negative"/>
    <n v="5"/>
  </r>
  <r>
    <x v="326"/>
    <x v="8"/>
    <d v="2020-06-30T16:34:00"/>
    <s v="GIF"/>
    <x v="5"/>
    <s v="neutral"/>
    <n v="20"/>
  </r>
  <r>
    <x v="326"/>
    <x v="2"/>
    <d v="2020-09-04T04:51:00"/>
    <s v="GIF"/>
    <x v="5"/>
    <s v="negative"/>
    <n v="15"/>
  </r>
  <r>
    <x v="326"/>
    <x v="9"/>
    <d v="2020-10-03T13:46:00"/>
    <s v="GIF"/>
    <x v="5"/>
    <s v="positive"/>
    <n v="75"/>
  </r>
  <r>
    <x v="326"/>
    <x v="10"/>
    <d v="2021-01-29T06:25:00"/>
    <s v="GIF"/>
    <x v="5"/>
    <s v="positive"/>
    <n v="45"/>
  </r>
  <r>
    <x v="327"/>
    <x v="2"/>
    <d v="2020-08-30T18:11:00"/>
    <s v="photo"/>
    <x v="12"/>
    <s v="negative"/>
    <n v="15"/>
  </r>
  <r>
    <x v="327"/>
    <x v="15"/>
    <d v="2021-03-11T15:52:00"/>
    <s v="photo"/>
    <x v="12"/>
    <s v="positive"/>
    <n v="72"/>
  </r>
  <r>
    <x v="327"/>
    <x v="14"/>
    <d v="2021-04-27T12:07:00"/>
    <s v="photo"/>
    <x v="12"/>
    <s v="positive"/>
    <n v="70"/>
  </r>
  <r>
    <x v="327"/>
    <x v="15"/>
    <d v="2020-11-09T17:59:00"/>
    <s v="photo"/>
    <x v="12"/>
    <s v="positive"/>
    <n v="72"/>
  </r>
  <r>
    <x v="327"/>
    <x v="9"/>
    <d v="2020-06-18T19:09:00"/>
    <s v="photo"/>
    <x v="12"/>
    <s v="positive"/>
    <n v="75"/>
  </r>
  <r>
    <x v="327"/>
    <x v="8"/>
    <d v="2021-01-01T12:43:00"/>
    <s v="photo"/>
    <x v="12"/>
    <s v="neutral"/>
    <n v="20"/>
  </r>
  <r>
    <x v="327"/>
    <x v="9"/>
    <d v="2020-10-23T01:24:00"/>
    <s v="photo"/>
    <x v="12"/>
    <s v="positive"/>
    <n v="75"/>
  </r>
  <r>
    <x v="327"/>
    <x v="4"/>
    <d v="2020-10-13T18:06:00"/>
    <s v="photo"/>
    <x v="12"/>
    <s v="neutral"/>
    <n v="35"/>
  </r>
  <r>
    <x v="327"/>
    <x v="0"/>
    <d v="2020-09-09T10:55:00"/>
    <s v="photo"/>
    <x v="12"/>
    <s v="negative"/>
    <n v="0"/>
  </r>
  <r>
    <x v="327"/>
    <x v="2"/>
    <d v="2021-04-13T00:16:00"/>
    <s v="photo"/>
    <x v="12"/>
    <s v="negative"/>
    <n v="15"/>
  </r>
  <r>
    <x v="327"/>
    <x v="14"/>
    <d v="2020-10-17T00:08:00"/>
    <s v="photo"/>
    <x v="12"/>
    <s v="positive"/>
    <n v="70"/>
  </r>
  <r>
    <x v="327"/>
    <x v="3"/>
    <d v="2021-03-03T22:19:00"/>
    <s v="photo"/>
    <x v="12"/>
    <s v="positive"/>
    <n v="30"/>
  </r>
  <r>
    <x v="327"/>
    <x v="11"/>
    <d v="2020-09-13T10:14:00"/>
    <s v="photo"/>
    <x v="12"/>
    <s v="negative"/>
    <n v="12"/>
  </r>
  <r>
    <x v="327"/>
    <x v="12"/>
    <d v="2020-07-31T06:36:00"/>
    <s v="photo"/>
    <x v="12"/>
    <s v="positive"/>
    <n v="50"/>
  </r>
  <r>
    <x v="327"/>
    <x v="1"/>
    <d v="2021-06-03T14:49:00"/>
    <s v="photo"/>
    <x v="12"/>
    <s v="negative"/>
    <n v="10"/>
  </r>
  <r>
    <x v="327"/>
    <x v="5"/>
    <d v="2021-04-28T08:32:00"/>
    <s v="photo"/>
    <x v="12"/>
    <s v="positive"/>
    <n v="70"/>
  </r>
  <r>
    <x v="327"/>
    <x v="11"/>
    <d v="2021-04-26T20:16:00"/>
    <s v="photo"/>
    <x v="12"/>
    <s v="negative"/>
    <n v="12"/>
  </r>
  <r>
    <x v="327"/>
    <x v="5"/>
    <d v="2020-12-13T21:52:00"/>
    <s v="photo"/>
    <x v="12"/>
    <s v="positive"/>
    <n v="70"/>
  </r>
  <r>
    <x v="327"/>
    <x v="2"/>
    <d v="2021-05-03T15:20:00"/>
    <s v="photo"/>
    <x v="12"/>
    <s v="negative"/>
    <n v="15"/>
  </r>
  <r>
    <x v="327"/>
    <x v="0"/>
    <d v="2021-01-25T10:46:00"/>
    <s v="photo"/>
    <x v="12"/>
    <s v="negative"/>
    <n v="0"/>
  </r>
  <r>
    <x v="327"/>
    <x v="7"/>
    <d v="2021-06-04T00:17:00"/>
    <s v="photo"/>
    <x v="12"/>
    <s v="positive"/>
    <n v="65"/>
  </r>
  <r>
    <x v="327"/>
    <x v="12"/>
    <d v="2020-09-13T19:09:00"/>
    <s v="photo"/>
    <x v="12"/>
    <s v="positive"/>
    <n v="50"/>
  </r>
  <r>
    <x v="328"/>
    <x v="2"/>
    <d v="2020-07-12T10:13:00"/>
    <s v="video"/>
    <x v="9"/>
    <s v="negative"/>
    <n v="15"/>
  </r>
  <r>
    <x v="328"/>
    <x v="4"/>
    <d v="2021-01-20T19:35:00"/>
    <s v="video"/>
    <x v="9"/>
    <s v="neutral"/>
    <n v="35"/>
  </r>
  <r>
    <x v="328"/>
    <x v="5"/>
    <d v="2021-04-18T04:44:00"/>
    <s v="video"/>
    <x v="9"/>
    <s v="positive"/>
    <n v="70"/>
  </r>
  <r>
    <x v="328"/>
    <x v="3"/>
    <d v="2021-05-29T17:23:00"/>
    <s v="video"/>
    <x v="9"/>
    <s v="positive"/>
    <n v="30"/>
  </r>
  <r>
    <x v="328"/>
    <x v="7"/>
    <d v="2020-10-18T21:01:00"/>
    <s v="video"/>
    <x v="9"/>
    <s v="positive"/>
    <n v="65"/>
  </r>
  <r>
    <x v="328"/>
    <x v="8"/>
    <d v="2021-05-01T17:43:00"/>
    <s v="video"/>
    <x v="9"/>
    <s v="neutral"/>
    <n v="20"/>
  </r>
  <r>
    <x v="328"/>
    <x v="3"/>
    <d v="2020-10-13T14:32:00"/>
    <s v="video"/>
    <x v="9"/>
    <s v="positive"/>
    <n v="30"/>
  </r>
  <r>
    <x v="328"/>
    <x v="15"/>
    <d v="2020-12-24T02:44:00"/>
    <s v="video"/>
    <x v="9"/>
    <s v="positive"/>
    <n v="72"/>
  </r>
  <r>
    <x v="328"/>
    <x v="4"/>
    <d v="2020-07-14T11:22:00"/>
    <s v="video"/>
    <x v="9"/>
    <s v="neutral"/>
    <n v="35"/>
  </r>
  <r>
    <x v="328"/>
    <x v="3"/>
    <d v="2021-03-27T16:11:00"/>
    <s v="video"/>
    <x v="9"/>
    <s v="positive"/>
    <n v="30"/>
  </r>
  <r>
    <x v="328"/>
    <x v="7"/>
    <d v="2020-10-29T21:08:00"/>
    <s v="video"/>
    <x v="9"/>
    <s v="positive"/>
    <n v="65"/>
  </r>
  <r>
    <x v="328"/>
    <x v="13"/>
    <d v="2021-05-21T07:07:00"/>
    <s v="video"/>
    <x v="9"/>
    <s v="positive"/>
    <n v="60"/>
  </r>
  <r>
    <x v="328"/>
    <x v="8"/>
    <d v="2021-01-19T00:00:00"/>
    <s v="video"/>
    <x v="9"/>
    <s v="neutral"/>
    <n v="20"/>
  </r>
  <r>
    <x v="328"/>
    <x v="13"/>
    <d v="2020-07-07T02:55:00"/>
    <s v="video"/>
    <x v="9"/>
    <s v="positive"/>
    <n v="60"/>
  </r>
  <r>
    <x v="328"/>
    <x v="6"/>
    <d v="2020-11-30T06:47:00"/>
    <s v="video"/>
    <x v="9"/>
    <s v="negative"/>
    <n v="5"/>
  </r>
  <r>
    <x v="328"/>
    <x v="4"/>
    <d v="2020-12-01T21:32:00"/>
    <s v="video"/>
    <x v="9"/>
    <s v="neutral"/>
    <n v="35"/>
  </r>
  <r>
    <x v="328"/>
    <x v="3"/>
    <d v="2020-07-08T03:21:00"/>
    <s v="video"/>
    <x v="9"/>
    <s v="positive"/>
    <n v="30"/>
  </r>
  <r>
    <x v="328"/>
    <x v="9"/>
    <d v="2020-06-21T15:23:00"/>
    <s v="video"/>
    <x v="9"/>
    <s v="positive"/>
    <n v="75"/>
  </r>
  <r>
    <x v="328"/>
    <x v="11"/>
    <d v="2020-08-24T08:34:00"/>
    <s v="video"/>
    <x v="9"/>
    <s v="negative"/>
    <n v="12"/>
  </r>
  <r>
    <x v="328"/>
    <x v="10"/>
    <d v="2021-06-13T02:27:00"/>
    <s v="video"/>
    <x v="9"/>
    <s v="positive"/>
    <n v="45"/>
  </r>
  <r>
    <x v="329"/>
    <x v="10"/>
    <d v="2021-05-21T20:30:00"/>
    <s v="audio"/>
    <x v="9"/>
    <s v="positive"/>
    <n v="45"/>
  </r>
  <r>
    <x v="329"/>
    <x v="7"/>
    <d v="2021-03-16T13:50:00"/>
    <s v="audio"/>
    <x v="9"/>
    <s v="positive"/>
    <n v="65"/>
  </r>
  <r>
    <x v="329"/>
    <x v="6"/>
    <d v="2021-01-03T04:49:00"/>
    <s v="audio"/>
    <x v="9"/>
    <s v="negative"/>
    <n v="5"/>
  </r>
  <r>
    <x v="329"/>
    <x v="12"/>
    <d v="2020-08-31T03:08:00"/>
    <s v="audio"/>
    <x v="9"/>
    <s v="positive"/>
    <n v="50"/>
  </r>
  <r>
    <x v="329"/>
    <x v="4"/>
    <d v="2021-06-17T13:45:00"/>
    <s v="audio"/>
    <x v="9"/>
    <s v="neutral"/>
    <n v="35"/>
  </r>
  <r>
    <x v="329"/>
    <x v="9"/>
    <d v="2020-12-16T01:50:00"/>
    <s v="audio"/>
    <x v="9"/>
    <s v="positive"/>
    <n v="75"/>
  </r>
  <r>
    <x v="329"/>
    <x v="2"/>
    <d v="2021-01-24T02:20:00"/>
    <s v="audio"/>
    <x v="9"/>
    <s v="negative"/>
    <n v="15"/>
  </r>
  <r>
    <x v="329"/>
    <x v="3"/>
    <d v="2021-04-07T14:46:00"/>
    <s v="audio"/>
    <x v="9"/>
    <s v="positive"/>
    <n v="30"/>
  </r>
  <r>
    <x v="329"/>
    <x v="8"/>
    <d v="2021-04-07T03:51:00"/>
    <s v="audio"/>
    <x v="9"/>
    <s v="neutral"/>
    <n v="20"/>
  </r>
  <r>
    <x v="329"/>
    <x v="4"/>
    <d v="2021-03-19T10:50:00"/>
    <s v="audio"/>
    <x v="9"/>
    <s v="neutral"/>
    <n v="35"/>
  </r>
  <r>
    <x v="329"/>
    <x v="8"/>
    <d v="2020-09-24T09:10:00"/>
    <s v="audio"/>
    <x v="9"/>
    <s v="neutral"/>
    <n v="20"/>
  </r>
  <r>
    <x v="329"/>
    <x v="10"/>
    <d v="2021-06-04T10:09:00"/>
    <s v="audio"/>
    <x v="9"/>
    <s v="positive"/>
    <n v="45"/>
  </r>
  <r>
    <x v="329"/>
    <x v="14"/>
    <d v="2020-12-26T11:41:00"/>
    <s v="audio"/>
    <x v="9"/>
    <s v="positive"/>
    <n v="70"/>
  </r>
  <r>
    <x v="329"/>
    <x v="0"/>
    <d v="2020-08-12T02:15:00"/>
    <s v="audio"/>
    <x v="9"/>
    <s v="negative"/>
    <n v="0"/>
  </r>
  <r>
    <x v="329"/>
    <x v="11"/>
    <d v="2020-12-14T04:24:00"/>
    <s v="audio"/>
    <x v="9"/>
    <s v="negative"/>
    <n v="12"/>
  </r>
  <r>
    <x v="329"/>
    <x v="8"/>
    <d v="2020-12-10T08:48:00"/>
    <s v="audio"/>
    <x v="9"/>
    <s v="neutral"/>
    <n v="20"/>
  </r>
  <r>
    <x v="329"/>
    <x v="8"/>
    <d v="2020-08-29T21:37:00"/>
    <s v="audio"/>
    <x v="9"/>
    <s v="neutral"/>
    <n v="20"/>
  </r>
  <r>
    <x v="329"/>
    <x v="3"/>
    <d v="2020-09-17T01:07:00"/>
    <s v="audio"/>
    <x v="9"/>
    <s v="positive"/>
    <n v="30"/>
  </r>
  <r>
    <x v="329"/>
    <x v="14"/>
    <d v="2021-04-09T19:29:00"/>
    <s v="audio"/>
    <x v="9"/>
    <s v="positive"/>
    <n v="70"/>
  </r>
  <r>
    <x v="329"/>
    <x v="8"/>
    <d v="2021-04-26T21:05:00"/>
    <s v="audio"/>
    <x v="9"/>
    <s v="neutral"/>
    <n v="20"/>
  </r>
  <r>
    <x v="329"/>
    <x v="8"/>
    <d v="2020-11-08T07:08:00"/>
    <s v="audio"/>
    <x v="9"/>
    <s v="neutral"/>
    <n v="20"/>
  </r>
  <r>
    <x v="329"/>
    <x v="5"/>
    <d v="2020-09-24T17:59:00"/>
    <s v="audio"/>
    <x v="9"/>
    <s v="positive"/>
    <n v="70"/>
  </r>
  <r>
    <x v="329"/>
    <x v="5"/>
    <d v="2021-03-30T12:25:00"/>
    <s v="audio"/>
    <x v="9"/>
    <s v="positive"/>
    <n v="70"/>
  </r>
  <r>
    <x v="329"/>
    <x v="12"/>
    <d v="2020-11-13T07:30:00"/>
    <s v="audio"/>
    <x v="9"/>
    <s v="positive"/>
    <n v="50"/>
  </r>
  <r>
    <x v="329"/>
    <x v="8"/>
    <d v="2020-12-20T04:47:00"/>
    <s v="audio"/>
    <x v="9"/>
    <s v="neutral"/>
    <n v="20"/>
  </r>
  <r>
    <x v="329"/>
    <x v="5"/>
    <d v="2020-07-07T17:39:00"/>
    <s v="audio"/>
    <x v="9"/>
    <s v="positive"/>
    <n v="70"/>
  </r>
  <r>
    <x v="329"/>
    <x v="10"/>
    <d v="2020-07-23T08:52:00"/>
    <s v="audio"/>
    <x v="9"/>
    <s v="positive"/>
    <n v="45"/>
  </r>
  <r>
    <x v="329"/>
    <x v="3"/>
    <d v="2020-09-30T08:12:00"/>
    <s v="audio"/>
    <x v="9"/>
    <s v="positive"/>
    <n v="30"/>
  </r>
  <r>
    <x v="329"/>
    <x v="3"/>
    <d v="2020-09-30T00:17:00"/>
    <s v="audio"/>
    <x v="9"/>
    <s v="positive"/>
    <n v="30"/>
  </r>
  <r>
    <x v="329"/>
    <x v="15"/>
    <d v="2021-02-15T19:50:00"/>
    <s v="audio"/>
    <x v="9"/>
    <s v="positive"/>
    <n v="72"/>
  </r>
  <r>
    <x v="330"/>
    <x v="9"/>
    <d v="2020-12-14T21:39:00"/>
    <s v="video"/>
    <x v="12"/>
    <s v="positive"/>
    <n v="75"/>
  </r>
  <r>
    <x v="330"/>
    <x v="3"/>
    <d v="2020-12-18T17:12:00"/>
    <s v="video"/>
    <x v="12"/>
    <s v="positive"/>
    <n v="30"/>
  </r>
  <r>
    <x v="330"/>
    <x v="7"/>
    <d v="2021-02-01T04:47:00"/>
    <s v="video"/>
    <x v="12"/>
    <s v="positive"/>
    <n v="65"/>
  </r>
  <r>
    <x v="330"/>
    <x v="7"/>
    <d v="2020-07-28T12:46:00"/>
    <s v="video"/>
    <x v="12"/>
    <s v="positive"/>
    <n v="65"/>
  </r>
  <r>
    <x v="330"/>
    <x v="11"/>
    <d v="2020-09-21T22:43:00"/>
    <s v="video"/>
    <x v="12"/>
    <s v="negative"/>
    <n v="12"/>
  </r>
  <r>
    <x v="330"/>
    <x v="15"/>
    <d v="2021-01-28T12:44:00"/>
    <s v="video"/>
    <x v="12"/>
    <s v="positive"/>
    <n v="72"/>
  </r>
  <r>
    <x v="330"/>
    <x v="1"/>
    <d v="2020-07-01T14:29:00"/>
    <s v="video"/>
    <x v="12"/>
    <s v="negative"/>
    <n v="10"/>
  </r>
  <r>
    <x v="330"/>
    <x v="0"/>
    <d v="2021-04-03T10:54:00"/>
    <s v="video"/>
    <x v="12"/>
    <s v="negative"/>
    <n v="0"/>
  </r>
  <r>
    <x v="330"/>
    <x v="6"/>
    <d v="2020-12-06T07:56:00"/>
    <s v="video"/>
    <x v="12"/>
    <s v="negative"/>
    <n v="5"/>
  </r>
  <r>
    <x v="330"/>
    <x v="0"/>
    <d v="2020-09-07T19:57:00"/>
    <s v="video"/>
    <x v="12"/>
    <s v="negative"/>
    <n v="0"/>
  </r>
  <r>
    <x v="330"/>
    <x v="10"/>
    <d v="2021-01-27T11:22:00"/>
    <s v="video"/>
    <x v="12"/>
    <s v="positive"/>
    <n v="45"/>
  </r>
  <r>
    <x v="330"/>
    <x v="8"/>
    <d v="2021-05-11T15:24:00"/>
    <s v="video"/>
    <x v="12"/>
    <s v="neutral"/>
    <n v="20"/>
  </r>
  <r>
    <x v="330"/>
    <x v="10"/>
    <d v="2020-08-01T21:38:00"/>
    <s v="video"/>
    <x v="12"/>
    <s v="positive"/>
    <n v="45"/>
  </r>
  <r>
    <x v="330"/>
    <x v="1"/>
    <d v="2021-03-14T09:35:00"/>
    <s v="video"/>
    <x v="12"/>
    <s v="negative"/>
    <n v="10"/>
  </r>
  <r>
    <x v="330"/>
    <x v="11"/>
    <d v="2021-01-12T05:07:00"/>
    <s v="video"/>
    <x v="12"/>
    <s v="negative"/>
    <n v="12"/>
  </r>
  <r>
    <x v="330"/>
    <x v="8"/>
    <d v="2020-10-22T13:53:00"/>
    <s v="video"/>
    <x v="12"/>
    <s v="neutral"/>
    <n v="20"/>
  </r>
  <r>
    <x v="330"/>
    <x v="11"/>
    <d v="2020-10-21T08:29:00"/>
    <s v="video"/>
    <x v="12"/>
    <s v="negative"/>
    <n v="12"/>
  </r>
  <r>
    <x v="330"/>
    <x v="0"/>
    <d v="2020-09-28T13:38:00"/>
    <s v="video"/>
    <x v="12"/>
    <s v="negative"/>
    <n v="0"/>
  </r>
  <r>
    <x v="330"/>
    <x v="6"/>
    <d v="2021-05-08T03:54:00"/>
    <s v="video"/>
    <x v="12"/>
    <s v="negative"/>
    <n v="5"/>
  </r>
  <r>
    <x v="330"/>
    <x v="8"/>
    <d v="2021-04-08T14:27:00"/>
    <s v="video"/>
    <x v="12"/>
    <s v="neutral"/>
    <n v="20"/>
  </r>
  <r>
    <x v="330"/>
    <x v="4"/>
    <d v="2020-08-26T11:52:00"/>
    <s v="video"/>
    <x v="12"/>
    <s v="neutral"/>
    <n v="35"/>
  </r>
  <r>
    <x v="330"/>
    <x v="14"/>
    <d v="2020-09-04T06:58:00"/>
    <s v="video"/>
    <x v="12"/>
    <s v="positive"/>
    <n v="70"/>
  </r>
  <r>
    <x v="330"/>
    <x v="9"/>
    <d v="2020-07-23T04:54:00"/>
    <s v="video"/>
    <x v="12"/>
    <s v="positive"/>
    <n v="75"/>
  </r>
  <r>
    <x v="330"/>
    <x v="4"/>
    <d v="2020-10-28T08:55:00"/>
    <s v="video"/>
    <x v="12"/>
    <s v="neutral"/>
    <n v="35"/>
  </r>
  <r>
    <x v="330"/>
    <x v="1"/>
    <d v="2021-04-27T13:54:00"/>
    <s v="video"/>
    <x v="12"/>
    <s v="negative"/>
    <n v="10"/>
  </r>
  <r>
    <x v="330"/>
    <x v="1"/>
    <d v="2021-01-04T21:21:00"/>
    <s v="video"/>
    <x v="12"/>
    <s v="negative"/>
    <n v="10"/>
  </r>
  <r>
    <x v="330"/>
    <x v="11"/>
    <d v="2021-03-27T09:27:00"/>
    <s v="video"/>
    <x v="12"/>
    <s v="negative"/>
    <n v="12"/>
  </r>
  <r>
    <x v="330"/>
    <x v="0"/>
    <d v="2020-12-07T01:43:00"/>
    <s v="video"/>
    <x v="12"/>
    <s v="negative"/>
    <n v="0"/>
  </r>
  <r>
    <x v="330"/>
    <x v="0"/>
    <d v="2020-11-15T17:45:00"/>
    <s v="video"/>
    <x v="12"/>
    <s v="negative"/>
    <n v="0"/>
  </r>
  <r>
    <x v="330"/>
    <x v="4"/>
    <d v="2021-03-04T13:17:00"/>
    <s v="video"/>
    <x v="12"/>
    <s v="neutral"/>
    <n v="35"/>
  </r>
  <r>
    <x v="330"/>
    <x v="4"/>
    <d v="2021-06-08T16:16:00"/>
    <s v="video"/>
    <x v="12"/>
    <s v="neutral"/>
    <n v="35"/>
  </r>
  <r>
    <x v="330"/>
    <x v="4"/>
    <d v="2020-12-28T13:16:00"/>
    <s v="video"/>
    <x v="12"/>
    <s v="neutral"/>
    <n v="35"/>
  </r>
  <r>
    <x v="330"/>
    <x v="10"/>
    <d v="2020-12-26T00:08:00"/>
    <s v="video"/>
    <x v="12"/>
    <s v="positive"/>
    <n v="45"/>
  </r>
  <r>
    <x v="330"/>
    <x v="5"/>
    <d v="2021-05-08T07:47:00"/>
    <s v="video"/>
    <x v="12"/>
    <s v="positive"/>
    <n v="70"/>
  </r>
  <r>
    <x v="330"/>
    <x v="4"/>
    <d v="2020-10-30T07:14:00"/>
    <s v="video"/>
    <x v="12"/>
    <s v="neutral"/>
    <n v="35"/>
  </r>
  <r>
    <x v="330"/>
    <x v="6"/>
    <d v="2021-03-10T18:56:00"/>
    <s v="video"/>
    <x v="12"/>
    <s v="negative"/>
    <n v="5"/>
  </r>
  <r>
    <x v="330"/>
    <x v="12"/>
    <d v="2020-07-04T16:45:00"/>
    <s v="video"/>
    <x v="12"/>
    <s v="positive"/>
    <n v="50"/>
  </r>
  <r>
    <x v="330"/>
    <x v="11"/>
    <d v="2020-08-29T02:32:00"/>
    <s v="video"/>
    <x v="12"/>
    <s v="negative"/>
    <n v="12"/>
  </r>
  <r>
    <x v="330"/>
    <x v="15"/>
    <d v="2021-02-12T07:42:00"/>
    <s v="video"/>
    <x v="12"/>
    <s v="positive"/>
    <n v="72"/>
  </r>
  <r>
    <x v="330"/>
    <x v="8"/>
    <d v="2020-08-29T03:24:00"/>
    <s v="video"/>
    <x v="12"/>
    <s v="neutral"/>
    <n v="20"/>
  </r>
  <r>
    <x v="330"/>
    <x v="10"/>
    <d v="2020-10-07T16:20:00"/>
    <s v="video"/>
    <x v="12"/>
    <s v="positive"/>
    <n v="45"/>
  </r>
  <r>
    <x v="331"/>
    <x v="11"/>
    <d v="2021-01-30T21:29:00"/>
    <s v="GIF"/>
    <x v="13"/>
    <s v="negative"/>
    <n v="12"/>
  </r>
  <r>
    <x v="331"/>
    <x v="5"/>
    <d v="2020-10-03T18:48:00"/>
    <s v="GIF"/>
    <x v="13"/>
    <s v="positive"/>
    <n v="70"/>
  </r>
  <r>
    <x v="331"/>
    <x v="13"/>
    <d v="2020-08-06T07:41:00"/>
    <s v="GIF"/>
    <x v="13"/>
    <s v="positive"/>
    <n v="60"/>
  </r>
  <r>
    <x v="331"/>
    <x v="2"/>
    <d v="2020-08-18T22:10:00"/>
    <s v="GIF"/>
    <x v="13"/>
    <s v="negative"/>
    <n v="15"/>
  </r>
  <r>
    <x v="331"/>
    <x v="10"/>
    <d v="2020-07-15T14:23:00"/>
    <s v="GIF"/>
    <x v="13"/>
    <s v="positive"/>
    <n v="45"/>
  </r>
  <r>
    <x v="331"/>
    <x v="14"/>
    <d v="2020-08-14T22:24:00"/>
    <s v="GIF"/>
    <x v="13"/>
    <s v="positive"/>
    <n v="70"/>
  </r>
  <r>
    <x v="331"/>
    <x v="15"/>
    <d v="2020-07-05T09:28:00"/>
    <s v="GIF"/>
    <x v="13"/>
    <s v="positive"/>
    <n v="72"/>
  </r>
  <r>
    <x v="331"/>
    <x v="12"/>
    <d v="2021-04-17T00:15:00"/>
    <s v="GIF"/>
    <x v="13"/>
    <s v="positive"/>
    <n v="50"/>
  </r>
  <r>
    <x v="331"/>
    <x v="13"/>
    <d v="2021-02-12T13:31:00"/>
    <s v="GIF"/>
    <x v="13"/>
    <s v="positive"/>
    <n v="60"/>
  </r>
  <r>
    <x v="331"/>
    <x v="10"/>
    <d v="2021-04-02T06:15:00"/>
    <s v="GIF"/>
    <x v="13"/>
    <s v="positive"/>
    <n v="45"/>
  </r>
  <r>
    <x v="331"/>
    <x v="2"/>
    <d v="2020-11-18T04:27:00"/>
    <s v="GIF"/>
    <x v="13"/>
    <s v="negative"/>
    <n v="15"/>
  </r>
  <r>
    <x v="331"/>
    <x v="11"/>
    <d v="2020-12-17T19:34:00"/>
    <s v="GIF"/>
    <x v="13"/>
    <s v="negative"/>
    <n v="12"/>
  </r>
  <r>
    <x v="331"/>
    <x v="1"/>
    <d v="2020-08-05T02:19:00"/>
    <s v="GIF"/>
    <x v="13"/>
    <s v="negative"/>
    <n v="10"/>
  </r>
  <r>
    <x v="331"/>
    <x v="8"/>
    <d v="2021-02-27T14:58:00"/>
    <s v="GIF"/>
    <x v="13"/>
    <s v="neutral"/>
    <n v="20"/>
  </r>
  <r>
    <x v="331"/>
    <x v="8"/>
    <d v="2021-05-18T15:42:00"/>
    <s v="GIF"/>
    <x v="13"/>
    <s v="neutral"/>
    <n v="20"/>
  </r>
  <r>
    <x v="331"/>
    <x v="10"/>
    <d v="2020-11-23T02:37:00"/>
    <s v="GIF"/>
    <x v="13"/>
    <s v="positive"/>
    <n v="45"/>
  </r>
  <r>
    <x v="331"/>
    <x v="10"/>
    <d v="2020-09-28T20:51:00"/>
    <s v="GIF"/>
    <x v="13"/>
    <s v="positive"/>
    <n v="45"/>
  </r>
  <r>
    <x v="331"/>
    <x v="1"/>
    <d v="2021-05-31T07:59:00"/>
    <s v="GIF"/>
    <x v="13"/>
    <s v="negative"/>
    <n v="10"/>
  </r>
  <r>
    <x v="331"/>
    <x v="13"/>
    <d v="2021-02-11T03:55:00"/>
    <s v="GIF"/>
    <x v="13"/>
    <s v="positive"/>
    <n v="60"/>
  </r>
  <r>
    <x v="331"/>
    <x v="4"/>
    <d v="2021-01-28T05:33:00"/>
    <s v="GIF"/>
    <x v="13"/>
    <s v="neutral"/>
    <n v="35"/>
  </r>
  <r>
    <x v="331"/>
    <x v="9"/>
    <d v="2021-01-11T19:03:00"/>
    <s v="GIF"/>
    <x v="13"/>
    <s v="positive"/>
    <n v="75"/>
  </r>
  <r>
    <x v="331"/>
    <x v="10"/>
    <d v="2020-12-24T14:14:00"/>
    <s v="GIF"/>
    <x v="13"/>
    <s v="positive"/>
    <n v="45"/>
  </r>
  <r>
    <x v="331"/>
    <x v="10"/>
    <d v="2021-01-20T01:30:00"/>
    <s v="GIF"/>
    <x v="13"/>
    <s v="positive"/>
    <n v="45"/>
  </r>
  <r>
    <x v="331"/>
    <x v="11"/>
    <d v="2020-10-19T10:48:00"/>
    <s v="GIF"/>
    <x v="13"/>
    <s v="negative"/>
    <n v="12"/>
  </r>
  <r>
    <x v="331"/>
    <x v="5"/>
    <d v="2020-11-06T18:43:00"/>
    <s v="GIF"/>
    <x v="13"/>
    <s v="positive"/>
    <n v="70"/>
  </r>
  <r>
    <x v="331"/>
    <x v="12"/>
    <d v="2020-07-04T18:05:00"/>
    <s v="GIF"/>
    <x v="13"/>
    <s v="positive"/>
    <n v="50"/>
  </r>
  <r>
    <x v="331"/>
    <x v="4"/>
    <d v="2020-08-13T21:57:00"/>
    <s v="GIF"/>
    <x v="13"/>
    <s v="neutral"/>
    <n v="35"/>
  </r>
  <r>
    <x v="331"/>
    <x v="14"/>
    <d v="2021-04-29T08:45:00"/>
    <s v="GIF"/>
    <x v="13"/>
    <s v="positive"/>
    <n v="70"/>
  </r>
  <r>
    <x v="331"/>
    <x v="9"/>
    <d v="2020-07-04T22:35:00"/>
    <s v="GIF"/>
    <x v="13"/>
    <s v="positive"/>
    <n v="75"/>
  </r>
  <r>
    <x v="331"/>
    <x v="6"/>
    <d v="2020-08-20T06:45:00"/>
    <s v="GIF"/>
    <x v="13"/>
    <s v="negative"/>
    <n v="5"/>
  </r>
  <r>
    <x v="331"/>
    <x v="7"/>
    <d v="2021-02-20T20:54:00"/>
    <s v="GIF"/>
    <x v="13"/>
    <s v="positive"/>
    <n v="65"/>
  </r>
  <r>
    <x v="331"/>
    <x v="0"/>
    <d v="2020-10-14T22:48:00"/>
    <s v="GIF"/>
    <x v="13"/>
    <s v="negative"/>
    <n v="0"/>
  </r>
  <r>
    <x v="331"/>
    <x v="12"/>
    <d v="2020-06-28T22:08:00"/>
    <s v="GIF"/>
    <x v="13"/>
    <s v="positive"/>
    <n v="50"/>
  </r>
  <r>
    <x v="331"/>
    <x v="9"/>
    <d v="2021-06-04T06:06:00"/>
    <s v="GIF"/>
    <x v="13"/>
    <s v="positive"/>
    <n v="75"/>
  </r>
  <r>
    <x v="331"/>
    <x v="7"/>
    <d v="2021-04-27T08:08:00"/>
    <s v="GIF"/>
    <x v="13"/>
    <s v="positive"/>
    <n v="65"/>
  </r>
  <r>
    <x v="331"/>
    <x v="14"/>
    <d v="2021-04-23T23:47:00"/>
    <s v="GIF"/>
    <x v="13"/>
    <s v="positive"/>
    <n v="70"/>
  </r>
  <r>
    <x v="331"/>
    <x v="15"/>
    <d v="2021-06-16T00:32:00"/>
    <s v="GIF"/>
    <x v="13"/>
    <s v="positive"/>
    <n v="72"/>
  </r>
  <r>
    <x v="331"/>
    <x v="1"/>
    <d v="2020-08-27T20:30:00"/>
    <s v="GIF"/>
    <x v="13"/>
    <s v="negative"/>
    <n v="10"/>
  </r>
  <r>
    <x v="331"/>
    <x v="8"/>
    <d v="2020-09-10T05:45:00"/>
    <s v="GIF"/>
    <x v="13"/>
    <s v="neutral"/>
    <n v="20"/>
  </r>
  <r>
    <x v="332"/>
    <x v="8"/>
    <d v="2020-11-10T00:12:00"/>
    <s v="audio"/>
    <x v="14"/>
    <s v="neutral"/>
    <n v="20"/>
  </r>
  <r>
    <x v="332"/>
    <x v="9"/>
    <d v="2020-11-08T16:51:00"/>
    <s v="audio"/>
    <x v="14"/>
    <s v="positive"/>
    <n v="75"/>
  </r>
  <r>
    <x v="332"/>
    <x v="1"/>
    <d v="2021-05-31T02:14:00"/>
    <s v="audio"/>
    <x v="14"/>
    <s v="negative"/>
    <n v="10"/>
  </r>
  <r>
    <x v="332"/>
    <x v="10"/>
    <d v="2021-03-02T05:15:00"/>
    <s v="audio"/>
    <x v="14"/>
    <s v="positive"/>
    <n v="45"/>
  </r>
  <r>
    <x v="332"/>
    <x v="10"/>
    <d v="2021-03-08T12:05:00"/>
    <s v="audio"/>
    <x v="14"/>
    <s v="positive"/>
    <n v="45"/>
  </r>
  <r>
    <x v="332"/>
    <x v="0"/>
    <d v="2020-06-26T16:44:00"/>
    <s v="audio"/>
    <x v="14"/>
    <s v="negative"/>
    <n v="0"/>
  </r>
  <r>
    <x v="332"/>
    <x v="6"/>
    <d v="2020-07-16T11:28:00"/>
    <s v="audio"/>
    <x v="14"/>
    <s v="negative"/>
    <n v="5"/>
  </r>
  <r>
    <x v="332"/>
    <x v="13"/>
    <d v="2020-11-22T14:33:00"/>
    <s v="audio"/>
    <x v="14"/>
    <s v="positive"/>
    <n v="60"/>
  </r>
  <r>
    <x v="332"/>
    <x v="1"/>
    <d v="2020-09-04T09:37:00"/>
    <s v="audio"/>
    <x v="14"/>
    <s v="negative"/>
    <n v="10"/>
  </r>
  <r>
    <x v="332"/>
    <x v="2"/>
    <d v="2021-06-04T19:18:00"/>
    <s v="audio"/>
    <x v="14"/>
    <s v="negative"/>
    <n v="15"/>
  </r>
  <r>
    <x v="332"/>
    <x v="5"/>
    <d v="2021-03-06T18:53:00"/>
    <s v="audio"/>
    <x v="14"/>
    <s v="positive"/>
    <n v="70"/>
  </r>
  <r>
    <x v="332"/>
    <x v="9"/>
    <d v="2020-07-27T11:40:00"/>
    <s v="audio"/>
    <x v="14"/>
    <s v="positive"/>
    <n v="75"/>
  </r>
  <r>
    <x v="332"/>
    <x v="2"/>
    <d v="2020-08-15T17:36:00"/>
    <s v="audio"/>
    <x v="14"/>
    <s v="negative"/>
    <n v="15"/>
  </r>
  <r>
    <x v="332"/>
    <x v="11"/>
    <d v="2021-06-02T21:23:00"/>
    <s v="audio"/>
    <x v="14"/>
    <s v="negative"/>
    <n v="12"/>
  </r>
  <r>
    <x v="332"/>
    <x v="7"/>
    <d v="2021-04-14T16:50:00"/>
    <s v="audio"/>
    <x v="14"/>
    <s v="positive"/>
    <n v="65"/>
  </r>
  <r>
    <x v="332"/>
    <x v="7"/>
    <d v="2021-06-12T05:10:00"/>
    <s v="audio"/>
    <x v="14"/>
    <s v="positive"/>
    <n v="65"/>
  </r>
  <r>
    <x v="332"/>
    <x v="6"/>
    <d v="2020-08-15T17:18:00"/>
    <s v="audio"/>
    <x v="14"/>
    <s v="negative"/>
    <n v="5"/>
  </r>
  <r>
    <x v="332"/>
    <x v="11"/>
    <d v="2021-04-01T04:06:00"/>
    <s v="audio"/>
    <x v="14"/>
    <s v="negative"/>
    <n v="12"/>
  </r>
  <r>
    <x v="332"/>
    <x v="1"/>
    <d v="2020-09-01T21:59:00"/>
    <s v="audio"/>
    <x v="14"/>
    <s v="negative"/>
    <n v="10"/>
  </r>
  <r>
    <x v="332"/>
    <x v="14"/>
    <d v="2020-09-26T18:40:00"/>
    <s v="audio"/>
    <x v="14"/>
    <s v="positive"/>
    <n v="70"/>
  </r>
  <r>
    <x v="332"/>
    <x v="0"/>
    <d v="2021-05-06T18:38:00"/>
    <s v="audio"/>
    <x v="14"/>
    <s v="negative"/>
    <n v="0"/>
  </r>
  <r>
    <x v="332"/>
    <x v="11"/>
    <d v="2021-01-04T03:55:00"/>
    <s v="audio"/>
    <x v="14"/>
    <s v="negative"/>
    <n v="12"/>
  </r>
  <r>
    <x v="332"/>
    <x v="10"/>
    <d v="2020-07-10T20:52:00"/>
    <s v="audio"/>
    <x v="14"/>
    <s v="positive"/>
    <n v="45"/>
  </r>
  <r>
    <x v="332"/>
    <x v="3"/>
    <d v="2020-11-01T21:08:00"/>
    <s v="audio"/>
    <x v="14"/>
    <s v="positive"/>
    <n v="30"/>
  </r>
  <r>
    <x v="332"/>
    <x v="8"/>
    <d v="2021-03-11T04:40:00"/>
    <s v="audio"/>
    <x v="14"/>
    <s v="neutral"/>
    <n v="20"/>
  </r>
  <r>
    <x v="332"/>
    <x v="0"/>
    <d v="2020-06-21T08:01:00"/>
    <s v="audio"/>
    <x v="14"/>
    <s v="negative"/>
    <n v="0"/>
  </r>
  <r>
    <x v="332"/>
    <x v="13"/>
    <d v="2020-07-12T22:45:00"/>
    <s v="audio"/>
    <x v="14"/>
    <s v="positive"/>
    <n v="60"/>
  </r>
  <r>
    <x v="332"/>
    <x v="2"/>
    <d v="2020-08-18T19:54:00"/>
    <s v="audio"/>
    <x v="14"/>
    <s v="negative"/>
    <n v="15"/>
  </r>
  <r>
    <x v="332"/>
    <x v="0"/>
    <d v="2020-12-29T03:07:00"/>
    <s v="audio"/>
    <x v="14"/>
    <s v="negative"/>
    <n v="0"/>
  </r>
  <r>
    <x v="332"/>
    <x v="13"/>
    <d v="2020-12-17T18:22:00"/>
    <s v="audio"/>
    <x v="14"/>
    <s v="positive"/>
    <n v="60"/>
  </r>
  <r>
    <x v="332"/>
    <x v="2"/>
    <d v="2021-03-05T20:55:00"/>
    <s v="audio"/>
    <x v="14"/>
    <s v="negative"/>
    <n v="15"/>
  </r>
  <r>
    <x v="332"/>
    <x v="8"/>
    <d v="2020-09-23T00:44:00"/>
    <s v="audio"/>
    <x v="14"/>
    <s v="neutral"/>
    <n v="20"/>
  </r>
  <r>
    <x v="332"/>
    <x v="1"/>
    <d v="2020-10-03T00:52:00"/>
    <s v="audio"/>
    <x v="14"/>
    <s v="negative"/>
    <n v="10"/>
  </r>
  <r>
    <x v="332"/>
    <x v="7"/>
    <d v="2020-11-15T04:56:00"/>
    <s v="audio"/>
    <x v="14"/>
    <s v="positive"/>
    <n v="65"/>
  </r>
  <r>
    <x v="332"/>
    <x v="5"/>
    <d v="2021-05-10T00:23:00"/>
    <s v="audio"/>
    <x v="14"/>
    <s v="positive"/>
    <n v="70"/>
  </r>
  <r>
    <x v="332"/>
    <x v="13"/>
    <d v="2020-11-27T02:20:00"/>
    <s v="audio"/>
    <x v="14"/>
    <s v="positive"/>
    <n v="60"/>
  </r>
  <r>
    <x v="332"/>
    <x v="13"/>
    <d v="2020-10-03T10:10:00"/>
    <s v="audio"/>
    <x v="14"/>
    <s v="positive"/>
    <n v="60"/>
  </r>
  <r>
    <x v="332"/>
    <x v="10"/>
    <d v="2021-06-17T20:55:00"/>
    <s v="audio"/>
    <x v="14"/>
    <s v="positive"/>
    <n v="45"/>
  </r>
  <r>
    <x v="332"/>
    <x v="7"/>
    <d v="2021-03-02T01:01:00"/>
    <s v="audio"/>
    <x v="14"/>
    <s v="positive"/>
    <n v="65"/>
  </r>
  <r>
    <x v="332"/>
    <x v="2"/>
    <d v="2021-03-21T06:36:00"/>
    <s v="audio"/>
    <x v="14"/>
    <s v="negative"/>
    <n v="15"/>
  </r>
  <r>
    <x v="332"/>
    <x v="0"/>
    <d v="2021-03-29T02:07:00"/>
    <s v="audio"/>
    <x v="14"/>
    <s v="negative"/>
    <n v="0"/>
  </r>
  <r>
    <x v="332"/>
    <x v="1"/>
    <d v="2020-08-07T09:34:00"/>
    <s v="audio"/>
    <x v="14"/>
    <s v="negative"/>
    <n v="10"/>
  </r>
  <r>
    <x v="332"/>
    <x v="4"/>
    <d v="2020-09-12T07:41:00"/>
    <s v="audio"/>
    <x v="14"/>
    <s v="neutral"/>
    <n v="35"/>
  </r>
  <r>
    <x v="332"/>
    <x v="2"/>
    <d v="2020-08-21T01:50:00"/>
    <s v="audio"/>
    <x v="14"/>
    <s v="negative"/>
    <n v="15"/>
  </r>
  <r>
    <x v="332"/>
    <x v="12"/>
    <d v="2021-04-17T06:34:00"/>
    <s v="audio"/>
    <x v="14"/>
    <s v="positive"/>
    <n v="50"/>
  </r>
  <r>
    <x v="332"/>
    <x v="13"/>
    <d v="2021-02-27T07:57:00"/>
    <s v="audio"/>
    <x v="14"/>
    <s v="positive"/>
    <n v="60"/>
  </r>
  <r>
    <x v="332"/>
    <x v="1"/>
    <d v="2020-09-29T21:21:00"/>
    <s v="audio"/>
    <x v="14"/>
    <s v="negative"/>
    <n v="10"/>
  </r>
  <r>
    <x v="332"/>
    <x v="4"/>
    <d v="2021-06-01T17:05:00"/>
    <s v="audio"/>
    <x v="14"/>
    <s v="neutral"/>
    <n v="35"/>
  </r>
  <r>
    <x v="333"/>
    <x v="12"/>
    <d v="2020-11-07T13:22:00"/>
    <s v="video"/>
    <x v="1"/>
    <s v="positive"/>
    <n v="50"/>
  </r>
  <r>
    <x v="333"/>
    <x v="6"/>
    <d v="2021-06-06T04:38:00"/>
    <s v="video"/>
    <x v="1"/>
    <s v="negative"/>
    <n v="5"/>
  </r>
  <r>
    <x v="333"/>
    <x v="9"/>
    <d v="2020-08-06T01:31:00"/>
    <s v="video"/>
    <x v="1"/>
    <s v="positive"/>
    <n v="75"/>
  </r>
  <r>
    <x v="333"/>
    <x v="0"/>
    <d v="2020-09-29T09:03:00"/>
    <s v="video"/>
    <x v="1"/>
    <s v="negative"/>
    <n v="0"/>
  </r>
  <r>
    <x v="333"/>
    <x v="5"/>
    <d v="2021-05-16T03:35:00"/>
    <s v="video"/>
    <x v="1"/>
    <s v="positive"/>
    <n v="70"/>
  </r>
  <r>
    <x v="333"/>
    <x v="6"/>
    <d v="2020-11-14T02:25:00"/>
    <s v="video"/>
    <x v="1"/>
    <s v="negative"/>
    <n v="5"/>
  </r>
  <r>
    <x v="333"/>
    <x v="1"/>
    <d v="2021-04-13T04:00:00"/>
    <s v="video"/>
    <x v="1"/>
    <s v="negative"/>
    <n v="10"/>
  </r>
  <r>
    <x v="333"/>
    <x v="5"/>
    <d v="2020-09-05T08:03:00"/>
    <s v="video"/>
    <x v="1"/>
    <s v="positive"/>
    <n v="70"/>
  </r>
  <r>
    <x v="333"/>
    <x v="2"/>
    <d v="2021-01-10T06:10:00"/>
    <s v="video"/>
    <x v="1"/>
    <s v="negative"/>
    <n v="15"/>
  </r>
  <r>
    <x v="333"/>
    <x v="9"/>
    <d v="2020-08-21T20:36:00"/>
    <s v="video"/>
    <x v="1"/>
    <s v="positive"/>
    <n v="75"/>
  </r>
  <r>
    <x v="333"/>
    <x v="11"/>
    <d v="2021-04-26T03:13:00"/>
    <s v="video"/>
    <x v="1"/>
    <s v="negative"/>
    <n v="12"/>
  </r>
  <r>
    <x v="333"/>
    <x v="12"/>
    <d v="2020-08-03T16:17:00"/>
    <s v="video"/>
    <x v="1"/>
    <s v="positive"/>
    <n v="50"/>
  </r>
  <r>
    <x v="333"/>
    <x v="5"/>
    <d v="2020-11-01T14:50:00"/>
    <s v="video"/>
    <x v="1"/>
    <s v="positive"/>
    <n v="70"/>
  </r>
  <r>
    <x v="333"/>
    <x v="15"/>
    <d v="2020-12-02T04:59:00"/>
    <s v="video"/>
    <x v="1"/>
    <s v="positive"/>
    <n v="72"/>
  </r>
  <r>
    <x v="333"/>
    <x v="1"/>
    <d v="2021-01-30T21:13:00"/>
    <s v="video"/>
    <x v="1"/>
    <s v="negative"/>
    <n v="10"/>
  </r>
  <r>
    <x v="333"/>
    <x v="8"/>
    <d v="2020-07-27T03:24:00"/>
    <s v="video"/>
    <x v="1"/>
    <s v="neutral"/>
    <n v="20"/>
  </r>
  <r>
    <x v="333"/>
    <x v="8"/>
    <d v="2020-11-18T04:48:00"/>
    <s v="video"/>
    <x v="1"/>
    <s v="neutral"/>
    <n v="20"/>
  </r>
  <r>
    <x v="333"/>
    <x v="3"/>
    <d v="2020-11-22T23:12:00"/>
    <s v="video"/>
    <x v="1"/>
    <s v="positive"/>
    <n v="30"/>
  </r>
  <r>
    <x v="334"/>
    <x v="14"/>
    <d v="2020-10-06T13:27:00"/>
    <s v="video"/>
    <x v="10"/>
    <s v="positive"/>
    <n v="70"/>
  </r>
  <r>
    <x v="334"/>
    <x v="6"/>
    <d v="2020-06-21T23:36:00"/>
    <s v="video"/>
    <x v="10"/>
    <s v="negative"/>
    <n v="5"/>
  </r>
  <r>
    <x v="334"/>
    <x v="14"/>
    <d v="2021-04-07T12:58:00"/>
    <s v="video"/>
    <x v="10"/>
    <s v="positive"/>
    <n v="70"/>
  </r>
  <r>
    <x v="334"/>
    <x v="4"/>
    <d v="2020-08-17T15:36:00"/>
    <s v="video"/>
    <x v="10"/>
    <s v="neutral"/>
    <n v="35"/>
  </r>
  <r>
    <x v="334"/>
    <x v="1"/>
    <d v="2020-07-24T21:07:00"/>
    <s v="video"/>
    <x v="10"/>
    <s v="negative"/>
    <n v="10"/>
  </r>
  <r>
    <x v="334"/>
    <x v="13"/>
    <d v="2020-08-01T02:02:00"/>
    <s v="video"/>
    <x v="10"/>
    <s v="positive"/>
    <n v="60"/>
  </r>
  <r>
    <x v="334"/>
    <x v="9"/>
    <d v="2020-09-10T00:33:00"/>
    <s v="video"/>
    <x v="10"/>
    <s v="positive"/>
    <n v="75"/>
  </r>
  <r>
    <x v="334"/>
    <x v="8"/>
    <d v="2020-11-11T11:42:00"/>
    <s v="video"/>
    <x v="10"/>
    <s v="neutral"/>
    <n v="20"/>
  </r>
  <r>
    <x v="334"/>
    <x v="0"/>
    <d v="2021-01-06T09:10:00"/>
    <s v="video"/>
    <x v="10"/>
    <s v="negative"/>
    <n v="0"/>
  </r>
  <r>
    <x v="334"/>
    <x v="10"/>
    <d v="2020-10-12T23:58:00"/>
    <s v="video"/>
    <x v="10"/>
    <s v="positive"/>
    <n v="45"/>
  </r>
  <r>
    <x v="334"/>
    <x v="9"/>
    <d v="2021-04-23T02:28:00"/>
    <s v="video"/>
    <x v="10"/>
    <s v="positive"/>
    <n v="75"/>
  </r>
  <r>
    <x v="334"/>
    <x v="15"/>
    <d v="2020-10-22T08:42:00"/>
    <s v="video"/>
    <x v="10"/>
    <s v="positive"/>
    <n v="72"/>
  </r>
  <r>
    <x v="334"/>
    <x v="2"/>
    <d v="2020-08-25T06:56:00"/>
    <s v="video"/>
    <x v="10"/>
    <s v="negative"/>
    <n v="15"/>
  </r>
  <r>
    <x v="334"/>
    <x v="11"/>
    <d v="2020-08-23T01:30:00"/>
    <s v="video"/>
    <x v="10"/>
    <s v="negative"/>
    <n v="12"/>
  </r>
  <r>
    <x v="334"/>
    <x v="0"/>
    <d v="2021-05-15T14:44:00"/>
    <s v="video"/>
    <x v="10"/>
    <s v="negative"/>
    <n v="0"/>
  </r>
  <r>
    <x v="334"/>
    <x v="13"/>
    <d v="2020-07-17T03:23:00"/>
    <s v="video"/>
    <x v="10"/>
    <s v="positive"/>
    <n v="60"/>
  </r>
  <r>
    <x v="334"/>
    <x v="12"/>
    <d v="2021-02-23T16:43:00"/>
    <s v="video"/>
    <x v="10"/>
    <s v="positive"/>
    <n v="50"/>
  </r>
  <r>
    <x v="334"/>
    <x v="4"/>
    <d v="2021-01-09T14:26:00"/>
    <s v="video"/>
    <x v="10"/>
    <s v="neutral"/>
    <n v="35"/>
  </r>
  <r>
    <x v="334"/>
    <x v="10"/>
    <d v="2021-03-12T10:59:00"/>
    <s v="video"/>
    <x v="10"/>
    <s v="positive"/>
    <n v="45"/>
  </r>
  <r>
    <x v="334"/>
    <x v="1"/>
    <d v="2020-08-10T21:33:00"/>
    <s v="video"/>
    <x v="10"/>
    <s v="negative"/>
    <n v="10"/>
  </r>
  <r>
    <x v="334"/>
    <x v="15"/>
    <d v="2020-09-30T16:44:00"/>
    <s v="video"/>
    <x v="10"/>
    <s v="positive"/>
    <n v="72"/>
  </r>
  <r>
    <x v="334"/>
    <x v="2"/>
    <d v="2020-09-22T23:36:00"/>
    <s v="video"/>
    <x v="10"/>
    <s v="negative"/>
    <n v="15"/>
  </r>
  <r>
    <x v="334"/>
    <x v="1"/>
    <d v="2020-12-22T09:10:00"/>
    <s v="video"/>
    <x v="10"/>
    <s v="negative"/>
    <n v="10"/>
  </r>
  <r>
    <x v="334"/>
    <x v="13"/>
    <d v="2020-09-05T15:45:00"/>
    <s v="video"/>
    <x v="10"/>
    <s v="positive"/>
    <n v="60"/>
  </r>
  <r>
    <x v="335"/>
    <x v="9"/>
    <d v="2020-08-01T06:23:00"/>
    <s v="photo"/>
    <x v="6"/>
    <s v="positive"/>
    <n v="75"/>
  </r>
  <r>
    <x v="335"/>
    <x v="14"/>
    <d v="2021-01-18T21:12:00"/>
    <s v="photo"/>
    <x v="6"/>
    <s v="positive"/>
    <n v="70"/>
  </r>
  <r>
    <x v="335"/>
    <x v="10"/>
    <d v="2020-08-12T22:08:00"/>
    <s v="photo"/>
    <x v="6"/>
    <s v="positive"/>
    <n v="45"/>
  </r>
  <r>
    <x v="335"/>
    <x v="3"/>
    <d v="2020-07-07T23:39:00"/>
    <s v="photo"/>
    <x v="6"/>
    <s v="positive"/>
    <n v="30"/>
  </r>
  <r>
    <x v="335"/>
    <x v="9"/>
    <d v="2020-08-02T22:23:00"/>
    <s v="photo"/>
    <x v="6"/>
    <s v="positive"/>
    <n v="75"/>
  </r>
  <r>
    <x v="335"/>
    <x v="15"/>
    <d v="2020-09-16T00:46:00"/>
    <s v="photo"/>
    <x v="6"/>
    <s v="positive"/>
    <n v="72"/>
  </r>
  <r>
    <x v="335"/>
    <x v="6"/>
    <d v="2020-10-04T19:45:00"/>
    <s v="photo"/>
    <x v="6"/>
    <s v="negative"/>
    <n v="5"/>
  </r>
  <r>
    <x v="335"/>
    <x v="10"/>
    <d v="2021-04-26T08:42:00"/>
    <s v="photo"/>
    <x v="6"/>
    <s v="positive"/>
    <n v="45"/>
  </r>
  <r>
    <x v="335"/>
    <x v="15"/>
    <d v="2020-12-16T12:52:00"/>
    <s v="photo"/>
    <x v="6"/>
    <s v="positive"/>
    <n v="72"/>
  </r>
  <r>
    <x v="335"/>
    <x v="14"/>
    <d v="2020-08-25T04:16:00"/>
    <s v="photo"/>
    <x v="6"/>
    <s v="positive"/>
    <n v="70"/>
  </r>
  <r>
    <x v="335"/>
    <x v="15"/>
    <d v="2020-12-29T04:40:00"/>
    <s v="photo"/>
    <x v="6"/>
    <s v="positive"/>
    <n v="72"/>
  </r>
  <r>
    <x v="335"/>
    <x v="3"/>
    <d v="2021-04-27T04:18:00"/>
    <s v="photo"/>
    <x v="6"/>
    <s v="positive"/>
    <n v="30"/>
  </r>
  <r>
    <x v="335"/>
    <x v="15"/>
    <d v="2020-12-02T23:06:00"/>
    <s v="photo"/>
    <x v="6"/>
    <s v="positive"/>
    <n v="72"/>
  </r>
  <r>
    <x v="335"/>
    <x v="9"/>
    <d v="2021-01-13T23:31:00"/>
    <s v="photo"/>
    <x v="6"/>
    <s v="positive"/>
    <n v="75"/>
  </r>
  <r>
    <x v="335"/>
    <x v="11"/>
    <d v="2021-06-15T01:13:00"/>
    <s v="photo"/>
    <x v="6"/>
    <s v="negative"/>
    <n v="12"/>
  </r>
  <r>
    <x v="335"/>
    <x v="0"/>
    <d v="2020-08-04T17:54:00"/>
    <s v="photo"/>
    <x v="6"/>
    <s v="negative"/>
    <n v="0"/>
  </r>
  <r>
    <x v="335"/>
    <x v="7"/>
    <d v="2020-10-16T12:19:00"/>
    <s v="photo"/>
    <x v="6"/>
    <s v="positive"/>
    <n v="65"/>
  </r>
  <r>
    <x v="335"/>
    <x v="15"/>
    <d v="2020-07-17T16:18:00"/>
    <s v="photo"/>
    <x v="6"/>
    <s v="positive"/>
    <n v="72"/>
  </r>
  <r>
    <x v="335"/>
    <x v="5"/>
    <d v="2021-03-24T19:33:00"/>
    <s v="photo"/>
    <x v="6"/>
    <s v="positive"/>
    <n v="70"/>
  </r>
  <r>
    <x v="335"/>
    <x v="13"/>
    <d v="2020-08-17T19:44:00"/>
    <s v="photo"/>
    <x v="6"/>
    <s v="positive"/>
    <n v="60"/>
  </r>
  <r>
    <x v="335"/>
    <x v="9"/>
    <d v="2021-05-22T17:03:00"/>
    <s v="photo"/>
    <x v="6"/>
    <s v="positive"/>
    <n v="75"/>
  </r>
  <r>
    <x v="335"/>
    <x v="4"/>
    <d v="2021-04-21T12:33:00"/>
    <s v="photo"/>
    <x v="6"/>
    <s v="neutral"/>
    <n v="35"/>
  </r>
  <r>
    <x v="335"/>
    <x v="10"/>
    <d v="2021-06-17T03:54:00"/>
    <s v="photo"/>
    <x v="6"/>
    <s v="positive"/>
    <n v="45"/>
  </r>
  <r>
    <x v="335"/>
    <x v="7"/>
    <d v="2021-01-14T00:11:00"/>
    <s v="photo"/>
    <x v="6"/>
    <s v="positive"/>
    <n v="65"/>
  </r>
  <r>
    <x v="335"/>
    <x v="2"/>
    <d v="2020-09-20T21:42:00"/>
    <s v="photo"/>
    <x v="6"/>
    <s v="negative"/>
    <n v="15"/>
  </r>
  <r>
    <x v="335"/>
    <x v="14"/>
    <d v="2020-07-31T00:29:00"/>
    <s v="photo"/>
    <x v="6"/>
    <s v="positive"/>
    <n v="70"/>
  </r>
  <r>
    <x v="335"/>
    <x v="13"/>
    <d v="2020-07-10T11:05:00"/>
    <s v="photo"/>
    <x v="6"/>
    <s v="positive"/>
    <n v="60"/>
  </r>
  <r>
    <x v="335"/>
    <x v="12"/>
    <d v="2020-09-02T08:47:00"/>
    <s v="photo"/>
    <x v="6"/>
    <s v="positive"/>
    <n v="50"/>
  </r>
  <r>
    <x v="335"/>
    <x v="13"/>
    <d v="2021-01-28T23:57:00"/>
    <s v="photo"/>
    <x v="6"/>
    <s v="positive"/>
    <n v="60"/>
  </r>
  <r>
    <x v="335"/>
    <x v="6"/>
    <d v="2020-11-29T06:50:00"/>
    <s v="photo"/>
    <x v="6"/>
    <s v="negative"/>
    <n v="5"/>
  </r>
  <r>
    <x v="335"/>
    <x v="3"/>
    <d v="2020-11-28T19:44:00"/>
    <s v="photo"/>
    <x v="6"/>
    <s v="positive"/>
    <n v="30"/>
  </r>
  <r>
    <x v="335"/>
    <x v="6"/>
    <d v="2020-09-02T03:47:00"/>
    <s v="photo"/>
    <x v="6"/>
    <s v="negative"/>
    <n v="5"/>
  </r>
  <r>
    <x v="335"/>
    <x v="1"/>
    <d v="2020-09-02T07:54:00"/>
    <s v="photo"/>
    <x v="6"/>
    <s v="negative"/>
    <n v="10"/>
  </r>
  <r>
    <x v="335"/>
    <x v="13"/>
    <d v="2021-03-04T03:56:00"/>
    <s v="photo"/>
    <x v="6"/>
    <s v="positive"/>
    <n v="60"/>
  </r>
  <r>
    <x v="335"/>
    <x v="15"/>
    <d v="2020-12-01T03:28:00"/>
    <s v="photo"/>
    <x v="6"/>
    <s v="positive"/>
    <n v="72"/>
  </r>
  <r>
    <x v="335"/>
    <x v="14"/>
    <d v="2020-09-24T18:08:00"/>
    <s v="photo"/>
    <x v="6"/>
    <s v="positive"/>
    <n v="70"/>
  </r>
  <r>
    <x v="335"/>
    <x v="8"/>
    <d v="2021-03-31T23:15:00"/>
    <s v="photo"/>
    <x v="6"/>
    <s v="neutral"/>
    <n v="20"/>
  </r>
  <r>
    <x v="335"/>
    <x v="8"/>
    <d v="2020-08-10T02:46:00"/>
    <s v="photo"/>
    <x v="6"/>
    <s v="neutral"/>
    <n v="20"/>
  </r>
  <r>
    <x v="335"/>
    <x v="9"/>
    <d v="2021-05-31T06:31:00"/>
    <s v="photo"/>
    <x v="6"/>
    <s v="positive"/>
    <n v="75"/>
  </r>
  <r>
    <x v="335"/>
    <x v="13"/>
    <d v="2020-12-08T10:48:00"/>
    <s v="photo"/>
    <x v="6"/>
    <s v="positive"/>
    <n v="60"/>
  </r>
  <r>
    <x v="335"/>
    <x v="8"/>
    <d v="2021-04-28T08:10:00"/>
    <s v="photo"/>
    <x v="6"/>
    <s v="neutral"/>
    <n v="20"/>
  </r>
  <r>
    <x v="335"/>
    <x v="1"/>
    <d v="2020-09-26T21:26:00"/>
    <s v="photo"/>
    <x v="6"/>
    <s v="negative"/>
    <n v="10"/>
  </r>
  <r>
    <x v="335"/>
    <x v="6"/>
    <d v="2020-12-09T05:18:00"/>
    <s v="photo"/>
    <x v="6"/>
    <s v="negative"/>
    <n v="5"/>
  </r>
  <r>
    <x v="335"/>
    <x v="9"/>
    <d v="2020-07-21T06:52:00"/>
    <s v="photo"/>
    <x v="6"/>
    <s v="positive"/>
    <n v="75"/>
  </r>
  <r>
    <x v="335"/>
    <x v="7"/>
    <d v="2020-10-07T01:58:00"/>
    <s v="photo"/>
    <x v="6"/>
    <s v="positive"/>
    <n v="65"/>
  </r>
  <r>
    <x v="336"/>
    <x v="5"/>
    <d v="2020-11-21T04:45:00"/>
    <s v="audio"/>
    <x v="1"/>
    <s v="positive"/>
    <n v="70"/>
  </r>
  <r>
    <x v="336"/>
    <x v="7"/>
    <d v="2021-06-08T11:38:00"/>
    <s v="audio"/>
    <x v="1"/>
    <s v="positive"/>
    <n v="65"/>
  </r>
  <r>
    <x v="336"/>
    <x v="11"/>
    <d v="2020-09-11T07:29:00"/>
    <s v="audio"/>
    <x v="1"/>
    <s v="negative"/>
    <n v="12"/>
  </r>
  <r>
    <x v="336"/>
    <x v="7"/>
    <d v="2020-08-04T14:05:00"/>
    <s v="audio"/>
    <x v="1"/>
    <s v="positive"/>
    <n v="65"/>
  </r>
  <r>
    <x v="336"/>
    <x v="10"/>
    <d v="2021-01-06T09:37:00"/>
    <s v="audio"/>
    <x v="1"/>
    <s v="positive"/>
    <n v="45"/>
  </r>
  <r>
    <x v="336"/>
    <x v="5"/>
    <d v="2021-02-17T09:57:00"/>
    <s v="audio"/>
    <x v="1"/>
    <s v="positive"/>
    <n v="70"/>
  </r>
  <r>
    <x v="336"/>
    <x v="11"/>
    <d v="2021-03-31T06:00:00"/>
    <s v="audio"/>
    <x v="1"/>
    <s v="negative"/>
    <n v="12"/>
  </r>
  <r>
    <x v="336"/>
    <x v="6"/>
    <d v="2021-04-16T03:41:00"/>
    <s v="audio"/>
    <x v="1"/>
    <s v="negative"/>
    <n v="5"/>
  </r>
  <r>
    <x v="336"/>
    <x v="15"/>
    <d v="2020-11-12T17:58:00"/>
    <s v="audio"/>
    <x v="1"/>
    <s v="positive"/>
    <n v="72"/>
  </r>
  <r>
    <x v="336"/>
    <x v="14"/>
    <d v="2021-01-08T18:48:00"/>
    <s v="audio"/>
    <x v="1"/>
    <s v="positive"/>
    <n v="70"/>
  </r>
  <r>
    <x v="336"/>
    <x v="5"/>
    <d v="2020-08-24T18:45:00"/>
    <s v="audio"/>
    <x v="1"/>
    <s v="positive"/>
    <n v="70"/>
  </r>
  <r>
    <x v="336"/>
    <x v="0"/>
    <d v="2020-07-29T20:32:00"/>
    <s v="audio"/>
    <x v="1"/>
    <s v="negative"/>
    <n v="0"/>
  </r>
  <r>
    <x v="336"/>
    <x v="7"/>
    <d v="2021-01-11T07:17:00"/>
    <s v="audio"/>
    <x v="1"/>
    <s v="positive"/>
    <n v="65"/>
  </r>
  <r>
    <x v="336"/>
    <x v="1"/>
    <d v="2020-10-15T17:58:00"/>
    <s v="audio"/>
    <x v="1"/>
    <s v="negative"/>
    <n v="10"/>
  </r>
  <r>
    <x v="336"/>
    <x v="11"/>
    <d v="2021-03-28T16:38:00"/>
    <s v="audio"/>
    <x v="1"/>
    <s v="negative"/>
    <n v="12"/>
  </r>
  <r>
    <x v="336"/>
    <x v="6"/>
    <d v="2021-01-31T02:23:00"/>
    <s v="audio"/>
    <x v="1"/>
    <s v="negative"/>
    <n v="5"/>
  </r>
  <r>
    <x v="336"/>
    <x v="4"/>
    <d v="2021-01-01T23:39:00"/>
    <s v="audio"/>
    <x v="1"/>
    <s v="neutral"/>
    <n v="35"/>
  </r>
  <r>
    <x v="336"/>
    <x v="1"/>
    <d v="2021-05-18T16:47:00"/>
    <s v="audio"/>
    <x v="1"/>
    <s v="negative"/>
    <n v="10"/>
  </r>
  <r>
    <x v="337"/>
    <x v="5"/>
    <d v="2020-08-21T00:43:00"/>
    <s v="video"/>
    <x v="2"/>
    <s v="positive"/>
    <n v="70"/>
  </r>
  <r>
    <x v="337"/>
    <x v="9"/>
    <d v="2021-03-23T07:54:00"/>
    <s v="video"/>
    <x v="2"/>
    <s v="positive"/>
    <n v="75"/>
  </r>
  <r>
    <x v="337"/>
    <x v="15"/>
    <d v="2020-07-22T16:31:00"/>
    <s v="video"/>
    <x v="2"/>
    <s v="positive"/>
    <n v="72"/>
  </r>
  <r>
    <x v="338"/>
    <x v="0"/>
    <d v="2021-04-27T18:36:00"/>
    <s v="audio"/>
    <x v="9"/>
    <s v="negative"/>
    <n v="0"/>
  </r>
  <r>
    <x v="338"/>
    <x v="5"/>
    <d v="2021-05-18T16:05:00"/>
    <s v="audio"/>
    <x v="9"/>
    <s v="positive"/>
    <n v="70"/>
  </r>
  <r>
    <x v="338"/>
    <x v="6"/>
    <d v="2021-02-17T23:10:00"/>
    <s v="audio"/>
    <x v="9"/>
    <s v="negative"/>
    <n v="5"/>
  </r>
  <r>
    <x v="338"/>
    <x v="13"/>
    <d v="2020-12-01T13:43:00"/>
    <s v="audio"/>
    <x v="9"/>
    <s v="positive"/>
    <n v="60"/>
  </r>
  <r>
    <x v="338"/>
    <x v="4"/>
    <d v="2020-12-24T05:40:00"/>
    <s v="audio"/>
    <x v="9"/>
    <s v="neutral"/>
    <n v="35"/>
  </r>
  <r>
    <x v="338"/>
    <x v="12"/>
    <d v="2021-02-03T14:17:00"/>
    <s v="audio"/>
    <x v="9"/>
    <s v="positive"/>
    <n v="50"/>
  </r>
  <r>
    <x v="338"/>
    <x v="13"/>
    <d v="2020-11-09T18:42:00"/>
    <s v="audio"/>
    <x v="9"/>
    <s v="positive"/>
    <n v="60"/>
  </r>
  <r>
    <x v="338"/>
    <x v="7"/>
    <d v="2021-06-14T22:04:00"/>
    <s v="audio"/>
    <x v="9"/>
    <s v="positive"/>
    <n v="65"/>
  </r>
  <r>
    <x v="338"/>
    <x v="15"/>
    <d v="2020-06-30T06:34:00"/>
    <s v="audio"/>
    <x v="9"/>
    <s v="positive"/>
    <n v="72"/>
  </r>
  <r>
    <x v="338"/>
    <x v="5"/>
    <d v="2021-02-01T05:47:00"/>
    <s v="audio"/>
    <x v="9"/>
    <s v="positive"/>
    <n v="70"/>
  </r>
  <r>
    <x v="338"/>
    <x v="10"/>
    <d v="2020-10-28T01:56:00"/>
    <s v="audio"/>
    <x v="9"/>
    <s v="positive"/>
    <n v="45"/>
  </r>
  <r>
    <x v="338"/>
    <x v="0"/>
    <d v="2020-12-30T21:32:00"/>
    <s v="audio"/>
    <x v="9"/>
    <s v="negative"/>
    <n v="0"/>
  </r>
  <r>
    <x v="338"/>
    <x v="6"/>
    <d v="2020-08-01T02:59:00"/>
    <s v="audio"/>
    <x v="9"/>
    <s v="negative"/>
    <n v="5"/>
  </r>
  <r>
    <x v="338"/>
    <x v="5"/>
    <d v="2020-11-18T03:01:00"/>
    <s v="audio"/>
    <x v="9"/>
    <s v="positive"/>
    <n v="70"/>
  </r>
  <r>
    <x v="338"/>
    <x v="3"/>
    <d v="2021-05-25T21:56:00"/>
    <s v="audio"/>
    <x v="9"/>
    <s v="positive"/>
    <n v="30"/>
  </r>
  <r>
    <x v="338"/>
    <x v="2"/>
    <d v="2020-10-11T11:51:00"/>
    <s v="audio"/>
    <x v="9"/>
    <s v="negative"/>
    <n v="15"/>
  </r>
  <r>
    <x v="338"/>
    <x v="11"/>
    <d v="2020-10-07T21:04:00"/>
    <s v="audio"/>
    <x v="9"/>
    <s v="negative"/>
    <n v="12"/>
  </r>
  <r>
    <x v="338"/>
    <x v="0"/>
    <d v="2020-12-26T10:57:00"/>
    <s v="audio"/>
    <x v="9"/>
    <s v="negative"/>
    <n v="0"/>
  </r>
  <r>
    <x v="338"/>
    <x v="3"/>
    <d v="2021-03-12T19:11:00"/>
    <s v="audio"/>
    <x v="9"/>
    <s v="positive"/>
    <n v="30"/>
  </r>
  <r>
    <x v="338"/>
    <x v="10"/>
    <d v="2021-05-07T15:17:00"/>
    <s v="audio"/>
    <x v="9"/>
    <s v="positive"/>
    <n v="45"/>
  </r>
  <r>
    <x v="338"/>
    <x v="11"/>
    <d v="2021-01-28T09:11:00"/>
    <s v="audio"/>
    <x v="9"/>
    <s v="negative"/>
    <n v="12"/>
  </r>
  <r>
    <x v="338"/>
    <x v="10"/>
    <d v="2020-11-06T17:17:00"/>
    <s v="audio"/>
    <x v="9"/>
    <s v="positive"/>
    <n v="45"/>
  </r>
  <r>
    <x v="338"/>
    <x v="2"/>
    <d v="2021-02-12T21:14:00"/>
    <s v="audio"/>
    <x v="9"/>
    <s v="negative"/>
    <n v="15"/>
  </r>
  <r>
    <x v="338"/>
    <x v="7"/>
    <d v="2021-04-07T03:16:00"/>
    <s v="audio"/>
    <x v="9"/>
    <s v="positive"/>
    <n v="65"/>
  </r>
  <r>
    <x v="338"/>
    <x v="2"/>
    <d v="2020-07-15T13:19:00"/>
    <s v="audio"/>
    <x v="9"/>
    <s v="negative"/>
    <n v="15"/>
  </r>
  <r>
    <x v="338"/>
    <x v="9"/>
    <d v="2020-09-27T18:22:00"/>
    <s v="audio"/>
    <x v="9"/>
    <s v="positive"/>
    <n v="75"/>
  </r>
  <r>
    <x v="338"/>
    <x v="12"/>
    <d v="2020-10-16T01:38:00"/>
    <s v="audio"/>
    <x v="9"/>
    <s v="positive"/>
    <n v="50"/>
  </r>
  <r>
    <x v="338"/>
    <x v="5"/>
    <d v="2021-02-04T11:44:00"/>
    <s v="audio"/>
    <x v="9"/>
    <s v="positive"/>
    <n v="70"/>
  </r>
  <r>
    <x v="338"/>
    <x v="3"/>
    <d v="2021-04-07T12:56:00"/>
    <s v="audio"/>
    <x v="9"/>
    <s v="positive"/>
    <n v="30"/>
  </r>
  <r>
    <x v="338"/>
    <x v="0"/>
    <d v="2020-07-04T16:15:00"/>
    <s v="audio"/>
    <x v="9"/>
    <s v="negative"/>
    <n v="0"/>
  </r>
  <r>
    <x v="338"/>
    <x v="7"/>
    <d v="2020-07-24T10:52:00"/>
    <s v="audio"/>
    <x v="9"/>
    <s v="positive"/>
    <n v="65"/>
  </r>
  <r>
    <x v="338"/>
    <x v="14"/>
    <d v="2021-04-08T10:27:00"/>
    <s v="audio"/>
    <x v="9"/>
    <s v="positive"/>
    <n v="70"/>
  </r>
  <r>
    <x v="339"/>
    <x v="3"/>
    <d v="2021-04-03T06:36:00"/>
    <s v="photo"/>
    <x v="7"/>
    <s v="positive"/>
    <n v="30"/>
  </r>
  <r>
    <x v="339"/>
    <x v="3"/>
    <d v="2020-09-27T15:54:00"/>
    <s v="photo"/>
    <x v="7"/>
    <s v="positive"/>
    <n v="30"/>
  </r>
  <r>
    <x v="339"/>
    <x v="3"/>
    <d v="2020-12-26T13:31:00"/>
    <s v="photo"/>
    <x v="7"/>
    <s v="positive"/>
    <n v="30"/>
  </r>
  <r>
    <x v="339"/>
    <x v="11"/>
    <d v="2021-03-26T19:06:00"/>
    <s v="photo"/>
    <x v="7"/>
    <s v="negative"/>
    <n v="12"/>
  </r>
  <r>
    <x v="339"/>
    <x v="0"/>
    <d v="2020-11-30T15:46:00"/>
    <s v="photo"/>
    <x v="7"/>
    <s v="negative"/>
    <n v="0"/>
  </r>
  <r>
    <x v="339"/>
    <x v="15"/>
    <d v="2020-12-20T22:44:00"/>
    <s v="photo"/>
    <x v="7"/>
    <s v="positive"/>
    <n v="72"/>
  </r>
  <r>
    <x v="339"/>
    <x v="14"/>
    <d v="2021-06-12T01:28:00"/>
    <s v="photo"/>
    <x v="7"/>
    <s v="positive"/>
    <n v="70"/>
  </r>
  <r>
    <x v="339"/>
    <x v="12"/>
    <d v="2021-01-05T20:29:00"/>
    <s v="photo"/>
    <x v="7"/>
    <s v="positive"/>
    <n v="50"/>
  </r>
  <r>
    <x v="339"/>
    <x v="6"/>
    <d v="2020-06-21T17:20:00"/>
    <s v="photo"/>
    <x v="7"/>
    <s v="negative"/>
    <n v="5"/>
  </r>
  <r>
    <x v="339"/>
    <x v="4"/>
    <d v="2021-03-22T03:13:00"/>
    <s v="photo"/>
    <x v="7"/>
    <s v="neutral"/>
    <n v="35"/>
  </r>
  <r>
    <x v="339"/>
    <x v="15"/>
    <d v="2020-11-29T03:36:00"/>
    <s v="photo"/>
    <x v="7"/>
    <s v="positive"/>
    <n v="72"/>
  </r>
  <r>
    <x v="339"/>
    <x v="9"/>
    <d v="2021-01-28T22:03:00"/>
    <s v="photo"/>
    <x v="7"/>
    <s v="positive"/>
    <n v="75"/>
  </r>
  <r>
    <x v="339"/>
    <x v="7"/>
    <d v="2020-12-23T14:59:00"/>
    <s v="photo"/>
    <x v="7"/>
    <s v="positive"/>
    <n v="65"/>
  </r>
  <r>
    <x v="339"/>
    <x v="2"/>
    <d v="2020-11-28T23:06:00"/>
    <s v="photo"/>
    <x v="7"/>
    <s v="negative"/>
    <n v="15"/>
  </r>
  <r>
    <x v="339"/>
    <x v="6"/>
    <d v="2021-05-30T03:50:00"/>
    <s v="photo"/>
    <x v="7"/>
    <s v="negative"/>
    <n v="5"/>
  </r>
  <r>
    <x v="339"/>
    <x v="9"/>
    <d v="2020-09-25T20:29:00"/>
    <s v="photo"/>
    <x v="7"/>
    <s v="positive"/>
    <n v="75"/>
  </r>
  <r>
    <x v="339"/>
    <x v="8"/>
    <d v="2020-09-07T03:11:00"/>
    <s v="photo"/>
    <x v="7"/>
    <s v="neutral"/>
    <n v="20"/>
  </r>
  <r>
    <x v="339"/>
    <x v="2"/>
    <d v="2020-10-31T06:55:00"/>
    <s v="photo"/>
    <x v="7"/>
    <s v="negative"/>
    <n v="15"/>
  </r>
  <r>
    <x v="339"/>
    <x v="9"/>
    <d v="2021-05-02T05:27:00"/>
    <s v="photo"/>
    <x v="7"/>
    <s v="positive"/>
    <n v="75"/>
  </r>
  <r>
    <x v="339"/>
    <x v="1"/>
    <d v="2021-06-17T14:40:00"/>
    <s v="photo"/>
    <x v="7"/>
    <s v="negative"/>
    <n v="10"/>
  </r>
  <r>
    <x v="339"/>
    <x v="0"/>
    <d v="2020-06-26T18:14:00"/>
    <s v="photo"/>
    <x v="7"/>
    <s v="negative"/>
    <n v="0"/>
  </r>
  <r>
    <x v="339"/>
    <x v="14"/>
    <d v="2020-12-04T16:00:00"/>
    <s v="photo"/>
    <x v="7"/>
    <s v="positive"/>
    <n v="70"/>
  </r>
  <r>
    <x v="339"/>
    <x v="7"/>
    <d v="2021-04-17T03:25:00"/>
    <s v="photo"/>
    <x v="7"/>
    <s v="positive"/>
    <n v="65"/>
  </r>
  <r>
    <x v="339"/>
    <x v="12"/>
    <d v="2021-06-15T21:03:00"/>
    <s v="photo"/>
    <x v="7"/>
    <s v="positive"/>
    <n v="50"/>
  </r>
  <r>
    <x v="339"/>
    <x v="14"/>
    <d v="2020-08-12T23:58:00"/>
    <s v="photo"/>
    <x v="7"/>
    <s v="positive"/>
    <n v="70"/>
  </r>
  <r>
    <x v="339"/>
    <x v="6"/>
    <d v="2020-07-31T10:56:00"/>
    <s v="photo"/>
    <x v="7"/>
    <s v="negative"/>
    <n v="5"/>
  </r>
  <r>
    <x v="339"/>
    <x v="13"/>
    <d v="2020-08-15T07:58:00"/>
    <s v="photo"/>
    <x v="7"/>
    <s v="positive"/>
    <n v="60"/>
  </r>
  <r>
    <x v="339"/>
    <x v="5"/>
    <d v="2020-10-24T06:26:00"/>
    <s v="photo"/>
    <x v="7"/>
    <s v="positive"/>
    <n v="70"/>
  </r>
  <r>
    <x v="339"/>
    <x v="5"/>
    <d v="2020-09-22T23:02:00"/>
    <s v="photo"/>
    <x v="7"/>
    <s v="positive"/>
    <n v="70"/>
  </r>
  <r>
    <x v="339"/>
    <x v="12"/>
    <d v="2020-10-17T00:40:00"/>
    <s v="photo"/>
    <x v="7"/>
    <s v="positive"/>
    <n v="50"/>
  </r>
  <r>
    <x v="339"/>
    <x v="8"/>
    <d v="2020-12-12T21:41:00"/>
    <s v="photo"/>
    <x v="7"/>
    <s v="neutral"/>
    <n v="20"/>
  </r>
  <r>
    <x v="339"/>
    <x v="7"/>
    <d v="2021-04-09T16:01:00"/>
    <s v="photo"/>
    <x v="7"/>
    <s v="positive"/>
    <n v="65"/>
  </r>
  <r>
    <x v="339"/>
    <x v="12"/>
    <d v="2020-12-18T00:12:00"/>
    <s v="photo"/>
    <x v="7"/>
    <s v="positive"/>
    <n v="50"/>
  </r>
  <r>
    <x v="339"/>
    <x v="6"/>
    <d v="2020-10-20T05:23:00"/>
    <s v="photo"/>
    <x v="7"/>
    <s v="negative"/>
    <n v="5"/>
  </r>
  <r>
    <x v="339"/>
    <x v="13"/>
    <d v="2021-02-05T21:45:00"/>
    <s v="photo"/>
    <x v="7"/>
    <s v="positive"/>
    <n v="60"/>
  </r>
  <r>
    <x v="339"/>
    <x v="3"/>
    <d v="2021-03-07T05:57:00"/>
    <s v="photo"/>
    <x v="7"/>
    <s v="positive"/>
    <n v="30"/>
  </r>
  <r>
    <x v="339"/>
    <x v="14"/>
    <d v="2021-03-25T05:31:00"/>
    <s v="photo"/>
    <x v="7"/>
    <s v="positive"/>
    <n v="70"/>
  </r>
  <r>
    <x v="339"/>
    <x v="1"/>
    <d v="2021-01-06T00:56:00"/>
    <s v="photo"/>
    <x v="7"/>
    <s v="negative"/>
    <n v="10"/>
  </r>
  <r>
    <x v="339"/>
    <x v="9"/>
    <d v="2021-01-02T02:27:00"/>
    <s v="photo"/>
    <x v="7"/>
    <s v="positive"/>
    <n v="75"/>
  </r>
  <r>
    <x v="339"/>
    <x v="1"/>
    <d v="2020-12-16T11:04:00"/>
    <s v="photo"/>
    <x v="7"/>
    <s v="negative"/>
    <n v="10"/>
  </r>
  <r>
    <x v="339"/>
    <x v="3"/>
    <d v="2021-03-06T16:14:00"/>
    <s v="photo"/>
    <x v="7"/>
    <s v="positive"/>
    <n v="30"/>
  </r>
  <r>
    <x v="340"/>
    <x v="4"/>
    <d v="2020-11-18T19:58:00"/>
    <s v="video"/>
    <x v="5"/>
    <s v="neutral"/>
    <n v="35"/>
  </r>
  <r>
    <x v="340"/>
    <x v="9"/>
    <d v="2020-10-17T21:53:00"/>
    <s v="video"/>
    <x v="5"/>
    <s v="positive"/>
    <n v="75"/>
  </r>
  <r>
    <x v="340"/>
    <x v="13"/>
    <d v="2020-06-18T12:18:00"/>
    <s v="video"/>
    <x v="5"/>
    <s v="positive"/>
    <n v="60"/>
  </r>
  <r>
    <x v="340"/>
    <x v="15"/>
    <d v="2021-05-10T20:04:00"/>
    <s v="video"/>
    <x v="5"/>
    <s v="positive"/>
    <n v="72"/>
  </r>
  <r>
    <x v="340"/>
    <x v="1"/>
    <d v="2020-11-19T13:38:00"/>
    <s v="video"/>
    <x v="5"/>
    <s v="negative"/>
    <n v="10"/>
  </r>
  <r>
    <x v="340"/>
    <x v="15"/>
    <d v="2021-01-15T16:38:00"/>
    <s v="video"/>
    <x v="5"/>
    <s v="positive"/>
    <n v="72"/>
  </r>
  <r>
    <x v="340"/>
    <x v="0"/>
    <d v="2021-02-09T03:19:00"/>
    <s v="video"/>
    <x v="5"/>
    <s v="negative"/>
    <n v="0"/>
  </r>
  <r>
    <x v="340"/>
    <x v="9"/>
    <d v="2020-08-25T13:10:00"/>
    <s v="video"/>
    <x v="5"/>
    <s v="positive"/>
    <n v="75"/>
  </r>
  <r>
    <x v="340"/>
    <x v="10"/>
    <d v="2020-08-17T12:11:00"/>
    <s v="video"/>
    <x v="5"/>
    <s v="positive"/>
    <n v="45"/>
  </r>
  <r>
    <x v="340"/>
    <x v="12"/>
    <d v="2020-07-09T08:00:00"/>
    <s v="video"/>
    <x v="5"/>
    <s v="positive"/>
    <n v="50"/>
  </r>
  <r>
    <x v="340"/>
    <x v="0"/>
    <d v="2021-04-20T15:17:00"/>
    <s v="video"/>
    <x v="5"/>
    <s v="negative"/>
    <n v="0"/>
  </r>
  <r>
    <x v="340"/>
    <x v="8"/>
    <d v="2020-10-26T19:37:00"/>
    <s v="video"/>
    <x v="5"/>
    <s v="neutral"/>
    <n v="20"/>
  </r>
  <r>
    <x v="340"/>
    <x v="13"/>
    <d v="2021-02-22T04:44:00"/>
    <s v="video"/>
    <x v="5"/>
    <s v="positive"/>
    <n v="60"/>
  </r>
  <r>
    <x v="340"/>
    <x v="3"/>
    <d v="2021-05-14T07:04:00"/>
    <s v="video"/>
    <x v="5"/>
    <s v="positive"/>
    <n v="30"/>
  </r>
  <r>
    <x v="340"/>
    <x v="3"/>
    <d v="2020-09-28T10:15:00"/>
    <s v="video"/>
    <x v="5"/>
    <s v="positive"/>
    <n v="30"/>
  </r>
  <r>
    <x v="340"/>
    <x v="3"/>
    <d v="2021-05-20T16:22:00"/>
    <s v="video"/>
    <x v="5"/>
    <s v="positive"/>
    <n v="30"/>
  </r>
  <r>
    <x v="340"/>
    <x v="1"/>
    <d v="2020-06-23T01:56:00"/>
    <s v="video"/>
    <x v="5"/>
    <s v="negative"/>
    <n v="10"/>
  </r>
  <r>
    <x v="340"/>
    <x v="5"/>
    <d v="2020-11-30T23:54:00"/>
    <s v="video"/>
    <x v="5"/>
    <s v="positive"/>
    <n v="70"/>
  </r>
  <r>
    <x v="340"/>
    <x v="0"/>
    <d v="2021-05-06T21:03:00"/>
    <s v="video"/>
    <x v="5"/>
    <s v="negative"/>
    <n v="0"/>
  </r>
  <r>
    <x v="341"/>
    <x v="6"/>
    <d v="2021-02-08T21:53:00"/>
    <s v="video"/>
    <x v="6"/>
    <s v="negative"/>
    <n v="5"/>
  </r>
  <r>
    <x v="341"/>
    <x v="4"/>
    <d v="2020-12-03T15:17:00"/>
    <s v="video"/>
    <x v="6"/>
    <s v="neutral"/>
    <n v="35"/>
  </r>
  <r>
    <x v="341"/>
    <x v="5"/>
    <d v="2020-10-28T20:37:00"/>
    <s v="video"/>
    <x v="6"/>
    <s v="positive"/>
    <n v="70"/>
  </r>
  <r>
    <x v="341"/>
    <x v="12"/>
    <d v="2021-04-19T09:43:00"/>
    <s v="video"/>
    <x v="6"/>
    <s v="positive"/>
    <n v="50"/>
  </r>
  <r>
    <x v="341"/>
    <x v="12"/>
    <d v="2021-06-02T16:31:00"/>
    <s v="video"/>
    <x v="6"/>
    <s v="positive"/>
    <n v="50"/>
  </r>
  <r>
    <x v="341"/>
    <x v="11"/>
    <d v="2021-02-05T04:35:00"/>
    <s v="video"/>
    <x v="6"/>
    <s v="negative"/>
    <n v="12"/>
  </r>
  <r>
    <x v="341"/>
    <x v="13"/>
    <d v="2020-12-18T20:42:00"/>
    <s v="video"/>
    <x v="6"/>
    <s v="positive"/>
    <n v="60"/>
  </r>
  <r>
    <x v="341"/>
    <x v="0"/>
    <d v="2020-08-03T17:25:00"/>
    <s v="video"/>
    <x v="6"/>
    <s v="negative"/>
    <n v="0"/>
  </r>
  <r>
    <x v="341"/>
    <x v="14"/>
    <d v="2020-08-15T01:54:00"/>
    <s v="video"/>
    <x v="6"/>
    <s v="positive"/>
    <n v="70"/>
  </r>
  <r>
    <x v="341"/>
    <x v="12"/>
    <d v="2021-01-06T18:51:00"/>
    <s v="video"/>
    <x v="6"/>
    <s v="positive"/>
    <n v="50"/>
  </r>
  <r>
    <x v="341"/>
    <x v="11"/>
    <d v="2021-01-14T06:13:00"/>
    <s v="video"/>
    <x v="6"/>
    <s v="negative"/>
    <n v="12"/>
  </r>
  <r>
    <x v="342"/>
    <x v="4"/>
    <d v="2021-04-09T15:50:00"/>
    <s v="audio"/>
    <x v="7"/>
    <s v="neutral"/>
    <n v="35"/>
  </r>
  <r>
    <x v="342"/>
    <x v="4"/>
    <d v="2021-03-27T22:43:00"/>
    <s v="audio"/>
    <x v="7"/>
    <s v="neutral"/>
    <n v="35"/>
  </r>
  <r>
    <x v="342"/>
    <x v="4"/>
    <d v="2021-05-29T03:16:00"/>
    <s v="audio"/>
    <x v="7"/>
    <s v="neutral"/>
    <n v="35"/>
  </r>
  <r>
    <x v="342"/>
    <x v="7"/>
    <d v="2020-11-11T10:54:00"/>
    <s v="audio"/>
    <x v="7"/>
    <s v="positive"/>
    <n v="65"/>
  </r>
  <r>
    <x v="342"/>
    <x v="11"/>
    <d v="2021-03-17T08:51:00"/>
    <s v="audio"/>
    <x v="7"/>
    <s v="negative"/>
    <n v="12"/>
  </r>
  <r>
    <x v="342"/>
    <x v="12"/>
    <d v="2021-04-14T12:18:00"/>
    <s v="audio"/>
    <x v="7"/>
    <s v="positive"/>
    <n v="50"/>
  </r>
  <r>
    <x v="342"/>
    <x v="2"/>
    <d v="2020-07-31T07:59:00"/>
    <s v="audio"/>
    <x v="7"/>
    <s v="negative"/>
    <n v="15"/>
  </r>
  <r>
    <x v="342"/>
    <x v="10"/>
    <d v="2021-05-13T07:54:00"/>
    <s v="audio"/>
    <x v="7"/>
    <s v="positive"/>
    <n v="45"/>
  </r>
  <r>
    <x v="342"/>
    <x v="12"/>
    <d v="2021-03-26T08:31:00"/>
    <s v="audio"/>
    <x v="7"/>
    <s v="positive"/>
    <n v="50"/>
  </r>
  <r>
    <x v="342"/>
    <x v="10"/>
    <d v="2020-08-15T03:52:00"/>
    <s v="audio"/>
    <x v="7"/>
    <s v="positive"/>
    <n v="45"/>
  </r>
  <r>
    <x v="342"/>
    <x v="10"/>
    <d v="2021-01-20T19:10:00"/>
    <s v="audio"/>
    <x v="7"/>
    <s v="positive"/>
    <n v="45"/>
  </r>
  <r>
    <x v="342"/>
    <x v="3"/>
    <d v="2020-11-08T01:45:00"/>
    <s v="audio"/>
    <x v="7"/>
    <s v="positive"/>
    <n v="30"/>
  </r>
  <r>
    <x v="342"/>
    <x v="4"/>
    <d v="2021-03-04T04:00:00"/>
    <s v="audio"/>
    <x v="7"/>
    <s v="neutral"/>
    <n v="35"/>
  </r>
  <r>
    <x v="342"/>
    <x v="11"/>
    <d v="2020-06-26T23:02:00"/>
    <s v="audio"/>
    <x v="7"/>
    <s v="negative"/>
    <n v="12"/>
  </r>
  <r>
    <x v="342"/>
    <x v="4"/>
    <d v="2020-08-14T09:36:00"/>
    <s v="audio"/>
    <x v="7"/>
    <s v="neutral"/>
    <n v="35"/>
  </r>
  <r>
    <x v="342"/>
    <x v="1"/>
    <d v="2021-03-01T20:07:00"/>
    <s v="audio"/>
    <x v="7"/>
    <s v="negative"/>
    <n v="10"/>
  </r>
  <r>
    <x v="343"/>
    <x v="4"/>
    <d v="2020-07-15T11:20:00"/>
    <s v="photo"/>
    <x v="7"/>
    <s v="neutral"/>
    <n v="35"/>
  </r>
  <r>
    <x v="343"/>
    <x v="2"/>
    <d v="2021-01-03T14:38:00"/>
    <s v="photo"/>
    <x v="7"/>
    <s v="negative"/>
    <n v="15"/>
  </r>
  <r>
    <x v="343"/>
    <x v="13"/>
    <d v="2020-11-01T08:39:00"/>
    <s v="photo"/>
    <x v="7"/>
    <s v="positive"/>
    <n v="60"/>
  </r>
  <r>
    <x v="343"/>
    <x v="12"/>
    <d v="2020-09-01T06:59:00"/>
    <s v="photo"/>
    <x v="7"/>
    <s v="positive"/>
    <n v="50"/>
  </r>
  <r>
    <x v="343"/>
    <x v="0"/>
    <d v="2020-08-20T03:05:00"/>
    <s v="photo"/>
    <x v="7"/>
    <s v="negative"/>
    <n v="0"/>
  </r>
  <r>
    <x v="343"/>
    <x v="13"/>
    <d v="2021-05-27T06:18:00"/>
    <s v="photo"/>
    <x v="7"/>
    <s v="positive"/>
    <n v="60"/>
  </r>
  <r>
    <x v="343"/>
    <x v="3"/>
    <d v="2021-06-02T13:23:00"/>
    <s v="photo"/>
    <x v="7"/>
    <s v="positive"/>
    <n v="30"/>
  </r>
  <r>
    <x v="343"/>
    <x v="3"/>
    <d v="2021-05-11T11:14:00"/>
    <s v="photo"/>
    <x v="7"/>
    <s v="positive"/>
    <n v="30"/>
  </r>
  <r>
    <x v="343"/>
    <x v="9"/>
    <d v="2021-04-13T05:00:00"/>
    <s v="photo"/>
    <x v="7"/>
    <s v="positive"/>
    <n v="75"/>
  </r>
  <r>
    <x v="343"/>
    <x v="10"/>
    <d v="2021-05-25T10:00:00"/>
    <s v="photo"/>
    <x v="7"/>
    <s v="positive"/>
    <n v="45"/>
  </r>
  <r>
    <x v="343"/>
    <x v="1"/>
    <d v="2021-05-24T10:07:00"/>
    <s v="photo"/>
    <x v="7"/>
    <s v="negative"/>
    <n v="10"/>
  </r>
  <r>
    <x v="343"/>
    <x v="15"/>
    <d v="2020-08-21T11:48:00"/>
    <s v="photo"/>
    <x v="7"/>
    <s v="positive"/>
    <n v="72"/>
  </r>
  <r>
    <x v="343"/>
    <x v="5"/>
    <d v="2021-04-25T11:58:00"/>
    <s v="photo"/>
    <x v="7"/>
    <s v="positive"/>
    <n v="70"/>
  </r>
  <r>
    <x v="343"/>
    <x v="4"/>
    <d v="2021-01-17T02:19:00"/>
    <s v="photo"/>
    <x v="7"/>
    <s v="neutral"/>
    <n v="35"/>
  </r>
  <r>
    <x v="343"/>
    <x v="3"/>
    <d v="2021-01-01T07:43:00"/>
    <s v="photo"/>
    <x v="7"/>
    <s v="positive"/>
    <n v="30"/>
  </r>
  <r>
    <x v="343"/>
    <x v="7"/>
    <d v="2020-07-05T22:49:00"/>
    <s v="photo"/>
    <x v="7"/>
    <s v="positive"/>
    <n v="65"/>
  </r>
  <r>
    <x v="343"/>
    <x v="7"/>
    <d v="2020-09-07T08:07:00"/>
    <s v="photo"/>
    <x v="7"/>
    <s v="positive"/>
    <n v="65"/>
  </r>
  <r>
    <x v="343"/>
    <x v="11"/>
    <d v="2021-02-22T14:11:00"/>
    <s v="photo"/>
    <x v="7"/>
    <s v="negative"/>
    <n v="12"/>
  </r>
  <r>
    <x v="343"/>
    <x v="1"/>
    <d v="2020-11-21T07:50:00"/>
    <s v="photo"/>
    <x v="7"/>
    <s v="negative"/>
    <n v="10"/>
  </r>
  <r>
    <x v="343"/>
    <x v="8"/>
    <d v="2021-01-10T20:11:00"/>
    <s v="photo"/>
    <x v="7"/>
    <s v="neutral"/>
    <n v="20"/>
  </r>
  <r>
    <x v="343"/>
    <x v="12"/>
    <d v="2020-12-05T19:20:00"/>
    <s v="photo"/>
    <x v="7"/>
    <s v="positive"/>
    <n v="50"/>
  </r>
  <r>
    <x v="343"/>
    <x v="8"/>
    <d v="2021-05-28T17:36:00"/>
    <s v="photo"/>
    <x v="7"/>
    <s v="neutral"/>
    <n v="20"/>
  </r>
  <r>
    <x v="343"/>
    <x v="12"/>
    <d v="2021-05-15T08:26:00"/>
    <s v="photo"/>
    <x v="7"/>
    <s v="positive"/>
    <n v="50"/>
  </r>
  <r>
    <x v="343"/>
    <x v="13"/>
    <d v="2021-01-12T03:32:00"/>
    <s v="photo"/>
    <x v="7"/>
    <s v="positive"/>
    <n v="60"/>
  </r>
  <r>
    <x v="343"/>
    <x v="3"/>
    <d v="2020-11-16T12:31:00"/>
    <s v="photo"/>
    <x v="7"/>
    <s v="positive"/>
    <n v="30"/>
  </r>
  <r>
    <x v="343"/>
    <x v="14"/>
    <d v="2020-10-21T05:21:00"/>
    <s v="photo"/>
    <x v="7"/>
    <s v="positive"/>
    <n v="70"/>
  </r>
  <r>
    <x v="343"/>
    <x v="2"/>
    <d v="2021-04-22T08:38:00"/>
    <s v="photo"/>
    <x v="7"/>
    <s v="negative"/>
    <n v="15"/>
  </r>
  <r>
    <x v="343"/>
    <x v="7"/>
    <d v="2020-10-21T18:40:00"/>
    <s v="photo"/>
    <x v="7"/>
    <s v="positive"/>
    <n v="65"/>
  </r>
  <r>
    <x v="343"/>
    <x v="1"/>
    <d v="2021-02-22T12:10:00"/>
    <s v="photo"/>
    <x v="7"/>
    <s v="negative"/>
    <n v="10"/>
  </r>
  <r>
    <x v="343"/>
    <x v="10"/>
    <d v="2021-06-11T15:08:00"/>
    <s v="photo"/>
    <x v="7"/>
    <s v="positive"/>
    <n v="45"/>
  </r>
  <r>
    <x v="343"/>
    <x v="7"/>
    <d v="2021-02-25T00:32:00"/>
    <s v="photo"/>
    <x v="7"/>
    <s v="positive"/>
    <n v="65"/>
  </r>
  <r>
    <x v="343"/>
    <x v="0"/>
    <d v="2021-01-28T01:42:00"/>
    <s v="photo"/>
    <x v="7"/>
    <s v="negative"/>
    <n v="0"/>
  </r>
  <r>
    <x v="343"/>
    <x v="8"/>
    <d v="2021-05-03T07:12:00"/>
    <s v="photo"/>
    <x v="7"/>
    <s v="neutral"/>
    <n v="20"/>
  </r>
  <r>
    <x v="344"/>
    <x v="7"/>
    <d v="2020-11-13T06:50:00"/>
    <s v="GIF"/>
    <x v="15"/>
    <s v="positive"/>
    <n v="65"/>
  </r>
  <r>
    <x v="344"/>
    <x v="15"/>
    <d v="2020-07-31T07:24:00"/>
    <s v="GIF"/>
    <x v="15"/>
    <s v="positive"/>
    <n v="72"/>
  </r>
  <r>
    <x v="344"/>
    <x v="9"/>
    <d v="2020-07-12T01:34:00"/>
    <s v="GIF"/>
    <x v="15"/>
    <s v="positive"/>
    <n v="75"/>
  </r>
  <r>
    <x v="344"/>
    <x v="15"/>
    <d v="2020-09-29T21:30:00"/>
    <s v="GIF"/>
    <x v="15"/>
    <s v="positive"/>
    <n v="72"/>
  </r>
  <r>
    <x v="344"/>
    <x v="9"/>
    <d v="2021-01-05T22:15:00"/>
    <s v="GIF"/>
    <x v="15"/>
    <s v="positive"/>
    <n v="75"/>
  </r>
  <r>
    <x v="344"/>
    <x v="9"/>
    <d v="2021-02-17T22:13:00"/>
    <s v="GIF"/>
    <x v="15"/>
    <s v="positive"/>
    <n v="75"/>
  </r>
  <r>
    <x v="344"/>
    <x v="10"/>
    <d v="2020-08-03T17:03:00"/>
    <s v="GIF"/>
    <x v="15"/>
    <s v="positive"/>
    <n v="45"/>
  </r>
  <r>
    <x v="344"/>
    <x v="14"/>
    <d v="2020-12-14T05:51:00"/>
    <s v="GIF"/>
    <x v="15"/>
    <s v="positive"/>
    <n v="70"/>
  </r>
  <r>
    <x v="344"/>
    <x v="9"/>
    <d v="2021-04-10T19:00:00"/>
    <s v="GIF"/>
    <x v="15"/>
    <s v="positive"/>
    <n v="75"/>
  </r>
  <r>
    <x v="344"/>
    <x v="8"/>
    <d v="2020-12-13T08:15:00"/>
    <s v="GIF"/>
    <x v="15"/>
    <s v="neutral"/>
    <n v="20"/>
  </r>
  <r>
    <x v="344"/>
    <x v="0"/>
    <d v="2021-03-06T00:05:00"/>
    <s v="GIF"/>
    <x v="15"/>
    <s v="negative"/>
    <n v="0"/>
  </r>
  <r>
    <x v="344"/>
    <x v="8"/>
    <d v="2021-03-27T15:15:00"/>
    <s v="GIF"/>
    <x v="15"/>
    <s v="neutral"/>
    <n v="20"/>
  </r>
  <r>
    <x v="344"/>
    <x v="6"/>
    <d v="2021-05-07T07:18:00"/>
    <s v="GIF"/>
    <x v="15"/>
    <s v="negative"/>
    <n v="5"/>
  </r>
  <r>
    <x v="344"/>
    <x v="2"/>
    <d v="2021-04-25T23:40:00"/>
    <s v="GIF"/>
    <x v="15"/>
    <s v="negative"/>
    <n v="15"/>
  </r>
  <r>
    <x v="344"/>
    <x v="7"/>
    <d v="2020-10-14T05:53:00"/>
    <s v="GIF"/>
    <x v="15"/>
    <s v="positive"/>
    <n v="65"/>
  </r>
  <r>
    <x v="344"/>
    <x v="9"/>
    <d v="2020-06-22T09:36:00"/>
    <s v="GIF"/>
    <x v="15"/>
    <s v="positive"/>
    <n v="75"/>
  </r>
  <r>
    <x v="344"/>
    <x v="9"/>
    <d v="2020-11-25T12:48:00"/>
    <s v="GIF"/>
    <x v="15"/>
    <s v="positive"/>
    <n v="75"/>
  </r>
  <r>
    <x v="344"/>
    <x v="6"/>
    <d v="2020-11-29T13:33:00"/>
    <s v="GIF"/>
    <x v="15"/>
    <s v="negative"/>
    <n v="5"/>
  </r>
  <r>
    <x v="344"/>
    <x v="12"/>
    <d v="2021-03-29T10:32:00"/>
    <s v="GIF"/>
    <x v="15"/>
    <s v="positive"/>
    <n v="50"/>
  </r>
  <r>
    <x v="344"/>
    <x v="11"/>
    <d v="2021-05-17T22:58:00"/>
    <s v="GIF"/>
    <x v="15"/>
    <s v="negative"/>
    <n v="12"/>
  </r>
  <r>
    <x v="344"/>
    <x v="7"/>
    <d v="2020-11-18T11:39:00"/>
    <s v="GIF"/>
    <x v="15"/>
    <s v="positive"/>
    <n v="65"/>
  </r>
  <r>
    <x v="344"/>
    <x v="10"/>
    <d v="2020-08-16T09:28:00"/>
    <s v="GIF"/>
    <x v="15"/>
    <s v="positive"/>
    <n v="45"/>
  </r>
  <r>
    <x v="344"/>
    <x v="8"/>
    <d v="2020-07-19T01:21:00"/>
    <s v="GIF"/>
    <x v="15"/>
    <s v="neutral"/>
    <n v="20"/>
  </r>
  <r>
    <x v="344"/>
    <x v="14"/>
    <d v="2020-06-26T08:36:00"/>
    <s v="GIF"/>
    <x v="15"/>
    <s v="positive"/>
    <n v="70"/>
  </r>
  <r>
    <x v="344"/>
    <x v="15"/>
    <d v="2021-05-15T15:48:00"/>
    <s v="GIF"/>
    <x v="15"/>
    <s v="positive"/>
    <n v="72"/>
  </r>
  <r>
    <x v="344"/>
    <x v="13"/>
    <d v="2021-04-28T22:30:00"/>
    <s v="GIF"/>
    <x v="15"/>
    <s v="positive"/>
    <n v="60"/>
  </r>
  <r>
    <x v="344"/>
    <x v="1"/>
    <d v="2021-06-08T10:32:00"/>
    <s v="GIF"/>
    <x v="15"/>
    <s v="negative"/>
    <n v="10"/>
  </r>
  <r>
    <x v="344"/>
    <x v="9"/>
    <d v="2020-10-16T16:50:00"/>
    <s v="GIF"/>
    <x v="15"/>
    <s v="positive"/>
    <n v="75"/>
  </r>
  <r>
    <x v="344"/>
    <x v="3"/>
    <d v="2020-12-09T17:56:00"/>
    <s v="GIF"/>
    <x v="15"/>
    <s v="positive"/>
    <n v="30"/>
  </r>
  <r>
    <x v="344"/>
    <x v="2"/>
    <d v="2020-12-10T15:40:00"/>
    <s v="GIF"/>
    <x v="15"/>
    <s v="negative"/>
    <n v="15"/>
  </r>
  <r>
    <x v="344"/>
    <x v="8"/>
    <d v="2020-08-11T13:23:00"/>
    <s v="GIF"/>
    <x v="15"/>
    <s v="neutral"/>
    <n v="20"/>
  </r>
  <r>
    <x v="344"/>
    <x v="7"/>
    <d v="2020-10-18T16:06:00"/>
    <s v="GIF"/>
    <x v="15"/>
    <s v="positive"/>
    <n v="65"/>
  </r>
  <r>
    <x v="344"/>
    <x v="10"/>
    <d v="2021-05-16T23:02:00"/>
    <s v="GIF"/>
    <x v="15"/>
    <s v="positive"/>
    <n v="45"/>
  </r>
  <r>
    <x v="344"/>
    <x v="10"/>
    <d v="2020-07-31T08:30:00"/>
    <s v="GIF"/>
    <x v="15"/>
    <s v="positive"/>
    <n v="45"/>
  </r>
  <r>
    <x v="344"/>
    <x v="14"/>
    <d v="2020-08-08T00:59:00"/>
    <s v="GIF"/>
    <x v="15"/>
    <s v="positive"/>
    <n v="70"/>
  </r>
  <r>
    <x v="344"/>
    <x v="7"/>
    <d v="2021-02-05T16:08:00"/>
    <s v="GIF"/>
    <x v="15"/>
    <s v="positive"/>
    <n v="65"/>
  </r>
  <r>
    <x v="344"/>
    <x v="3"/>
    <d v="2021-05-02T21:46:00"/>
    <s v="GIF"/>
    <x v="15"/>
    <s v="positive"/>
    <n v="30"/>
  </r>
  <r>
    <x v="345"/>
    <x v="3"/>
    <d v="2021-02-06T17:58:00"/>
    <s v="photo"/>
    <x v="5"/>
    <s v="positive"/>
    <n v="30"/>
  </r>
  <r>
    <x v="345"/>
    <x v="6"/>
    <d v="2021-05-06T00:51:00"/>
    <s v="photo"/>
    <x v="5"/>
    <s v="negative"/>
    <n v="5"/>
  </r>
  <r>
    <x v="345"/>
    <x v="15"/>
    <d v="2020-06-22T16:58:00"/>
    <s v="photo"/>
    <x v="5"/>
    <s v="positive"/>
    <n v="72"/>
  </r>
  <r>
    <x v="345"/>
    <x v="5"/>
    <d v="2020-11-23T19:13:00"/>
    <s v="photo"/>
    <x v="5"/>
    <s v="positive"/>
    <n v="70"/>
  </r>
  <r>
    <x v="345"/>
    <x v="5"/>
    <d v="2021-05-15T22:24:00"/>
    <s v="photo"/>
    <x v="5"/>
    <s v="positive"/>
    <n v="70"/>
  </r>
  <r>
    <x v="345"/>
    <x v="7"/>
    <d v="2021-05-16T04:22:00"/>
    <s v="photo"/>
    <x v="5"/>
    <s v="positive"/>
    <n v="65"/>
  </r>
  <r>
    <x v="345"/>
    <x v="10"/>
    <d v="2021-04-17T21:18:00"/>
    <s v="photo"/>
    <x v="5"/>
    <s v="positive"/>
    <n v="45"/>
  </r>
  <r>
    <x v="345"/>
    <x v="12"/>
    <d v="2020-11-06T11:25:00"/>
    <s v="photo"/>
    <x v="5"/>
    <s v="positive"/>
    <n v="50"/>
  </r>
  <r>
    <x v="345"/>
    <x v="7"/>
    <d v="2021-06-05T16:01:00"/>
    <s v="photo"/>
    <x v="5"/>
    <s v="positive"/>
    <n v="65"/>
  </r>
  <r>
    <x v="345"/>
    <x v="5"/>
    <d v="2021-05-06T02:46:00"/>
    <s v="photo"/>
    <x v="5"/>
    <s v="positive"/>
    <n v="70"/>
  </r>
  <r>
    <x v="345"/>
    <x v="14"/>
    <d v="2021-01-05T08:36:00"/>
    <s v="photo"/>
    <x v="5"/>
    <s v="positive"/>
    <n v="70"/>
  </r>
  <r>
    <x v="345"/>
    <x v="9"/>
    <d v="2020-08-06T05:40:00"/>
    <s v="photo"/>
    <x v="5"/>
    <s v="positive"/>
    <n v="75"/>
  </r>
  <r>
    <x v="345"/>
    <x v="13"/>
    <d v="2020-12-09T05:00:00"/>
    <s v="photo"/>
    <x v="5"/>
    <s v="positive"/>
    <n v="60"/>
  </r>
  <r>
    <x v="345"/>
    <x v="8"/>
    <d v="2021-05-29T23:10:00"/>
    <s v="photo"/>
    <x v="5"/>
    <s v="neutral"/>
    <n v="20"/>
  </r>
  <r>
    <x v="345"/>
    <x v="3"/>
    <d v="2021-03-27T07:13:00"/>
    <s v="photo"/>
    <x v="5"/>
    <s v="positive"/>
    <n v="30"/>
  </r>
  <r>
    <x v="345"/>
    <x v="3"/>
    <d v="2021-01-12T20:52:00"/>
    <s v="photo"/>
    <x v="5"/>
    <s v="positive"/>
    <n v="30"/>
  </r>
  <r>
    <x v="345"/>
    <x v="14"/>
    <d v="2020-11-08T19:48:00"/>
    <s v="photo"/>
    <x v="5"/>
    <s v="positive"/>
    <n v="70"/>
  </r>
  <r>
    <x v="345"/>
    <x v="15"/>
    <d v="2020-09-28T11:18:00"/>
    <s v="photo"/>
    <x v="5"/>
    <s v="positive"/>
    <n v="72"/>
  </r>
  <r>
    <x v="345"/>
    <x v="6"/>
    <d v="2021-03-30T09:42:00"/>
    <s v="photo"/>
    <x v="5"/>
    <s v="negative"/>
    <n v="5"/>
  </r>
  <r>
    <x v="345"/>
    <x v="8"/>
    <d v="2020-08-27T16:21:00"/>
    <s v="photo"/>
    <x v="5"/>
    <s v="neutral"/>
    <n v="20"/>
  </r>
  <r>
    <x v="345"/>
    <x v="4"/>
    <d v="2021-03-30T10:22:00"/>
    <s v="photo"/>
    <x v="5"/>
    <s v="neutral"/>
    <n v="35"/>
  </r>
  <r>
    <x v="345"/>
    <x v="3"/>
    <d v="2021-01-15T14:05:00"/>
    <s v="photo"/>
    <x v="5"/>
    <s v="positive"/>
    <n v="30"/>
  </r>
  <r>
    <x v="345"/>
    <x v="8"/>
    <d v="2021-01-23T05:30:00"/>
    <s v="photo"/>
    <x v="5"/>
    <s v="neutral"/>
    <n v="20"/>
  </r>
  <r>
    <x v="345"/>
    <x v="8"/>
    <d v="2020-06-28T15:18:00"/>
    <s v="photo"/>
    <x v="5"/>
    <s v="neutral"/>
    <n v="20"/>
  </r>
  <r>
    <x v="345"/>
    <x v="2"/>
    <d v="2021-05-02T17:09:00"/>
    <s v="photo"/>
    <x v="5"/>
    <s v="negative"/>
    <n v="15"/>
  </r>
  <r>
    <x v="345"/>
    <x v="1"/>
    <d v="2021-02-16T16:44:00"/>
    <s v="photo"/>
    <x v="5"/>
    <s v="negative"/>
    <n v="10"/>
  </r>
  <r>
    <x v="345"/>
    <x v="8"/>
    <d v="2020-10-17T21:15:00"/>
    <s v="photo"/>
    <x v="5"/>
    <s v="neutral"/>
    <n v="20"/>
  </r>
  <r>
    <x v="345"/>
    <x v="3"/>
    <d v="2021-04-05T02:04:00"/>
    <s v="photo"/>
    <x v="5"/>
    <s v="positive"/>
    <n v="30"/>
  </r>
  <r>
    <x v="345"/>
    <x v="4"/>
    <d v="2021-04-06T03:46:00"/>
    <s v="photo"/>
    <x v="5"/>
    <s v="neutral"/>
    <n v="35"/>
  </r>
  <r>
    <x v="345"/>
    <x v="12"/>
    <d v="2021-06-02T11:52:00"/>
    <s v="photo"/>
    <x v="5"/>
    <s v="positive"/>
    <n v="50"/>
  </r>
  <r>
    <x v="345"/>
    <x v="1"/>
    <d v="2021-02-27T16:46:00"/>
    <s v="photo"/>
    <x v="5"/>
    <s v="negative"/>
    <n v="10"/>
  </r>
  <r>
    <x v="345"/>
    <x v="14"/>
    <d v="2021-01-04T04:50:00"/>
    <s v="photo"/>
    <x v="5"/>
    <s v="positive"/>
    <n v="70"/>
  </r>
  <r>
    <x v="346"/>
    <x v="6"/>
    <d v="2021-01-03T18:20:00"/>
    <s v="photo"/>
    <x v="3"/>
    <s v="negative"/>
    <n v="5"/>
  </r>
  <r>
    <x v="346"/>
    <x v="7"/>
    <d v="2021-04-29T11:32:00"/>
    <s v="photo"/>
    <x v="3"/>
    <s v="positive"/>
    <n v="65"/>
  </r>
  <r>
    <x v="346"/>
    <x v="3"/>
    <d v="2020-09-07T05:13:00"/>
    <s v="photo"/>
    <x v="3"/>
    <s v="positive"/>
    <n v="30"/>
  </r>
  <r>
    <x v="346"/>
    <x v="10"/>
    <d v="2021-03-15T17:19:00"/>
    <s v="photo"/>
    <x v="3"/>
    <s v="positive"/>
    <n v="45"/>
  </r>
  <r>
    <x v="346"/>
    <x v="15"/>
    <d v="2020-11-01T20:48:00"/>
    <s v="photo"/>
    <x v="3"/>
    <s v="positive"/>
    <n v="72"/>
  </r>
  <r>
    <x v="346"/>
    <x v="5"/>
    <d v="2021-02-02T08:08:00"/>
    <s v="photo"/>
    <x v="3"/>
    <s v="positive"/>
    <n v="70"/>
  </r>
  <r>
    <x v="346"/>
    <x v="2"/>
    <d v="2020-08-21T16:08:00"/>
    <s v="photo"/>
    <x v="3"/>
    <s v="negative"/>
    <n v="15"/>
  </r>
  <r>
    <x v="346"/>
    <x v="2"/>
    <d v="2020-10-05T21:56:00"/>
    <s v="photo"/>
    <x v="3"/>
    <s v="negative"/>
    <n v="15"/>
  </r>
  <r>
    <x v="346"/>
    <x v="7"/>
    <d v="2020-08-14T21:30:00"/>
    <s v="photo"/>
    <x v="3"/>
    <s v="positive"/>
    <n v="65"/>
  </r>
  <r>
    <x v="346"/>
    <x v="7"/>
    <d v="2020-11-26T04:43:00"/>
    <s v="photo"/>
    <x v="3"/>
    <s v="positive"/>
    <n v="65"/>
  </r>
  <r>
    <x v="346"/>
    <x v="13"/>
    <d v="2021-03-06T09:55:00"/>
    <s v="photo"/>
    <x v="3"/>
    <s v="positive"/>
    <n v="60"/>
  </r>
  <r>
    <x v="346"/>
    <x v="15"/>
    <d v="2020-08-28T05:28:00"/>
    <s v="photo"/>
    <x v="3"/>
    <s v="positive"/>
    <n v="72"/>
  </r>
  <r>
    <x v="346"/>
    <x v="14"/>
    <d v="2021-05-28T02:40:00"/>
    <s v="photo"/>
    <x v="3"/>
    <s v="positive"/>
    <n v="70"/>
  </r>
  <r>
    <x v="346"/>
    <x v="1"/>
    <d v="2021-06-15T18:36:00"/>
    <s v="photo"/>
    <x v="3"/>
    <s v="negative"/>
    <n v="10"/>
  </r>
  <r>
    <x v="346"/>
    <x v="5"/>
    <d v="2021-03-20T06:56:00"/>
    <s v="photo"/>
    <x v="3"/>
    <s v="positive"/>
    <n v="70"/>
  </r>
  <r>
    <x v="347"/>
    <x v="11"/>
    <d v="2021-01-11T02:07:00"/>
    <s v="GIF"/>
    <x v="6"/>
    <s v="negative"/>
    <n v="12"/>
  </r>
  <r>
    <x v="347"/>
    <x v="11"/>
    <d v="2020-08-21T09:11:00"/>
    <s v="GIF"/>
    <x v="6"/>
    <s v="negative"/>
    <n v="12"/>
  </r>
  <r>
    <x v="347"/>
    <x v="0"/>
    <d v="2021-01-21T22:16:00"/>
    <s v="GIF"/>
    <x v="6"/>
    <s v="negative"/>
    <n v="0"/>
  </r>
  <r>
    <x v="347"/>
    <x v="7"/>
    <d v="2020-08-17T09:49:00"/>
    <s v="GIF"/>
    <x v="6"/>
    <s v="positive"/>
    <n v="65"/>
  </r>
  <r>
    <x v="347"/>
    <x v="13"/>
    <d v="2020-11-08T07:45:00"/>
    <s v="GIF"/>
    <x v="6"/>
    <s v="positive"/>
    <n v="60"/>
  </r>
  <r>
    <x v="347"/>
    <x v="7"/>
    <d v="2020-11-01T18:59:00"/>
    <s v="GIF"/>
    <x v="6"/>
    <s v="positive"/>
    <n v="65"/>
  </r>
  <r>
    <x v="347"/>
    <x v="3"/>
    <d v="2020-11-04T07:12:00"/>
    <s v="GIF"/>
    <x v="6"/>
    <s v="positive"/>
    <n v="30"/>
  </r>
  <r>
    <x v="347"/>
    <x v="11"/>
    <d v="2021-02-04T19:27:00"/>
    <s v="GIF"/>
    <x v="6"/>
    <s v="negative"/>
    <n v="12"/>
  </r>
  <r>
    <x v="347"/>
    <x v="9"/>
    <d v="2021-05-10T13:47:00"/>
    <s v="GIF"/>
    <x v="6"/>
    <s v="positive"/>
    <n v="75"/>
  </r>
  <r>
    <x v="347"/>
    <x v="15"/>
    <d v="2020-10-08T23:02:00"/>
    <s v="GIF"/>
    <x v="6"/>
    <s v="positive"/>
    <n v="72"/>
  </r>
  <r>
    <x v="347"/>
    <x v="10"/>
    <d v="2020-12-20T11:41:00"/>
    <s v="GIF"/>
    <x v="6"/>
    <s v="positive"/>
    <n v="45"/>
  </r>
  <r>
    <x v="347"/>
    <x v="1"/>
    <d v="2020-12-23T14:14:00"/>
    <s v="GIF"/>
    <x v="6"/>
    <s v="negative"/>
    <n v="10"/>
  </r>
  <r>
    <x v="347"/>
    <x v="12"/>
    <d v="2020-06-28T10:29:00"/>
    <s v="GIF"/>
    <x v="6"/>
    <s v="positive"/>
    <n v="50"/>
  </r>
  <r>
    <x v="347"/>
    <x v="10"/>
    <d v="2020-07-20T12:47:00"/>
    <s v="GIF"/>
    <x v="6"/>
    <s v="positive"/>
    <n v="45"/>
  </r>
  <r>
    <x v="347"/>
    <x v="15"/>
    <d v="2020-06-24T23:08:00"/>
    <s v="GIF"/>
    <x v="6"/>
    <s v="positive"/>
    <n v="72"/>
  </r>
  <r>
    <x v="348"/>
    <x v="12"/>
    <d v="2021-03-10T21:47:00"/>
    <s v="audio"/>
    <x v="1"/>
    <s v="positive"/>
    <n v="50"/>
  </r>
  <r>
    <x v="348"/>
    <x v="5"/>
    <d v="2021-01-15T12:12:00"/>
    <s v="audio"/>
    <x v="1"/>
    <s v="positive"/>
    <n v="70"/>
  </r>
  <r>
    <x v="348"/>
    <x v="10"/>
    <d v="2020-07-24T05:45:00"/>
    <s v="audio"/>
    <x v="1"/>
    <s v="positive"/>
    <n v="45"/>
  </r>
  <r>
    <x v="348"/>
    <x v="12"/>
    <d v="2021-02-24T04:47:00"/>
    <s v="audio"/>
    <x v="1"/>
    <s v="positive"/>
    <n v="50"/>
  </r>
  <r>
    <x v="348"/>
    <x v="14"/>
    <d v="2020-11-18T21:52:00"/>
    <s v="audio"/>
    <x v="1"/>
    <s v="positive"/>
    <n v="70"/>
  </r>
  <r>
    <x v="348"/>
    <x v="12"/>
    <d v="2021-05-07T16:28:00"/>
    <s v="audio"/>
    <x v="1"/>
    <s v="positive"/>
    <n v="50"/>
  </r>
  <r>
    <x v="348"/>
    <x v="10"/>
    <d v="2020-11-29T15:59:00"/>
    <s v="audio"/>
    <x v="1"/>
    <s v="positive"/>
    <n v="45"/>
  </r>
  <r>
    <x v="348"/>
    <x v="2"/>
    <d v="2020-08-08T11:04:00"/>
    <s v="audio"/>
    <x v="1"/>
    <s v="negative"/>
    <n v="15"/>
  </r>
  <r>
    <x v="348"/>
    <x v="4"/>
    <d v="2021-04-21T02:23:00"/>
    <s v="audio"/>
    <x v="1"/>
    <s v="neutral"/>
    <n v="35"/>
  </r>
  <r>
    <x v="348"/>
    <x v="1"/>
    <d v="2020-12-08T00:21:00"/>
    <s v="audio"/>
    <x v="1"/>
    <s v="negative"/>
    <n v="10"/>
  </r>
  <r>
    <x v="348"/>
    <x v="0"/>
    <d v="2021-02-22T15:52:00"/>
    <s v="audio"/>
    <x v="1"/>
    <s v="negative"/>
    <n v="0"/>
  </r>
  <r>
    <x v="348"/>
    <x v="3"/>
    <d v="2020-12-08T13:38:00"/>
    <s v="audio"/>
    <x v="1"/>
    <s v="positive"/>
    <n v="30"/>
  </r>
  <r>
    <x v="348"/>
    <x v="3"/>
    <d v="2020-11-01T08:06:00"/>
    <s v="audio"/>
    <x v="1"/>
    <s v="positive"/>
    <n v="30"/>
  </r>
  <r>
    <x v="348"/>
    <x v="0"/>
    <d v="2021-02-13T00:16:00"/>
    <s v="audio"/>
    <x v="1"/>
    <s v="negative"/>
    <n v="0"/>
  </r>
  <r>
    <x v="348"/>
    <x v="3"/>
    <d v="2021-01-08T06:28:00"/>
    <s v="audio"/>
    <x v="1"/>
    <s v="positive"/>
    <n v="30"/>
  </r>
  <r>
    <x v="348"/>
    <x v="13"/>
    <d v="2020-11-21T21:29:00"/>
    <s v="audio"/>
    <x v="1"/>
    <s v="positive"/>
    <n v="60"/>
  </r>
  <r>
    <x v="349"/>
    <x v="1"/>
    <d v="2021-02-24T15:37:00"/>
    <s v="video"/>
    <x v="8"/>
    <s v="negative"/>
    <n v="10"/>
  </r>
  <r>
    <x v="349"/>
    <x v="7"/>
    <d v="2020-11-19T02:10:00"/>
    <s v="video"/>
    <x v="8"/>
    <s v="positive"/>
    <n v="65"/>
  </r>
  <r>
    <x v="349"/>
    <x v="14"/>
    <d v="2020-12-26T11:40:00"/>
    <s v="video"/>
    <x v="8"/>
    <s v="positive"/>
    <n v="70"/>
  </r>
  <r>
    <x v="349"/>
    <x v="12"/>
    <d v="2021-01-10T05:48:00"/>
    <s v="video"/>
    <x v="8"/>
    <s v="positive"/>
    <n v="50"/>
  </r>
  <r>
    <x v="349"/>
    <x v="14"/>
    <d v="2020-08-29T08:51:00"/>
    <s v="video"/>
    <x v="8"/>
    <s v="positive"/>
    <n v="70"/>
  </r>
  <r>
    <x v="349"/>
    <x v="13"/>
    <d v="2020-11-05T13:24:00"/>
    <s v="video"/>
    <x v="8"/>
    <s v="positive"/>
    <n v="60"/>
  </r>
  <r>
    <x v="349"/>
    <x v="0"/>
    <d v="2020-12-26T10:18:00"/>
    <s v="video"/>
    <x v="8"/>
    <s v="negative"/>
    <n v="0"/>
  </r>
  <r>
    <x v="349"/>
    <x v="1"/>
    <d v="2021-04-10T09:38:00"/>
    <s v="video"/>
    <x v="8"/>
    <s v="negative"/>
    <n v="10"/>
  </r>
  <r>
    <x v="349"/>
    <x v="8"/>
    <d v="2021-01-24T11:22:00"/>
    <s v="video"/>
    <x v="8"/>
    <s v="neutral"/>
    <n v="20"/>
  </r>
  <r>
    <x v="349"/>
    <x v="10"/>
    <d v="2020-09-25T00:04:00"/>
    <s v="video"/>
    <x v="8"/>
    <s v="positive"/>
    <n v="45"/>
  </r>
  <r>
    <x v="349"/>
    <x v="12"/>
    <d v="2021-04-04T11:22:00"/>
    <s v="video"/>
    <x v="8"/>
    <s v="positive"/>
    <n v="50"/>
  </r>
  <r>
    <x v="349"/>
    <x v="14"/>
    <d v="2021-03-11T13:47:00"/>
    <s v="video"/>
    <x v="8"/>
    <s v="positive"/>
    <n v="70"/>
  </r>
  <r>
    <x v="349"/>
    <x v="13"/>
    <d v="2020-08-23T22:17:00"/>
    <s v="video"/>
    <x v="8"/>
    <s v="positive"/>
    <n v="60"/>
  </r>
  <r>
    <x v="349"/>
    <x v="9"/>
    <d v="2021-01-31T04:46:00"/>
    <s v="video"/>
    <x v="8"/>
    <s v="positive"/>
    <n v="75"/>
  </r>
  <r>
    <x v="349"/>
    <x v="15"/>
    <d v="2020-06-27T08:51:00"/>
    <s v="video"/>
    <x v="8"/>
    <s v="positive"/>
    <n v="72"/>
  </r>
  <r>
    <x v="349"/>
    <x v="10"/>
    <d v="2020-11-17T09:42:00"/>
    <s v="video"/>
    <x v="8"/>
    <s v="positive"/>
    <n v="45"/>
  </r>
  <r>
    <x v="349"/>
    <x v="8"/>
    <d v="2021-05-21T05:18:00"/>
    <s v="video"/>
    <x v="8"/>
    <s v="neutral"/>
    <n v="20"/>
  </r>
  <r>
    <x v="349"/>
    <x v="1"/>
    <d v="2021-05-07T10:55:00"/>
    <s v="video"/>
    <x v="8"/>
    <s v="negative"/>
    <n v="10"/>
  </r>
  <r>
    <x v="349"/>
    <x v="4"/>
    <d v="2020-09-01T22:17:00"/>
    <s v="video"/>
    <x v="8"/>
    <s v="neutral"/>
    <n v="35"/>
  </r>
  <r>
    <x v="349"/>
    <x v="5"/>
    <d v="2021-05-10T08:43:00"/>
    <s v="video"/>
    <x v="8"/>
    <s v="positive"/>
    <n v="70"/>
  </r>
  <r>
    <x v="349"/>
    <x v="9"/>
    <d v="2020-08-19T20:05:00"/>
    <s v="video"/>
    <x v="8"/>
    <s v="positive"/>
    <n v="75"/>
  </r>
  <r>
    <x v="349"/>
    <x v="1"/>
    <d v="2020-11-06T00:23:00"/>
    <s v="video"/>
    <x v="8"/>
    <s v="negative"/>
    <n v="10"/>
  </r>
  <r>
    <x v="349"/>
    <x v="13"/>
    <d v="2021-04-20T22:40:00"/>
    <s v="video"/>
    <x v="8"/>
    <s v="positive"/>
    <n v="60"/>
  </r>
  <r>
    <x v="349"/>
    <x v="10"/>
    <d v="2021-06-17T10:47:00"/>
    <s v="video"/>
    <x v="8"/>
    <s v="positive"/>
    <n v="45"/>
  </r>
  <r>
    <x v="349"/>
    <x v="13"/>
    <d v="2021-01-29T14:51:00"/>
    <s v="video"/>
    <x v="8"/>
    <s v="positive"/>
    <n v="60"/>
  </r>
  <r>
    <x v="349"/>
    <x v="1"/>
    <d v="2020-11-06T03:56:00"/>
    <s v="video"/>
    <x v="8"/>
    <s v="negative"/>
    <n v="10"/>
  </r>
  <r>
    <x v="349"/>
    <x v="14"/>
    <d v="2021-02-21T05:05:00"/>
    <s v="video"/>
    <x v="8"/>
    <s v="positive"/>
    <n v="70"/>
  </r>
  <r>
    <x v="349"/>
    <x v="7"/>
    <d v="2020-06-23T00:59:00"/>
    <s v="video"/>
    <x v="8"/>
    <s v="positive"/>
    <n v="65"/>
  </r>
  <r>
    <x v="349"/>
    <x v="14"/>
    <d v="2021-03-10T10:41:00"/>
    <s v="video"/>
    <x v="8"/>
    <s v="positive"/>
    <n v="70"/>
  </r>
  <r>
    <x v="349"/>
    <x v="2"/>
    <d v="2020-12-08T15:04:00"/>
    <s v="video"/>
    <x v="8"/>
    <s v="negative"/>
    <n v="15"/>
  </r>
  <r>
    <x v="349"/>
    <x v="12"/>
    <d v="2021-02-26T01:15:00"/>
    <s v="video"/>
    <x v="8"/>
    <s v="positive"/>
    <n v="50"/>
  </r>
  <r>
    <x v="349"/>
    <x v="4"/>
    <d v="2021-01-26T03:52:00"/>
    <s v="video"/>
    <x v="8"/>
    <s v="neutral"/>
    <n v="35"/>
  </r>
  <r>
    <x v="349"/>
    <x v="0"/>
    <d v="2020-06-20T11:09:00"/>
    <s v="video"/>
    <x v="8"/>
    <s v="negative"/>
    <n v="0"/>
  </r>
  <r>
    <x v="349"/>
    <x v="4"/>
    <d v="2020-12-06T22:41:00"/>
    <s v="video"/>
    <x v="8"/>
    <s v="neutral"/>
    <n v="35"/>
  </r>
  <r>
    <x v="349"/>
    <x v="15"/>
    <d v="2021-01-29T11:27:00"/>
    <s v="video"/>
    <x v="8"/>
    <s v="positive"/>
    <n v="72"/>
  </r>
  <r>
    <x v="349"/>
    <x v="13"/>
    <d v="2020-08-05T00:36:00"/>
    <s v="video"/>
    <x v="8"/>
    <s v="positive"/>
    <n v="60"/>
  </r>
  <r>
    <x v="349"/>
    <x v="10"/>
    <d v="2021-02-25T23:08:00"/>
    <s v="video"/>
    <x v="8"/>
    <s v="positive"/>
    <n v="45"/>
  </r>
  <r>
    <x v="349"/>
    <x v="2"/>
    <d v="2021-01-13T02:34:00"/>
    <s v="video"/>
    <x v="8"/>
    <s v="negative"/>
    <n v="15"/>
  </r>
  <r>
    <x v="349"/>
    <x v="3"/>
    <d v="2021-01-19T17:13:00"/>
    <s v="video"/>
    <x v="8"/>
    <s v="positive"/>
    <n v="30"/>
  </r>
  <r>
    <x v="349"/>
    <x v="13"/>
    <d v="2021-02-28T15:55:00"/>
    <s v="video"/>
    <x v="8"/>
    <s v="positive"/>
    <n v="60"/>
  </r>
  <r>
    <x v="349"/>
    <x v="15"/>
    <d v="2020-07-13T17:33:00"/>
    <s v="video"/>
    <x v="8"/>
    <s v="positive"/>
    <n v="72"/>
  </r>
  <r>
    <x v="349"/>
    <x v="13"/>
    <d v="2020-09-25T14:01:00"/>
    <s v="video"/>
    <x v="8"/>
    <s v="positive"/>
    <n v="60"/>
  </r>
  <r>
    <x v="349"/>
    <x v="5"/>
    <d v="2021-02-18T03:46:00"/>
    <s v="video"/>
    <x v="8"/>
    <s v="positive"/>
    <n v="70"/>
  </r>
  <r>
    <x v="349"/>
    <x v="9"/>
    <d v="2021-04-04T08:30:00"/>
    <s v="video"/>
    <x v="8"/>
    <s v="positive"/>
    <n v="75"/>
  </r>
  <r>
    <x v="349"/>
    <x v="10"/>
    <d v="2021-03-21T21:56:00"/>
    <s v="video"/>
    <x v="8"/>
    <s v="positive"/>
    <n v="45"/>
  </r>
  <r>
    <x v="349"/>
    <x v="6"/>
    <d v="2020-10-24T11:28:00"/>
    <s v="video"/>
    <x v="8"/>
    <s v="negative"/>
    <n v="5"/>
  </r>
  <r>
    <x v="349"/>
    <x v="10"/>
    <d v="2020-11-19T08:57:00"/>
    <s v="video"/>
    <x v="8"/>
    <s v="positive"/>
    <n v="45"/>
  </r>
  <r>
    <x v="349"/>
    <x v="5"/>
    <d v="2020-07-22T17:31:00"/>
    <s v="video"/>
    <x v="8"/>
    <s v="positive"/>
    <n v="70"/>
  </r>
  <r>
    <x v="350"/>
    <x v="11"/>
    <d v="2021-01-03T14:00:00"/>
    <s v="video"/>
    <x v="6"/>
    <s v="negative"/>
    <n v="12"/>
  </r>
  <r>
    <x v="350"/>
    <x v="12"/>
    <d v="2020-09-28T08:15:00"/>
    <s v="video"/>
    <x v="6"/>
    <s v="positive"/>
    <n v="50"/>
  </r>
  <r>
    <x v="350"/>
    <x v="9"/>
    <d v="2020-11-30T09:37:00"/>
    <s v="video"/>
    <x v="6"/>
    <s v="positive"/>
    <n v="75"/>
  </r>
  <r>
    <x v="350"/>
    <x v="12"/>
    <d v="2020-12-23T06:30:00"/>
    <s v="video"/>
    <x v="6"/>
    <s v="positive"/>
    <n v="50"/>
  </r>
  <r>
    <x v="350"/>
    <x v="8"/>
    <d v="2020-09-02T05:36:00"/>
    <s v="video"/>
    <x v="6"/>
    <s v="neutral"/>
    <n v="20"/>
  </r>
  <r>
    <x v="350"/>
    <x v="11"/>
    <d v="2020-08-06T06:48:00"/>
    <s v="video"/>
    <x v="6"/>
    <s v="negative"/>
    <n v="12"/>
  </r>
  <r>
    <x v="350"/>
    <x v="6"/>
    <d v="2020-12-17T14:11:00"/>
    <s v="video"/>
    <x v="6"/>
    <s v="negative"/>
    <n v="5"/>
  </r>
  <r>
    <x v="350"/>
    <x v="13"/>
    <d v="2020-07-19T01:39:00"/>
    <s v="video"/>
    <x v="6"/>
    <s v="positive"/>
    <n v="60"/>
  </r>
  <r>
    <x v="351"/>
    <x v="8"/>
    <d v="2021-04-25T03:00:00"/>
    <s v="photo"/>
    <x v="4"/>
    <s v="neutral"/>
    <n v="20"/>
  </r>
  <r>
    <x v="351"/>
    <x v="12"/>
    <d v="2021-03-04T06:41:00"/>
    <s v="photo"/>
    <x v="4"/>
    <s v="positive"/>
    <n v="50"/>
  </r>
  <r>
    <x v="351"/>
    <x v="8"/>
    <d v="2020-08-07T17:25:00"/>
    <s v="photo"/>
    <x v="4"/>
    <s v="neutral"/>
    <n v="20"/>
  </r>
  <r>
    <x v="351"/>
    <x v="5"/>
    <d v="2020-07-08T11:52:00"/>
    <s v="photo"/>
    <x v="4"/>
    <s v="positive"/>
    <n v="70"/>
  </r>
  <r>
    <x v="351"/>
    <x v="11"/>
    <d v="2020-09-21T03:39:00"/>
    <s v="photo"/>
    <x v="4"/>
    <s v="negative"/>
    <n v="12"/>
  </r>
  <r>
    <x v="351"/>
    <x v="12"/>
    <d v="2021-02-25T06:56:00"/>
    <s v="photo"/>
    <x v="4"/>
    <s v="positive"/>
    <n v="50"/>
  </r>
  <r>
    <x v="351"/>
    <x v="10"/>
    <d v="2020-12-19T08:48:00"/>
    <s v="photo"/>
    <x v="4"/>
    <s v="positive"/>
    <n v="45"/>
  </r>
  <r>
    <x v="351"/>
    <x v="6"/>
    <d v="2021-05-14T05:44:00"/>
    <s v="photo"/>
    <x v="4"/>
    <s v="negative"/>
    <n v="5"/>
  </r>
  <r>
    <x v="351"/>
    <x v="4"/>
    <d v="2021-06-03T03:22:00"/>
    <s v="photo"/>
    <x v="4"/>
    <s v="neutral"/>
    <n v="35"/>
  </r>
  <r>
    <x v="351"/>
    <x v="10"/>
    <d v="2020-09-27T08:51:00"/>
    <s v="photo"/>
    <x v="4"/>
    <s v="positive"/>
    <n v="45"/>
  </r>
  <r>
    <x v="351"/>
    <x v="5"/>
    <d v="2020-07-03T21:16:00"/>
    <s v="photo"/>
    <x v="4"/>
    <s v="positive"/>
    <n v="70"/>
  </r>
  <r>
    <x v="351"/>
    <x v="8"/>
    <d v="2020-10-27T13:27:00"/>
    <s v="photo"/>
    <x v="4"/>
    <s v="neutral"/>
    <n v="20"/>
  </r>
  <r>
    <x v="351"/>
    <x v="8"/>
    <d v="2020-08-25T07:25:00"/>
    <s v="photo"/>
    <x v="4"/>
    <s v="neutral"/>
    <n v="20"/>
  </r>
  <r>
    <x v="351"/>
    <x v="13"/>
    <d v="2020-10-11T10:02:00"/>
    <s v="photo"/>
    <x v="4"/>
    <s v="positive"/>
    <n v="60"/>
  </r>
  <r>
    <x v="351"/>
    <x v="6"/>
    <d v="2020-09-27T09:58:00"/>
    <s v="photo"/>
    <x v="4"/>
    <s v="negative"/>
    <n v="5"/>
  </r>
  <r>
    <x v="351"/>
    <x v="4"/>
    <d v="2020-07-05T17:47:00"/>
    <s v="photo"/>
    <x v="4"/>
    <s v="neutral"/>
    <n v="35"/>
  </r>
  <r>
    <x v="351"/>
    <x v="6"/>
    <d v="2020-08-01T04:17:00"/>
    <s v="photo"/>
    <x v="4"/>
    <s v="negative"/>
    <n v="5"/>
  </r>
  <r>
    <x v="352"/>
    <x v="3"/>
    <d v="2021-04-21T11:22:00"/>
    <s v="audio"/>
    <x v="2"/>
    <s v="positive"/>
    <n v="30"/>
  </r>
  <r>
    <x v="352"/>
    <x v="12"/>
    <d v="2020-08-13T17:41:00"/>
    <s v="audio"/>
    <x v="2"/>
    <s v="positive"/>
    <n v="50"/>
  </r>
  <r>
    <x v="352"/>
    <x v="4"/>
    <d v="2020-12-20T06:59:00"/>
    <s v="audio"/>
    <x v="2"/>
    <s v="neutral"/>
    <n v="35"/>
  </r>
  <r>
    <x v="352"/>
    <x v="8"/>
    <d v="2020-08-25T15:07:00"/>
    <s v="audio"/>
    <x v="2"/>
    <s v="neutral"/>
    <n v="20"/>
  </r>
  <r>
    <x v="352"/>
    <x v="3"/>
    <d v="2020-11-23T15:30:00"/>
    <s v="audio"/>
    <x v="2"/>
    <s v="positive"/>
    <n v="30"/>
  </r>
  <r>
    <x v="352"/>
    <x v="12"/>
    <d v="2021-04-28T05:10:00"/>
    <s v="audio"/>
    <x v="2"/>
    <s v="positive"/>
    <n v="50"/>
  </r>
  <r>
    <x v="352"/>
    <x v="14"/>
    <d v="2021-04-26T14:13:00"/>
    <s v="audio"/>
    <x v="2"/>
    <s v="positive"/>
    <n v="70"/>
  </r>
  <r>
    <x v="352"/>
    <x v="0"/>
    <d v="2020-08-05T15:24:00"/>
    <s v="audio"/>
    <x v="2"/>
    <s v="negative"/>
    <n v="0"/>
  </r>
  <r>
    <x v="352"/>
    <x v="11"/>
    <d v="2021-01-29T02:45:00"/>
    <s v="audio"/>
    <x v="2"/>
    <s v="negative"/>
    <n v="12"/>
  </r>
  <r>
    <x v="352"/>
    <x v="9"/>
    <d v="2020-08-25T11:48:00"/>
    <s v="audio"/>
    <x v="2"/>
    <s v="positive"/>
    <n v="75"/>
  </r>
  <r>
    <x v="353"/>
    <x v="11"/>
    <d v="2020-11-19T00:35:00"/>
    <s v="GIF"/>
    <x v="6"/>
    <s v="negative"/>
    <n v="12"/>
  </r>
  <r>
    <x v="353"/>
    <x v="14"/>
    <d v="2020-10-07T02:45:00"/>
    <s v="GIF"/>
    <x v="6"/>
    <s v="positive"/>
    <n v="70"/>
  </r>
  <r>
    <x v="353"/>
    <x v="11"/>
    <d v="2021-01-06T17:56:00"/>
    <s v="GIF"/>
    <x v="6"/>
    <s v="negative"/>
    <n v="12"/>
  </r>
  <r>
    <x v="353"/>
    <x v="9"/>
    <d v="2021-02-07T10:10:00"/>
    <s v="GIF"/>
    <x v="6"/>
    <s v="positive"/>
    <n v="75"/>
  </r>
  <r>
    <x v="353"/>
    <x v="2"/>
    <d v="2021-01-18T07:22:00"/>
    <s v="GIF"/>
    <x v="6"/>
    <s v="negative"/>
    <n v="15"/>
  </r>
  <r>
    <x v="353"/>
    <x v="9"/>
    <d v="2021-01-04T09:10:00"/>
    <s v="GIF"/>
    <x v="6"/>
    <s v="positive"/>
    <n v="75"/>
  </r>
  <r>
    <x v="353"/>
    <x v="7"/>
    <d v="2021-02-15T11:53:00"/>
    <s v="GIF"/>
    <x v="6"/>
    <s v="positive"/>
    <n v="65"/>
  </r>
  <r>
    <x v="353"/>
    <x v="12"/>
    <d v="2020-12-03T06:42:00"/>
    <s v="GIF"/>
    <x v="6"/>
    <s v="positive"/>
    <n v="50"/>
  </r>
  <r>
    <x v="353"/>
    <x v="1"/>
    <d v="2020-11-30T01:57:00"/>
    <s v="GIF"/>
    <x v="6"/>
    <s v="negative"/>
    <n v="10"/>
  </r>
  <r>
    <x v="353"/>
    <x v="12"/>
    <d v="2021-03-17T02:21:00"/>
    <s v="GIF"/>
    <x v="6"/>
    <s v="positive"/>
    <n v="50"/>
  </r>
  <r>
    <x v="353"/>
    <x v="4"/>
    <d v="2021-03-03T21:41:00"/>
    <s v="GIF"/>
    <x v="6"/>
    <s v="neutral"/>
    <n v="35"/>
  </r>
  <r>
    <x v="353"/>
    <x v="3"/>
    <d v="2020-08-12T10:16:00"/>
    <s v="GIF"/>
    <x v="6"/>
    <s v="positive"/>
    <n v="30"/>
  </r>
  <r>
    <x v="353"/>
    <x v="4"/>
    <d v="2021-03-10T19:48:00"/>
    <s v="GIF"/>
    <x v="6"/>
    <s v="neutral"/>
    <n v="35"/>
  </r>
  <r>
    <x v="353"/>
    <x v="14"/>
    <d v="2021-05-27T15:37:00"/>
    <s v="GIF"/>
    <x v="6"/>
    <s v="positive"/>
    <n v="70"/>
  </r>
  <r>
    <x v="353"/>
    <x v="13"/>
    <d v="2021-05-16T12:29:00"/>
    <s v="GIF"/>
    <x v="6"/>
    <s v="positive"/>
    <n v="60"/>
  </r>
  <r>
    <x v="353"/>
    <x v="3"/>
    <d v="2020-07-20T10:20:00"/>
    <s v="GIF"/>
    <x v="6"/>
    <s v="positive"/>
    <n v="30"/>
  </r>
  <r>
    <x v="353"/>
    <x v="6"/>
    <d v="2021-02-23T06:29:00"/>
    <s v="GIF"/>
    <x v="6"/>
    <s v="negative"/>
    <n v="5"/>
  </r>
  <r>
    <x v="353"/>
    <x v="8"/>
    <d v="2021-04-15T08:10:00"/>
    <s v="GIF"/>
    <x v="6"/>
    <s v="neutral"/>
    <n v="20"/>
  </r>
  <r>
    <x v="353"/>
    <x v="8"/>
    <d v="2021-06-18T05:32:00"/>
    <s v="GIF"/>
    <x v="6"/>
    <s v="neutral"/>
    <n v="20"/>
  </r>
  <r>
    <x v="353"/>
    <x v="11"/>
    <d v="2021-05-29T13:35:00"/>
    <s v="GIF"/>
    <x v="6"/>
    <s v="negative"/>
    <n v="12"/>
  </r>
  <r>
    <x v="353"/>
    <x v="3"/>
    <d v="2020-10-12T19:29:00"/>
    <s v="GIF"/>
    <x v="6"/>
    <s v="positive"/>
    <n v="30"/>
  </r>
  <r>
    <x v="353"/>
    <x v="11"/>
    <d v="2020-07-15T04:20:00"/>
    <s v="GIF"/>
    <x v="6"/>
    <s v="negative"/>
    <n v="12"/>
  </r>
  <r>
    <x v="353"/>
    <x v="6"/>
    <d v="2020-09-29T17:05:00"/>
    <s v="GIF"/>
    <x v="6"/>
    <s v="negative"/>
    <n v="5"/>
  </r>
  <r>
    <x v="353"/>
    <x v="8"/>
    <d v="2020-08-04T17:19:00"/>
    <s v="GIF"/>
    <x v="6"/>
    <s v="neutral"/>
    <n v="20"/>
  </r>
  <r>
    <x v="353"/>
    <x v="10"/>
    <d v="2020-06-28T19:40:00"/>
    <s v="GIF"/>
    <x v="6"/>
    <s v="positive"/>
    <n v="45"/>
  </r>
  <r>
    <x v="353"/>
    <x v="1"/>
    <d v="2021-05-04T01:00:00"/>
    <s v="GIF"/>
    <x v="6"/>
    <s v="negative"/>
    <n v="10"/>
  </r>
  <r>
    <x v="353"/>
    <x v="15"/>
    <d v="2020-10-21T12:16:00"/>
    <s v="GIF"/>
    <x v="6"/>
    <s v="positive"/>
    <n v="72"/>
  </r>
  <r>
    <x v="353"/>
    <x v="14"/>
    <d v="2021-05-19T06:27:00"/>
    <s v="GIF"/>
    <x v="6"/>
    <s v="positive"/>
    <n v="70"/>
  </r>
  <r>
    <x v="353"/>
    <x v="8"/>
    <d v="2020-10-09T11:02:00"/>
    <s v="GIF"/>
    <x v="6"/>
    <s v="neutral"/>
    <n v="20"/>
  </r>
  <r>
    <x v="353"/>
    <x v="13"/>
    <d v="2020-06-30T21:00:00"/>
    <s v="GIF"/>
    <x v="6"/>
    <s v="positive"/>
    <n v="60"/>
  </r>
  <r>
    <x v="353"/>
    <x v="2"/>
    <d v="2021-04-28T09:12:00"/>
    <s v="GIF"/>
    <x v="6"/>
    <s v="negative"/>
    <n v="15"/>
  </r>
  <r>
    <x v="353"/>
    <x v="13"/>
    <d v="2021-02-10T08:27:00"/>
    <s v="GIF"/>
    <x v="6"/>
    <s v="positive"/>
    <n v="60"/>
  </r>
  <r>
    <x v="353"/>
    <x v="4"/>
    <d v="2020-10-19T14:27:00"/>
    <s v="GIF"/>
    <x v="6"/>
    <s v="neutral"/>
    <n v="35"/>
  </r>
  <r>
    <x v="353"/>
    <x v="9"/>
    <d v="2020-09-08T09:03:00"/>
    <s v="GIF"/>
    <x v="6"/>
    <s v="positive"/>
    <n v="75"/>
  </r>
  <r>
    <x v="353"/>
    <x v="8"/>
    <d v="2020-07-18T04:17:00"/>
    <s v="GIF"/>
    <x v="6"/>
    <s v="neutral"/>
    <n v="20"/>
  </r>
  <r>
    <x v="353"/>
    <x v="11"/>
    <d v="2021-05-29T04:12:00"/>
    <s v="GIF"/>
    <x v="6"/>
    <s v="negative"/>
    <n v="12"/>
  </r>
  <r>
    <x v="353"/>
    <x v="7"/>
    <d v="2020-08-04T06:20:00"/>
    <s v="GIF"/>
    <x v="6"/>
    <s v="positive"/>
    <n v="65"/>
  </r>
  <r>
    <x v="353"/>
    <x v="0"/>
    <d v="2020-12-13T11:27:00"/>
    <s v="GIF"/>
    <x v="6"/>
    <s v="negative"/>
    <n v="0"/>
  </r>
  <r>
    <x v="354"/>
    <x v="1"/>
    <d v="2021-05-02T20:54:00"/>
    <s v="GIF"/>
    <x v="9"/>
    <s v="negative"/>
    <n v="10"/>
  </r>
  <r>
    <x v="354"/>
    <x v="0"/>
    <d v="2021-04-15T00:06:00"/>
    <s v="GIF"/>
    <x v="9"/>
    <s v="negative"/>
    <n v="0"/>
  </r>
  <r>
    <x v="354"/>
    <x v="13"/>
    <d v="2020-07-17T11:06:00"/>
    <s v="GIF"/>
    <x v="9"/>
    <s v="positive"/>
    <n v="60"/>
  </r>
  <r>
    <x v="354"/>
    <x v="1"/>
    <d v="2021-04-06T06:50:00"/>
    <s v="GIF"/>
    <x v="9"/>
    <s v="negative"/>
    <n v="10"/>
  </r>
  <r>
    <x v="354"/>
    <x v="12"/>
    <d v="2021-03-24T07:37:00"/>
    <s v="GIF"/>
    <x v="9"/>
    <s v="positive"/>
    <n v="50"/>
  </r>
  <r>
    <x v="354"/>
    <x v="5"/>
    <d v="2021-02-09T21:34:00"/>
    <s v="GIF"/>
    <x v="9"/>
    <s v="positive"/>
    <n v="70"/>
  </r>
  <r>
    <x v="354"/>
    <x v="8"/>
    <d v="2020-06-27T17:15:00"/>
    <s v="GIF"/>
    <x v="9"/>
    <s v="neutral"/>
    <n v="20"/>
  </r>
  <r>
    <x v="354"/>
    <x v="6"/>
    <d v="2021-01-02T21:30:00"/>
    <s v="GIF"/>
    <x v="9"/>
    <s v="negative"/>
    <n v="5"/>
  </r>
  <r>
    <x v="354"/>
    <x v="1"/>
    <d v="2020-06-27T09:58:00"/>
    <s v="GIF"/>
    <x v="9"/>
    <s v="negative"/>
    <n v="10"/>
  </r>
  <r>
    <x v="354"/>
    <x v="4"/>
    <d v="2020-12-11T14:23:00"/>
    <s v="GIF"/>
    <x v="9"/>
    <s v="neutral"/>
    <n v="35"/>
  </r>
  <r>
    <x v="354"/>
    <x v="2"/>
    <d v="2020-11-18T16:29:00"/>
    <s v="GIF"/>
    <x v="9"/>
    <s v="negative"/>
    <n v="15"/>
  </r>
  <r>
    <x v="354"/>
    <x v="15"/>
    <d v="2021-04-02T23:41:00"/>
    <s v="GIF"/>
    <x v="9"/>
    <s v="positive"/>
    <n v="72"/>
  </r>
  <r>
    <x v="354"/>
    <x v="12"/>
    <d v="2020-08-22T00:15:00"/>
    <s v="GIF"/>
    <x v="9"/>
    <s v="positive"/>
    <n v="50"/>
  </r>
  <r>
    <x v="354"/>
    <x v="10"/>
    <d v="2021-04-05T23:43:00"/>
    <s v="GIF"/>
    <x v="9"/>
    <s v="positive"/>
    <n v="45"/>
  </r>
  <r>
    <x v="354"/>
    <x v="15"/>
    <d v="2021-01-05T05:50:00"/>
    <s v="GIF"/>
    <x v="9"/>
    <s v="positive"/>
    <n v="72"/>
  </r>
  <r>
    <x v="354"/>
    <x v="8"/>
    <d v="2020-12-09T07:43:00"/>
    <s v="GIF"/>
    <x v="9"/>
    <s v="neutral"/>
    <n v="20"/>
  </r>
  <r>
    <x v="354"/>
    <x v="15"/>
    <d v="2021-04-30T14:09:00"/>
    <s v="GIF"/>
    <x v="9"/>
    <s v="positive"/>
    <n v="72"/>
  </r>
  <r>
    <x v="354"/>
    <x v="13"/>
    <d v="2020-07-20T21:56:00"/>
    <s v="GIF"/>
    <x v="9"/>
    <s v="positive"/>
    <n v="60"/>
  </r>
  <r>
    <x v="354"/>
    <x v="0"/>
    <d v="2021-06-02T18:45:00"/>
    <s v="GIF"/>
    <x v="9"/>
    <s v="negative"/>
    <n v="0"/>
  </r>
  <r>
    <x v="354"/>
    <x v="12"/>
    <d v="2021-05-16T19:00:00"/>
    <s v="GIF"/>
    <x v="9"/>
    <s v="positive"/>
    <n v="50"/>
  </r>
  <r>
    <x v="354"/>
    <x v="2"/>
    <d v="2020-07-04T20:28:00"/>
    <s v="GIF"/>
    <x v="9"/>
    <s v="negative"/>
    <n v="15"/>
  </r>
  <r>
    <x v="354"/>
    <x v="0"/>
    <d v="2020-09-07T04:23:00"/>
    <s v="GIF"/>
    <x v="9"/>
    <s v="negative"/>
    <n v="0"/>
  </r>
  <r>
    <x v="354"/>
    <x v="6"/>
    <d v="2021-03-23T21:14:00"/>
    <s v="GIF"/>
    <x v="9"/>
    <s v="negative"/>
    <n v="5"/>
  </r>
  <r>
    <x v="354"/>
    <x v="14"/>
    <d v="2020-08-15T03:14:00"/>
    <s v="GIF"/>
    <x v="9"/>
    <s v="positive"/>
    <n v="70"/>
  </r>
  <r>
    <x v="354"/>
    <x v="11"/>
    <d v="2020-07-30T23:00:00"/>
    <s v="GIF"/>
    <x v="9"/>
    <s v="negative"/>
    <n v="12"/>
  </r>
  <r>
    <x v="354"/>
    <x v="6"/>
    <d v="2020-06-28T05:06:00"/>
    <s v="GIF"/>
    <x v="9"/>
    <s v="negative"/>
    <n v="5"/>
  </r>
  <r>
    <x v="354"/>
    <x v="10"/>
    <d v="2020-10-31T06:57:00"/>
    <s v="GIF"/>
    <x v="9"/>
    <s v="positive"/>
    <n v="45"/>
  </r>
  <r>
    <x v="354"/>
    <x v="14"/>
    <d v="2020-07-18T16:02:00"/>
    <s v="GIF"/>
    <x v="9"/>
    <s v="positive"/>
    <n v="70"/>
  </r>
  <r>
    <x v="354"/>
    <x v="15"/>
    <d v="2021-03-09T09:36:00"/>
    <s v="GIF"/>
    <x v="9"/>
    <s v="positive"/>
    <n v="72"/>
  </r>
  <r>
    <x v="354"/>
    <x v="14"/>
    <d v="2021-04-10T06:57:00"/>
    <s v="GIF"/>
    <x v="9"/>
    <s v="positive"/>
    <n v="70"/>
  </r>
  <r>
    <x v="354"/>
    <x v="0"/>
    <d v="2021-03-16T06:50:00"/>
    <s v="GIF"/>
    <x v="9"/>
    <s v="negative"/>
    <n v="0"/>
  </r>
  <r>
    <x v="354"/>
    <x v="4"/>
    <d v="2020-10-05T16:43:00"/>
    <s v="GIF"/>
    <x v="9"/>
    <s v="neutral"/>
    <n v="35"/>
  </r>
  <r>
    <x v="354"/>
    <x v="9"/>
    <d v="2021-05-26T22:19:00"/>
    <s v="GIF"/>
    <x v="9"/>
    <s v="positive"/>
    <n v="75"/>
  </r>
  <r>
    <x v="354"/>
    <x v="6"/>
    <d v="2020-10-11T04:51:00"/>
    <s v="GIF"/>
    <x v="9"/>
    <s v="negative"/>
    <n v="5"/>
  </r>
  <r>
    <x v="354"/>
    <x v="6"/>
    <d v="2020-10-20T02:02:00"/>
    <s v="GIF"/>
    <x v="9"/>
    <s v="negative"/>
    <n v="5"/>
  </r>
  <r>
    <x v="354"/>
    <x v="5"/>
    <d v="2021-05-18T13:45:00"/>
    <s v="GIF"/>
    <x v="9"/>
    <s v="positive"/>
    <n v="70"/>
  </r>
  <r>
    <x v="354"/>
    <x v="7"/>
    <d v="2020-09-04T18:59:00"/>
    <s v="GIF"/>
    <x v="9"/>
    <s v="positive"/>
    <n v="65"/>
  </r>
  <r>
    <x v="354"/>
    <x v="8"/>
    <d v="2020-07-01T21:56:00"/>
    <s v="GIF"/>
    <x v="9"/>
    <s v="neutral"/>
    <n v="20"/>
  </r>
  <r>
    <x v="354"/>
    <x v="6"/>
    <d v="2020-07-30T11:26:00"/>
    <s v="GIF"/>
    <x v="9"/>
    <s v="negative"/>
    <n v="5"/>
  </r>
  <r>
    <x v="354"/>
    <x v="4"/>
    <d v="2020-10-21T03:04:00"/>
    <s v="GIF"/>
    <x v="9"/>
    <s v="neutral"/>
    <n v="35"/>
  </r>
  <r>
    <x v="355"/>
    <x v="11"/>
    <d v="2020-10-16T08:23:00"/>
    <s v="video"/>
    <x v="14"/>
    <s v="negative"/>
    <n v="12"/>
  </r>
  <r>
    <x v="355"/>
    <x v="0"/>
    <d v="2021-02-06T21:33:00"/>
    <s v="video"/>
    <x v="14"/>
    <s v="negative"/>
    <n v="0"/>
  </r>
  <r>
    <x v="355"/>
    <x v="9"/>
    <d v="2021-06-14T18:38:00"/>
    <s v="video"/>
    <x v="14"/>
    <s v="positive"/>
    <n v="75"/>
  </r>
  <r>
    <x v="355"/>
    <x v="15"/>
    <d v="2020-12-29T07:11:00"/>
    <s v="video"/>
    <x v="14"/>
    <s v="positive"/>
    <n v="72"/>
  </r>
  <r>
    <x v="355"/>
    <x v="14"/>
    <d v="2020-11-20T04:33:00"/>
    <s v="video"/>
    <x v="14"/>
    <s v="positive"/>
    <n v="70"/>
  </r>
  <r>
    <x v="355"/>
    <x v="3"/>
    <d v="2020-10-01T19:49:00"/>
    <s v="video"/>
    <x v="14"/>
    <s v="positive"/>
    <n v="30"/>
  </r>
  <r>
    <x v="355"/>
    <x v="5"/>
    <d v="2021-05-03T02:21:00"/>
    <s v="video"/>
    <x v="14"/>
    <s v="positive"/>
    <n v="70"/>
  </r>
  <r>
    <x v="355"/>
    <x v="11"/>
    <d v="2020-10-23T13:23:00"/>
    <s v="video"/>
    <x v="14"/>
    <s v="negative"/>
    <n v="12"/>
  </r>
  <r>
    <x v="355"/>
    <x v="2"/>
    <d v="2020-12-01T19:20:00"/>
    <s v="video"/>
    <x v="14"/>
    <s v="negative"/>
    <n v="15"/>
  </r>
  <r>
    <x v="355"/>
    <x v="8"/>
    <d v="2020-11-05T15:00:00"/>
    <s v="video"/>
    <x v="14"/>
    <s v="neutral"/>
    <n v="20"/>
  </r>
  <r>
    <x v="355"/>
    <x v="7"/>
    <d v="2021-02-18T10:55:00"/>
    <s v="video"/>
    <x v="14"/>
    <s v="positive"/>
    <n v="65"/>
  </r>
  <r>
    <x v="355"/>
    <x v="15"/>
    <d v="2020-07-08T04:49:00"/>
    <s v="video"/>
    <x v="14"/>
    <s v="positive"/>
    <n v="72"/>
  </r>
  <r>
    <x v="355"/>
    <x v="7"/>
    <d v="2021-05-08T17:03:00"/>
    <s v="video"/>
    <x v="14"/>
    <s v="positive"/>
    <n v="65"/>
  </r>
  <r>
    <x v="355"/>
    <x v="3"/>
    <d v="2020-10-23T00:37:00"/>
    <s v="video"/>
    <x v="14"/>
    <s v="positive"/>
    <n v="30"/>
  </r>
  <r>
    <x v="355"/>
    <x v="14"/>
    <d v="2021-02-23T09:10:00"/>
    <s v="video"/>
    <x v="14"/>
    <s v="positive"/>
    <n v="70"/>
  </r>
  <r>
    <x v="355"/>
    <x v="13"/>
    <d v="2020-10-18T11:47:00"/>
    <s v="video"/>
    <x v="14"/>
    <s v="positive"/>
    <n v="60"/>
  </r>
  <r>
    <x v="355"/>
    <x v="3"/>
    <d v="2021-04-06T18:04:00"/>
    <s v="video"/>
    <x v="14"/>
    <s v="positive"/>
    <n v="30"/>
  </r>
  <r>
    <x v="355"/>
    <x v="14"/>
    <d v="2020-12-18T00:18:00"/>
    <s v="video"/>
    <x v="14"/>
    <s v="positive"/>
    <n v="70"/>
  </r>
  <r>
    <x v="355"/>
    <x v="14"/>
    <d v="2020-09-03T14:43:00"/>
    <s v="video"/>
    <x v="14"/>
    <s v="positive"/>
    <n v="70"/>
  </r>
  <r>
    <x v="355"/>
    <x v="3"/>
    <d v="2021-04-25T21:20:00"/>
    <s v="video"/>
    <x v="14"/>
    <s v="positive"/>
    <n v="30"/>
  </r>
  <r>
    <x v="355"/>
    <x v="12"/>
    <d v="2020-06-29T22:13:00"/>
    <s v="video"/>
    <x v="14"/>
    <s v="positive"/>
    <n v="50"/>
  </r>
  <r>
    <x v="355"/>
    <x v="7"/>
    <d v="2020-07-23T09:56:00"/>
    <s v="video"/>
    <x v="14"/>
    <s v="positive"/>
    <n v="65"/>
  </r>
  <r>
    <x v="355"/>
    <x v="9"/>
    <d v="2021-05-15T04:41:00"/>
    <s v="video"/>
    <x v="14"/>
    <s v="positive"/>
    <n v="75"/>
  </r>
  <r>
    <x v="355"/>
    <x v="9"/>
    <d v="2020-10-08T08:16:00"/>
    <s v="video"/>
    <x v="14"/>
    <s v="positive"/>
    <n v="75"/>
  </r>
  <r>
    <x v="355"/>
    <x v="0"/>
    <d v="2021-04-10T22:01:00"/>
    <s v="video"/>
    <x v="14"/>
    <s v="negative"/>
    <n v="0"/>
  </r>
  <r>
    <x v="355"/>
    <x v="4"/>
    <d v="2021-02-20T07:23:00"/>
    <s v="video"/>
    <x v="14"/>
    <s v="neutral"/>
    <n v="35"/>
  </r>
  <r>
    <x v="355"/>
    <x v="4"/>
    <d v="2021-02-04T18:42:00"/>
    <s v="video"/>
    <x v="14"/>
    <s v="neutral"/>
    <n v="35"/>
  </r>
  <r>
    <x v="355"/>
    <x v="15"/>
    <d v="2021-04-14T05:59:00"/>
    <s v="video"/>
    <x v="14"/>
    <s v="positive"/>
    <n v="72"/>
  </r>
  <r>
    <x v="355"/>
    <x v="12"/>
    <d v="2020-10-31T11:00:00"/>
    <s v="video"/>
    <x v="14"/>
    <s v="positive"/>
    <n v="50"/>
  </r>
  <r>
    <x v="355"/>
    <x v="15"/>
    <d v="2020-08-09T21:47:00"/>
    <s v="video"/>
    <x v="14"/>
    <s v="positive"/>
    <n v="72"/>
  </r>
  <r>
    <x v="355"/>
    <x v="13"/>
    <d v="2021-01-20T04:03:00"/>
    <s v="video"/>
    <x v="14"/>
    <s v="positive"/>
    <n v="60"/>
  </r>
  <r>
    <x v="355"/>
    <x v="3"/>
    <d v="2021-01-04T09:24:00"/>
    <s v="video"/>
    <x v="14"/>
    <s v="positive"/>
    <n v="30"/>
  </r>
  <r>
    <x v="355"/>
    <x v="7"/>
    <d v="2020-06-19T13:37:00"/>
    <s v="video"/>
    <x v="14"/>
    <s v="positive"/>
    <n v="65"/>
  </r>
  <r>
    <x v="355"/>
    <x v="0"/>
    <d v="2020-08-15T09:12:00"/>
    <s v="video"/>
    <x v="14"/>
    <s v="negative"/>
    <n v="0"/>
  </r>
  <r>
    <x v="355"/>
    <x v="11"/>
    <d v="2021-06-10T08:02:00"/>
    <s v="video"/>
    <x v="14"/>
    <s v="negative"/>
    <n v="12"/>
  </r>
  <r>
    <x v="355"/>
    <x v="7"/>
    <d v="2021-01-27T03:34:00"/>
    <s v="video"/>
    <x v="14"/>
    <s v="positive"/>
    <n v="65"/>
  </r>
  <r>
    <x v="355"/>
    <x v="15"/>
    <d v="2020-09-01T23:09:00"/>
    <s v="video"/>
    <x v="14"/>
    <s v="positive"/>
    <n v="72"/>
  </r>
  <r>
    <x v="355"/>
    <x v="9"/>
    <d v="2020-09-21T05:19:00"/>
    <s v="video"/>
    <x v="14"/>
    <s v="positive"/>
    <n v="75"/>
  </r>
  <r>
    <x v="356"/>
    <x v="12"/>
    <d v="2021-05-06T23:41:00"/>
    <s v="audio"/>
    <x v="14"/>
    <s v="positive"/>
    <n v="50"/>
  </r>
  <r>
    <x v="356"/>
    <x v="9"/>
    <d v="2021-03-23T16:51:00"/>
    <s v="audio"/>
    <x v="14"/>
    <s v="positive"/>
    <n v="75"/>
  </r>
  <r>
    <x v="356"/>
    <x v="3"/>
    <d v="2020-07-26T22:46:00"/>
    <s v="audio"/>
    <x v="14"/>
    <s v="positive"/>
    <n v="30"/>
  </r>
  <r>
    <x v="356"/>
    <x v="3"/>
    <d v="2021-05-21T08:50:00"/>
    <s v="audio"/>
    <x v="14"/>
    <s v="positive"/>
    <n v="30"/>
  </r>
  <r>
    <x v="356"/>
    <x v="0"/>
    <d v="2020-09-13T20:34:00"/>
    <s v="audio"/>
    <x v="14"/>
    <s v="negative"/>
    <n v="0"/>
  </r>
  <r>
    <x v="356"/>
    <x v="10"/>
    <d v="2020-08-27T20:03:00"/>
    <s v="audio"/>
    <x v="14"/>
    <s v="positive"/>
    <n v="45"/>
  </r>
  <r>
    <x v="356"/>
    <x v="13"/>
    <d v="2021-02-19T12:35:00"/>
    <s v="audio"/>
    <x v="14"/>
    <s v="positive"/>
    <n v="60"/>
  </r>
  <r>
    <x v="356"/>
    <x v="7"/>
    <d v="2021-06-15T11:00:00"/>
    <s v="audio"/>
    <x v="14"/>
    <s v="positive"/>
    <n v="65"/>
  </r>
  <r>
    <x v="356"/>
    <x v="4"/>
    <d v="2020-12-06T08:52:00"/>
    <s v="audio"/>
    <x v="14"/>
    <s v="neutral"/>
    <n v="35"/>
  </r>
  <r>
    <x v="356"/>
    <x v="5"/>
    <d v="2020-12-16T04:12:00"/>
    <s v="audio"/>
    <x v="14"/>
    <s v="positive"/>
    <n v="70"/>
  </r>
  <r>
    <x v="356"/>
    <x v="1"/>
    <d v="2020-11-18T09:40:00"/>
    <s v="audio"/>
    <x v="14"/>
    <s v="negative"/>
    <n v="10"/>
  </r>
  <r>
    <x v="356"/>
    <x v="4"/>
    <d v="2020-12-13T19:16:00"/>
    <s v="audio"/>
    <x v="14"/>
    <s v="neutral"/>
    <n v="35"/>
  </r>
  <r>
    <x v="356"/>
    <x v="4"/>
    <d v="2020-10-19T11:38:00"/>
    <s v="audio"/>
    <x v="14"/>
    <s v="neutral"/>
    <n v="35"/>
  </r>
  <r>
    <x v="356"/>
    <x v="8"/>
    <d v="2020-06-19T11:28:00"/>
    <s v="audio"/>
    <x v="14"/>
    <s v="neutral"/>
    <n v="20"/>
  </r>
  <r>
    <x v="356"/>
    <x v="3"/>
    <d v="2021-01-24T01:29:00"/>
    <s v="audio"/>
    <x v="14"/>
    <s v="positive"/>
    <n v="30"/>
  </r>
  <r>
    <x v="356"/>
    <x v="1"/>
    <d v="2020-09-21T18:32:00"/>
    <s v="audio"/>
    <x v="14"/>
    <s v="negative"/>
    <n v="10"/>
  </r>
  <r>
    <x v="356"/>
    <x v="7"/>
    <d v="2020-12-28T17:34:00"/>
    <s v="audio"/>
    <x v="14"/>
    <s v="positive"/>
    <n v="65"/>
  </r>
  <r>
    <x v="356"/>
    <x v="7"/>
    <d v="2021-05-06T05:17:00"/>
    <s v="audio"/>
    <x v="14"/>
    <s v="positive"/>
    <n v="65"/>
  </r>
  <r>
    <x v="356"/>
    <x v="3"/>
    <d v="2020-12-03T17:19:00"/>
    <s v="audio"/>
    <x v="14"/>
    <s v="positive"/>
    <n v="30"/>
  </r>
  <r>
    <x v="356"/>
    <x v="7"/>
    <d v="2020-06-26T13:39:00"/>
    <s v="audio"/>
    <x v="14"/>
    <s v="positive"/>
    <n v="65"/>
  </r>
  <r>
    <x v="357"/>
    <x v="2"/>
    <d v="2020-07-03T04:27:00"/>
    <s v="GIF"/>
    <x v="7"/>
    <s v="negative"/>
    <n v="15"/>
  </r>
  <r>
    <x v="357"/>
    <x v="11"/>
    <d v="2021-01-11T04:28:00"/>
    <s v="GIF"/>
    <x v="7"/>
    <s v="negative"/>
    <n v="12"/>
  </r>
  <r>
    <x v="357"/>
    <x v="10"/>
    <d v="2020-08-26T10:28:00"/>
    <s v="GIF"/>
    <x v="7"/>
    <s v="positive"/>
    <n v="45"/>
  </r>
  <r>
    <x v="357"/>
    <x v="13"/>
    <d v="2020-10-15T03:58:00"/>
    <s v="GIF"/>
    <x v="7"/>
    <s v="positive"/>
    <n v="60"/>
  </r>
  <r>
    <x v="357"/>
    <x v="12"/>
    <d v="2021-05-08T05:44:00"/>
    <s v="GIF"/>
    <x v="7"/>
    <s v="positive"/>
    <n v="50"/>
  </r>
  <r>
    <x v="357"/>
    <x v="14"/>
    <d v="2021-02-26T10:14:00"/>
    <s v="GIF"/>
    <x v="7"/>
    <s v="positive"/>
    <n v="70"/>
  </r>
  <r>
    <x v="357"/>
    <x v="13"/>
    <d v="2020-11-25T01:58:00"/>
    <s v="GIF"/>
    <x v="7"/>
    <s v="positive"/>
    <n v="60"/>
  </r>
  <r>
    <x v="357"/>
    <x v="10"/>
    <d v="2021-05-28T23:34:00"/>
    <s v="GIF"/>
    <x v="7"/>
    <s v="positive"/>
    <n v="45"/>
  </r>
  <r>
    <x v="357"/>
    <x v="2"/>
    <d v="2020-08-20T22:02:00"/>
    <s v="GIF"/>
    <x v="7"/>
    <s v="negative"/>
    <n v="15"/>
  </r>
  <r>
    <x v="357"/>
    <x v="1"/>
    <d v="2021-03-26T15:59:00"/>
    <s v="GIF"/>
    <x v="7"/>
    <s v="negative"/>
    <n v="10"/>
  </r>
  <r>
    <x v="357"/>
    <x v="6"/>
    <d v="2021-03-16T18:24:00"/>
    <s v="GIF"/>
    <x v="7"/>
    <s v="negative"/>
    <n v="5"/>
  </r>
  <r>
    <x v="357"/>
    <x v="5"/>
    <d v="2020-06-19T13:32:00"/>
    <s v="GIF"/>
    <x v="7"/>
    <s v="positive"/>
    <n v="70"/>
  </r>
  <r>
    <x v="357"/>
    <x v="0"/>
    <d v="2021-01-30T10:46:00"/>
    <s v="GIF"/>
    <x v="7"/>
    <s v="negative"/>
    <n v="0"/>
  </r>
  <r>
    <x v="357"/>
    <x v="7"/>
    <d v="2020-12-29T01:05:00"/>
    <s v="GIF"/>
    <x v="7"/>
    <s v="positive"/>
    <n v="65"/>
  </r>
  <r>
    <x v="357"/>
    <x v="15"/>
    <d v="2021-01-18T01:31:00"/>
    <s v="GIF"/>
    <x v="7"/>
    <s v="positive"/>
    <n v="72"/>
  </r>
  <r>
    <x v="357"/>
    <x v="1"/>
    <d v="2021-01-31T08:00:00"/>
    <s v="GIF"/>
    <x v="7"/>
    <s v="negative"/>
    <n v="10"/>
  </r>
  <r>
    <x v="357"/>
    <x v="5"/>
    <d v="2020-07-14T01:21:00"/>
    <s v="GIF"/>
    <x v="7"/>
    <s v="positive"/>
    <n v="70"/>
  </r>
  <r>
    <x v="357"/>
    <x v="13"/>
    <d v="2021-02-10T17:56:00"/>
    <s v="GIF"/>
    <x v="7"/>
    <s v="positive"/>
    <n v="60"/>
  </r>
  <r>
    <x v="357"/>
    <x v="7"/>
    <d v="2020-06-27T04:36:00"/>
    <s v="GIF"/>
    <x v="7"/>
    <s v="positive"/>
    <n v="65"/>
  </r>
  <r>
    <x v="357"/>
    <x v="5"/>
    <d v="2020-12-27T22:15:00"/>
    <s v="GIF"/>
    <x v="7"/>
    <s v="positive"/>
    <n v="70"/>
  </r>
  <r>
    <x v="357"/>
    <x v="15"/>
    <d v="2020-09-08T08:27:00"/>
    <s v="GIF"/>
    <x v="7"/>
    <s v="positive"/>
    <n v="72"/>
  </r>
  <r>
    <x v="357"/>
    <x v="10"/>
    <d v="2020-11-22T06:23:00"/>
    <s v="GIF"/>
    <x v="7"/>
    <s v="positive"/>
    <n v="45"/>
  </r>
  <r>
    <x v="357"/>
    <x v="14"/>
    <d v="2021-01-06T01:37:00"/>
    <s v="GIF"/>
    <x v="7"/>
    <s v="positive"/>
    <n v="70"/>
  </r>
  <r>
    <x v="357"/>
    <x v="1"/>
    <d v="2020-08-17T04:16:00"/>
    <s v="GIF"/>
    <x v="7"/>
    <s v="negative"/>
    <n v="10"/>
  </r>
  <r>
    <x v="357"/>
    <x v="13"/>
    <d v="2020-12-02T00:16:00"/>
    <s v="GIF"/>
    <x v="7"/>
    <s v="positive"/>
    <n v="60"/>
  </r>
  <r>
    <x v="357"/>
    <x v="4"/>
    <d v="2021-01-29T19:19:00"/>
    <s v="GIF"/>
    <x v="7"/>
    <s v="neutral"/>
    <n v="35"/>
  </r>
  <r>
    <x v="357"/>
    <x v="0"/>
    <d v="2020-07-26T04:20:00"/>
    <s v="GIF"/>
    <x v="7"/>
    <s v="negative"/>
    <n v="0"/>
  </r>
  <r>
    <x v="357"/>
    <x v="13"/>
    <d v="2020-07-09T23:12:00"/>
    <s v="GIF"/>
    <x v="7"/>
    <s v="positive"/>
    <n v="60"/>
  </r>
  <r>
    <x v="357"/>
    <x v="7"/>
    <d v="2021-06-02T03:51:00"/>
    <s v="GIF"/>
    <x v="7"/>
    <s v="positive"/>
    <n v="65"/>
  </r>
  <r>
    <x v="357"/>
    <x v="14"/>
    <d v="2021-06-14T21:11:00"/>
    <s v="GIF"/>
    <x v="7"/>
    <s v="positive"/>
    <n v="70"/>
  </r>
  <r>
    <x v="357"/>
    <x v="1"/>
    <d v="2020-11-07T15:12:00"/>
    <s v="GIF"/>
    <x v="7"/>
    <s v="negative"/>
    <n v="10"/>
  </r>
  <r>
    <x v="357"/>
    <x v="3"/>
    <d v="2021-05-02T04:50:00"/>
    <s v="GIF"/>
    <x v="7"/>
    <s v="positive"/>
    <n v="30"/>
  </r>
  <r>
    <x v="357"/>
    <x v="3"/>
    <d v="2021-04-16T22:23:00"/>
    <s v="GIF"/>
    <x v="7"/>
    <s v="positive"/>
    <n v="30"/>
  </r>
  <r>
    <x v="357"/>
    <x v="10"/>
    <d v="2021-04-03T12:00:00"/>
    <s v="GIF"/>
    <x v="7"/>
    <s v="positive"/>
    <n v="45"/>
  </r>
  <r>
    <x v="357"/>
    <x v="13"/>
    <d v="2021-01-26T01:05:00"/>
    <s v="GIF"/>
    <x v="7"/>
    <s v="positive"/>
    <n v="60"/>
  </r>
  <r>
    <x v="358"/>
    <x v="2"/>
    <d v="2020-07-30T04:29:00"/>
    <s v="GIF"/>
    <x v="15"/>
    <s v="negative"/>
    <n v="15"/>
  </r>
  <r>
    <x v="358"/>
    <x v="11"/>
    <d v="2021-01-20T08:50:00"/>
    <s v="GIF"/>
    <x v="15"/>
    <s v="negative"/>
    <n v="12"/>
  </r>
  <r>
    <x v="358"/>
    <x v="2"/>
    <d v="2020-08-26T02:46:00"/>
    <s v="GIF"/>
    <x v="15"/>
    <s v="negative"/>
    <n v="15"/>
  </r>
  <r>
    <x v="358"/>
    <x v="9"/>
    <d v="2021-06-10T07:54:00"/>
    <s v="GIF"/>
    <x v="15"/>
    <s v="positive"/>
    <n v="75"/>
  </r>
  <r>
    <x v="358"/>
    <x v="15"/>
    <d v="2020-07-29T08:55:00"/>
    <s v="GIF"/>
    <x v="15"/>
    <s v="positive"/>
    <n v="72"/>
  </r>
  <r>
    <x v="359"/>
    <x v="8"/>
    <d v="2020-06-23T04:44:00"/>
    <s v="video"/>
    <x v="15"/>
    <s v="neutral"/>
    <n v="20"/>
  </r>
  <r>
    <x v="359"/>
    <x v="1"/>
    <d v="2021-05-30T19:45:00"/>
    <s v="video"/>
    <x v="15"/>
    <s v="negative"/>
    <n v="10"/>
  </r>
  <r>
    <x v="359"/>
    <x v="14"/>
    <d v="2021-03-13T11:54:00"/>
    <s v="video"/>
    <x v="15"/>
    <s v="positive"/>
    <n v="70"/>
  </r>
  <r>
    <x v="359"/>
    <x v="9"/>
    <d v="2021-01-11T09:17:00"/>
    <s v="video"/>
    <x v="15"/>
    <s v="positive"/>
    <n v="75"/>
  </r>
  <r>
    <x v="359"/>
    <x v="7"/>
    <d v="2020-11-16T15:25:00"/>
    <s v="video"/>
    <x v="15"/>
    <s v="positive"/>
    <n v="65"/>
  </r>
  <r>
    <x v="359"/>
    <x v="0"/>
    <d v="2021-05-08T13:39:00"/>
    <s v="video"/>
    <x v="15"/>
    <s v="negative"/>
    <n v="0"/>
  </r>
  <r>
    <x v="359"/>
    <x v="0"/>
    <d v="2020-10-24T22:59:00"/>
    <s v="video"/>
    <x v="15"/>
    <s v="negative"/>
    <n v="0"/>
  </r>
  <r>
    <x v="360"/>
    <x v="13"/>
    <d v="2020-07-22T22:42:00"/>
    <s v="photo"/>
    <x v="11"/>
    <s v="positive"/>
    <n v="60"/>
  </r>
  <r>
    <x v="360"/>
    <x v="1"/>
    <d v="2021-05-07T18:51:00"/>
    <s v="photo"/>
    <x v="11"/>
    <s v="negative"/>
    <n v="10"/>
  </r>
  <r>
    <x v="360"/>
    <x v="9"/>
    <d v="2021-06-05T04:39:00"/>
    <s v="photo"/>
    <x v="11"/>
    <s v="positive"/>
    <n v="75"/>
  </r>
  <r>
    <x v="360"/>
    <x v="5"/>
    <d v="2020-07-23T05:44:00"/>
    <s v="photo"/>
    <x v="11"/>
    <s v="positive"/>
    <n v="70"/>
  </r>
  <r>
    <x v="360"/>
    <x v="1"/>
    <d v="2020-11-07T03:37:00"/>
    <s v="photo"/>
    <x v="11"/>
    <s v="negative"/>
    <n v="10"/>
  </r>
  <r>
    <x v="360"/>
    <x v="4"/>
    <d v="2020-09-24T16:51:00"/>
    <s v="photo"/>
    <x v="11"/>
    <s v="neutral"/>
    <n v="35"/>
  </r>
  <r>
    <x v="360"/>
    <x v="1"/>
    <d v="2020-12-07T12:24:00"/>
    <s v="photo"/>
    <x v="11"/>
    <s v="negative"/>
    <n v="10"/>
  </r>
  <r>
    <x v="360"/>
    <x v="7"/>
    <d v="2021-06-05T04:24:00"/>
    <s v="photo"/>
    <x v="11"/>
    <s v="positive"/>
    <n v="65"/>
  </r>
  <r>
    <x v="360"/>
    <x v="10"/>
    <d v="2021-05-24T15:32:00"/>
    <s v="photo"/>
    <x v="11"/>
    <s v="positive"/>
    <n v="45"/>
  </r>
  <r>
    <x v="360"/>
    <x v="15"/>
    <d v="2020-08-27T07:49:00"/>
    <s v="photo"/>
    <x v="11"/>
    <s v="positive"/>
    <n v="72"/>
  </r>
  <r>
    <x v="360"/>
    <x v="1"/>
    <d v="2021-04-17T00:10:00"/>
    <s v="photo"/>
    <x v="11"/>
    <s v="negative"/>
    <n v="10"/>
  </r>
  <r>
    <x v="360"/>
    <x v="11"/>
    <d v="2021-05-25T05:58:00"/>
    <s v="photo"/>
    <x v="11"/>
    <s v="negative"/>
    <n v="12"/>
  </r>
  <r>
    <x v="360"/>
    <x v="1"/>
    <d v="2021-05-17T02:11:00"/>
    <s v="photo"/>
    <x v="11"/>
    <s v="negative"/>
    <n v="10"/>
  </r>
  <r>
    <x v="360"/>
    <x v="9"/>
    <d v="2021-04-05T01:13:00"/>
    <s v="photo"/>
    <x v="11"/>
    <s v="positive"/>
    <n v="75"/>
  </r>
  <r>
    <x v="360"/>
    <x v="14"/>
    <d v="2020-07-09T18:36:00"/>
    <s v="photo"/>
    <x v="11"/>
    <s v="positive"/>
    <n v="70"/>
  </r>
  <r>
    <x v="360"/>
    <x v="6"/>
    <d v="2021-03-17T00:36:00"/>
    <s v="photo"/>
    <x v="11"/>
    <s v="negative"/>
    <n v="5"/>
  </r>
  <r>
    <x v="360"/>
    <x v="9"/>
    <d v="2020-12-29T22:15:00"/>
    <s v="photo"/>
    <x v="11"/>
    <s v="positive"/>
    <n v="75"/>
  </r>
  <r>
    <x v="360"/>
    <x v="14"/>
    <d v="2020-08-03T17:13:00"/>
    <s v="photo"/>
    <x v="11"/>
    <s v="positive"/>
    <n v="70"/>
  </r>
  <r>
    <x v="360"/>
    <x v="15"/>
    <d v="2020-12-15T03:10:00"/>
    <s v="photo"/>
    <x v="11"/>
    <s v="positive"/>
    <n v="72"/>
  </r>
  <r>
    <x v="360"/>
    <x v="9"/>
    <d v="2020-06-23T04:05:00"/>
    <s v="photo"/>
    <x v="11"/>
    <s v="positive"/>
    <n v="75"/>
  </r>
  <r>
    <x v="360"/>
    <x v="1"/>
    <d v="2020-11-25T14:16:00"/>
    <s v="photo"/>
    <x v="11"/>
    <s v="negative"/>
    <n v="10"/>
  </r>
  <r>
    <x v="360"/>
    <x v="10"/>
    <d v="2021-06-12T23:03:00"/>
    <s v="photo"/>
    <x v="11"/>
    <s v="positive"/>
    <n v="45"/>
  </r>
  <r>
    <x v="360"/>
    <x v="13"/>
    <d v="2021-04-10T19:06:00"/>
    <s v="photo"/>
    <x v="11"/>
    <s v="positive"/>
    <n v="60"/>
  </r>
  <r>
    <x v="360"/>
    <x v="8"/>
    <d v="2021-06-03T21:42:00"/>
    <s v="photo"/>
    <x v="11"/>
    <s v="neutral"/>
    <n v="20"/>
  </r>
  <r>
    <x v="360"/>
    <x v="11"/>
    <d v="2021-06-16T00:22:00"/>
    <s v="photo"/>
    <x v="11"/>
    <s v="negative"/>
    <n v="12"/>
  </r>
  <r>
    <x v="360"/>
    <x v="11"/>
    <d v="2021-05-17T06:30:00"/>
    <s v="photo"/>
    <x v="11"/>
    <s v="negative"/>
    <n v="12"/>
  </r>
  <r>
    <x v="360"/>
    <x v="0"/>
    <d v="2020-10-19T01:31:00"/>
    <s v="photo"/>
    <x v="11"/>
    <s v="negative"/>
    <n v="0"/>
  </r>
  <r>
    <x v="360"/>
    <x v="15"/>
    <d v="2021-04-24T10:06:00"/>
    <s v="photo"/>
    <x v="11"/>
    <s v="positive"/>
    <n v="72"/>
  </r>
  <r>
    <x v="360"/>
    <x v="2"/>
    <d v="2020-10-21T10:10:00"/>
    <s v="photo"/>
    <x v="11"/>
    <s v="negative"/>
    <n v="15"/>
  </r>
  <r>
    <x v="360"/>
    <x v="2"/>
    <d v="2020-11-26T02:13:00"/>
    <s v="photo"/>
    <x v="11"/>
    <s v="negative"/>
    <n v="15"/>
  </r>
  <r>
    <x v="360"/>
    <x v="4"/>
    <d v="2020-12-03T13:49:00"/>
    <s v="photo"/>
    <x v="11"/>
    <s v="neutral"/>
    <n v="35"/>
  </r>
  <r>
    <x v="360"/>
    <x v="9"/>
    <d v="2021-03-17T19:59:00"/>
    <s v="photo"/>
    <x v="11"/>
    <s v="positive"/>
    <n v="75"/>
  </r>
  <r>
    <x v="360"/>
    <x v="14"/>
    <d v="2021-02-11T18:48:00"/>
    <s v="photo"/>
    <x v="11"/>
    <s v="positive"/>
    <n v="70"/>
  </r>
  <r>
    <x v="360"/>
    <x v="2"/>
    <d v="2021-03-18T13:41:00"/>
    <s v="photo"/>
    <x v="11"/>
    <s v="negative"/>
    <n v="15"/>
  </r>
  <r>
    <x v="360"/>
    <x v="0"/>
    <d v="2020-12-28T17:47:00"/>
    <s v="photo"/>
    <x v="11"/>
    <s v="negative"/>
    <n v="0"/>
  </r>
  <r>
    <x v="360"/>
    <x v="1"/>
    <d v="2020-11-05T16:54:00"/>
    <s v="photo"/>
    <x v="11"/>
    <s v="negative"/>
    <n v="10"/>
  </r>
  <r>
    <x v="360"/>
    <x v="9"/>
    <d v="2020-07-26T17:57:00"/>
    <s v="photo"/>
    <x v="11"/>
    <s v="positive"/>
    <n v="75"/>
  </r>
  <r>
    <x v="360"/>
    <x v="5"/>
    <d v="2020-11-30T14:47:00"/>
    <s v="photo"/>
    <x v="11"/>
    <s v="positive"/>
    <n v="70"/>
  </r>
  <r>
    <x v="360"/>
    <x v="0"/>
    <d v="2020-10-14T01:23:00"/>
    <s v="photo"/>
    <x v="11"/>
    <s v="negative"/>
    <n v="0"/>
  </r>
  <r>
    <x v="360"/>
    <x v="5"/>
    <d v="2020-06-24T16:50:00"/>
    <s v="photo"/>
    <x v="11"/>
    <s v="positive"/>
    <n v="70"/>
  </r>
  <r>
    <x v="360"/>
    <x v="12"/>
    <d v="2020-09-03T13:26:00"/>
    <s v="photo"/>
    <x v="11"/>
    <s v="positive"/>
    <n v="50"/>
  </r>
  <r>
    <x v="360"/>
    <x v="0"/>
    <d v="2020-12-13T07:09:00"/>
    <s v="photo"/>
    <x v="11"/>
    <s v="negative"/>
    <n v="0"/>
  </r>
  <r>
    <x v="360"/>
    <x v="12"/>
    <d v="2021-03-15T06:50:00"/>
    <s v="photo"/>
    <x v="11"/>
    <s v="positive"/>
    <n v="50"/>
  </r>
  <r>
    <x v="360"/>
    <x v="14"/>
    <d v="2021-05-15T02:19:00"/>
    <s v="photo"/>
    <x v="11"/>
    <s v="positive"/>
    <n v="70"/>
  </r>
  <r>
    <x v="361"/>
    <x v="11"/>
    <d v="2020-09-16T23:33:00"/>
    <s v="photo"/>
    <x v="15"/>
    <s v="negative"/>
    <n v="12"/>
  </r>
  <r>
    <x v="361"/>
    <x v="9"/>
    <d v="2020-12-17T13:14:00"/>
    <s v="photo"/>
    <x v="15"/>
    <s v="positive"/>
    <n v="75"/>
  </r>
  <r>
    <x v="361"/>
    <x v="5"/>
    <d v="2021-03-22T12:48:00"/>
    <s v="photo"/>
    <x v="15"/>
    <s v="positive"/>
    <n v="70"/>
  </r>
  <r>
    <x v="361"/>
    <x v="10"/>
    <d v="2021-02-12T11:59:00"/>
    <s v="photo"/>
    <x v="15"/>
    <s v="positive"/>
    <n v="45"/>
  </r>
  <r>
    <x v="361"/>
    <x v="5"/>
    <d v="2021-01-19T20:12:00"/>
    <s v="photo"/>
    <x v="15"/>
    <s v="positive"/>
    <n v="70"/>
  </r>
  <r>
    <x v="361"/>
    <x v="12"/>
    <d v="2020-12-22T23:10:00"/>
    <s v="photo"/>
    <x v="15"/>
    <s v="positive"/>
    <n v="50"/>
  </r>
  <r>
    <x v="361"/>
    <x v="1"/>
    <d v="2021-01-17T02:19:00"/>
    <s v="photo"/>
    <x v="15"/>
    <s v="negative"/>
    <n v="10"/>
  </r>
  <r>
    <x v="361"/>
    <x v="8"/>
    <d v="2021-04-21T20:59:00"/>
    <s v="photo"/>
    <x v="15"/>
    <s v="neutral"/>
    <n v="20"/>
  </r>
  <r>
    <x v="361"/>
    <x v="1"/>
    <d v="2021-03-29T16:18:00"/>
    <s v="photo"/>
    <x v="15"/>
    <s v="negative"/>
    <n v="10"/>
  </r>
  <r>
    <x v="361"/>
    <x v="13"/>
    <d v="2020-11-26T16:58:00"/>
    <s v="photo"/>
    <x v="15"/>
    <s v="positive"/>
    <n v="60"/>
  </r>
  <r>
    <x v="361"/>
    <x v="4"/>
    <d v="2020-08-25T12:22:00"/>
    <s v="photo"/>
    <x v="15"/>
    <s v="neutral"/>
    <n v="35"/>
  </r>
  <r>
    <x v="361"/>
    <x v="4"/>
    <d v="2021-05-10T05:29:00"/>
    <s v="photo"/>
    <x v="15"/>
    <s v="neutral"/>
    <n v="35"/>
  </r>
  <r>
    <x v="361"/>
    <x v="8"/>
    <d v="2021-05-13T23:29:00"/>
    <s v="photo"/>
    <x v="15"/>
    <s v="neutral"/>
    <n v="20"/>
  </r>
  <r>
    <x v="361"/>
    <x v="0"/>
    <d v="2020-08-15T23:45:00"/>
    <s v="photo"/>
    <x v="15"/>
    <s v="negative"/>
    <n v="0"/>
  </r>
  <r>
    <x v="361"/>
    <x v="2"/>
    <d v="2021-05-16T05:26:00"/>
    <s v="photo"/>
    <x v="15"/>
    <s v="negative"/>
    <n v="15"/>
  </r>
  <r>
    <x v="361"/>
    <x v="1"/>
    <d v="2021-06-02T23:38:00"/>
    <s v="photo"/>
    <x v="15"/>
    <s v="negative"/>
    <n v="10"/>
  </r>
  <r>
    <x v="361"/>
    <x v="3"/>
    <d v="2020-11-27T18:39:00"/>
    <s v="photo"/>
    <x v="15"/>
    <s v="positive"/>
    <n v="30"/>
  </r>
  <r>
    <x v="361"/>
    <x v="2"/>
    <d v="2021-05-29T15:33:00"/>
    <s v="photo"/>
    <x v="15"/>
    <s v="negative"/>
    <n v="15"/>
  </r>
  <r>
    <x v="361"/>
    <x v="15"/>
    <d v="2020-07-15T05:27:00"/>
    <s v="photo"/>
    <x v="15"/>
    <s v="positive"/>
    <n v="72"/>
  </r>
  <r>
    <x v="361"/>
    <x v="7"/>
    <d v="2020-07-24T11:16:00"/>
    <s v="photo"/>
    <x v="15"/>
    <s v="positive"/>
    <n v="65"/>
  </r>
  <r>
    <x v="361"/>
    <x v="7"/>
    <d v="2020-09-29T02:43:00"/>
    <s v="photo"/>
    <x v="15"/>
    <s v="positive"/>
    <n v="65"/>
  </r>
  <r>
    <x v="361"/>
    <x v="6"/>
    <d v="2021-01-14T14:22:00"/>
    <s v="photo"/>
    <x v="15"/>
    <s v="negative"/>
    <n v="5"/>
  </r>
  <r>
    <x v="361"/>
    <x v="12"/>
    <d v="2021-02-20T09:06:00"/>
    <s v="photo"/>
    <x v="15"/>
    <s v="positive"/>
    <n v="50"/>
  </r>
  <r>
    <x v="361"/>
    <x v="14"/>
    <d v="2021-02-16T07:59:00"/>
    <s v="photo"/>
    <x v="15"/>
    <s v="positive"/>
    <n v="70"/>
  </r>
  <r>
    <x v="361"/>
    <x v="11"/>
    <d v="2021-04-21T00:54:00"/>
    <s v="photo"/>
    <x v="15"/>
    <s v="negative"/>
    <n v="12"/>
  </r>
  <r>
    <x v="361"/>
    <x v="13"/>
    <d v="2021-04-16T12:45:00"/>
    <s v="photo"/>
    <x v="15"/>
    <s v="positive"/>
    <n v="60"/>
  </r>
  <r>
    <x v="361"/>
    <x v="12"/>
    <d v="2021-05-27T20:32:00"/>
    <s v="photo"/>
    <x v="15"/>
    <s v="positive"/>
    <n v="50"/>
  </r>
  <r>
    <x v="361"/>
    <x v="8"/>
    <d v="2021-03-25T19:29:00"/>
    <s v="photo"/>
    <x v="15"/>
    <s v="neutral"/>
    <n v="20"/>
  </r>
  <r>
    <x v="361"/>
    <x v="6"/>
    <d v="2020-11-05T17:37:00"/>
    <s v="photo"/>
    <x v="15"/>
    <s v="negative"/>
    <n v="5"/>
  </r>
  <r>
    <x v="361"/>
    <x v="12"/>
    <d v="2020-09-26T04:10:00"/>
    <s v="photo"/>
    <x v="15"/>
    <s v="positive"/>
    <n v="50"/>
  </r>
  <r>
    <x v="361"/>
    <x v="8"/>
    <d v="2021-06-01T18:50:00"/>
    <s v="photo"/>
    <x v="15"/>
    <s v="neutral"/>
    <n v="20"/>
  </r>
  <r>
    <x v="361"/>
    <x v="0"/>
    <d v="2020-07-13T16:20:00"/>
    <s v="photo"/>
    <x v="15"/>
    <s v="negative"/>
    <n v="0"/>
  </r>
  <r>
    <x v="361"/>
    <x v="3"/>
    <d v="2020-11-05T00:44:00"/>
    <s v="photo"/>
    <x v="15"/>
    <s v="positive"/>
    <n v="30"/>
  </r>
  <r>
    <x v="361"/>
    <x v="1"/>
    <d v="2021-03-22T18:19:00"/>
    <s v="photo"/>
    <x v="15"/>
    <s v="negative"/>
    <n v="10"/>
  </r>
  <r>
    <x v="361"/>
    <x v="14"/>
    <d v="2020-11-04T09:50:00"/>
    <s v="photo"/>
    <x v="15"/>
    <s v="positive"/>
    <n v="70"/>
  </r>
  <r>
    <x v="361"/>
    <x v="11"/>
    <d v="2021-04-09T15:33:00"/>
    <s v="photo"/>
    <x v="15"/>
    <s v="negative"/>
    <n v="12"/>
  </r>
  <r>
    <x v="361"/>
    <x v="9"/>
    <d v="2020-07-12T18:10:00"/>
    <s v="photo"/>
    <x v="15"/>
    <s v="positive"/>
    <n v="75"/>
  </r>
  <r>
    <x v="361"/>
    <x v="10"/>
    <d v="2020-09-30T21:02:00"/>
    <s v="photo"/>
    <x v="15"/>
    <s v="positive"/>
    <n v="45"/>
  </r>
  <r>
    <x v="361"/>
    <x v="6"/>
    <d v="2020-07-12T16:29:00"/>
    <s v="photo"/>
    <x v="15"/>
    <s v="negative"/>
    <n v="5"/>
  </r>
  <r>
    <x v="361"/>
    <x v="0"/>
    <d v="2021-06-05T10:28:00"/>
    <s v="photo"/>
    <x v="15"/>
    <s v="negative"/>
    <n v="0"/>
  </r>
  <r>
    <x v="361"/>
    <x v="2"/>
    <d v="2021-02-17T02:22:00"/>
    <s v="photo"/>
    <x v="15"/>
    <s v="negative"/>
    <n v="15"/>
  </r>
  <r>
    <x v="361"/>
    <x v="5"/>
    <d v="2021-02-23T21:57:00"/>
    <s v="photo"/>
    <x v="15"/>
    <s v="positive"/>
    <n v="70"/>
  </r>
  <r>
    <x v="361"/>
    <x v="14"/>
    <d v="2021-06-06T12:16:00"/>
    <s v="photo"/>
    <x v="15"/>
    <s v="positive"/>
    <n v="70"/>
  </r>
  <r>
    <x v="361"/>
    <x v="6"/>
    <d v="2020-07-06T05:31:00"/>
    <s v="photo"/>
    <x v="15"/>
    <s v="negative"/>
    <n v="5"/>
  </r>
  <r>
    <x v="361"/>
    <x v="6"/>
    <d v="2021-03-17T18:09:00"/>
    <s v="photo"/>
    <x v="15"/>
    <s v="negative"/>
    <n v="5"/>
  </r>
  <r>
    <x v="362"/>
    <x v="14"/>
    <d v="2020-12-11T05:50:00"/>
    <s v="photo"/>
    <x v="4"/>
    <s v="positive"/>
    <n v="70"/>
  </r>
  <r>
    <x v="362"/>
    <x v="15"/>
    <d v="2020-06-30T16:57:00"/>
    <s v="photo"/>
    <x v="4"/>
    <s v="positive"/>
    <n v="72"/>
  </r>
  <r>
    <x v="362"/>
    <x v="1"/>
    <d v="2021-04-22T10:38:00"/>
    <s v="photo"/>
    <x v="4"/>
    <s v="negative"/>
    <n v="10"/>
  </r>
  <r>
    <x v="362"/>
    <x v="14"/>
    <d v="2020-12-06T11:07:00"/>
    <s v="photo"/>
    <x v="4"/>
    <s v="positive"/>
    <n v="70"/>
  </r>
  <r>
    <x v="362"/>
    <x v="14"/>
    <d v="2021-02-01T22:09:00"/>
    <s v="photo"/>
    <x v="4"/>
    <s v="positive"/>
    <n v="70"/>
  </r>
  <r>
    <x v="362"/>
    <x v="6"/>
    <d v="2020-07-07T03:26:00"/>
    <s v="photo"/>
    <x v="4"/>
    <s v="negative"/>
    <n v="5"/>
  </r>
  <r>
    <x v="362"/>
    <x v="10"/>
    <d v="2021-03-06T12:13:00"/>
    <s v="photo"/>
    <x v="4"/>
    <s v="positive"/>
    <n v="45"/>
  </r>
  <r>
    <x v="362"/>
    <x v="4"/>
    <d v="2020-08-27T02:48:00"/>
    <s v="photo"/>
    <x v="4"/>
    <s v="neutral"/>
    <n v="35"/>
  </r>
  <r>
    <x v="362"/>
    <x v="15"/>
    <d v="2020-12-03T02:19:00"/>
    <s v="photo"/>
    <x v="4"/>
    <s v="positive"/>
    <n v="72"/>
  </r>
  <r>
    <x v="362"/>
    <x v="11"/>
    <d v="2021-06-10T11:53:00"/>
    <s v="photo"/>
    <x v="4"/>
    <s v="negative"/>
    <n v="12"/>
  </r>
  <r>
    <x v="362"/>
    <x v="2"/>
    <d v="2020-07-08T22:16:00"/>
    <s v="photo"/>
    <x v="4"/>
    <s v="negative"/>
    <n v="15"/>
  </r>
  <r>
    <x v="362"/>
    <x v="2"/>
    <d v="2021-04-06T21:39:00"/>
    <s v="photo"/>
    <x v="4"/>
    <s v="negative"/>
    <n v="15"/>
  </r>
  <r>
    <x v="362"/>
    <x v="4"/>
    <d v="2020-11-27T09:34:00"/>
    <s v="photo"/>
    <x v="4"/>
    <s v="neutral"/>
    <n v="35"/>
  </r>
  <r>
    <x v="362"/>
    <x v="12"/>
    <d v="2020-12-01T15:52:00"/>
    <s v="photo"/>
    <x v="4"/>
    <s v="positive"/>
    <n v="50"/>
  </r>
  <r>
    <x v="362"/>
    <x v="1"/>
    <d v="2020-12-29T11:59:00"/>
    <s v="photo"/>
    <x v="4"/>
    <s v="negative"/>
    <n v="10"/>
  </r>
  <r>
    <x v="362"/>
    <x v="12"/>
    <d v="2020-10-03T02:26:00"/>
    <s v="photo"/>
    <x v="4"/>
    <s v="positive"/>
    <n v="50"/>
  </r>
  <r>
    <x v="362"/>
    <x v="1"/>
    <d v="2020-12-23T02:41:00"/>
    <s v="photo"/>
    <x v="4"/>
    <s v="negative"/>
    <n v="10"/>
  </r>
  <r>
    <x v="362"/>
    <x v="3"/>
    <d v="2021-01-14T03:22:00"/>
    <s v="photo"/>
    <x v="4"/>
    <s v="positive"/>
    <n v="30"/>
  </r>
  <r>
    <x v="362"/>
    <x v="4"/>
    <d v="2021-01-13T13:22:00"/>
    <s v="photo"/>
    <x v="4"/>
    <s v="neutral"/>
    <n v="35"/>
  </r>
  <r>
    <x v="362"/>
    <x v="1"/>
    <d v="2021-06-04T12:17:00"/>
    <s v="photo"/>
    <x v="4"/>
    <s v="negative"/>
    <n v="10"/>
  </r>
  <r>
    <x v="362"/>
    <x v="11"/>
    <d v="2021-04-26T00:41:00"/>
    <s v="photo"/>
    <x v="4"/>
    <s v="negative"/>
    <n v="12"/>
  </r>
  <r>
    <x v="362"/>
    <x v="14"/>
    <d v="2021-01-03T03:39:00"/>
    <s v="photo"/>
    <x v="4"/>
    <s v="positive"/>
    <n v="70"/>
  </r>
  <r>
    <x v="362"/>
    <x v="11"/>
    <d v="2021-04-01T15:50:00"/>
    <s v="photo"/>
    <x v="4"/>
    <s v="negative"/>
    <n v="12"/>
  </r>
  <r>
    <x v="362"/>
    <x v="0"/>
    <d v="2021-02-11T08:25:00"/>
    <s v="photo"/>
    <x v="4"/>
    <s v="negative"/>
    <n v="0"/>
  </r>
  <r>
    <x v="362"/>
    <x v="13"/>
    <d v="2020-11-27T18:11:00"/>
    <s v="photo"/>
    <x v="4"/>
    <s v="positive"/>
    <n v="60"/>
  </r>
  <r>
    <x v="362"/>
    <x v="3"/>
    <d v="2021-04-07T05:33:00"/>
    <s v="photo"/>
    <x v="4"/>
    <s v="positive"/>
    <n v="30"/>
  </r>
  <r>
    <x v="362"/>
    <x v="13"/>
    <d v="2020-11-07T17:20:00"/>
    <s v="photo"/>
    <x v="4"/>
    <s v="positive"/>
    <n v="60"/>
  </r>
  <r>
    <x v="362"/>
    <x v="0"/>
    <d v="2021-01-11T11:33:00"/>
    <s v="photo"/>
    <x v="4"/>
    <s v="negative"/>
    <n v="0"/>
  </r>
  <r>
    <x v="362"/>
    <x v="11"/>
    <d v="2021-01-24T15:09:00"/>
    <s v="photo"/>
    <x v="4"/>
    <s v="negative"/>
    <n v="12"/>
  </r>
  <r>
    <x v="362"/>
    <x v="1"/>
    <d v="2021-06-10T16:41:00"/>
    <s v="photo"/>
    <x v="4"/>
    <s v="negative"/>
    <n v="10"/>
  </r>
  <r>
    <x v="362"/>
    <x v="5"/>
    <d v="2021-06-05T19:54:00"/>
    <s v="photo"/>
    <x v="4"/>
    <s v="positive"/>
    <n v="70"/>
  </r>
  <r>
    <x v="362"/>
    <x v="10"/>
    <d v="2020-09-11T18:07:00"/>
    <s v="photo"/>
    <x v="4"/>
    <s v="positive"/>
    <n v="45"/>
  </r>
  <r>
    <x v="362"/>
    <x v="9"/>
    <d v="2021-05-14T22:14:00"/>
    <s v="photo"/>
    <x v="4"/>
    <s v="positive"/>
    <n v="75"/>
  </r>
  <r>
    <x v="362"/>
    <x v="14"/>
    <d v="2020-12-25T22:05:00"/>
    <s v="photo"/>
    <x v="4"/>
    <s v="positive"/>
    <n v="70"/>
  </r>
  <r>
    <x v="362"/>
    <x v="1"/>
    <d v="2021-04-20T01:16:00"/>
    <s v="photo"/>
    <x v="4"/>
    <s v="negative"/>
    <n v="10"/>
  </r>
  <r>
    <x v="362"/>
    <x v="10"/>
    <d v="2021-05-19T10:01:00"/>
    <s v="photo"/>
    <x v="4"/>
    <s v="positive"/>
    <n v="45"/>
  </r>
  <r>
    <x v="362"/>
    <x v="10"/>
    <d v="2020-09-18T21:27:00"/>
    <s v="photo"/>
    <x v="4"/>
    <s v="positive"/>
    <n v="45"/>
  </r>
  <r>
    <x v="362"/>
    <x v="6"/>
    <d v="2020-10-21T05:36:00"/>
    <s v="photo"/>
    <x v="4"/>
    <s v="negative"/>
    <n v="5"/>
  </r>
  <r>
    <x v="362"/>
    <x v="1"/>
    <d v="2020-06-29T02:59:00"/>
    <s v="photo"/>
    <x v="4"/>
    <s v="negative"/>
    <n v="10"/>
  </r>
  <r>
    <x v="362"/>
    <x v="9"/>
    <d v="2020-12-28T13:09:00"/>
    <s v="photo"/>
    <x v="4"/>
    <s v="positive"/>
    <n v="75"/>
  </r>
  <r>
    <x v="362"/>
    <x v="15"/>
    <d v="2020-08-03T05:59:00"/>
    <s v="photo"/>
    <x v="4"/>
    <s v="positive"/>
    <n v="72"/>
  </r>
  <r>
    <x v="363"/>
    <x v="3"/>
    <d v="2020-09-28T06:28:00"/>
    <s v="audio"/>
    <x v="9"/>
    <s v="positive"/>
    <n v="30"/>
  </r>
  <r>
    <x v="363"/>
    <x v="7"/>
    <d v="2021-03-16T21:59:00"/>
    <s v="audio"/>
    <x v="9"/>
    <s v="positive"/>
    <n v="65"/>
  </r>
  <r>
    <x v="363"/>
    <x v="6"/>
    <d v="2020-12-21T22:43:00"/>
    <s v="audio"/>
    <x v="9"/>
    <s v="negative"/>
    <n v="5"/>
  </r>
  <r>
    <x v="363"/>
    <x v="9"/>
    <d v="2020-10-21T14:53:00"/>
    <s v="audio"/>
    <x v="9"/>
    <s v="positive"/>
    <n v="75"/>
  </r>
  <r>
    <x v="363"/>
    <x v="3"/>
    <d v="2021-05-04T14:13:00"/>
    <s v="audio"/>
    <x v="9"/>
    <s v="positive"/>
    <n v="30"/>
  </r>
  <r>
    <x v="363"/>
    <x v="5"/>
    <d v="2021-04-25T13:01:00"/>
    <s v="audio"/>
    <x v="9"/>
    <s v="positive"/>
    <n v="70"/>
  </r>
  <r>
    <x v="363"/>
    <x v="8"/>
    <d v="2020-10-06T12:27:00"/>
    <s v="audio"/>
    <x v="9"/>
    <s v="neutral"/>
    <n v="20"/>
  </r>
  <r>
    <x v="363"/>
    <x v="6"/>
    <d v="2020-08-21T23:57:00"/>
    <s v="audio"/>
    <x v="9"/>
    <s v="negative"/>
    <n v="5"/>
  </r>
  <r>
    <x v="363"/>
    <x v="2"/>
    <d v="2021-02-10T06:22:00"/>
    <s v="audio"/>
    <x v="9"/>
    <s v="negative"/>
    <n v="15"/>
  </r>
  <r>
    <x v="363"/>
    <x v="1"/>
    <d v="2020-09-06T16:34:00"/>
    <s v="audio"/>
    <x v="9"/>
    <s v="negative"/>
    <n v="10"/>
  </r>
  <r>
    <x v="363"/>
    <x v="11"/>
    <d v="2021-06-07T14:38:00"/>
    <s v="audio"/>
    <x v="9"/>
    <s v="negative"/>
    <n v="12"/>
  </r>
  <r>
    <x v="363"/>
    <x v="10"/>
    <d v="2020-11-27T11:26:00"/>
    <s v="audio"/>
    <x v="9"/>
    <s v="positive"/>
    <n v="45"/>
  </r>
  <r>
    <x v="363"/>
    <x v="11"/>
    <d v="2021-04-01T06:43:00"/>
    <s v="audio"/>
    <x v="9"/>
    <s v="negative"/>
    <n v="12"/>
  </r>
  <r>
    <x v="363"/>
    <x v="5"/>
    <d v="2021-01-10T23:59:00"/>
    <s v="audio"/>
    <x v="9"/>
    <s v="positive"/>
    <n v="70"/>
  </r>
  <r>
    <x v="363"/>
    <x v="5"/>
    <d v="2020-07-12T23:06:00"/>
    <s v="audio"/>
    <x v="9"/>
    <s v="positive"/>
    <n v="70"/>
  </r>
  <r>
    <x v="363"/>
    <x v="1"/>
    <d v="2020-12-24T03:00:00"/>
    <s v="audio"/>
    <x v="9"/>
    <s v="negative"/>
    <n v="10"/>
  </r>
  <r>
    <x v="363"/>
    <x v="14"/>
    <d v="2021-06-09T20:14:00"/>
    <s v="audio"/>
    <x v="9"/>
    <s v="positive"/>
    <n v="70"/>
  </r>
  <r>
    <x v="363"/>
    <x v="11"/>
    <d v="2021-02-05T16:31:00"/>
    <s v="audio"/>
    <x v="9"/>
    <s v="negative"/>
    <n v="12"/>
  </r>
  <r>
    <x v="363"/>
    <x v="2"/>
    <d v="2020-09-14T08:23:00"/>
    <s v="audio"/>
    <x v="9"/>
    <s v="negative"/>
    <n v="15"/>
  </r>
  <r>
    <x v="363"/>
    <x v="11"/>
    <d v="2020-12-21T04:54:00"/>
    <s v="audio"/>
    <x v="9"/>
    <s v="negative"/>
    <n v="12"/>
  </r>
  <r>
    <x v="363"/>
    <x v="14"/>
    <d v="2020-12-15T08:16:00"/>
    <s v="audio"/>
    <x v="9"/>
    <s v="positive"/>
    <n v="70"/>
  </r>
  <r>
    <x v="363"/>
    <x v="14"/>
    <d v="2020-10-03T20:23:00"/>
    <s v="audio"/>
    <x v="9"/>
    <s v="positive"/>
    <n v="70"/>
  </r>
  <r>
    <x v="363"/>
    <x v="4"/>
    <d v="2021-02-03T05:13:00"/>
    <s v="audio"/>
    <x v="9"/>
    <s v="neutral"/>
    <n v="35"/>
  </r>
  <r>
    <x v="363"/>
    <x v="13"/>
    <d v="2021-06-07T13:15:00"/>
    <s v="audio"/>
    <x v="9"/>
    <s v="positive"/>
    <n v="60"/>
  </r>
  <r>
    <x v="363"/>
    <x v="0"/>
    <d v="2020-10-27T17:15:00"/>
    <s v="audio"/>
    <x v="9"/>
    <s v="negative"/>
    <n v="0"/>
  </r>
  <r>
    <x v="363"/>
    <x v="8"/>
    <d v="2021-06-04T01:47:00"/>
    <s v="audio"/>
    <x v="9"/>
    <s v="neutral"/>
    <n v="20"/>
  </r>
  <r>
    <x v="363"/>
    <x v="12"/>
    <d v="2021-02-11T14:41:00"/>
    <s v="audio"/>
    <x v="9"/>
    <s v="positive"/>
    <n v="50"/>
  </r>
  <r>
    <x v="363"/>
    <x v="3"/>
    <d v="2020-11-09T11:20:00"/>
    <s v="audio"/>
    <x v="9"/>
    <s v="positive"/>
    <n v="30"/>
  </r>
  <r>
    <x v="363"/>
    <x v="2"/>
    <d v="2020-07-31T08:56:00"/>
    <s v="audio"/>
    <x v="9"/>
    <s v="negative"/>
    <n v="15"/>
  </r>
  <r>
    <x v="363"/>
    <x v="7"/>
    <d v="2020-09-14T09:19:00"/>
    <s v="audio"/>
    <x v="9"/>
    <s v="positive"/>
    <n v="65"/>
  </r>
  <r>
    <x v="363"/>
    <x v="2"/>
    <d v="2020-07-21T23:13:00"/>
    <s v="audio"/>
    <x v="9"/>
    <s v="negative"/>
    <n v="15"/>
  </r>
  <r>
    <x v="363"/>
    <x v="8"/>
    <d v="2021-03-11T05:08:00"/>
    <s v="audio"/>
    <x v="9"/>
    <s v="neutral"/>
    <n v="20"/>
  </r>
  <r>
    <x v="363"/>
    <x v="1"/>
    <d v="2020-08-30T08:47:00"/>
    <s v="audio"/>
    <x v="9"/>
    <s v="negative"/>
    <n v="10"/>
  </r>
  <r>
    <x v="363"/>
    <x v="0"/>
    <d v="2021-04-28T21:14:00"/>
    <s v="audio"/>
    <x v="9"/>
    <s v="negative"/>
    <n v="0"/>
  </r>
  <r>
    <x v="363"/>
    <x v="14"/>
    <d v="2020-10-20T14:23:00"/>
    <s v="audio"/>
    <x v="9"/>
    <s v="positive"/>
    <n v="70"/>
  </r>
  <r>
    <x v="363"/>
    <x v="14"/>
    <d v="2020-07-20T11:04:00"/>
    <s v="audio"/>
    <x v="9"/>
    <s v="positive"/>
    <n v="70"/>
  </r>
  <r>
    <x v="363"/>
    <x v="9"/>
    <d v="2021-03-11T00:21:00"/>
    <s v="audio"/>
    <x v="9"/>
    <s v="positive"/>
    <n v="75"/>
  </r>
  <r>
    <x v="363"/>
    <x v="14"/>
    <d v="2021-02-28T05:27:00"/>
    <s v="audio"/>
    <x v="9"/>
    <s v="positive"/>
    <n v="70"/>
  </r>
  <r>
    <x v="363"/>
    <x v="0"/>
    <d v="2021-05-15T05:57:00"/>
    <s v="audio"/>
    <x v="9"/>
    <s v="negative"/>
    <n v="0"/>
  </r>
  <r>
    <x v="363"/>
    <x v="5"/>
    <d v="2021-03-14T21:39:00"/>
    <s v="audio"/>
    <x v="9"/>
    <s v="positive"/>
    <n v="70"/>
  </r>
  <r>
    <x v="363"/>
    <x v="11"/>
    <d v="2021-03-06T05:55:00"/>
    <s v="audio"/>
    <x v="9"/>
    <s v="negative"/>
    <n v="12"/>
  </r>
  <r>
    <x v="363"/>
    <x v="12"/>
    <d v="2020-12-20T10:57:00"/>
    <s v="audio"/>
    <x v="9"/>
    <s v="positive"/>
    <n v="50"/>
  </r>
  <r>
    <x v="364"/>
    <x v="1"/>
    <d v="2020-12-10T08:32:00"/>
    <s v="video"/>
    <x v="2"/>
    <s v="negative"/>
    <n v="10"/>
  </r>
  <r>
    <x v="364"/>
    <x v="10"/>
    <d v="2021-05-16T05:22:00"/>
    <s v="video"/>
    <x v="2"/>
    <s v="positive"/>
    <n v="45"/>
  </r>
  <r>
    <x v="364"/>
    <x v="0"/>
    <d v="2020-11-30T07:31:00"/>
    <s v="video"/>
    <x v="2"/>
    <s v="negative"/>
    <n v="0"/>
  </r>
  <r>
    <x v="364"/>
    <x v="5"/>
    <d v="2020-08-17T06:57:00"/>
    <s v="video"/>
    <x v="2"/>
    <s v="positive"/>
    <n v="70"/>
  </r>
  <r>
    <x v="364"/>
    <x v="4"/>
    <d v="2021-01-16T09:48:00"/>
    <s v="video"/>
    <x v="2"/>
    <s v="neutral"/>
    <n v="35"/>
  </r>
  <r>
    <x v="364"/>
    <x v="15"/>
    <d v="2021-04-01T20:09:00"/>
    <s v="video"/>
    <x v="2"/>
    <s v="positive"/>
    <n v="72"/>
  </r>
  <r>
    <x v="364"/>
    <x v="8"/>
    <d v="2021-04-02T06:19:00"/>
    <s v="video"/>
    <x v="2"/>
    <s v="neutral"/>
    <n v="20"/>
  </r>
  <r>
    <x v="364"/>
    <x v="9"/>
    <d v="2021-04-23T06:30:00"/>
    <s v="video"/>
    <x v="2"/>
    <s v="positive"/>
    <n v="75"/>
  </r>
  <r>
    <x v="364"/>
    <x v="6"/>
    <d v="2021-06-06T23:17:00"/>
    <s v="video"/>
    <x v="2"/>
    <s v="negative"/>
    <n v="5"/>
  </r>
  <r>
    <x v="364"/>
    <x v="15"/>
    <d v="2020-12-14T14:30:00"/>
    <s v="video"/>
    <x v="2"/>
    <s v="positive"/>
    <n v="72"/>
  </r>
  <r>
    <x v="364"/>
    <x v="15"/>
    <d v="2021-04-08T05:42:00"/>
    <s v="video"/>
    <x v="2"/>
    <s v="positive"/>
    <n v="72"/>
  </r>
  <r>
    <x v="364"/>
    <x v="1"/>
    <d v="2020-06-30T13:59:00"/>
    <s v="video"/>
    <x v="2"/>
    <s v="negative"/>
    <n v="10"/>
  </r>
  <r>
    <x v="364"/>
    <x v="10"/>
    <d v="2021-06-13T17:41:00"/>
    <s v="video"/>
    <x v="2"/>
    <s v="positive"/>
    <n v="45"/>
  </r>
  <r>
    <x v="364"/>
    <x v="0"/>
    <d v="2020-09-16T11:25:00"/>
    <s v="video"/>
    <x v="2"/>
    <s v="negative"/>
    <n v="0"/>
  </r>
  <r>
    <x v="364"/>
    <x v="3"/>
    <d v="2021-05-12T03:44:00"/>
    <s v="video"/>
    <x v="2"/>
    <s v="positive"/>
    <n v="30"/>
  </r>
  <r>
    <x v="364"/>
    <x v="5"/>
    <d v="2021-05-24T05:01:00"/>
    <s v="video"/>
    <x v="2"/>
    <s v="positive"/>
    <n v="70"/>
  </r>
  <r>
    <x v="364"/>
    <x v="8"/>
    <d v="2020-09-19T22:42:00"/>
    <s v="video"/>
    <x v="2"/>
    <s v="neutral"/>
    <n v="20"/>
  </r>
  <r>
    <x v="364"/>
    <x v="3"/>
    <d v="2020-12-02T11:21:00"/>
    <s v="video"/>
    <x v="2"/>
    <s v="positive"/>
    <n v="30"/>
  </r>
  <r>
    <x v="364"/>
    <x v="9"/>
    <d v="2021-03-09T10:14:00"/>
    <s v="video"/>
    <x v="2"/>
    <s v="positive"/>
    <n v="75"/>
  </r>
  <r>
    <x v="364"/>
    <x v="5"/>
    <d v="2021-02-05T18:40:00"/>
    <s v="video"/>
    <x v="2"/>
    <s v="positive"/>
    <n v="70"/>
  </r>
  <r>
    <x v="364"/>
    <x v="9"/>
    <d v="2020-10-21T18:29:00"/>
    <s v="video"/>
    <x v="2"/>
    <s v="positive"/>
    <n v="75"/>
  </r>
  <r>
    <x v="364"/>
    <x v="15"/>
    <d v="2021-04-30T22:33:00"/>
    <s v="video"/>
    <x v="2"/>
    <s v="positive"/>
    <n v="72"/>
  </r>
  <r>
    <x v="364"/>
    <x v="0"/>
    <d v="2021-05-16T20:04:00"/>
    <s v="video"/>
    <x v="2"/>
    <s v="negative"/>
    <n v="0"/>
  </r>
  <r>
    <x v="364"/>
    <x v="15"/>
    <d v="2020-12-04T08:29:00"/>
    <s v="video"/>
    <x v="2"/>
    <s v="positive"/>
    <n v="72"/>
  </r>
  <r>
    <x v="364"/>
    <x v="11"/>
    <d v="2020-08-22T01:10:00"/>
    <s v="video"/>
    <x v="2"/>
    <s v="negative"/>
    <n v="12"/>
  </r>
  <r>
    <x v="364"/>
    <x v="15"/>
    <d v="2020-09-10T06:59:00"/>
    <s v="video"/>
    <x v="2"/>
    <s v="positive"/>
    <n v="72"/>
  </r>
  <r>
    <x v="364"/>
    <x v="0"/>
    <d v="2021-03-10T17:42:00"/>
    <s v="video"/>
    <x v="2"/>
    <s v="negative"/>
    <n v="0"/>
  </r>
  <r>
    <x v="365"/>
    <x v="6"/>
    <d v="2021-04-10T09:56:00"/>
    <s v="photo"/>
    <x v="1"/>
    <s v="negative"/>
    <n v="5"/>
  </r>
  <r>
    <x v="365"/>
    <x v="7"/>
    <d v="2021-05-12T10:31:00"/>
    <s v="photo"/>
    <x v="1"/>
    <s v="positive"/>
    <n v="65"/>
  </r>
  <r>
    <x v="365"/>
    <x v="8"/>
    <d v="2021-01-31T01:40:00"/>
    <s v="photo"/>
    <x v="1"/>
    <s v="neutral"/>
    <n v="20"/>
  </r>
  <r>
    <x v="365"/>
    <x v="6"/>
    <d v="2020-12-17T19:16:00"/>
    <s v="photo"/>
    <x v="1"/>
    <s v="negative"/>
    <n v="5"/>
  </r>
  <r>
    <x v="365"/>
    <x v="11"/>
    <d v="2020-06-29T11:09:00"/>
    <s v="photo"/>
    <x v="1"/>
    <s v="negative"/>
    <n v="12"/>
  </r>
  <r>
    <x v="365"/>
    <x v="0"/>
    <d v="2020-09-27T17:27:00"/>
    <s v="photo"/>
    <x v="1"/>
    <s v="negative"/>
    <n v="0"/>
  </r>
  <r>
    <x v="365"/>
    <x v="0"/>
    <d v="2020-09-26T13:47:00"/>
    <s v="photo"/>
    <x v="1"/>
    <s v="negative"/>
    <n v="0"/>
  </r>
  <r>
    <x v="365"/>
    <x v="10"/>
    <d v="2020-07-07T15:55:00"/>
    <s v="photo"/>
    <x v="1"/>
    <s v="positive"/>
    <n v="45"/>
  </r>
  <r>
    <x v="365"/>
    <x v="15"/>
    <d v="2020-09-01T22:58:00"/>
    <s v="photo"/>
    <x v="1"/>
    <s v="positive"/>
    <n v="72"/>
  </r>
  <r>
    <x v="365"/>
    <x v="8"/>
    <d v="2021-05-25T14:29:00"/>
    <s v="photo"/>
    <x v="1"/>
    <s v="neutral"/>
    <n v="20"/>
  </r>
  <r>
    <x v="365"/>
    <x v="2"/>
    <d v="2020-11-07T21:27:00"/>
    <s v="photo"/>
    <x v="1"/>
    <s v="negative"/>
    <n v="15"/>
  </r>
  <r>
    <x v="365"/>
    <x v="0"/>
    <d v="2020-11-13T12:22:00"/>
    <s v="photo"/>
    <x v="1"/>
    <s v="negative"/>
    <n v="0"/>
  </r>
  <r>
    <x v="365"/>
    <x v="15"/>
    <d v="2020-07-02T10:20:00"/>
    <s v="photo"/>
    <x v="1"/>
    <s v="positive"/>
    <n v="72"/>
  </r>
  <r>
    <x v="365"/>
    <x v="13"/>
    <d v="2020-10-22T08:03:00"/>
    <s v="photo"/>
    <x v="1"/>
    <s v="positive"/>
    <n v="60"/>
  </r>
  <r>
    <x v="365"/>
    <x v="8"/>
    <d v="2020-07-31T20:06:00"/>
    <s v="photo"/>
    <x v="1"/>
    <s v="neutral"/>
    <n v="20"/>
  </r>
  <r>
    <x v="365"/>
    <x v="8"/>
    <d v="2020-10-16T06:54:00"/>
    <s v="photo"/>
    <x v="1"/>
    <s v="neutral"/>
    <n v="20"/>
  </r>
  <r>
    <x v="365"/>
    <x v="15"/>
    <d v="2020-07-04T22:44:00"/>
    <s v="photo"/>
    <x v="1"/>
    <s v="positive"/>
    <n v="72"/>
  </r>
  <r>
    <x v="365"/>
    <x v="10"/>
    <d v="2021-05-04T14:05:00"/>
    <s v="photo"/>
    <x v="1"/>
    <s v="positive"/>
    <n v="45"/>
  </r>
  <r>
    <x v="365"/>
    <x v="8"/>
    <d v="2021-01-27T20:10:00"/>
    <s v="photo"/>
    <x v="1"/>
    <s v="neutral"/>
    <n v="20"/>
  </r>
  <r>
    <x v="365"/>
    <x v="2"/>
    <d v="2020-07-31T12:53:00"/>
    <s v="photo"/>
    <x v="1"/>
    <s v="negative"/>
    <n v="15"/>
  </r>
  <r>
    <x v="365"/>
    <x v="2"/>
    <d v="2021-01-02T08:56:00"/>
    <s v="photo"/>
    <x v="1"/>
    <s v="negative"/>
    <n v="15"/>
  </r>
  <r>
    <x v="365"/>
    <x v="0"/>
    <d v="2021-05-07T06:14:00"/>
    <s v="photo"/>
    <x v="1"/>
    <s v="negative"/>
    <n v="0"/>
  </r>
  <r>
    <x v="365"/>
    <x v="4"/>
    <d v="2020-07-16T18:47:00"/>
    <s v="photo"/>
    <x v="1"/>
    <s v="neutral"/>
    <n v="35"/>
  </r>
  <r>
    <x v="365"/>
    <x v="6"/>
    <d v="2020-10-16T09:05:00"/>
    <s v="photo"/>
    <x v="1"/>
    <s v="negative"/>
    <n v="5"/>
  </r>
  <r>
    <x v="365"/>
    <x v="6"/>
    <d v="2020-10-11T00:13:00"/>
    <s v="photo"/>
    <x v="1"/>
    <s v="negative"/>
    <n v="5"/>
  </r>
  <r>
    <x v="365"/>
    <x v="8"/>
    <d v="2021-01-30T04:19:00"/>
    <s v="photo"/>
    <x v="1"/>
    <s v="neutral"/>
    <n v="20"/>
  </r>
  <r>
    <x v="365"/>
    <x v="10"/>
    <d v="2020-09-05T20:31:00"/>
    <s v="photo"/>
    <x v="1"/>
    <s v="positive"/>
    <n v="45"/>
  </r>
  <r>
    <x v="365"/>
    <x v="3"/>
    <d v="2020-11-29T01:59:00"/>
    <s v="photo"/>
    <x v="1"/>
    <s v="positive"/>
    <n v="30"/>
  </r>
  <r>
    <x v="365"/>
    <x v="7"/>
    <d v="2020-08-30T00:13:00"/>
    <s v="photo"/>
    <x v="1"/>
    <s v="positive"/>
    <n v="65"/>
  </r>
  <r>
    <x v="365"/>
    <x v="13"/>
    <d v="2020-08-16T22:11:00"/>
    <s v="photo"/>
    <x v="1"/>
    <s v="positive"/>
    <n v="60"/>
  </r>
  <r>
    <x v="365"/>
    <x v="12"/>
    <d v="2021-04-21T08:31:00"/>
    <s v="photo"/>
    <x v="1"/>
    <s v="positive"/>
    <n v="50"/>
  </r>
  <r>
    <x v="365"/>
    <x v="11"/>
    <d v="2021-03-02T23:46:00"/>
    <s v="photo"/>
    <x v="1"/>
    <s v="negative"/>
    <n v="12"/>
  </r>
  <r>
    <x v="365"/>
    <x v="2"/>
    <d v="2021-04-26T03:37:00"/>
    <s v="photo"/>
    <x v="1"/>
    <s v="negative"/>
    <n v="15"/>
  </r>
  <r>
    <x v="365"/>
    <x v="5"/>
    <d v="2020-09-08T01:17:00"/>
    <s v="photo"/>
    <x v="1"/>
    <s v="positive"/>
    <n v="70"/>
  </r>
  <r>
    <x v="366"/>
    <x v="7"/>
    <d v="2021-02-17T22:32:00"/>
    <s v="photo"/>
    <x v="15"/>
    <s v="positive"/>
    <n v="65"/>
  </r>
  <r>
    <x v="366"/>
    <x v="14"/>
    <d v="2020-08-23T01:58:00"/>
    <s v="photo"/>
    <x v="15"/>
    <s v="positive"/>
    <n v="70"/>
  </r>
  <r>
    <x v="366"/>
    <x v="5"/>
    <d v="2020-10-27T12:29:00"/>
    <s v="photo"/>
    <x v="15"/>
    <s v="positive"/>
    <n v="70"/>
  </r>
  <r>
    <x v="366"/>
    <x v="14"/>
    <d v="2021-05-01T04:01:00"/>
    <s v="photo"/>
    <x v="15"/>
    <s v="positive"/>
    <n v="70"/>
  </r>
  <r>
    <x v="366"/>
    <x v="8"/>
    <d v="2020-09-12T09:36:00"/>
    <s v="photo"/>
    <x v="15"/>
    <s v="neutral"/>
    <n v="20"/>
  </r>
  <r>
    <x v="366"/>
    <x v="1"/>
    <d v="2021-04-29T09:05:00"/>
    <s v="photo"/>
    <x v="15"/>
    <s v="negative"/>
    <n v="10"/>
  </r>
  <r>
    <x v="366"/>
    <x v="9"/>
    <d v="2020-12-13T13:29:00"/>
    <s v="photo"/>
    <x v="15"/>
    <s v="positive"/>
    <n v="75"/>
  </r>
  <r>
    <x v="366"/>
    <x v="1"/>
    <d v="2021-03-23T20:11:00"/>
    <s v="photo"/>
    <x v="15"/>
    <s v="negative"/>
    <n v="10"/>
  </r>
  <r>
    <x v="366"/>
    <x v="3"/>
    <d v="2020-07-26T20:18:00"/>
    <s v="photo"/>
    <x v="15"/>
    <s v="positive"/>
    <n v="30"/>
  </r>
  <r>
    <x v="366"/>
    <x v="0"/>
    <d v="2020-08-04T21:38:00"/>
    <s v="photo"/>
    <x v="15"/>
    <s v="negative"/>
    <n v="0"/>
  </r>
  <r>
    <x v="366"/>
    <x v="4"/>
    <d v="2021-03-14T00:03:00"/>
    <s v="photo"/>
    <x v="15"/>
    <s v="neutral"/>
    <n v="35"/>
  </r>
  <r>
    <x v="366"/>
    <x v="1"/>
    <d v="2021-04-26T08:04:00"/>
    <s v="photo"/>
    <x v="15"/>
    <s v="negative"/>
    <n v="10"/>
  </r>
  <r>
    <x v="366"/>
    <x v="1"/>
    <d v="2020-11-27T07:27:00"/>
    <s v="photo"/>
    <x v="15"/>
    <s v="negative"/>
    <n v="10"/>
  </r>
  <r>
    <x v="366"/>
    <x v="11"/>
    <d v="2020-07-11T10:30:00"/>
    <s v="photo"/>
    <x v="15"/>
    <s v="negative"/>
    <n v="12"/>
  </r>
  <r>
    <x v="366"/>
    <x v="7"/>
    <d v="2020-08-29T21:25:00"/>
    <s v="photo"/>
    <x v="15"/>
    <s v="positive"/>
    <n v="65"/>
  </r>
  <r>
    <x v="366"/>
    <x v="5"/>
    <d v="2021-01-23T11:01:00"/>
    <s v="photo"/>
    <x v="15"/>
    <s v="positive"/>
    <n v="70"/>
  </r>
  <r>
    <x v="366"/>
    <x v="1"/>
    <d v="2020-10-22T03:49:00"/>
    <s v="photo"/>
    <x v="15"/>
    <s v="negative"/>
    <n v="10"/>
  </r>
  <r>
    <x v="366"/>
    <x v="4"/>
    <d v="2021-02-09T16:18:00"/>
    <s v="photo"/>
    <x v="15"/>
    <s v="neutral"/>
    <n v="35"/>
  </r>
  <r>
    <x v="366"/>
    <x v="5"/>
    <d v="2021-02-23T22:59:00"/>
    <s v="photo"/>
    <x v="15"/>
    <s v="positive"/>
    <n v="70"/>
  </r>
  <r>
    <x v="366"/>
    <x v="3"/>
    <d v="2021-04-15T18:56:00"/>
    <s v="photo"/>
    <x v="15"/>
    <s v="positive"/>
    <n v="30"/>
  </r>
  <r>
    <x v="366"/>
    <x v="13"/>
    <d v="2021-04-03T17:35:00"/>
    <s v="photo"/>
    <x v="15"/>
    <s v="positive"/>
    <n v="60"/>
  </r>
  <r>
    <x v="367"/>
    <x v="8"/>
    <d v="2020-08-14T17:42:00"/>
    <s v="GIF"/>
    <x v="0"/>
    <s v="neutral"/>
    <n v="20"/>
  </r>
  <r>
    <x v="367"/>
    <x v="9"/>
    <d v="2020-06-24T03:39:00"/>
    <s v="GIF"/>
    <x v="0"/>
    <s v="positive"/>
    <n v="75"/>
  </r>
  <r>
    <x v="367"/>
    <x v="12"/>
    <d v="2021-03-30T07:18:00"/>
    <s v="GIF"/>
    <x v="0"/>
    <s v="positive"/>
    <n v="50"/>
  </r>
  <r>
    <x v="367"/>
    <x v="10"/>
    <d v="2020-09-16T01:50:00"/>
    <s v="GIF"/>
    <x v="0"/>
    <s v="positive"/>
    <n v="45"/>
  </r>
  <r>
    <x v="367"/>
    <x v="14"/>
    <d v="2021-03-19T21:09:00"/>
    <s v="GIF"/>
    <x v="0"/>
    <s v="positive"/>
    <n v="70"/>
  </r>
  <r>
    <x v="367"/>
    <x v="10"/>
    <d v="2020-07-17T18:55:00"/>
    <s v="GIF"/>
    <x v="0"/>
    <s v="positive"/>
    <n v="45"/>
  </r>
  <r>
    <x v="367"/>
    <x v="0"/>
    <d v="2020-08-21T04:58:00"/>
    <s v="GIF"/>
    <x v="0"/>
    <s v="negative"/>
    <n v="0"/>
  </r>
  <r>
    <x v="367"/>
    <x v="14"/>
    <d v="2020-11-01T08:13:00"/>
    <s v="GIF"/>
    <x v="0"/>
    <s v="positive"/>
    <n v="70"/>
  </r>
  <r>
    <x v="367"/>
    <x v="3"/>
    <d v="2020-11-09T14:34:00"/>
    <s v="GIF"/>
    <x v="0"/>
    <s v="positive"/>
    <n v="30"/>
  </r>
  <r>
    <x v="367"/>
    <x v="0"/>
    <d v="2020-11-03T20:41:00"/>
    <s v="GIF"/>
    <x v="0"/>
    <s v="negative"/>
    <n v="0"/>
  </r>
  <r>
    <x v="367"/>
    <x v="0"/>
    <d v="2020-11-12T13:52:00"/>
    <s v="GIF"/>
    <x v="0"/>
    <s v="negative"/>
    <n v="0"/>
  </r>
  <r>
    <x v="367"/>
    <x v="12"/>
    <d v="2021-05-05T15:54:00"/>
    <s v="GIF"/>
    <x v="0"/>
    <s v="positive"/>
    <n v="50"/>
  </r>
  <r>
    <x v="367"/>
    <x v="0"/>
    <d v="2020-10-06T18:27:00"/>
    <s v="GIF"/>
    <x v="0"/>
    <s v="negative"/>
    <n v="0"/>
  </r>
  <r>
    <x v="367"/>
    <x v="1"/>
    <d v="2020-10-18T11:16:00"/>
    <s v="GIF"/>
    <x v="0"/>
    <s v="negative"/>
    <n v="10"/>
  </r>
  <r>
    <x v="367"/>
    <x v="0"/>
    <d v="2020-09-16T11:50:00"/>
    <s v="GIF"/>
    <x v="0"/>
    <s v="negative"/>
    <n v="0"/>
  </r>
  <r>
    <x v="367"/>
    <x v="4"/>
    <d v="2021-01-17T22:09:00"/>
    <s v="GIF"/>
    <x v="0"/>
    <s v="neutral"/>
    <n v="35"/>
  </r>
  <r>
    <x v="367"/>
    <x v="2"/>
    <d v="2020-10-05T17:14:00"/>
    <s v="GIF"/>
    <x v="0"/>
    <s v="negative"/>
    <n v="15"/>
  </r>
  <r>
    <x v="367"/>
    <x v="5"/>
    <d v="2021-02-23T11:56:00"/>
    <s v="GIF"/>
    <x v="0"/>
    <s v="positive"/>
    <n v="70"/>
  </r>
  <r>
    <x v="367"/>
    <x v="10"/>
    <d v="2021-01-17T20:12:00"/>
    <s v="GIF"/>
    <x v="0"/>
    <s v="positive"/>
    <n v="45"/>
  </r>
  <r>
    <x v="367"/>
    <x v="5"/>
    <d v="2020-12-03T11:53:00"/>
    <s v="GIF"/>
    <x v="0"/>
    <s v="positive"/>
    <n v="70"/>
  </r>
  <r>
    <x v="367"/>
    <x v="2"/>
    <d v="2020-09-28T00:07:00"/>
    <s v="GIF"/>
    <x v="0"/>
    <s v="negative"/>
    <n v="15"/>
  </r>
  <r>
    <x v="368"/>
    <x v="4"/>
    <d v="2021-05-23T10:26:00"/>
    <s v="video"/>
    <x v="1"/>
    <s v="neutral"/>
    <n v="35"/>
  </r>
  <r>
    <x v="368"/>
    <x v="7"/>
    <d v="2020-11-01T01:43:00"/>
    <s v="video"/>
    <x v="1"/>
    <s v="positive"/>
    <n v="65"/>
  </r>
  <r>
    <x v="368"/>
    <x v="4"/>
    <d v="2021-02-06T10:41:00"/>
    <s v="video"/>
    <x v="1"/>
    <s v="neutral"/>
    <n v="35"/>
  </r>
  <r>
    <x v="368"/>
    <x v="8"/>
    <d v="2020-12-24T03:17:00"/>
    <s v="video"/>
    <x v="1"/>
    <s v="neutral"/>
    <n v="20"/>
  </r>
  <r>
    <x v="368"/>
    <x v="13"/>
    <d v="2020-09-27T01:38:00"/>
    <s v="video"/>
    <x v="1"/>
    <s v="positive"/>
    <n v="60"/>
  </r>
  <r>
    <x v="368"/>
    <x v="9"/>
    <d v="2020-12-05T19:08:00"/>
    <s v="video"/>
    <x v="1"/>
    <s v="positive"/>
    <n v="75"/>
  </r>
  <r>
    <x v="368"/>
    <x v="7"/>
    <d v="2020-06-24T01:25:00"/>
    <s v="video"/>
    <x v="1"/>
    <s v="positive"/>
    <n v="65"/>
  </r>
  <r>
    <x v="368"/>
    <x v="13"/>
    <d v="2021-01-31T06:55:00"/>
    <s v="video"/>
    <x v="1"/>
    <s v="positive"/>
    <n v="60"/>
  </r>
  <r>
    <x v="368"/>
    <x v="9"/>
    <d v="2020-08-01T16:08:00"/>
    <s v="video"/>
    <x v="1"/>
    <s v="positive"/>
    <n v="75"/>
  </r>
  <r>
    <x v="368"/>
    <x v="9"/>
    <d v="2020-08-02T21:00:00"/>
    <s v="video"/>
    <x v="1"/>
    <s v="positive"/>
    <n v="75"/>
  </r>
  <r>
    <x v="368"/>
    <x v="15"/>
    <d v="2021-02-10T23:20:00"/>
    <s v="video"/>
    <x v="1"/>
    <s v="positive"/>
    <n v="72"/>
  </r>
  <r>
    <x v="368"/>
    <x v="8"/>
    <d v="2021-01-27T08:59:00"/>
    <s v="video"/>
    <x v="1"/>
    <s v="neutral"/>
    <n v="20"/>
  </r>
  <r>
    <x v="368"/>
    <x v="12"/>
    <d v="2021-04-28T22:08:00"/>
    <s v="video"/>
    <x v="1"/>
    <s v="positive"/>
    <n v="50"/>
  </r>
  <r>
    <x v="368"/>
    <x v="15"/>
    <d v="2020-10-10T11:29:00"/>
    <s v="video"/>
    <x v="1"/>
    <s v="positive"/>
    <n v="72"/>
  </r>
  <r>
    <x v="368"/>
    <x v="1"/>
    <d v="2020-10-09T01:06:00"/>
    <s v="video"/>
    <x v="1"/>
    <s v="negative"/>
    <n v="10"/>
  </r>
  <r>
    <x v="368"/>
    <x v="15"/>
    <d v="2021-01-23T19:41:00"/>
    <s v="video"/>
    <x v="1"/>
    <s v="positive"/>
    <n v="72"/>
  </r>
  <r>
    <x v="368"/>
    <x v="13"/>
    <d v="2021-02-11T22:03:00"/>
    <s v="video"/>
    <x v="1"/>
    <s v="positive"/>
    <n v="60"/>
  </r>
  <r>
    <x v="368"/>
    <x v="12"/>
    <d v="2020-12-09T00:15:00"/>
    <s v="video"/>
    <x v="1"/>
    <s v="positive"/>
    <n v="50"/>
  </r>
  <r>
    <x v="368"/>
    <x v="12"/>
    <d v="2020-09-15T03:36:00"/>
    <s v="video"/>
    <x v="1"/>
    <s v="positive"/>
    <n v="50"/>
  </r>
  <r>
    <x v="368"/>
    <x v="1"/>
    <d v="2021-02-03T21:46:00"/>
    <s v="video"/>
    <x v="1"/>
    <s v="negative"/>
    <n v="10"/>
  </r>
  <r>
    <x v="368"/>
    <x v="7"/>
    <d v="2021-05-12T05:34:00"/>
    <s v="video"/>
    <x v="1"/>
    <s v="positive"/>
    <n v="65"/>
  </r>
  <r>
    <x v="368"/>
    <x v="15"/>
    <d v="2020-08-27T14:28:00"/>
    <s v="video"/>
    <x v="1"/>
    <s v="positive"/>
    <n v="72"/>
  </r>
  <r>
    <x v="368"/>
    <x v="1"/>
    <d v="2021-03-12T23:59:00"/>
    <s v="video"/>
    <x v="1"/>
    <s v="negative"/>
    <n v="10"/>
  </r>
  <r>
    <x v="368"/>
    <x v="7"/>
    <d v="2021-04-06T10:54:00"/>
    <s v="video"/>
    <x v="1"/>
    <s v="positive"/>
    <n v="65"/>
  </r>
  <r>
    <x v="368"/>
    <x v="1"/>
    <d v="2021-05-31T06:20:00"/>
    <s v="video"/>
    <x v="1"/>
    <s v="negative"/>
    <n v="10"/>
  </r>
  <r>
    <x v="368"/>
    <x v="3"/>
    <d v="2020-07-30T13:07:00"/>
    <s v="video"/>
    <x v="1"/>
    <s v="positive"/>
    <n v="30"/>
  </r>
  <r>
    <x v="368"/>
    <x v="14"/>
    <d v="2020-11-06T19:16:00"/>
    <s v="video"/>
    <x v="1"/>
    <s v="positive"/>
    <n v="70"/>
  </r>
  <r>
    <x v="368"/>
    <x v="10"/>
    <d v="2021-05-30T13:46:00"/>
    <s v="video"/>
    <x v="1"/>
    <s v="positive"/>
    <n v="45"/>
  </r>
  <r>
    <x v="368"/>
    <x v="8"/>
    <d v="2020-12-24T21:13:00"/>
    <s v="video"/>
    <x v="1"/>
    <s v="neutral"/>
    <n v="20"/>
  </r>
  <r>
    <x v="368"/>
    <x v="7"/>
    <d v="2021-02-17T14:47:00"/>
    <s v="video"/>
    <x v="1"/>
    <s v="positive"/>
    <n v="65"/>
  </r>
  <r>
    <x v="368"/>
    <x v="0"/>
    <d v="2020-12-01T19:04:00"/>
    <s v="video"/>
    <x v="1"/>
    <s v="negative"/>
    <n v="0"/>
  </r>
  <r>
    <x v="368"/>
    <x v="4"/>
    <d v="2020-09-17T06:10:00"/>
    <s v="video"/>
    <x v="1"/>
    <s v="neutral"/>
    <n v="35"/>
  </r>
  <r>
    <x v="368"/>
    <x v="1"/>
    <d v="2020-09-21T04:54:00"/>
    <s v="video"/>
    <x v="1"/>
    <s v="negative"/>
    <n v="10"/>
  </r>
  <r>
    <x v="368"/>
    <x v="15"/>
    <d v="2021-06-07T19:57:00"/>
    <s v="video"/>
    <x v="1"/>
    <s v="positive"/>
    <n v="72"/>
  </r>
  <r>
    <x v="368"/>
    <x v="7"/>
    <d v="2020-11-17T20:08:00"/>
    <s v="video"/>
    <x v="1"/>
    <s v="positive"/>
    <n v="65"/>
  </r>
  <r>
    <x v="368"/>
    <x v="15"/>
    <d v="2020-09-16T08:45:00"/>
    <s v="video"/>
    <x v="1"/>
    <s v="positive"/>
    <n v="72"/>
  </r>
  <r>
    <x v="368"/>
    <x v="6"/>
    <d v="2020-07-10T23:34:00"/>
    <s v="video"/>
    <x v="1"/>
    <s v="negative"/>
    <n v="5"/>
  </r>
  <r>
    <x v="368"/>
    <x v="15"/>
    <d v="2020-10-26T03:01:00"/>
    <s v="video"/>
    <x v="1"/>
    <s v="positive"/>
    <n v="72"/>
  </r>
  <r>
    <x v="368"/>
    <x v="7"/>
    <d v="2021-01-01T12:13:00"/>
    <s v="video"/>
    <x v="1"/>
    <s v="positive"/>
    <n v="65"/>
  </r>
  <r>
    <x v="368"/>
    <x v="13"/>
    <d v="2021-03-29T11:27:00"/>
    <s v="video"/>
    <x v="1"/>
    <s v="positive"/>
    <n v="60"/>
  </r>
  <r>
    <x v="368"/>
    <x v="2"/>
    <d v="2021-01-13T18:00:00"/>
    <s v="video"/>
    <x v="1"/>
    <s v="negative"/>
    <n v="15"/>
  </r>
  <r>
    <x v="368"/>
    <x v="8"/>
    <d v="2020-09-04T22:16:00"/>
    <s v="video"/>
    <x v="1"/>
    <s v="neutral"/>
    <n v="20"/>
  </r>
  <r>
    <x v="368"/>
    <x v="6"/>
    <d v="2020-12-19T23:12:00"/>
    <s v="video"/>
    <x v="1"/>
    <s v="negative"/>
    <n v="5"/>
  </r>
  <r>
    <x v="368"/>
    <x v="4"/>
    <d v="2021-05-04T01:38:00"/>
    <s v="video"/>
    <x v="1"/>
    <s v="neutral"/>
    <n v="35"/>
  </r>
  <r>
    <x v="368"/>
    <x v="9"/>
    <d v="2020-07-04T22:42:00"/>
    <s v="video"/>
    <x v="1"/>
    <s v="positive"/>
    <n v="75"/>
  </r>
  <r>
    <x v="368"/>
    <x v="1"/>
    <d v="2021-03-15T16:38:00"/>
    <s v="video"/>
    <x v="1"/>
    <s v="negative"/>
    <n v="10"/>
  </r>
  <r>
    <x v="368"/>
    <x v="3"/>
    <d v="2020-08-26T03:53:00"/>
    <s v="video"/>
    <x v="1"/>
    <s v="positive"/>
    <n v="30"/>
  </r>
  <r>
    <x v="368"/>
    <x v="0"/>
    <d v="2020-08-01T21:52:00"/>
    <s v="video"/>
    <x v="1"/>
    <s v="negative"/>
    <n v="0"/>
  </r>
  <r>
    <x v="369"/>
    <x v="12"/>
    <d v="2021-02-14T20:25:00"/>
    <s v="audio"/>
    <x v="1"/>
    <s v="positive"/>
    <n v="50"/>
  </r>
  <r>
    <x v="369"/>
    <x v="0"/>
    <d v="2021-02-06T06:02:00"/>
    <s v="audio"/>
    <x v="1"/>
    <s v="negative"/>
    <n v="0"/>
  </r>
  <r>
    <x v="369"/>
    <x v="5"/>
    <d v="2021-04-28T02:18:00"/>
    <s v="audio"/>
    <x v="1"/>
    <s v="positive"/>
    <n v="70"/>
  </r>
  <r>
    <x v="369"/>
    <x v="12"/>
    <d v="2020-06-30T07:23:00"/>
    <s v="audio"/>
    <x v="1"/>
    <s v="positive"/>
    <n v="50"/>
  </r>
  <r>
    <x v="369"/>
    <x v="1"/>
    <d v="2020-10-06T02:33:00"/>
    <s v="audio"/>
    <x v="1"/>
    <s v="negative"/>
    <n v="10"/>
  </r>
  <r>
    <x v="369"/>
    <x v="8"/>
    <d v="2021-03-14T23:55:00"/>
    <s v="audio"/>
    <x v="1"/>
    <s v="neutral"/>
    <n v="20"/>
  </r>
  <r>
    <x v="369"/>
    <x v="15"/>
    <d v="2021-04-11T01:36:00"/>
    <s v="audio"/>
    <x v="1"/>
    <s v="positive"/>
    <n v="72"/>
  </r>
  <r>
    <x v="369"/>
    <x v="1"/>
    <d v="2020-10-26T18:46:00"/>
    <s v="audio"/>
    <x v="1"/>
    <s v="negative"/>
    <n v="10"/>
  </r>
  <r>
    <x v="369"/>
    <x v="10"/>
    <d v="2020-08-28T08:27:00"/>
    <s v="audio"/>
    <x v="1"/>
    <s v="positive"/>
    <n v="45"/>
  </r>
  <r>
    <x v="369"/>
    <x v="9"/>
    <d v="2021-04-17T02:12:00"/>
    <s v="audio"/>
    <x v="1"/>
    <s v="positive"/>
    <n v="75"/>
  </r>
  <r>
    <x v="369"/>
    <x v="9"/>
    <d v="2020-07-19T01:58:00"/>
    <s v="audio"/>
    <x v="1"/>
    <s v="positive"/>
    <n v="75"/>
  </r>
  <r>
    <x v="369"/>
    <x v="10"/>
    <d v="2020-08-05T18:47:00"/>
    <s v="audio"/>
    <x v="1"/>
    <s v="positive"/>
    <n v="45"/>
  </r>
  <r>
    <x v="369"/>
    <x v="2"/>
    <d v="2021-03-17T19:34:00"/>
    <s v="audio"/>
    <x v="1"/>
    <s v="negative"/>
    <n v="15"/>
  </r>
  <r>
    <x v="369"/>
    <x v="5"/>
    <d v="2020-07-01T09:20:00"/>
    <s v="audio"/>
    <x v="1"/>
    <s v="positive"/>
    <n v="70"/>
  </r>
  <r>
    <x v="369"/>
    <x v="11"/>
    <d v="2021-04-01T07:19:00"/>
    <s v="audio"/>
    <x v="1"/>
    <s v="negative"/>
    <n v="12"/>
  </r>
  <r>
    <x v="369"/>
    <x v="12"/>
    <d v="2020-10-23T17:36:00"/>
    <s v="audio"/>
    <x v="1"/>
    <s v="positive"/>
    <n v="50"/>
  </r>
  <r>
    <x v="369"/>
    <x v="13"/>
    <d v="2021-03-15T14:57:00"/>
    <s v="audio"/>
    <x v="1"/>
    <s v="positive"/>
    <n v="60"/>
  </r>
  <r>
    <x v="369"/>
    <x v="6"/>
    <d v="2021-05-09T13:28:00"/>
    <s v="audio"/>
    <x v="1"/>
    <s v="negative"/>
    <n v="5"/>
  </r>
  <r>
    <x v="369"/>
    <x v="8"/>
    <d v="2020-11-09T23:45:00"/>
    <s v="audio"/>
    <x v="1"/>
    <s v="neutral"/>
    <n v="20"/>
  </r>
  <r>
    <x v="369"/>
    <x v="5"/>
    <d v="2021-06-08T08:02:00"/>
    <s v="audio"/>
    <x v="1"/>
    <s v="positive"/>
    <n v="70"/>
  </r>
  <r>
    <x v="369"/>
    <x v="6"/>
    <d v="2020-06-23T06:39:00"/>
    <s v="audio"/>
    <x v="1"/>
    <s v="negative"/>
    <n v="5"/>
  </r>
  <r>
    <x v="369"/>
    <x v="10"/>
    <d v="2020-08-31T22:52:00"/>
    <s v="audio"/>
    <x v="1"/>
    <s v="positive"/>
    <n v="45"/>
  </r>
  <r>
    <x v="369"/>
    <x v="0"/>
    <d v="2021-01-15T12:36:00"/>
    <s v="audio"/>
    <x v="1"/>
    <s v="negative"/>
    <n v="0"/>
  </r>
  <r>
    <x v="369"/>
    <x v="15"/>
    <d v="2021-03-12T20:24:00"/>
    <s v="audio"/>
    <x v="1"/>
    <s v="positive"/>
    <n v="72"/>
  </r>
  <r>
    <x v="369"/>
    <x v="13"/>
    <d v="2020-10-23T00:23:00"/>
    <s v="audio"/>
    <x v="1"/>
    <s v="positive"/>
    <n v="60"/>
  </r>
  <r>
    <x v="369"/>
    <x v="13"/>
    <d v="2020-09-08T10:05:00"/>
    <s v="audio"/>
    <x v="1"/>
    <s v="positive"/>
    <n v="60"/>
  </r>
  <r>
    <x v="369"/>
    <x v="3"/>
    <d v="2020-11-28T17:51:00"/>
    <s v="audio"/>
    <x v="1"/>
    <s v="positive"/>
    <n v="30"/>
  </r>
  <r>
    <x v="369"/>
    <x v="11"/>
    <d v="2020-09-09T11:27:00"/>
    <s v="audio"/>
    <x v="1"/>
    <s v="negative"/>
    <n v="12"/>
  </r>
  <r>
    <x v="369"/>
    <x v="7"/>
    <d v="2021-02-22T01:06:00"/>
    <s v="audio"/>
    <x v="1"/>
    <s v="positive"/>
    <n v="65"/>
  </r>
  <r>
    <x v="369"/>
    <x v="12"/>
    <d v="2021-02-12T01:55:00"/>
    <s v="audio"/>
    <x v="1"/>
    <s v="positive"/>
    <n v="50"/>
  </r>
  <r>
    <x v="369"/>
    <x v="13"/>
    <d v="2020-07-10T11:53:00"/>
    <s v="audio"/>
    <x v="1"/>
    <s v="positive"/>
    <n v="60"/>
  </r>
  <r>
    <x v="369"/>
    <x v="0"/>
    <d v="2020-07-27T07:17:00"/>
    <s v="audio"/>
    <x v="1"/>
    <s v="negative"/>
    <n v="0"/>
  </r>
  <r>
    <x v="369"/>
    <x v="7"/>
    <d v="2020-11-30T22:16:00"/>
    <s v="audio"/>
    <x v="1"/>
    <s v="positive"/>
    <n v="65"/>
  </r>
  <r>
    <x v="369"/>
    <x v="0"/>
    <d v="2020-11-30T16:38:00"/>
    <s v="audio"/>
    <x v="1"/>
    <s v="negative"/>
    <n v="0"/>
  </r>
  <r>
    <x v="369"/>
    <x v="1"/>
    <d v="2021-03-16T23:46:00"/>
    <s v="audio"/>
    <x v="1"/>
    <s v="negative"/>
    <n v="10"/>
  </r>
  <r>
    <x v="370"/>
    <x v="10"/>
    <d v="2021-01-08T05:33:00"/>
    <s v="photo"/>
    <x v="13"/>
    <s v="positive"/>
    <n v="45"/>
  </r>
  <r>
    <x v="370"/>
    <x v="11"/>
    <d v="2021-02-18T19:18:00"/>
    <s v="photo"/>
    <x v="13"/>
    <s v="negative"/>
    <n v="12"/>
  </r>
  <r>
    <x v="370"/>
    <x v="4"/>
    <d v="2020-11-25T09:11:00"/>
    <s v="photo"/>
    <x v="13"/>
    <s v="neutral"/>
    <n v="35"/>
  </r>
  <r>
    <x v="370"/>
    <x v="13"/>
    <d v="2020-08-23T06:42:00"/>
    <s v="photo"/>
    <x v="13"/>
    <s v="positive"/>
    <n v="60"/>
  </r>
  <r>
    <x v="370"/>
    <x v="11"/>
    <d v="2020-09-26T07:58:00"/>
    <s v="photo"/>
    <x v="13"/>
    <s v="negative"/>
    <n v="12"/>
  </r>
  <r>
    <x v="370"/>
    <x v="3"/>
    <d v="2020-09-07T01:03:00"/>
    <s v="photo"/>
    <x v="13"/>
    <s v="positive"/>
    <n v="30"/>
  </r>
  <r>
    <x v="370"/>
    <x v="0"/>
    <d v="2021-01-09T07:36:00"/>
    <s v="photo"/>
    <x v="13"/>
    <s v="negative"/>
    <n v="0"/>
  </r>
  <r>
    <x v="370"/>
    <x v="4"/>
    <d v="2021-01-16T18:09:00"/>
    <s v="photo"/>
    <x v="13"/>
    <s v="neutral"/>
    <n v="35"/>
  </r>
  <r>
    <x v="370"/>
    <x v="1"/>
    <d v="2020-11-01T01:09:00"/>
    <s v="photo"/>
    <x v="13"/>
    <s v="negative"/>
    <n v="10"/>
  </r>
  <r>
    <x v="370"/>
    <x v="13"/>
    <d v="2021-03-19T05:44:00"/>
    <s v="photo"/>
    <x v="13"/>
    <s v="positive"/>
    <n v="60"/>
  </r>
  <r>
    <x v="370"/>
    <x v="2"/>
    <d v="2020-10-12T01:31:00"/>
    <s v="photo"/>
    <x v="13"/>
    <s v="negative"/>
    <n v="15"/>
  </r>
  <r>
    <x v="370"/>
    <x v="2"/>
    <d v="2021-01-31T11:20:00"/>
    <s v="photo"/>
    <x v="13"/>
    <s v="negative"/>
    <n v="15"/>
  </r>
  <r>
    <x v="370"/>
    <x v="8"/>
    <d v="2020-09-10T06:47:00"/>
    <s v="photo"/>
    <x v="13"/>
    <s v="neutral"/>
    <n v="20"/>
  </r>
  <r>
    <x v="370"/>
    <x v="1"/>
    <d v="2021-02-18T06:46:00"/>
    <s v="photo"/>
    <x v="13"/>
    <s v="negative"/>
    <n v="10"/>
  </r>
  <r>
    <x v="370"/>
    <x v="5"/>
    <d v="2021-05-14T12:54:00"/>
    <s v="photo"/>
    <x v="13"/>
    <s v="positive"/>
    <n v="70"/>
  </r>
  <r>
    <x v="370"/>
    <x v="12"/>
    <d v="2021-05-12T03:07:00"/>
    <s v="photo"/>
    <x v="13"/>
    <s v="positive"/>
    <n v="50"/>
  </r>
  <r>
    <x v="370"/>
    <x v="11"/>
    <d v="2020-07-29T04:53:00"/>
    <s v="photo"/>
    <x v="13"/>
    <s v="negative"/>
    <n v="12"/>
  </r>
  <r>
    <x v="370"/>
    <x v="3"/>
    <d v="2020-06-26T17:44:00"/>
    <s v="photo"/>
    <x v="13"/>
    <s v="positive"/>
    <n v="30"/>
  </r>
  <r>
    <x v="370"/>
    <x v="4"/>
    <d v="2020-09-02T14:24:00"/>
    <s v="photo"/>
    <x v="13"/>
    <s v="neutral"/>
    <n v="35"/>
  </r>
  <r>
    <x v="370"/>
    <x v="6"/>
    <d v="2020-07-06T04:29:00"/>
    <s v="photo"/>
    <x v="13"/>
    <s v="negative"/>
    <n v="5"/>
  </r>
  <r>
    <x v="370"/>
    <x v="6"/>
    <d v="2021-02-01T23:58:00"/>
    <s v="photo"/>
    <x v="13"/>
    <s v="negative"/>
    <n v="5"/>
  </r>
  <r>
    <x v="370"/>
    <x v="1"/>
    <d v="2021-05-07T20:19:00"/>
    <s v="photo"/>
    <x v="13"/>
    <s v="negative"/>
    <n v="10"/>
  </r>
  <r>
    <x v="370"/>
    <x v="3"/>
    <d v="2020-07-12T05:48:00"/>
    <s v="photo"/>
    <x v="13"/>
    <s v="positive"/>
    <n v="30"/>
  </r>
  <r>
    <x v="370"/>
    <x v="7"/>
    <d v="2020-11-20T03:58:00"/>
    <s v="photo"/>
    <x v="13"/>
    <s v="positive"/>
    <n v="65"/>
  </r>
  <r>
    <x v="370"/>
    <x v="0"/>
    <d v="2020-11-26T15:38:00"/>
    <s v="photo"/>
    <x v="13"/>
    <s v="negative"/>
    <n v="0"/>
  </r>
  <r>
    <x v="370"/>
    <x v="15"/>
    <d v="2020-08-14T04:54:00"/>
    <s v="photo"/>
    <x v="13"/>
    <s v="positive"/>
    <n v="72"/>
  </r>
  <r>
    <x v="370"/>
    <x v="2"/>
    <d v="2021-03-24T15:17:00"/>
    <s v="photo"/>
    <x v="13"/>
    <s v="negative"/>
    <n v="15"/>
  </r>
  <r>
    <x v="370"/>
    <x v="6"/>
    <d v="2020-06-27T10:49:00"/>
    <s v="photo"/>
    <x v="13"/>
    <s v="negative"/>
    <n v="5"/>
  </r>
  <r>
    <x v="370"/>
    <x v="10"/>
    <d v="2021-03-15T09:39:00"/>
    <s v="photo"/>
    <x v="13"/>
    <s v="positive"/>
    <n v="45"/>
  </r>
  <r>
    <x v="370"/>
    <x v="12"/>
    <d v="2021-01-29T10:48:00"/>
    <s v="photo"/>
    <x v="13"/>
    <s v="positive"/>
    <n v="50"/>
  </r>
  <r>
    <x v="370"/>
    <x v="11"/>
    <d v="2020-12-05T03:33:00"/>
    <s v="photo"/>
    <x v="13"/>
    <s v="negative"/>
    <n v="12"/>
  </r>
  <r>
    <x v="370"/>
    <x v="7"/>
    <d v="2021-05-27T05:46:00"/>
    <s v="photo"/>
    <x v="13"/>
    <s v="positive"/>
    <n v="65"/>
  </r>
  <r>
    <x v="370"/>
    <x v="8"/>
    <d v="2020-12-30T13:40:00"/>
    <s v="photo"/>
    <x v="13"/>
    <s v="neutral"/>
    <n v="20"/>
  </r>
  <r>
    <x v="370"/>
    <x v="0"/>
    <d v="2021-02-11T08:06:00"/>
    <s v="photo"/>
    <x v="13"/>
    <s v="negative"/>
    <n v="0"/>
  </r>
  <r>
    <x v="370"/>
    <x v="13"/>
    <d v="2020-06-24T10:32:00"/>
    <s v="photo"/>
    <x v="13"/>
    <s v="positive"/>
    <n v="60"/>
  </r>
  <r>
    <x v="370"/>
    <x v="15"/>
    <d v="2020-09-12T11:17:00"/>
    <s v="photo"/>
    <x v="13"/>
    <s v="positive"/>
    <n v="72"/>
  </r>
  <r>
    <x v="370"/>
    <x v="11"/>
    <d v="2021-02-14T16:13:00"/>
    <s v="photo"/>
    <x v="13"/>
    <s v="negative"/>
    <n v="12"/>
  </r>
  <r>
    <x v="370"/>
    <x v="12"/>
    <d v="2021-03-20T01:46:00"/>
    <s v="photo"/>
    <x v="13"/>
    <s v="positive"/>
    <n v="50"/>
  </r>
  <r>
    <x v="370"/>
    <x v="14"/>
    <d v="2020-09-17T01:06:00"/>
    <s v="photo"/>
    <x v="13"/>
    <s v="positive"/>
    <n v="70"/>
  </r>
  <r>
    <x v="370"/>
    <x v="4"/>
    <d v="2021-06-16T01:41:00"/>
    <s v="photo"/>
    <x v="13"/>
    <s v="neutral"/>
    <n v="35"/>
  </r>
  <r>
    <x v="370"/>
    <x v="11"/>
    <d v="2020-09-20T18:42:00"/>
    <s v="photo"/>
    <x v="13"/>
    <s v="negative"/>
    <n v="12"/>
  </r>
  <r>
    <x v="370"/>
    <x v="15"/>
    <d v="2020-12-21T10:58:00"/>
    <s v="photo"/>
    <x v="13"/>
    <s v="positive"/>
    <n v="72"/>
  </r>
  <r>
    <x v="370"/>
    <x v="12"/>
    <d v="2021-01-01T05:44:00"/>
    <s v="photo"/>
    <x v="13"/>
    <s v="positive"/>
    <n v="50"/>
  </r>
  <r>
    <x v="370"/>
    <x v="1"/>
    <d v="2020-08-13T05:53:00"/>
    <s v="photo"/>
    <x v="13"/>
    <s v="negative"/>
    <n v="10"/>
  </r>
  <r>
    <x v="370"/>
    <x v="4"/>
    <d v="2021-06-13T05:15:00"/>
    <s v="photo"/>
    <x v="13"/>
    <s v="neutral"/>
    <n v="35"/>
  </r>
  <r>
    <x v="371"/>
    <x v="13"/>
    <d v="2020-06-25T18:01:00"/>
    <s v="video"/>
    <x v="6"/>
    <s v="positive"/>
    <n v="60"/>
  </r>
  <r>
    <x v="371"/>
    <x v="11"/>
    <d v="2020-09-17T21:23:00"/>
    <s v="video"/>
    <x v="6"/>
    <s v="negative"/>
    <n v="12"/>
  </r>
  <r>
    <x v="371"/>
    <x v="14"/>
    <d v="2021-05-29T00:58:00"/>
    <s v="video"/>
    <x v="6"/>
    <s v="positive"/>
    <n v="70"/>
  </r>
  <r>
    <x v="371"/>
    <x v="2"/>
    <d v="2020-10-21T16:19:00"/>
    <s v="video"/>
    <x v="6"/>
    <s v="negative"/>
    <n v="15"/>
  </r>
  <r>
    <x v="371"/>
    <x v="6"/>
    <d v="2021-01-29T19:27:00"/>
    <s v="video"/>
    <x v="6"/>
    <s v="negative"/>
    <n v="5"/>
  </r>
  <r>
    <x v="371"/>
    <x v="14"/>
    <d v="2020-07-27T15:53:00"/>
    <s v="video"/>
    <x v="6"/>
    <s v="positive"/>
    <n v="70"/>
  </r>
  <r>
    <x v="371"/>
    <x v="10"/>
    <d v="2020-11-02T02:32:00"/>
    <s v="video"/>
    <x v="6"/>
    <s v="positive"/>
    <n v="45"/>
  </r>
  <r>
    <x v="371"/>
    <x v="2"/>
    <d v="2020-10-27T18:21:00"/>
    <s v="video"/>
    <x v="6"/>
    <s v="negative"/>
    <n v="15"/>
  </r>
  <r>
    <x v="371"/>
    <x v="9"/>
    <d v="2021-05-20T13:16:00"/>
    <s v="video"/>
    <x v="6"/>
    <s v="positive"/>
    <n v="75"/>
  </r>
  <r>
    <x v="371"/>
    <x v="8"/>
    <d v="2021-02-16T16:37:00"/>
    <s v="video"/>
    <x v="6"/>
    <s v="neutral"/>
    <n v="20"/>
  </r>
  <r>
    <x v="371"/>
    <x v="9"/>
    <d v="2021-06-01T06:06:00"/>
    <s v="video"/>
    <x v="6"/>
    <s v="positive"/>
    <n v="75"/>
  </r>
  <r>
    <x v="371"/>
    <x v="9"/>
    <d v="2020-07-27T04:42:00"/>
    <s v="video"/>
    <x v="6"/>
    <s v="positive"/>
    <n v="75"/>
  </r>
  <r>
    <x v="371"/>
    <x v="2"/>
    <d v="2020-11-27T02:14:00"/>
    <s v="video"/>
    <x v="6"/>
    <s v="negative"/>
    <n v="15"/>
  </r>
  <r>
    <x v="371"/>
    <x v="2"/>
    <d v="2021-04-10T01:14:00"/>
    <s v="video"/>
    <x v="6"/>
    <s v="negative"/>
    <n v="15"/>
  </r>
  <r>
    <x v="371"/>
    <x v="10"/>
    <d v="2021-05-16T12:25:00"/>
    <s v="video"/>
    <x v="6"/>
    <s v="positive"/>
    <n v="45"/>
  </r>
  <r>
    <x v="371"/>
    <x v="9"/>
    <d v="2020-09-05T07:55:00"/>
    <s v="video"/>
    <x v="6"/>
    <s v="positive"/>
    <n v="75"/>
  </r>
  <r>
    <x v="371"/>
    <x v="12"/>
    <d v="2020-09-14T13:00:00"/>
    <s v="video"/>
    <x v="6"/>
    <s v="positive"/>
    <n v="50"/>
  </r>
  <r>
    <x v="371"/>
    <x v="1"/>
    <d v="2020-12-20T12:45:00"/>
    <s v="video"/>
    <x v="6"/>
    <s v="negative"/>
    <n v="10"/>
  </r>
  <r>
    <x v="371"/>
    <x v="10"/>
    <d v="2021-03-25T23:37:00"/>
    <s v="video"/>
    <x v="6"/>
    <s v="positive"/>
    <n v="45"/>
  </r>
  <r>
    <x v="371"/>
    <x v="1"/>
    <d v="2021-01-15T08:04:00"/>
    <s v="video"/>
    <x v="6"/>
    <s v="negative"/>
    <n v="10"/>
  </r>
  <r>
    <x v="371"/>
    <x v="7"/>
    <d v="2021-03-03T21:49:00"/>
    <s v="video"/>
    <x v="6"/>
    <s v="positive"/>
    <n v="65"/>
  </r>
  <r>
    <x v="371"/>
    <x v="1"/>
    <d v="2020-08-12T02:57:00"/>
    <s v="video"/>
    <x v="6"/>
    <s v="negative"/>
    <n v="10"/>
  </r>
  <r>
    <x v="371"/>
    <x v="12"/>
    <d v="2020-12-14T05:40:00"/>
    <s v="video"/>
    <x v="6"/>
    <s v="positive"/>
    <n v="50"/>
  </r>
  <r>
    <x v="371"/>
    <x v="8"/>
    <d v="2021-05-06T20:56:00"/>
    <s v="video"/>
    <x v="6"/>
    <s v="neutral"/>
    <n v="20"/>
  </r>
  <r>
    <x v="371"/>
    <x v="9"/>
    <d v="2021-06-12T17:35:00"/>
    <s v="video"/>
    <x v="6"/>
    <s v="positive"/>
    <n v="75"/>
  </r>
  <r>
    <x v="371"/>
    <x v="7"/>
    <d v="2021-02-18T11:58:00"/>
    <s v="video"/>
    <x v="6"/>
    <s v="positive"/>
    <n v="65"/>
  </r>
  <r>
    <x v="371"/>
    <x v="15"/>
    <d v="2020-07-06T19:49:00"/>
    <s v="video"/>
    <x v="6"/>
    <s v="positive"/>
    <n v="72"/>
  </r>
  <r>
    <x v="371"/>
    <x v="13"/>
    <d v="2021-05-08T06:23:00"/>
    <s v="video"/>
    <x v="6"/>
    <s v="positive"/>
    <n v="60"/>
  </r>
  <r>
    <x v="371"/>
    <x v="12"/>
    <d v="2021-05-04T10:37:00"/>
    <s v="video"/>
    <x v="6"/>
    <s v="positive"/>
    <n v="50"/>
  </r>
  <r>
    <x v="371"/>
    <x v="14"/>
    <d v="2020-09-14T00:43:00"/>
    <s v="video"/>
    <x v="6"/>
    <s v="positive"/>
    <n v="70"/>
  </r>
  <r>
    <x v="371"/>
    <x v="0"/>
    <d v="2020-12-07T20:55:00"/>
    <s v="video"/>
    <x v="6"/>
    <s v="negative"/>
    <n v="0"/>
  </r>
  <r>
    <x v="371"/>
    <x v="6"/>
    <d v="2020-08-27T11:40:00"/>
    <s v="video"/>
    <x v="6"/>
    <s v="negative"/>
    <n v="5"/>
  </r>
  <r>
    <x v="371"/>
    <x v="12"/>
    <d v="2021-02-03T01:29:00"/>
    <s v="video"/>
    <x v="6"/>
    <s v="positive"/>
    <n v="50"/>
  </r>
  <r>
    <x v="371"/>
    <x v="8"/>
    <d v="2020-07-18T18:35:00"/>
    <s v="video"/>
    <x v="6"/>
    <s v="neutral"/>
    <n v="20"/>
  </r>
  <r>
    <x v="372"/>
    <x v="15"/>
    <d v="2021-06-09T08:11:00"/>
    <s v="photo"/>
    <x v="6"/>
    <s v="positive"/>
    <n v="72"/>
  </r>
  <r>
    <x v="372"/>
    <x v="0"/>
    <d v="2021-01-23T05:42:00"/>
    <s v="photo"/>
    <x v="6"/>
    <s v="negative"/>
    <n v="0"/>
  </r>
  <r>
    <x v="372"/>
    <x v="14"/>
    <d v="2021-02-19T17:23:00"/>
    <s v="photo"/>
    <x v="6"/>
    <s v="positive"/>
    <n v="70"/>
  </r>
  <r>
    <x v="372"/>
    <x v="8"/>
    <d v="2020-10-19T18:25:00"/>
    <s v="photo"/>
    <x v="6"/>
    <s v="neutral"/>
    <n v="20"/>
  </r>
  <r>
    <x v="372"/>
    <x v="8"/>
    <d v="2021-02-01T09:22:00"/>
    <s v="photo"/>
    <x v="6"/>
    <s v="neutral"/>
    <n v="20"/>
  </r>
  <r>
    <x v="372"/>
    <x v="9"/>
    <d v="2020-08-26T12:44:00"/>
    <s v="photo"/>
    <x v="6"/>
    <s v="positive"/>
    <n v="75"/>
  </r>
  <r>
    <x v="372"/>
    <x v="3"/>
    <d v="2020-10-10T01:55:00"/>
    <s v="photo"/>
    <x v="6"/>
    <s v="positive"/>
    <n v="30"/>
  </r>
  <r>
    <x v="372"/>
    <x v="10"/>
    <d v="2020-07-16T19:21:00"/>
    <s v="photo"/>
    <x v="6"/>
    <s v="positive"/>
    <n v="45"/>
  </r>
  <r>
    <x v="372"/>
    <x v="0"/>
    <d v="2020-10-03T16:49:00"/>
    <s v="photo"/>
    <x v="6"/>
    <s v="negative"/>
    <n v="0"/>
  </r>
  <r>
    <x v="372"/>
    <x v="8"/>
    <d v="2021-06-03T06:10:00"/>
    <s v="photo"/>
    <x v="6"/>
    <s v="neutral"/>
    <n v="20"/>
  </r>
  <r>
    <x v="372"/>
    <x v="13"/>
    <d v="2020-10-23T15:03:00"/>
    <s v="photo"/>
    <x v="6"/>
    <s v="positive"/>
    <n v="60"/>
  </r>
  <r>
    <x v="372"/>
    <x v="0"/>
    <d v="2021-01-02T20:54:00"/>
    <s v="photo"/>
    <x v="6"/>
    <s v="negative"/>
    <n v="0"/>
  </r>
  <r>
    <x v="372"/>
    <x v="10"/>
    <d v="2021-05-17T22:48:00"/>
    <s v="photo"/>
    <x v="6"/>
    <s v="positive"/>
    <n v="45"/>
  </r>
  <r>
    <x v="373"/>
    <x v="4"/>
    <d v="2021-05-01T18:05:00"/>
    <s v="photo"/>
    <x v="15"/>
    <s v="neutral"/>
    <n v="35"/>
  </r>
  <r>
    <x v="373"/>
    <x v="13"/>
    <d v="2021-04-30T09:31:00"/>
    <s v="photo"/>
    <x v="15"/>
    <s v="positive"/>
    <n v="60"/>
  </r>
  <r>
    <x v="373"/>
    <x v="1"/>
    <d v="2021-02-04T02:04:00"/>
    <s v="photo"/>
    <x v="15"/>
    <s v="negative"/>
    <n v="10"/>
  </r>
  <r>
    <x v="373"/>
    <x v="10"/>
    <d v="2020-08-11T23:48:00"/>
    <s v="photo"/>
    <x v="15"/>
    <s v="positive"/>
    <n v="45"/>
  </r>
  <r>
    <x v="373"/>
    <x v="15"/>
    <d v="2020-12-21T13:03:00"/>
    <s v="photo"/>
    <x v="15"/>
    <s v="positive"/>
    <n v="72"/>
  </r>
  <r>
    <x v="373"/>
    <x v="15"/>
    <d v="2020-10-02T10:36:00"/>
    <s v="photo"/>
    <x v="15"/>
    <s v="positive"/>
    <n v="72"/>
  </r>
  <r>
    <x v="373"/>
    <x v="7"/>
    <d v="2021-06-05T18:04:00"/>
    <s v="photo"/>
    <x v="15"/>
    <s v="positive"/>
    <n v="65"/>
  </r>
  <r>
    <x v="373"/>
    <x v="6"/>
    <d v="2020-06-24T13:08:00"/>
    <s v="photo"/>
    <x v="15"/>
    <s v="negative"/>
    <n v="5"/>
  </r>
  <r>
    <x v="373"/>
    <x v="13"/>
    <d v="2021-01-07T07:07:00"/>
    <s v="photo"/>
    <x v="15"/>
    <s v="positive"/>
    <n v="60"/>
  </r>
  <r>
    <x v="373"/>
    <x v="7"/>
    <d v="2021-05-23T17:50:00"/>
    <s v="photo"/>
    <x v="15"/>
    <s v="positive"/>
    <n v="65"/>
  </r>
  <r>
    <x v="373"/>
    <x v="5"/>
    <d v="2020-11-05T09:39:00"/>
    <s v="photo"/>
    <x v="15"/>
    <s v="positive"/>
    <n v="70"/>
  </r>
  <r>
    <x v="373"/>
    <x v="11"/>
    <d v="2020-09-06T04:40:00"/>
    <s v="photo"/>
    <x v="15"/>
    <s v="negative"/>
    <n v="12"/>
  </r>
  <r>
    <x v="373"/>
    <x v="6"/>
    <d v="2020-11-24T08:19:00"/>
    <s v="photo"/>
    <x v="15"/>
    <s v="negative"/>
    <n v="5"/>
  </r>
  <r>
    <x v="373"/>
    <x v="4"/>
    <d v="2020-07-22T04:21:00"/>
    <s v="photo"/>
    <x v="15"/>
    <s v="neutral"/>
    <n v="35"/>
  </r>
  <r>
    <x v="373"/>
    <x v="0"/>
    <d v="2020-08-25T01:53:00"/>
    <s v="photo"/>
    <x v="15"/>
    <s v="negative"/>
    <n v="0"/>
  </r>
  <r>
    <x v="373"/>
    <x v="2"/>
    <d v="2020-07-06T23:35:00"/>
    <s v="photo"/>
    <x v="15"/>
    <s v="negative"/>
    <n v="15"/>
  </r>
  <r>
    <x v="373"/>
    <x v="4"/>
    <d v="2020-12-16T05:32:00"/>
    <s v="photo"/>
    <x v="15"/>
    <s v="neutral"/>
    <n v="35"/>
  </r>
  <r>
    <x v="373"/>
    <x v="15"/>
    <d v="2020-07-29T13:57:00"/>
    <s v="photo"/>
    <x v="15"/>
    <s v="positive"/>
    <n v="72"/>
  </r>
  <r>
    <x v="373"/>
    <x v="15"/>
    <d v="2021-01-26T12:06:00"/>
    <s v="photo"/>
    <x v="15"/>
    <s v="positive"/>
    <n v="72"/>
  </r>
  <r>
    <x v="373"/>
    <x v="13"/>
    <d v="2020-12-22T09:50:00"/>
    <s v="photo"/>
    <x v="15"/>
    <s v="positive"/>
    <n v="60"/>
  </r>
  <r>
    <x v="373"/>
    <x v="2"/>
    <d v="2020-11-16T14:34:00"/>
    <s v="photo"/>
    <x v="15"/>
    <s v="negative"/>
    <n v="15"/>
  </r>
  <r>
    <x v="373"/>
    <x v="7"/>
    <d v="2021-02-01T20:30:00"/>
    <s v="photo"/>
    <x v="15"/>
    <s v="positive"/>
    <n v="65"/>
  </r>
  <r>
    <x v="373"/>
    <x v="13"/>
    <d v="2020-11-12T02:31:00"/>
    <s v="photo"/>
    <x v="15"/>
    <s v="positive"/>
    <n v="60"/>
  </r>
  <r>
    <x v="373"/>
    <x v="2"/>
    <d v="2021-03-25T00:21:00"/>
    <s v="photo"/>
    <x v="15"/>
    <s v="negative"/>
    <n v="15"/>
  </r>
  <r>
    <x v="373"/>
    <x v="9"/>
    <d v="2021-02-17T00:43:00"/>
    <s v="photo"/>
    <x v="15"/>
    <s v="positive"/>
    <n v="75"/>
  </r>
  <r>
    <x v="373"/>
    <x v="15"/>
    <d v="2021-01-30T06:10:00"/>
    <s v="photo"/>
    <x v="15"/>
    <s v="positive"/>
    <n v="72"/>
  </r>
  <r>
    <x v="373"/>
    <x v="5"/>
    <d v="2020-10-11T15:14:00"/>
    <s v="photo"/>
    <x v="15"/>
    <s v="positive"/>
    <n v="70"/>
  </r>
  <r>
    <x v="373"/>
    <x v="8"/>
    <d v="2020-06-24T19:53:00"/>
    <s v="photo"/>
    <x v="15"/>
    <s v="neutral"/>
    <n v="20"/>
  </r>
  <r>
    <x v="373"/>
    <x v="7"/>
    <d v="2021-05-23T11:06:00"/>
    <s v="photo"/>
    <x v="15"/>
    <s v="positive"/>
    <n v="65"/>
  </r>
  <r>
    <x v="373"/>
    <x v="2"/>
    <d v="2020-06-25T10:11:00"/>
    <s v="photo"/>
    <x v="15"/>
    <s v="negative"/>
    <n v="15"/>
  </r>
  <r>
    <x v="373"/>
    <x v="1"/>
    <d v="2020-08-21T17:01:00"/>
    <s v="photo"/>
    <x v="15"/>
    <s v="negative"/>
    <n v="10"/>
  </r>
  <r>
    <x v="373"/>
    <x v="1"/>
    <d v="2021-03-16T13:40:00"/>
    <s v="photo"/>
    <x v="15"/>
    <s v="negative"/>
    <n v="10"/>
  </r>
  <r>
    <x v="373"/>
    <x v="5"/>
    <d v="2021-06-08T02:05:00"/>
    <s v="photo"/>
    <x v="15"/>
    <s v="positive"/>
    <n v="70"/>
  </r>
  <r>
    <x v="373"/>
    <x v="9"/>
    <d v="2020-12-12T07:59:00"/>
    <s v="photo"/>
    <x v="15"/>
    <s v="positive"/>
    <n v="75"/>
  </r>
  <r>
    <x v="373"/>
    <x v="9"/>
    <d v="2021-02-23T04:09:00"/>
    <s v="photo"/>
    <x v="15"/>
    <s v="positive"/>
    <n v="75"/>
  </r>
  <r>
    <x v="373"/>
    <x v="1"/>
    <d v="2020-11-27T20:01:00"/>
    <s v="photo"/>
    <x v="15"/>
    <s v="negative"/>
    <n v="10"/>
  </r>
  <r>
    <x v="373"/>
    <x v="14"/>
    <d v="2021-04-18T19:28:00"/>
    <s v="photo"/>
    <x v="15"/>
    <s v="positive"/>
    <n v="70"/>
  </r>
  <r>
    <x v="373"/>
    <x v="9"/>
    <d v="2020-11-05T17:30:00"/>
    <s v="photo"/>
    <x v="15"/>
    <s v="positive"/>
    <n v="75"/>
  </r>
  <r>
    <x v="373"/>
    <x v="8"/>
    <d v="2020-11-06T07:33:00"/>
    <s v="photo"/>
    <x v="15"/>
    <s v="neutral"/>
    <n v="20"/>
  </r>
  <r>
    <x v="373"/>
    <x v="13"/>
    <d v="2020-11-10T00:51:00"/>
    <s v="photo"/>
    <x v="15"/>
    <s v="positive"/>
    <n v="60"/>
  </r>
  <r>
    <x v="373"/>
    <x v="3"/>
    <d v="2021-04-04T12:17:00"/>
    <s v="photo"/>
    <x v="15"/>
    <s v="positive"/>
    <n v="30"/>
  </r>
  <r>
    <x v="374"/>
    <x v="13"/>
    <d v="2020-10-03T19:27:00"/>
    <s v="GIF"/>
    <x v="3"/>
    <s v="positive"/>
    <n v="60"/>
  </r>
  <r>
    <x v="374"/>
    <x v="6"/>
    <d v="2020-12-31T01:02:00"/>
    <s v="GIF"/>
    <x v="3"/>
    <s v="negative"/>
    <n v="5"/>
  </r>
  <r>
    <x v="374"/>
    <x v="1"/>
    <d v="2020-10-07T12:43:00"/>
    <s v="GIF"/>
    <x v="3"/>
    <s v="negative"/>
    <n v="10"/>
  </r>
  <r>
    <x v="374"/>
    <x v="12"/>
    <d v="2020-07-29T22:46:00"/>
    <s v="GIF"/>
    <x v="3"/>
    <s v="positive"/>
    <n v="50"/>
  </r>
  <r>
    <x v="374"/>
    <x v="0"/>
    <d v="2021-01-29T00:13:00"/>
    <s v="GIF"/>
    <x v="3"/>
    <s v="negative"/>
    <n v="0"/>
  </r>
  <r>
    <x v="374"/>
    <x v="13"/>
    <d v="2021-01-10T19:06:00"/>
    <s v="GIF"/>
    <x v="3"/>
    <s v="positive"/>
    <n v="60"/>
  </r>
  <r>
    <x v="374"/>
    <x v="10"/>
    <d v="2021-04-17T12:50:00"/>
    <s v="GIF"/>
    <x v="3"/>
    <s v="positive"/>
    <n v="45"/>
  </r>
  <r>
    <x v="375"/>
    <x v="9"/>
    <d v="2020-12-21T06:12:00"/>
    <s v="GIF"/>
    <x v="15"/>
    <s v="positive"/>
    <n v="75"/>
  </r>
  <r>
    <x v="375"/>
    <x v="12"/>
    <d v="2021-04-18T23:34:00"/>
    <s v="GIF"/>
    <x v="15"/>
    <s v="positive"/>
    <n v="50"/>
  </r>
  <r>
    <x v="375"/>
    <x v="13"/>
    <d v="2021-01-14T03:05:00"/>
    <s v="GIF"/>
    <x v="15"/>
    <s v="positive"/>
    <n v="60"/>
  </r>
  <r>
    <x v="375"/>
    <x v="0"/>
    <d v="2020-12-27T05:24:00"/>
    <s v="GIF"/>
    <x v="15"/>
    <s v="negative"/>
    <n v="0"/>
  </r>
  <r>
    <x v="375"/>
    <x v="7"/>
    <d v="2020-07-14T18:19:00"/>
    <s v="GIF"/>
    <x v="15"/>
    <s v="positive"/>
    <n v="65"/>
  </r>
  <r>
    <x v="375"/>
    <x v="6"/>
    <d v="2020-08-03T03:00:00"/>
    <s v="GIF"/>
    <x v="15"/>
    <s v="negative"/>
    <n v="5"/>
  </r>
  <r>
    <x v="375"/>
    <x v="6"/>
    <d v="2021-04-01T11:44:00"/>
    <s v="GIF"/>
    <x v="15"/>
    <s v="negative"/>
    <n v="5"/>
  </r>
  <r>
    <x v="375"/>
    <x v="12"/>
    <d v="2020-07-25T02:23:00"/>
    <s v="GIF"/>
    <x v="15"/>
    <s v="positive"/>
    <n v="50"/>
  </r>
  <r>
    <x v="375"/>
    <x v="14"/>
    <d v="2020-06-19T19:33:00"/>
    <s v="GIF"/>
    <x v="15"/>
    <s v="positive"/>
    <n v="70"/>
  </r>
  <r>
    <x v="375"/>
    <x v="1"/>
    <d v="2020-06-27T22:29:00"/>
    <s v="GIF"/>
    <x v="15"/>
    <s v="negative"/>
    <n v="10"/>
  </r>
  <r>
    <x v="375"/>
    <x v="1"/>
    <d v="2020-06-26T08:48:00"/>
    <s v="GIF"/>
    <x v="15"/>
    <s v="negative"/>
    <n v="10"/>
  </r>
  <r>
    <x v="375"/>
    <x v="2"/>
    <d v="2021-05-24T09:37:00"/>
    <s v="GIF"/>
    <x v="15"/>
    <s v="negative"/>
    <n v="15"/>
  </r>
  <r>
    <x v="375"/>
    <x v="7"/>
    <d v="2021-01-22T00:32:00"/>
    <s v="GIF"/>
    <x v="15"/>
    <s v="positive"/>
    <n v="65"/>
  </r>
  <r>
    <x v="375"/>
    <x v="13"/>
    <d v="2020-07-21T14:05:00"/>
    <s v="GIF"/>
    <x v="15"/>
    <s v="positive"/>
    <n v="60"/>
  </r>
  <r>
    <x v="375"/>
    <x v="15"/>
    <d v="2020-06-30T09:48:00"/>
    <s v="GIF"/>
    <x v="15"/>
    <s v="positive"/>
    <n v="72"/>
  </r>
  <r>
    <x v="375"/>
    <x v="3"/>
    <d v="2020-07-02T08:33:00"/>
    <s v="GIF"/>
    <x v="15"/>
    <s v="positive"/>
    <n v="30"/>
  </r>
  <r>
    <x v="375"/>
    <x v="8"/>
    <d v="2020-11-25T23:25:00"/>
    <s v="GIF"/>
    <x v="15"/>
    <s v="neutral"/>
    <n v="20"/>
  </r>
  <r>
    <x v="375"/>
    <x v="6"/>
    <d v="2021-05-05T05:13:00"/>
    <s v="GIF"/>
    <x v="15"/>
    <s v="negative"/>
    <n v="5"/>
  </r>
  <r>
    <x v="376"/>
    <x v="8"/>
    <d v="2020-11-27T21:14:00"/>
    <s v="video"/>
    <x v="11"/>
    <s v="neutral"/>
    <n v="20"/>
  </r>
  <r>
    <x v="376"/>
    <x v="3"/>
    <d v="2020-11-23T22:29:00"/>
    <s v="video"/>
    <x v="11"/>
    <s v="positive"/>
    <n v="30"/>
  </r>
  <r>
    <x v="376"/>
    <x v="15"/>
    <d v="2021-03-13T01:58:00"/>
    <s v="video"/>
    <x v="11"/>
    <s v="positive"/>
    <n v="72"/>
  </r>
  <r>
    <x v="376"/>
    <x v="4"/>
    <d v="2020-10-25T18:23:00"/>
    <s v="video"/>
    <x v="11"/>
    <s v="neutral"/>
    <n v="35"/>
  </r>
  <r>
    <x v="376"/>
    <x v="3"/>
    <d v="2021-05-23T18:25:00"/>
    <s v="video"/>
    <x v="11"/>
    <s v="positive"/>
    <n v="30"/>
  </r>
  <r>
    <x v="376"/>
    <x v="2"/>
    <d v="2020-11-01T22:10:00"/>
    <s v="video"/>
    <x v="11"/>
    <s v="negative"/>
    <n v="15"/>
  </r>
  <r>
    <x v="376"/>
    <x v="8"/>
    <d v="2021-04-08T16:34:00"/>
    <s v="video"/>
    <x v="11"/>
    <s v="neutral"/>
    <n v="20"/>
  </r>
  <r>
    <x v="376"/>
    <x v="7"/>
    <d v="2020-12-16T02:20:00"/>
    <s v="video"/>
    <x v="11"/>
    <s v="positive"/>
    <n v="65"/>
  </r>
  <r>
    <x v="377"/>
    <x v="0"/>
    <d v="2020-07-15T22:46:00"/>
    <s v="audio"/>
    <x v="0"/>
    <s v="negative"/>
    <n v="0"/>
  </r>
  <r>
    <x v="377"/>
    <x v="3"/>
    <d v="2020-09-08T00:59:00"/>
    <s v="audio"/>
    <x v="0"/>
    <s v="positive"/>
    <n v="30"/>
  </r>
  <r>
    <x v="377"/>
    <x v="2"/>
    <d v="2020-10-05T07:31:00"/>
    <s v="audio"/>
    <x v="0"/>
    <s v="negative"/>
    <n v="15"/>
  </r>
  <r>
    <x v="377"/>
    <x v="1"/>
    <d v="2021-01-20T07:33:00"/>
    <s v="audio"/>
    <x v="0"/>
    <s v="negative"/>
    <n v="10"/>
  </r>
  <r>
    <x v="377"/>
    <x v="10"/>
    <d v="2021-01-15T18:37:00"/>
    <s v="audio"/>
    <x v="0"/>
    <s v="positive"/>
    <n v="45"/>
  </r>
  <r>
    <x v="377"/>
    <x v="12"/>
    <d v="2020-12-18T20:49:00"/>
    <s v="audio"/>
    <x v="0"/>
    <s v="positive"/>
    <n v="50"/>
  </r>
  <r>
    <x v="377"/>
    <x v="5"/>
    <d v="2020-12-14T03:53:00"/>
    <s v="audio"/>
    <x v="0"/>
    <s v="positive"/>
    <n v="70"/>
  </r>
  <r>
    <x v="377"/>
    <x v="10"/>
    <d v="2021-06-14T19:55:00"/>
    <s v="audio"/>
    <x v="0"/>
    <s v="positive"/>
    <n v="45"/>
  </r>
  <r>
    <x v="377"/>
    <x v="2"/>
    <d v="2020-07-07T09:16:00"/>
    <s v="audio"/>
    <x v="0"/>
    <s v="negative"/>
    <n v="15"/>
  </r>
  <r>
    <x v="378"/>
    <x v="9"/>
    <d v="2020-06-27T13:49:00"/>
    <s v="audio"/>
    <x v="0"/>
    <s v="positive"/>
    <n v="75"/>
  </r>
  <r>
    <x v="378"/>
    <x v="2"/>
    <d v="2021-05-06T11:37:00"/>
    <s v="audio"/>
    <x v="0"/>
    <s v="negative"/>
    <n v="15"/>
  </r>
  <r>
    <x v="378"/>
    <x v="4"/>
    <d v="2020-10-31T19:54:00"/>
    <s v="audio"/>
    <x v="0"/>
    <s v="neutral"/>
    <n v="35"/>
  </r>
  <r>
    <x v="379"/>
    <x v="15"/>
    <d v="2020-09-05T08:10:00"/>
    <s v="photo"/>
    <x v="8"/>
    <s v="positive"/>
    <n v="72"/>
  </r>
  <r>
    <x v="379"/>
    <x v="9"/>
    <d v="2021-03-07T21:13:00"/>
    <s v="photo"/>
    <x v="8"/>
    <s v="positive"/>
    <n v="75"/>
  </r>
  <r>
    <x v="379"/>
    <x v="13"/>
    <d v="2020-07-14T10:52:00"/>
    <s v="photo"/>
    <x v="8"/>
    <s v="positive"/>
    <n v="60"/>
  </r>
  <r>
    <x v="380"/>
    <x v="15"/>
    <d v="2020-09-28T16:41:00"/>
    <s v="audio"/>
    <x v="2"/>
    <s v="positive"/>
    <n v="72"/>
  </r>
  <r>
    <x v="380"/>
    <x v="15"/>
    <d v="2020-12-17T21:52:00"/>
    <s v="audio"/>
    <x v="2"/>
    <s v="positive"/>
    <n v="72"/>
  </r>
  <r>
    <x v="380"/>
    <x v="7"/>
    <d v="2021-05-29T11:03:00"/>
    <s v="audio"/>
    <x v="2"/>
    <s v="positive"/>
    <n v="65"/>
  </r>
  <r>
    <x v="380"/>
    <x v="9"/>
    <d v="2021-01-06T09:14:00"/>
    <s v="audio"/>
    <x v="2"/>
    <s v="positive"/>
    <n v="75"/>
  </r>
  <r>
    <x v="380"/>
    <x v="15"/>
    <d v="2020-11-29T04:19:00"/>
    <s v="audio"/>
    <x v="2"/>
    <s v="positive"/>
    <n v="72"/>
  </r>
  <r>
    <x v="380"/>
    <x v="13"/>
    <d v="2021-03-27T11:29:00"/>
    <s v="audio"/>
    <x v="2"/>
    <s v="positive"/>
    <n v="60"/>
  </r>
  <r>
    <x v="380"/>
    <x v="12"/>
    <d v="2020-10-02T12:49:00"/>
    <s v="audio"/>
    <x v="2"/>
    <s v="positive"/>
    <n v="50"/>
  </r>
  <r>
    <x v="380"/>
    <x v="2"/>
    <d v="2020-10-04T21:03:00"/>
    <s v="audio"/>
    <x v="2"/>
    <s v="negative"/>
    <n v="15"/>
  </r>
  <r>
    <x v="380"/>
    <x v="2"/>
    <d v="2020-09-08T21:34:00"/>
    <s v="audio"/>
    <x v="2"/>
    <s v="negative"/>
    <n v="15"/>
  </r>
  <r>
    <x v="380"/>
    <x v="15"/>
    <d v="2020-07-02T04:31:00"/>
    <s v="audio"/>
    <x v="2"/>
    <s v="positive"/>
    <n v="72"/>
  </r>
  <r>
    <x v="380"/>
    <x v="11"/>
    <d v="2020-10-21T01:44:00"/>
    <s v="audio"/>
    <x v="2"/>
    <s v="negative"/>
    <n v="12"/>
  </r>
  <r>
    <x v="380"/>
    <x v="13"/>
    <d v="2021-04-24T17:02:00"/>
    <s v="audio"/>
    <x v="2"/>
    <s v="positive"/>
    <n v="60"/>
  </r>
  <r>
    <x v="380"/>
    <x v="8"/>
    <d v="2020-08-05T03:36:00"/>
    <s v="audio"/>
    <x v="2"/>
    <s v="neutral"/>
    <n v="20"/>
  </r>
  <r>
    <x v="380"/>
    <x v="3"/>
    <d v="2020-11-13T18:15:00"/>
    <s v="audio"/>
    <x v="2"/>
    <s v="positive"/>
    <n v="30"/>
  </r>
  <r>
    <x v="380"/>
    <x v="15"/>
    <d v="2021-05-23T23:14:00"/>
    <s v="audio"/>
    <x v="2"/>
    <s v="positive"/>
    <n v="72"/>
  </r>
  <r>
    <x v="380"/>
    <x v="3"/>
    <d v="2021-01-03T00:57:00"/>
    <s v="audio"/>
    <x v="2"/>
    <s v="positive"/>
    <n v="30"/>
  </r>
  <r>
    <x v="380"/>
    <x v="4"/>
    <d v="2021-02-15T00:00:00"/>
    <s v="audio"/>
    <x v="2"/>
    <s v="neutral"/>
    <n v="35"/>
  </r>
  <r>
    <x v="380"/>
    <x v="11"/>
    <d v="2020-08-26T12:07:00"/>
    <s v="audio"/>
    <x v="2"/>
    <s v="negative"/>
    <n v="12"/>
  </r>
  <r>
    <x v="380"/>
    <x v="9"/>
    <d v="2020-12-02T02:55:00"/>
    <s v="audio"/>
    <x v="2"/>
    <s v="positive"/>
    <n v="75"/>
  </r>
  <r>
    <x v="380"/>
    <x v="14"/>
    <d v="2020-11-18T17:49:00"/>
    <s v="audio"/>
    <x v="2"/>
    <s v="positive"/>
    <n v="70"/>
  </r>
  <r>
    <x v="380"/>
    <x v="3"/>
    <d v="2021-06-04T21:29:00"/>
    <s v="audio"/>
    <x v="2"/>
    <s v="positive"/>
    <n v="30"/>
  </r>
  <r>
    <x v="380"/>
    <x v="6"/>
    <d v="2020-11-03T06:59:00"/>
    <s v="audio"/>
    <x v="2"/>
    <s v="negative"/>
    <n v="5"/>
  </r>
  <r>
    <x v="380"/>
    <x v="5"/>
    <d v="2020-09-05T20:20:00"/>
    <s v="audio"/>
    <x v="2"/>
    <s v="positive"/>
    <n v="70"/>
  </r>
  <r>
    <x v="380"/>
    <x v="2"/>
    <d v="2021-04-25T23:15:00"/>
    <s v="audio"/>
    <x v="2"/>
    <s v="negative"/>
    <n v="15"/>
  </r>
  <r>
    <x v="380"/>
    <x v="8"/>
    <d v="2020-09-01T13:51:00"/>
    <s v="audio"/>
    <x v="2"/>
    <s v="neutral"/>
    <n v="20"/>
  </r>
  <r>
    <x v="380"/>
    <x v="15"/>
    <d v="2020-12-07T13:57:00"/>
    <s v="audio"/>
    <x v="2"/>
    <s v="positive"/>
    <n v="72"/>
  </r>
  <r>
    <x v="380"/>
    <x v="6"/>
    <d v="2021-04-18T12:18:00"/>
    <s v="audio"/>
    <x v="2"/>
    <s v="negative"/>
    <n v="5"/>
  </r>
  <r>
    <x v="380"/>
    <x v="9"/>
    <d v="2021-06-11T15:20:00"/>
    <s v="audio"/>
    <x v="2"/>
    <s v="positive"/>
    <n v="75"/>
  </r>
  <r>
    <x v="380"/>
    <x v="14"/>
    <d v="2021-01-22T02:23:00"/>
    <s v="audio"/>
    <x v="2"/>
    <s v="positive"/>
    <n v="70"/>
  </r>
  <r>
    <x v="380"/>
    <x v="11"/>
    <d v="2021-03-30T18:54:00"/>
    <s v="audio"/>
    <x v="2"/>
    <s v="negative"/>
    <n v="12"/>
  </r>
  <r>
    <x v="380"/>
    <x v="13"/>
    <d v="2021-01-09T22:22:00"/>
    <s v="audio"/>
    <x v="2"/>
    <s v="positive"/>
    <n v="60"/>
  </r>
  <r>
    <x v="380"/>
    <x v="3"/>
    <d v="2020-11-15T02:51:00"/>
    <s v="audio"/>
    <x v="2"/>
    <s v="positive"/>
    <n v="30"/>
  </r>
  <r>
    <x v="380"/>
    <x v="0"/>
    <d v="2021-03-24T16:09:00"/>
    <s v="audio"/>
    <x v="2"/>
    <s v="negative"/>
    <n v="0"/>
  </r>
  <r>
    <x v="380"/>
    <x v="0"/>
    <d v="2021-03-12T00:56:00"/>
    <s v="audio"/>
    <x v="2"/>
    <s v="negative"/>
    <n v="0"/>
  </r>
  <r>
    <x v="381"/>
    <x v="11"/>
    <d v="2020-08-29T07:24:00"/>
    <s v="video"/>
    <x v="7"/>
    <s v="negative"/>
    <n v="12"/>
  </r>
  <r>
    <x v="381"/>
    <x v="9"/>
    <d v="2021-05-30T06:34:00"/>
    <s v="video"/>
    <x v="7"/>
    <s v="positive"/>
    <n v="75"/>
  </r>
  <r>
    <x v="381"/>
    <x v="12"/>
    <d v="2021-02-04T09:32:00"/>
    <s v="video"/>
    <x v="7"/>
    <s v="positive"/>
    <n v="50"/>
  </r>
  <r>
    <x v="381"/>
    <x v="6"/>
    <d v="2021-02-04T03:17:00"/>
    <s v="video"/>
    <x v="7"/>
    <s v="negative"/>
    <n v="5"/>
  </r>
  <r>
    <x v="381"/>
    <x v="14"/>
    <d v="2020-10-09T11:46:00"/>
    <s v="video"/>
    <x v="7"/>
    <s v="positive"/>
    <n v="70"/>
  </r>
  <r>
    <x v="381"/>
    <x v="7"/>
    <d v="2020-10-06T03:05:00"/>
    <s v="video"/>
    <x v="7"/>
    <s v="positive"/>
    <n v="65"/>
  </r>
  <r>
    <x v="381"/>
    <x v="15"/>
    <d v="2020-10-12T04:53:00"/>
    <s v="video"/>
    <x v="7"/>
    <s v="positive"/>
    <n v="72"/>
  </r>
  <r>
    <x v="381"/>
    <x v="13"/>
    <d v="2021-06-07T23:44:00"/>
    <s v="video"/>
    <x v="7"/>
    <s v="positive"/>
    <n v="60"/>
  </r>
  <r>
    <x v="381"/>
    <x v="10"/>
    <d v="2020-09-03T20:59:00"/>
    <s v="video"/>
    <x v="7"/>
    <s v="positive"/>
    <n v="45"/>
  </r>
  <r>
    <x v="381"/>
    <x v="4"/>
    <d v="2021-06-16T23:37:00"/>
    <s v="video"/>
    <x v="7"/>
    <s v="neutral"/>
    <n v="35"/>
  </r>
  <r>
    <x v="381"/>
    <x v="14"/>
    <d v="2020-08-10T21:55:00"/>
    <s v="video"/>
    <x v="7"/>
    <s v="positive"/>
    <n v="70"/>
  </r>
  <r>
    <x v="381"/>
    <x v="10"/>
    <d v="2021-02-02T19:45:00"/>
    <s v="video"/>
    <x v="7"/>
    <s v="positive"/>
    <n v="45"/>
  </r>
  <r>
    <x v="381"/>
    <x v="11"/>
    <d v="2021-03-23T14:19:00"/>
    <s v="video"/>
    <x v="7"/>
    <s v="negative"/>
    <n v="12"/>
  </r>
  <r>
    <x v="381"/>
    <x v="8"/>
    <d v="2021-01-05T06:22:00"/>
    <s v="video"/>
    <x v="7"/>
    <s v="neutral"/>
    <n v="20"/>
  </r>
  <r>
    <x v="381"/>
    <x v="8"/>
    <d v="2020-10-16T10:53:00"/>
    <s v="video"/>
    <x v="7"/>
    <s v="neutral"/>
    <n v="20"/>
  </r>
  <r>
    <x v="381"/>
    <x v="1"/>
    <d v="2021-01-14T22:38:00"/>
    <s v="video"/>
    <x v="7"/>
    <s v="negative"/>
    <n v="10"/>
  </r>
  <r>
    <x v="381"/>
    <x v="3"/>
    <d v="2020-11-09T06:50:00"/>
    <s v="video"/>
    <x v="7"/>
    <s v="positive"/>
    <n v="30"/>
  </r>
  <r>
    <x v="381"/>
    <x v="13"/>
    <d v="2020-08-09T08:01:00"/>
    <s v="video"/>
    <x v="7"/>
    <s v="positive"/>
    <n v="60"/>
  </r>
  <r>
    <x v="381"/>
    <x v="15"/>
    <d v="2020-11-26T23:15:00"/>
    <s v="video"/>
    <x v="7"/>
    <s v="positive"/>
    <n v="72"/>
  </r>
  <r>
    <x v="381"/>
    <x v="14"/>
    <d v="2020-11-23T19:23:00"/>
    <s v="video"/>
    <x v="7"/>
    <s v="positive"/>
    <n v="70"/>
  </r>
  <r>
    <x v="382"/>
    <x v="6"/>
    <d v="2020-08-15T20:17:00"/>
    <s v="photo"/>
    <x v="12"/>
    <s v="negative"/>
    <n v="5"/>
  </r>
  <r>
    <x v="382"/>
    <x v="2"/>
    <d v="2021-05-31T08:40:00"/>
    <s v="photo"/>
    <x v="12"/>
    <s v="negative"/>
    <n v="15"/>
  </r>
  <r>
    <x v="382"/>
    <x v="5"/>
    <d v="2021-04-10T20:28:00"/>
    <s v="photo"/>
    <x v="12"/>
    <s v="positive"/>
    <n v="70"/>
  </r>
  <r>
    <x v="382"/>
    <x v="8"/>
    <d v="2020-08-25T17:29:00"/>
    <s v="photo"/>
    <x v="12"/>
    <s v="neutral"/>
    <n v="20"/>
  </r>
  <r>
    <x v="382"/>
    <x v="14"/>
    <d v="2021-06-11T11:48:00"/>
    <s v="photo"/>
    <x v="12"/>
    <s v="positive"/>
    <n v="70"/>
  </r>
  <r>
    <x v="382"/>
    <x v="4"/>
    <d v="2020-12-30T10:17:00"/>
    <s v="photo"/>
    <x v="12"/>
    <s v="neutral"/>
    <n v="35"/>
  </r>
  <r>
    <x v="382"/>
    <x v="9"/>
    <d v="2020-06-28T22:15:00"/>
    <s v="photo"/>
    <x v="12"/>
    <s v="positive"/>
    <n v="75"/>
  </r>
  <r>
    <x v="382"/>
    <x v="3"/>
    <d v="2020-10-02T13:35:00"/>
    <s v="photo"/>
    <x v="12"/>
    <s v="positive"/>
    <n v="30"/>
  </r>
  <r>
    <x v="382"/>
    <x v="8"/>
    <d v="2021-05-11T01:53:00"/>
    <s v="photo"/>
    <x v="12"/>
    <s v="neutral"/>
    <n v="20"/>
  </r>
  <r>
    <x v="382"/>
    <x v="2"/>
    <d v="2020-06-30T01:59:00"/>
    <s v="photo"/>
    <x v="12"/>
    <s v="negative"/>
    <n v="15"/>
  </r>
  <r>
    <x v="382"/>
    <x v="5"/>
    <d v="2020-08-05T14:21:00"/>
    <s v="photo"/>
    <x v="12"/>
    <s v="positive"/>
    <n v="70"/>
  </r>
  <r>
    <x v="382"/>
    <x v="13"/>
    <d v="2021-04-22T07:11:00"/>
    <s v="photo"/>
    <x v="12"/>
    <s v="positive"/>
    <n v="60"/>
  </r>
  <r>
    <x v="382"/>
    <x v="1"/>
    <d v="2021-03-17T23:56:00"/>
    <s v="photo"/>
    <x v="12"/>
    <s v="negative"/>
    <n v="10"/>
  </r>
  <r>
    <x v="382"/>
    <x v="2"/>
    <d v="2021-03-30T20:56:00"/>
    <s v="photo"/>
    <x v="12"/>
    <s v="negative"/>
    <n v="15"/>
  </r>
  <r>
    <x v="382"/>
    <x v="8"/>
    <d v="2021-05-10T06:55:00"/>
    <s v="photo"/>
    <x v="12"/>
    <s v="neutral"/>
    <n v="20"/>
  </r>
  <r>
    <x v="382"/>
    <x v="1"/>
    <d v="2020-11-17T20:56:00"/>
    <s v="photo"/>
    <x v="12"/>
    <s v="negative"/>
    <n v="10"/>
  </r>
  <r>
    <x v="382"/>
    <x v="14"/>
    <d v="2021-04-29T21:29:00"/>
    <s v="photo"/>
    <x v="12"/>
    <s v="positive"/>
    <n v="70"/>
  </r>
  <r>
    <x v="382"/>
    <x v="5"/>
    <d v="2021-03-11T02:07:00"/>
    <s v="photo"/>
    <x v="12"/>
    <s v="positive"/>
    <n v="70"/>
  </r>
  <r>
    <x v="382"/>
    <x v="0"/>
    <d v="2020-10-06T07:42:00"/>
    <s v="photo"/>
    <x v="12"/>
    <s v="negative"/>
    <n v="0"/>
  </r>
  <r>
    <x v="382"/>
    <x v="5"/>
    <d v="2020-11-15T22:23:00"/>
    <s v="photo"/>
    <x v="12"/>
    <s v="positive"/>
    <n v="70"/>
  </r>
  <r>
    <x v="382"/>
    <x v="8"/>
    <d v="2021-05-16T19:26:00"/>
    <s v="photo"/>
    <x v="12"/>
    <s v="neutral"/>
    <n v="20"/>
  </r>
  <r>
    <x v="382"/>
    <x v="6"/>
    <d v="2021-04-23T19:15:00"/>
    <s v="photo"/>
    <x v="12"/>
    <s v="negative"/>
    <n v="5"/>
  </r>
  <r>
    <x v="382"/>
    <x v="11"/>
    <d v="2020-12-17T04:10:00"/>
    <s v="photo"/>
    <x v="12"/>
    <s v="negative"/>
    <n v="12"/>
  </r>
  <r>
    <x v="382"/>
    <x v="4"/>
    <d v="2020-09-03T13:19:00"/>
    <s v="photo"/>
    <x v="12"/>
    <s v="neutral"/>
    <n v="35"/>
  </r>
  <r>
    <x v="382"/>
    <x v="14"/>
    <d v="2021-01-22T20:41:00"/>
    <s v="photo"/>
    <x v="12"/>
    <s v="positive"/>
    <n v="70"/>
  </r>
  <r>
    <x v="383"/>
    <x v="15"/>
    <d v="2021-05-31T23:06:00"/>
    <s v="audio"/>
    <x v="5"/>
    <s v="positive"/>
    <n v="72"/>
  </r>
  <r>
    <x v="383"/>
    <x v="15"/>
    <d v="2021-02-01T06:11:00"/>
    <s v="audio"/>
    <x v="5"/>
    <s v="positive"/>
    <n v="72"/>
  </r>
  <r>
    <x v="383"/>
    <x v="7"/>
    <d v="2021-02-09T01:16:00"/>
    <s v="audio"/>
    <x v="5"/>
    <s v="positive"/>
    <n v="65"/>
  </r>
  <r>
    <x v="383"/>
    <x v="9"/>
    <d v="2020-10-06T09:39:00"/>
    <s v="audio"/>
    <x v="5"/>
    <s v="positive"/>
    <n v="75"/>
  </r>
  <r>
    <x v="383"/>
    <x v="13"/>
    <d v="2021-03-06T14:17:00"/>
    <s v="audio"/>
    <x v="5"/>
    <s v="positive"/>
    <n v="60"/>
  </r>
  <r>
    <x v="383"/>
    <x v="7"/>
    <d v="2021-01-10T04:02:00"/>
    <s v="audio"/>
    <x v="5"/>
    <s v="positive"/>
    <n v="65"/>
  </r>
  <r>
    <x v="383"/>
    <x v="13"/>
    <d v="2021-01-31T01:36:00"/>
    <s v="audio"/>
    <x v="5"/>
    <s v="positive"/>
    <n v="60"/>
  </r>
  <r>
    <x v="383"/>
    <x v="4"/>
    <d v="2020-07-27T00:54:00"/>
    <s v="audio"/>
    <x v="5"/>
    <s v="neutral"/>
    <n v="35"/>
  </r>
  <r>
    <x v="383"/>
    <x v="14"/>
    <d v="2021-04-02T03:26:00"/>
    <s v="audio"/>
    <x v="5"/>
    <s v="positive"/>
    <n v="70"/>
  </r>
  <r>
    <x v="383"/>
    <x v="5"/>
    <d v="2020-12-22T09:08:00"/>
    <s v="audio"/>
    <x v="5"/>
    <s v="positive"/>
    <n v="70"/>
  </r>
  <r>
    <x v="383"/>
    <x v="8"/>
    <d v="2020-08-31T22:29:00"/>
    <s v="audio"/>
    <x v="5"/>
    <s v="neutral"/>
    <n v="20"/>
  </r>
  <r>
    <x v="383"/>
    <x v="1"/>
    <d v="2020-07-25T10:55:00"/>
    <s v="audio"/>
    <x v="5"/>
    <s v="negative"/>
    <n v="10"/>
  </r>
  <r>
    <x v="383"/>
    <x v="6"/>
    <d v="2020-08-21T19:38:00"/>
    <s v="audio"/>
    <x v="5"/>
    <s v="negative"/>
    <n v="5"/>
  </r>
  <r>
    <x v="383"/>
    <x v="13"/>
    <d v="2021-03-08T12:50:00"/>
    <s v="audio"/>
    <x v="5"/>
    <s v="positive"/>
    <n v="60"/>
  </r>
  <r>
    <x v="383"/>
    <x v="1"/>
    <d v="2021-02-26T15:19:00"/>
    <s v="audio"/>
    <x v="5"/>
    <s v="negative"/>
    <n v="10"/>
  </r>
  <r>
    <x v="383"/>
    <x v="13"/>
    <d v="2020-07-10T03:45:00"/>
    <s v="audio"/>
    <x v="5"/>
    <s v="positive"/>
    <n v="60"/>
  </r>
  <r>
    <x v="383"/>
    <x v="14"/>
    <d v="2021-03-03T12:25:00"/>
    <s v="audio"/>
    <x v="5"/>
    <s v="positive"/>
    <n v="70"/>
  </r>
  <r>
    <x v="383"/>
    <x v="4"/>
    <d v="2021-05-15T20:33:00"/>
    <s v="audio"/>
    <x v="5"/>
    <s v="neutral"/>
    <n v="35"/>
  </r>
  <r>
    <x v="383"/>
    <x v="8"/>
    <d v="2021-05-11T00:42:00"/>
    <s v="audio"/>
    <x v="5"/>
    <s v="neutral"/>
    <n v="20"/>
  </r>
  <r>
    <x v="383"/>
    <x v="15"/>
    <d v="2020-11-06T00:37:00"/>
    <s v="audio"/>
    <x v="5"/>
    <s v="positive"/>
    <n v="72"/>
  </r>
  <r>
    <x v="383"/>
    <x v="15"/>
    <d v="2020-11-22T15:22:00"/>
    <s v="audio"/>
    <x v="5"/>
    <s v="positive"/>
    <n v="72"/>
  </r>
  <r>
    <x v="383"/>
    <x v="4"/>
    <d v="2020-08-13T12:54:00"/>
    <s v="audio"/>
    <x v="5"/>
    <s v="neutral"/>
    <n v="35"/>
  </r>
  <r>
    <x v="383"/>
    <x v="13"/>
    <d v="2021-06-02T12:24:00"/>
    <s v="audio"/>
    <x v="5"/>
    <s v="positive"/>
    <n v="60"/>
  </r>
  <r>
    <x v="383"/>
    <x v="9"/>
    <d v="2021-04-19T01:45:00"/>
    <s v="audio"/>
    <x v="5"/>
    <s v="positive"/>
    <n v="75"/>
  </r>
  <r>
    <x v="383"/>
    <x v="2"/>
    <d v="2020-08-06T19:01:00"/>
    <s v="audio"/>
    <x v="5"/>
    <s v="negative"/>
    <n v="15"/>
  </r>
  <r>
    <x v="383"/>
    <x v="4"/>
    <d v="2020-09-10T22:42:00"/>
    <s v="audio"/>
    <x v="5"/>
    <s v="neutral"/>
    <n v="35"/>
  </r>
  <r>
    <x v="383"/>
    <x v="0"/>
    <d v="2021-06-14T23:39:00"/>
    <s v="audio"/>
    <x v="5"/>
    <s v="negative"/>
    <n v="0"/>
  </r>
  <r>
    <x v="383"/>
    <x v="12"/>
    <d v="2021-01-06T09:36:00"/>
    <s v="audio"/>
    <x v="5"/>
    <s v="positive"/>
    <n v="50"/>
  </r>
  <r>
    <x v="383"/>
    <x v="10"/>
    <d v="2021-03-03T22:24:00"/>
    <s v="audio"/>
    <x v="5"/>
    <s v="positive"/>
    <n v="45"/>
  </r>
  <r>
    <x v="383"/>
    <x v="8"/>
    <d v="2021-04-05T17:46:00"/>
    <s v="audio"/>
    <x v="5"/>
    <s v="neutral"/>
    <n v="20"/>
  </r>
  <r>
    <x v="383"/>
    <x v="11"/>
    <d v="2021-04-28T16:31:00"/>
    <s v="audio"/>
    <x v="5"/>
    <s v="negative"/>
    <n v="12"/>
  </r>
  <r>
    <x v="383"/>
    <x v="12"/>
    <d v="2020-12-21T08:39:00"/>
    <s v="audio"/>
    <x v="5"/>
    <s v="positive"/>
    <n v="50"/>
  </r>
  <r>
    <x v="383"/>
    <x v="3"/>
    <d v="2020-09-29T04:54:00"/>
    <s v="audio"/>
    <x v="5"/>
    <s v="positive"/>
    <n v="30"/>
  </r>
  <r>
    <x v="383"/>
    <x v="3"/>
    <d v="2020-08-16T19:31:00"/>
    <s v="audio"/>
    <x v="5"/>
    <s v="positive"/>
    <n v="30"/>
  </r>
  <r>
    <x v="384"/>
    <x v="12"/>
    <d v="2020-12-21T16:55:00"/>
    <s v="GIF"/>
    <x v="6"/>
    <s v="positive"/>
    <n v="50"/>
  </r>
  <r>
    <x v="384"/>
    <x v="5"/>
    <d v="2021-03-02T10:15:00"/>
    <s v="GIF"/>
    <x v="6"/>
    <s v="positive"/>
    <n v="70"/>
  </r>
  <r>
    <x v="384"/>
    <x v="12"/>
    <d v="2020-11-06T02:04:00"/>
    <s v="GIF"/>
    <x v="6"/>
    <s v="positive"/>
    <n v="50"/>
  </r>
  <r>
    <x v="384"/>
    <x v="9"/>
    <d v="2020-11-20T01:57:00"/>
    <s v="GIF"/>
    <x v="6"/>
    <s v="positive"/>
    <n v="75"/>
  </r>
  <r>
    <x v="384"/>
    <x v="6"/>
    <d v="2020-11-25T16:50:00"/>
    <s v="GIF"/>
    <x v="6"/>
    <s v="negative"/>
    <n v="5"/>
  </r>
  <r>
    <x v="384"/>
    <x v="10"/>
    <d v="2021-04-25T20:49:00"/>
    <s v="GIF"/>
    <x v="6"/>
    <s v="positive"/>
    <n v="45"/>
  </r>
  <r>
    <x v="384"/>
    <x v="4"/>
    <d v="2020-06-30T03:29:00"/>
    <s v="GIF"/>
    <x v="6"/>
    <s v="neutral"/>
    <n v="35"/>
  </r>
  <r>
    <x v="384"/>
    <x v="12"/>
    <d v="2020-11-30T23:49:00"/>
    <s v="GIF"/>
    <x v="6"/>
    <s v="positive"/>
    <n v="50"/>
  </r>
  <r>
    <x v="384"/>
    <x v="12"/>
    <d v="2020-08-04T17:00:00"/>
    <s v="GIF"/>
    <x v="6"/>
    <s v="positive"/>
    <n v="50"/>
  </r>
  <r>
    <x v="384"/>
    <x v="4"/>
    <d v="2020-07-07T11:13:00"/>
    <s v="GIF"/>
    <x v="6"/>
    <s v="neutral"/>
    <n v="35"/>
  </r>
  <r>
    <x v="384"/>
    <x v="9"/>
    <d v="2020-11-09T15:00:00"/>
    <s v="GIF"/>
    <x v="6"/>
    <s v="positive"/>
    <n v="75"/>
  </r>
  <r>
    <x v="385"/>
    <x v="0"/>
    <d v="2020-08-24T20:16:00"/>
    <s v="photo"/>
    <x v="5"/>
    <s v="negative"/>
    <n v="0"/>
  </r>
  <r>
    <x v="385"/>
    <x v="6"/>
    <d v="2020-11-06T14:25:00"/>
    <s v="photo"/>
    <x v="5"/>
    <s v="negative"/>
    <n v="5"/>
  </r>
  <r>
    <x v="385"/>
    <x v="0"/>
    <d v="2021-03-11T07:43:00"/>
    <s v="photo"/>
    <x v="5"/>
    <s v="negative"/>
    <n v="0"/>
  </r>
  <r>
    <x v="385"/>
    <x v="10"/>
    <d v="2020-09-22T23:52:00"/>
    <s v="photo"/>
    <x v="5"/>
    <s v="positive"/>
    <n v="45"/>
  </r>
  <r>
    <x v="385"/>
    <x v="7"/>
    <d v="2020-07-28T07:33:00"/>
    <s v="photo"/>
    <x v="5"/>
    <s v="positive"/>
    <n v="65"/>
  </r>
  <r>
    <x v="385"/>
    <x v="9"/>
    <d v="2020-09-19T03:37:00"/>
    <s v="photo"/>
    <x v="5"/>
    <s v="positive"/>
    <n v="75"/>
  </r>
  <r>
    <x v="385"/>
    <x v="12"/>
    <d v="2020-07-24T01:14:00"/>
    <s v="photo"/>
    <x v="5"/>
    <s v="positive"/>
    <n v="50"/>
  </r>
  <r>
    <x v="385"/>
    <x v="14"/>
    <d v="2021-03-11T22:41:00"/>
    <s v="photo"/>
    <x v="5"/>
    <s v="positive"/>
    <n v="70"/>
  </r>
  <r>
    <x v="385"/>
    <x v="12"/>
    <d v="2020-07-26T18:50:00"/>
    <s v="photo"/>
    <x v="5"/>
    <s v="positive"/>
    <n v="50"/>
  </r>
  <r>
    <x v="385"/>
    <x v="6"/>
    <d v="2020-09-27T10:52:00"/>
    <s v="photo"/>
    <x v="5"/>
    <s v="negative"/>
    <n v="5"/>
  </r>
  <r>
    <x v="385"/>
    <x v="9"/>
    <d v="2020-12-06T06:32:00"/>
    <s v="photo"/>
    <x v="5"/>
    <s v="positive"/>
    <n v="75"/>
  </r>
  <r>
    <x v="385"/>
    <x v="11"/>
    <d v="2020-06-24T21:09:00"/>
    <s v="photo"/>
    <x v="5"/>
    <s v="negative"/>
    <n v="12"/>
  </r>
  <r>
    <x v="385"/>
    <x v="14"/>
    <d v="2021-05-31T01:37:00"/>
    <s v="photo"/>
    <x v="5"/>
    <s v="positive"/>
    <n v="70"/>
  </r>
  <r>
    <x v="385"/>
    <x v="12"/>
    <d v="2021-05-18T08:59:00"/>
    <s v="photo"/>
    <x v="5"/>
    <s v="positive"/>
    <n v="50"/>
  </r>
  <r>
    <x v="385"/>
    <x v="1"/>
    <d v="2021-04-28T07:21:00"/>
    <s v="photo"/>
    <x v="5"/>
    <s v="negative"/>
    <n v="10"/>
  </r>
  <r>
    <x v="385"/>
    <x v="12"/>
    <d v="2020-12-01T15:31:00"/>
    <s v="photo"/>
    <x v="5"/>
    <s v="positive"/>
    <n v="50"/>
  </r>
  <r>
    <x v="385"/>
    <x v="14"/>
    <d v="2021-05-10T18:19:00"/>
    <s v="photo"/>
    <x v="5"/>
    <s v="positive"/>
    <n v="70"/>
  </r>
  <r>
    <x v="385"/>
    <x v="9"/>
    <d v="2020-06-22T20:28:00"/>
    <s v="photo"/>
    <x v="5"/>
    <s v="positive"/>
    <n v="75"/>
  </r>
  <r>
    <x v="385"/>
    <x v="2"/>
    <d v="2021-05-08T11:01:00"/>
    <s v="photo"/>
    <x v="5"/>
    <s v="negative"/>
    <n v="15"/>
  </r>
  <r>
    <x v="385"/>
    <x v="0"/>
    <d v="2021-04-25T10:44:00"/>
    <s v="photo"/>
    <x v="5"/>
    <s v="negative"/>
    <n v="0"/>
  </r>
  <r>
    <x v="385"/>
    <x v="14"/>
    <d v="2021-01-28T05:09:00"/>
    <s v="photo"/>
    <x v="5"/>
    <s v="positive"/>
    <n v="70"/>
  </r>
  <r>
    <x v="385"/>
    <x v="14"/>
    <d v="2021-01-27T13:20:00"/>
    <s v="photo"/>
    <x v="5"/>
    <s v="positive"/>
    <n v="70"/>
  </r>
  <r>
    <x v="385"/>
    <x v="8"/>
    <d v="2021-03-05T14:47:00"/>
    <s v="photo"/>
    <x v="5"/>
    <s v="neutral"/>
    <n v="20"/>
  </r>
  <r>
    <x v="385"/>
    <x v="7"/>
    <d v="2020-10-13T14:13:00"/>
    <s v="photo"/>
    <x v="5"/>
    <s v="positive"/>
    <n v="65"/>
  </r>
  <r>
    <x v="385"/>
    <x v="13"/>
    <d v="2021-03-20T20:06:00"/>
    <s v="photo"/>
    <x v="5"/>
    <s v="positive"/>
    <n v="60"/>
  </r>
  <r>
    <x v="385"/>
    <x v="1"/>
    <d v="2021-03-29T14:35:00"/>
    <s v="photo"/>
    <x v="5"/>
    <s v="negative"/>
    <n v="10"/>
  </r>
  <r>
    <x v="385"/>
    <x v="11"/>
    <d v="2021-04-21T10:42:00"/>
    <s v="photo"/>
    <x v="5"/>
    <s v="negative"/>
    <n v="12"/>
  </r>
  <r>
    <x v="385"/>
    <x v="14"/>
    <d v="2020-07-08T20:47:00"/>
    <s v="photo"/>
    <x v="5"/>
    <s v="positive"/>
    <n v="70"/>
  </r>
  <r>
    <x v="385"/>
    <x v="4"/>
    <d v="2021-01-31T02:35:00"/>
    <s v="photo"/>
    <x v="5"/>
    <s v="neutral"/>
    <n v="35"/>
  </r>
  <r>
    <x v="385"/>
    <x v="9"/>
    <d v="2021-04-29T05:48:00"/>
    <s v="photo"/>
    <x v="5"/>
    <s v="positive"/>
    <n v="75"/>
  </r>
  <r>
    <x v="385"/>
    <x v="10"/>
    <d v="2021-01-02T06:40:00"/>
    <s v="photo"/>
    <x v="5"/>
    <s v="positive"/>
    <n v="45"/>
  </r>
  <r>
    <x v="385"/>
    <x v="9"/>
    <d v="2021-05-25T12:51:00"/>
    <s v="photo"/>
    <x v="5"/>
    <s v="positive"/>
    <n v="75"/>
  </r>
  <r>
    <x v="385"/>
    <x v="3"/>
    <d v="2021-04-27T10:22:00"/>
    <s v="photo"/>
    <x v="5"/>
    <s v="positive"/>
    <n v="30"/>
  </r>
  <r>
    <x v="385"/>
    <x v="4"/>
    <d v="2021-04-08T02:44:00"/>
    <s v="photo"/>
    <x v="5"/>
    <s v="neutral"/>
    <n v="35"/>
  </r>
  <r>
    <x v="385"/>
    <x v="3"/>
    <d v="2021-04-29T18:58:00"/>
    <s v="photo"/>
    <x v="5"/>
    <s v="positive"/>
    <n v="30"/>
  </r>
  <r>
    <x v="385"/>
    <x v="7"/>
    <d v="2020-09-27T08:41:00"/>
    <s v="photo"/>
    <x v="5"/>
    <s v="positive"/>
    <n v="65"/>
  </r>
  <r>
    <x v="385"/>
    <x v="12"/>
    <d v="2021-02-07T21:02:00"/>
    <s v="photo"/>
    <x v="5"/>
    <s v="positive"/>
    <n v="50"/>
  </r>
  <r>
    <x v="385"/>
    <x v="2"/>
    <d v="2021-02-13T14:31:00"/>
    <s v="photo"/>
    <x v="5"/>
    <s v="negative"/>
    <n v="15"/>
  </r>
  <r>
    <x v="385"/>
    <x v="5"/>
    <d v="2020-08-11T23:11:00"/>
    <s v="photo"/>
    <x v="5"/>
    <s v="positive"/>
    <n v="70"/>
  </r>
  <r>
    <x v="386"/>
    <x v="5"/>
    <d v="2021-01-06T03:42:00"/>
    <s v="video"/>
    <x v="7"/>
    <s v="positive"/>
    <n v="70"/>
  </r>
  <r>
    <x v="386"/>
    <x v="12"/>
    <d v="2020-12-28T03:49:00"/>
    <s v="video"/>
    <x v="7"/>
    <s v="positive"/>
    <n v="50"/>
  </r>
  <r>
    <x v="386"/>
    <x v="4"/>
    <d v="2020-10-07T07:33:00"/>
    <s v="video"/>
    <x v="7"/>
    <s v="neutral"/>
    <n v="35"/>
  </r>
  <r>
    <x v="386"/>
    <x v="7"/>
    <d v="2021-03-06T05:16:00"/>
    <s v="video"/>
    <x v="7"/>
    <s v="positive"/>
    <n v="65"/>
  </r>
  <r>
    <x v="386"/>
    <x v="8"/>
    <d v="2020-12-06T01:37:00"/>
    <s v="video"/>
    <x v="7"/>
    <s v="neutral"/>
    <n v="20"/>
  </r>
  <r>
    <x v="386"/>
    <x v="2"/>
    <d v="2020-12-01T17:43:00"/>
    <s v="video"/>
    <x v="7"/>
    <s v="negative"/>
    <n v="15"/>
  </r>
  <r>
    <x v="386"/>
    <x v="9"/>
    <d v="2020-08-16T21:30:00"/>
    <s v="video"/>
    <x v="7"/>
    <s v="positive"/>
    <n v="75"/>
  </r>
  <r>
    <x v="386"/>
    <x v="15"/>
    <d v="2020-08-30T10:05:00"/>
    <s v="video"/>
    <x v="7"/>
    <s v="positive"/>
    <n v="72"/>
  </r>
  <r>
    <x v="386"/>
    <x v="7"/>
    <d v="2021-06-18T05:52:00"/>
    <s v="video"/>
    <x v="7"/>
    <s v="positive"/>
    <n v="65"/>
  </r>
  <r>
    <x v="386"/>
    <x v="1"/>
    <d v="2021-04-14T20:59:00"/>
    <s v="video"/>
    <x v="7"/>
    <s v="negative"/>
    <n v="10"/>
  </r>
  <r>
    <x v="386"/>
    <x v="2"/>
    <d v="2020-09-12T09:23:00"/>
    <s v="video"/>
    <x v="7"/>
    <s v="negative"/>
    <n v="15"/>
  </r>
  <r>
    <x v="386"/>
    <x v="7"/>
    <d v="2020-07-29T23:05:00"/>
    <s v="video"/>
    <x v="7"/>
    <s v="positive"/>
    <n v="65"/>
  </r>
  <r>
    <x v="386"/>
    <x v="15"/>
    <d v="2021-01-06T20:33:00"/>
    <s v="video"/>
    <x v="7"/>
    <s v="positive"/>
    <n v="72"/>
  </r>
  <r>
    <x v="386"/>
    <x v="15"/>
    <d v="2020-08-29T21:00:00"/>
    <s v="video"/>
    <x v="7"/>
    <s v="positive"/>
    <n v="72"/>
  </r>
  <r>
    <x v="386"/>
    <x v="14"/>
    <d v="2020-10-24T14:49:00"/>
    <s v="video"/>
    <x v="7"/>
    <s v="positive"/>
    <n v="70"/>
  </r>
  <r>
    <x v="386"/>
    <x v="1"/>
    <d v="2020-09-22T06:23:00"/>
    <s v="video"/>
    <x v="7"/>
    <s v="negative"/>
    <n v="10"/>
  </r>
  <r>
    <x v="386"/>
    <x v="1"/>
    <d v="2020-08-06T10:33:00"/>
    <s v="video"/>
    <x v="7"/>
    <s v="negative"/>
    <n v="10"/>
  </r>
  <r>
    <x v="386"/>
    <x v="12"/>
    <d v="2020-10-28T14:37:00"/>
    <s v="video"/>
    <x v="7"/>
    <s v="positive"/>
    <n v="50"/>
  </r>
  <r>
    <x v="386"/>
    <x v="7"/>
    <d v="2020-09-26T14:19:00"/>
    <s v="video"/>
    <x v="7"/>
    <s v="positive"/>
    <n v="65"/>
  </r>
  <r>
    <x v="386"/>
    <x v="11"/>
    <d v="2020-11-05T12:31:00"/>
    <s v="video"/>
    <x v="7"/>
    <s v="negative"/>
    <n v="12"/>
  </r>
  <r>
    <x v="386"/>
    <x v="5"/>
    <d v="2020-12-28T10:48:00"/>
    <s v="video"/>
    <x v="7"/>
    <s v="positive"/>
    <n v="70"/>
  </r>
  <r>
    <x v="386"/>
    <x v="5"/>
    <d v="2021-06-11T09:05:00"/>
    <s v="video"/>
    <x v="7"/>
    <s v="positive"/>
    <n v="70"/>
  </r>
  <r>
    <x v="386"/>
    <x v="14"/>
    <d v="2020-06-26T08:10:00"/>
    <s v="video"/>
    <x v="7"/>
    <s v="positive"/>
    <n v="70"/>
  </r>
  <r>
    <x v="386"/>
    <x v="10"/>
    <d v="2020-10-17T20:35:00"/>
    <s v="video"/>
    <x v="7"/>
    <s v="positive"/>
    <n v="45"/>
  </r>
  <r>
    <x v="387"/>
    <x v="10"/>
    <d v="2020-10-02T02:55:00"/>
    <s v="photo"/>
    <x v="14"/>
    <s v="positive"/>
    <n v="45"/>
  </r>
  <r>
    <x v="387"/>
    <x v="10"/>
    <d v="2021-06-15T03:57:00"/>
    <s v="photo"/>
    <x v="14"/>
    <s v="positive"/>
    <n v="45"/>
  </r>
  <r>
    <x v="387"/>
    <x v="1"/>
    <d v="2020-07-29T10:55:00"/>
    <s v="photo"/>
    <x v="14"/>
    <s v="negative"/>
    <n v="10"/>
  </r>
  <r>
    <x v="387"/>
    <x v="5"/>
    <d v="2020-09-19T17:29:00"/>
    <s v="photo"/>
    <x v="14"/>
    <s v="positive"/>
    <n v="70"/>
  </r>
  <r>
    <x v="387"/>
    <x v="13"/>
    <d v="2021-05-23T14:10:00"/>
    <s v="photo"/>
    <x v="14"/>
    <s v="positive"/>
    <n v="60"/>
  </r>
  <r>
    <x v="387"/>
    <x v="15"/>
    <d v="2021-05-05T00:26:00"/>
    <s v="photo"/>
    <x v="14"/>
    <s v="positive"/>
    <n v="72"/>
  </r>
  <r>
    <x v="387"/>
    <x v="6"/>
    <d v="2021-01-13T21:36:00"/>
    <s v="photo"/>
    <x v="14"/>
    <s v="negative"/>
    <n v="5"/>
  </r>
  <r>
    <x v="387"/>
    <x v="9"/>
    <d v="2020-07-07T06:02:00"/>
    <s v="photo"/>
    <x v="14"/>
    <s v="positive"/>
    <n v="75"/>
  </r>
  <r>
    <x v="387"/>
    <x v="0"/>
    <d v="2020-12-23T02:23:00"/>
    <s v="photo"/>
    <x v="14"/>
    <s v="negative"/>
    <n v="0"/>
  </r>
  <r>
    <x v="387"/>
    <x v="9"/>
    <d v="2021-02-10T21:40:00"/>
    <s v="photo"/>
    <x v="14"/>
    <s v="positive"/>
    <n v="75"/>
  </r>
  <r>
    <x v="387"/>
    <x v="12"/>
    <d v="2020-09-23T18:25:00"/>
    <s v="photo"/>
    <x v="14"/>
    <s v="positive"/>
    <n v="50"/>
  </r>
  <r>
    <x v="387"/>
    <x v="2"/>
    <d v="2021-04-29T11:14:00"/>
    <s v="photo"/>
    <x v="14"/>
    <s v="negative"/>
    <n v="15"/>
  </r>
  <r>
    <x v="387"/>
    <x v="9"/>
    <d v="2021-01-09T18:33:00"/>
    <s v="photo"/>
    <x v="14"/>
    <s v="positive"/>
    <n v="75"/>
  </r>
  <r>
    <x v="387"/>
    <x v="9"/>
    <d v="2021-05-13T04:45:00"/>
    <s v="photo"/>
    <x v="14"/>
    <s v="positive"/>
    <n v="75"/>
  </r>
  <r>
    <x v="387"/>
    <x v="1"/>
    <d v="2021-06-10T09:01:00"/>
    <s v="photo"/>
    <x v="14"/>
    <s v="negative"/>
    <n v="10"/>
  </r>
  <r>
    <x v="387"/>
    <x v="11"/>
    <d v="2021-01-18T20:42:00"/>
    <s v="photo"/>
    <x v="14"/>
    <s v="negative"/>
    <n v="12"/>
  </r>
  <r>
    <x v="387"/>
    <x v="12"/>
    <d v="2020-10-16T07:29:00"/>
    <s v="photo"/>
    <x v="14"/>
    <s v="positive"/>
    <n v="50"/>
  </r>
  <r>
    <x v="387"/>
    <x v="4"/>
    <d v="2021-05-25T08:08:00"/>
    <s v="photo"/>
    <x v="14"/>
    <s v="neutral"/>
    <n v="35"/>
  </r>
  <r>
    <x v="387"/>
    <x v="14"/>
    <d v="2021-06-01T08:50:00"/>
    <s v="photo"/>
    <x v="14"/>
    <s v="positive"/>
    <n v="70"/>
  </r>
  <r>
    <x v="387"/>
    <x v="0"/>
    <d v="2021-06-12T09:15:00"/>
    <s v="photo"/>
    <x v="14"/>
    <s v="negative"/>
    <n v="0"/>
  </r>
  <r>
    <x v="388"/>
    <x v="3"/>
    <d v="2021-06-07T08:16:00"/>
    <s v="audio"/>
    <x v="1"/>
    <s v="positive"/>
    <n v="30"/>
  </r>
  <r>
    <x v="388"/>
    <x v="5"/>
    <d v="2020-08-05T18:26:00"/>
    <s v="audio"/>
    <x v="1"/>
    <s v="positive"/>
    <n v="70"/>
  </r>
  <r>
    <x v="388"/>
    <x v="9"/>
    <d v="2020-11-21T19:10:00"/>
    <s v="audio"/>
    <x v="1"/>
    <s v="positive"/>
    <n v="75"/>
  </r>
  <r>
    <x v="388"/>
    <x v="13"/>
    <d v="2021-01-17T12:40:00"/>
    <s v="audio"/>
    <x v="1"/>
    <s v="positive"/>
    <n v="60"/>
  </r>
  <r>
    <x v="388"/>
    <x v="0"/>
    <d v="2021-05-11T05:57:00"/>
    <s v="audio"/>
    <x v="1"/>
    <s v="negative"/>
    <n v="0"/>
  </r>
  <r>
    <x v="388"/>
    <x v="5"/>
    <d v="2020-09-16T03:53:00"/>
    <s v="audio"/>
    <x v="1"/>
    <s v="positive"/>
    <n v="70"/>
  </r>
  <r>
    <x v="388"/>
    <x v="6"/>
    <d v="2020-11-02T19:30:00"/>
    <s v="audio"/>
    <x v="1"/>
    <s v="negative"/>
    <n v="5"/>
  </r>
  <r>
    <x v="388"/>
    <x v="13"/>
    <d v="2020-06-28T02:52:00"/>
    <s v="audio"/>
    <x v="1"/>
    <s v="positive"/>
    <n v="60"/>
  </r>
  <r>
    <x v="388"/>
    <x v="6"/>
    <d v="2021-03-12T19:11:00"/>
    <s v="audio"/>
    <x v="1"/>
    <s v="negative"/>
    <n v="5"/>
  </r>
  <r>
    <x v="388"/>
    <x v="9"/>
    <d v="2021-06-15T02:29:00"/>
    <s v="audio"/>
    <x v="1"/>
    <s v="positive"/>
    <n v="75"/>
  </r>
  <r>
    <x v="388"/>
    <x v="5"/>
    <d v="2021-05-19T10:27:00"/>
    <s v="audio"/>
    <x v="1"/>
    <s v="positive"/>
    <n v="70"/>
  </r>
  <r>
    <x v="388"/>
    <x v="0"/>
    <d v="2021-06-08T07:12:00"/>
    <s v="audio"/>
    <x v="1"/>
    <s v="negative"/>
    <n v="0"/>
  </r>
  <r>
    <x v="388"/>
    <x v="10"/>
    <d v="2021-05-27T19:35:00"/>
    <s v="audio"/>
    <x v="1"/>
    <s v="positive"/>
    <n v="45"/>
  </r>
  <r>
    <x v="388"/>
    <x v="10"/>
    <d v="2020-06-28T09:33:00"/>
    <s v="audio"/>
    <x v="1"/>
    <s v="positive"/>
    <n v="45"/>
  </r>
  <r>
    <x v="388"/>
    <x v="0"/>
    <d v="2020-08-31T23:48:00"/>
    <s v="audio"/>
    <x v="1"/>
    <s v="negative"/>
    <n v="0"/>
  </r>
  <r>
    <x v="388"/>
    <x v="5"/>
    <d v="2021-04-26T07:08:00"/>
    <s v="audio"/>
    <x v="1"/>
    <s v="positive"/>
    <n v="70"/>
  </r>
  <r>
    <x v="388"/>
    <x v="7"/>
    <d v="2021-06-16T01:30:00"/>
    <s v="audio"/>
    <x v="1"/>
    <s v="positive"/>
    <n v="65"/>
  </r>
  <r>
    <x v="388"/>
    <x v="9"/>
    <d v="2021-04-01T04:31:00"/>
    <s v="audio"/>
    <x v="1"/>
    <s v="positive"/>
    <n v="75"/>
  </r>
  <r>
    <x v="388"/>
    <x v="13"/>
    <d v="2021-02-08T17:44:00"/>
    <s v="audio"/>
    <x v="1"/>
    <s v="positive"/>
    <n v="60"/>
  </r>
  <r>
    <x v="388"/>
    <x v="8"/>
    <d v="2021-02-03T16:54:00"/>
    <s v="audio"/>
    <x v="1"/>
    <s v="neutral"/>
    <n v="20"/>
  </r>
  <r>
    <x v="388"/>
    <x v="7"/>
    <d v="2020-09-25T15:26:00"/>
    <s v="audio"/>
    <x v="1"/>
    <s v="positive"/>
    <n v="65"/>
  </r>
  <r>
    <x v="388"/>
    <x v="9"/>
    <d v="2020-10-21T20:46:00"/>
    <s v="audio"/>
    <x v="1"/>
    <s v="positive"/>
    <n v="75"/>
  </r>
  <r>
    <x v="388"/>
    <x v="6"/>
    <d v="2021-02-25T22:57:00"/>
    <s v="audio"/>
    <x v="1"/>
    <s v="negative"/>
    <n v="5"/>
  </r>
  <r>
    <x v="388"/>
    <x v="14"/>
    <d v="2021-03-09T21:37:00"/>
    <s v="audio"/>
    <x v="1"/>
    <s v="positive"/>
    <n v="70"/>
  </r>
  <r>
    <x v="388"/>
    <x v="9"/>
    <d v="2021-02-12T10:13:00"/>
    <s v="audio"/>
    <x v="1"/>
    <s v="positive"/>
    <n v="75"/>
  </r>
  <r>
    <x v="389"/>
    <x v="13"/>
    <d v="2021-06-08T18:31:00"/>
    <s v="audio"/>
    <x v="14"/>
    <s v="positive"/>
    <n v="60"/>
  </r>
  <r>
    <x v="389"/>
    <x v="15"/>
    <d v="2021-01-10T09:35:00"/>
    <s v="audio"/>
    <x v="14"/>
    <s v="positive"/>
    <n v="72"/>
  </r>
  <r>
    <x v="389"/>
    <x v="13"/>
    <d v="2021-02-17T01:24:00"/>
    <s v="audio"/>
    <x v="14"/>
    <s v="positive"/>
    <n v="60"/>
  </r>
  <r>
    <x v="389"/>
    <x v="5"/>
    <d v="2020-09-17T13:47:00"/>
    <s v="audio"/>
    <x v="14"/>
    <s v="positive"/>
    <n v="70"/>
  </r>
  <r>
    <x v="390"/>
    <x v="14"/>
    <d v="2021-06-10T02:48:00"/>
    <s v="GIF"/>
    <x v="2"/>
    <s v="positive"/>
    <n v="70"/>
  </r>
  <r>
    <x v="390"/>
    <x v="13"/>
    <d v="2020-11-29T13:13:00"/>
    <s v="GIF"/>
    <x v="2"/>
    <s v="positive"/>
    <n v="60"/>
  </r>
  <r>
    <x v="390"/>
    <x v="12"/>
    <d v="2020-12-22T10:50:00"/>
    <s v="GIF"/>
    <x v="2"/>
    <s v="positive"/>
    <n v="50"/>
  </r>
  <r>
    <x v="390"/>
    <x v="4"/>
    <d v="2021-04-19T17:21:00"/>
    <s v="GIF"/>
    <x v="2"/>
    <s v="neutral"/>
    <n v="35"/>
  </r>
  <r>
    <x v="390"/>
    <x v="9"/>
    <d v="2020-09-03T16:31:00"/>
    <s v="GIF"/>
    <x v="2"/>
    <s v="positive"/>
    <n v="75"/>
  </r>
  <r>
    <x v="390"/>
    <x v="5"/>
    <d v="2021-05-08T09:23:00"/>
    <s v="GIF"/>
    <x v="2"/>
    <s v="positive"/>
    <n v="70"/>
  </r>
  <r>
    <x v="390"/>
    <x v="9"/>
    <d v="2020-10-21T21:24:00"/>
    <s v="GIF"/>
    <x v="2"/>
    <s v="positive"/>
    <n v="75"/>
  </r>
  <r>
    <x v="390"/>
    <x v="6"/>
    <d v="2021-02-16T20:23:00"/>
    <s v="GIF"/>
    <x v="2"/>
    <s v="negative"/>
    <n v="5"/>
  </r>
  <r>
    <x v="390"/>
    <x v="13"/>
    <d v="2020-12-23T16:44:00"/>
    <s v="GIF"/>
    <x v="2"/>
    <s v="positive"/>
    <n v="60"/>
  </r>
  <r>
    <x v="390"/>
    <x v="12"/>
    <d v="2020-07-30T07:53:00"/>
    <s v="GIF"/>
    <x v="2"/>
    <s v="positive"/>
    <n v="50"/>
  </r>
  <r>
    <x v="390"/>
    <x v="5"/>
    <d v="2020-10-29T22:21:00"/>
    <s v="GIF"/>
    <x v="2"/>
    <s v="positive"/>
    <n v="70"/>
  </r>
  <r>
    <x v="391"/>
    <x v="3"/>
    <d v="2020-11-24T16:31:00"/>
    <s v="video"/>
    <x v="4"/>
    <s v="positive"/>
    <n v="30"/>
  </r>
  <r>
    <x v="391"/>
    <x v="13"/>
    <d v="2021-03-30T22:40:00"/>
    <s v="video"/>
    <x v="4"/>
    <s v="positive"/>
    <n v="60"/>
  </r>
  <r>
    <x v="391"/>
    <x v="11"/>
    <d v="2021-03-06T14:32:00"/>
    <s v="video"/>
    <x v="4"/>
    <s v="negative"/>
    <n v="12"/>
  </r>
  <r>
    <x v="391"/>
    <x v="14"/>
    <d v="2020-10-22T02:29:00"/>
    <s v="video"/>
    <x v="4"/>
    <s v="positive"/>
    <n v="70"/>
  </r>
  <r>
    <x v="391"/>
    <x v="14"/>
    <d v="2020-06-30T14:41:00"/>
    <s v="video"/>
    <x v="4"/>
    <s v="positive"/>
    <n v="70"/>
  </r>
  <r>
    <x v="391"/>
    <x v="14"/>
    <d v="2020-09-03T15:08:00"/>
    <s v="video"/>
    <x v="4"/>
    <s v="positive"/>
    <n v="70"/>
  </r>
  <r>
    <x v="391"/>
    <x v="11"/>
    <d v="2020-10-16T09:35:00"/>
    <s v="video"/>
    <x v="4"/>
    <s v="negative"/>
    <n v="12"/>
  </r>
  <r>
    <x v="391"/>
    <x v="12"/>
    <d v="2020-10-05T05:41:00"/>
    <s v="video"/>
    <x v="4"/>
    <s v="positive"/>
    <n v="50"/>
  </r>
  <r>
    <x v="391"/>
    <x v="7"/>
    <d v="2020-06-18T16:20:00"/>
    <s v="video"/>
    <x v="4"/>
    <s v="positive"/>
    <n v="65"/>
  </r>
  <r>
    <x v="391"/>
    <x v="4"/>
    <d v="2020-08-07T13:32:00"/>
    <s v="video"/>
    <x v="4"/>
    <s v="neutral"/>
    <n v="35"/>
  </r>
  <r>
    <x v="391"/>
    <x v="0"/>
    <d v="2021-02-15T14:36:00"/>
    <s v="video"/>
    <x v="4"/>
    <s v="negative"/>
    <n v="0"/>
  </r>
  <r>
    <x v="391"/>
    <x v="15"/>
    <d v="2020-07-04T15:00:00"/>
    <s v="video"/>
    <x v="4"/>
    <s v="positive"/>
    <n v="72"/>
  </r>
  <r>
    <x v="391"/>
    <x v="11"/>
    <d v="2021-03-14T01:33:00"/>
    <s v="video"/>
    <x v="4"/>
    <s v="negative"/>
    <n v="12"/>
  </r>
  <r>
    <x v="391"/>
    <x v="13"/>
    <d v="2020-12-05T07:00:00"/>
    <s v="video"/>
    <x v="4"/>
    <s v="positive"/>
    <n v="60"/>
  </r>
  <r>
    <x v="391"/>
    <x v="1"/>
    <d v="2020-12-13T17:08:00"/>
    <s v="video"/>
    <x v="4"/>
    <s v="negative"/>
    <n v="10"/>
  </r>
  <r>
    <x v="391"/>
    <x v="6"/>
    <d v="2020-08-27T08:29:00"/>
    <s v="video"/>
    <x v="4"/>
    <s v="negative"/>
    <n v="5"/>
  </r>
  <r>
    <x v="391"/>
    <x v="3"/>
    <d v="2020-12-03T20:44:00"/>
    <s v="video"/>
    <x v="4"/>
    <s v="positive"/>
    <n v="30"/>
  </r>
  <r>
    <x v="391"/>
    <x v="11"/>
    <d v="2020-12-08T06:00:00"/>
    <s v="video"/>
    <x v="4"/>
    <s v="negative"/>
    <n v="12"/>
  </r>
  <r>
    <x v="391"/>
    <x v="2"/>
    <d v="2021-06-04T03:24:00"/>
    <s v="video"/>
    <x v="4"/>
    <s v="negative"/>
    <n v="15"/>
  </r>
  <r>
    <x v="391"/>
    <x v="1"/>
    <d v="2021-02-27T14:45:00"/>
    <s v="video"/>
    <x v="4"/>
    <s v="negative"/>
    <n v="10"/>
  </r>
  <r>
    <x v="391"/>
    <x v="1"/>
    <d v="2021-03-17T05:04:00"/>
    <s v="video"/>
    <x v="4"/>
    <s v="negative"/>
    <n v="10"/>
  </r>
  <r>
    <x v="391"/>
    <x v="15"/>
    <d v="2020-12-05T01:01:00"/>
    <s v="video"/>
    <x v="4"/>
    <s v="positive"/>
    <n v="72"/>
  </r>
  <r>
    <x v="391"/>
    <x v="12"/>
    <d v="2021-03-02T08:06:00"/>
    <s v="video"/>
    <x v="4"/>
    <s v="positive"/>
    <n v="50"/>
  </r>
  <r>
    <x v="391"/>
    <x v="5"/>
    <d v="2020-09-06T17:34:00"/>
    <s v="video"/>
    <x v="4"/>
    <s v="positive"/>
    <n v="70"/>
  </r>
  <r>
    <x v="391"/>
    <x v="2"/>
    <d v="2020-12-20T17:59:00"/>
    <s v="video"/>
    <x v="4"/>
    <s v="negative"/>
    <n v="15"/>
  </r>
  <r>
    <x v="391"/>
    <x v="8"/>
    <d v="2020-11-14T13:03:00"/>
    <s v="video"/>
    <x v="4"/>
    <s v="neutral"/>
    <n v="20"/>
  </r>
  <r>
    <x v="391"/>
    <x v="4"/>
    <d v="2021-05-25T16:54:00"/>
    <s v="video"/>
    <x v="4"/>
    <s v="neutral"/>
    <n v="35"/>
  </r>
  <r>
    <x v="391"/>
    <x v="12"/>
    <d v="2021-01-03T14:51:00"/>
    <s v="video"/>
    <x v="4"/>
    <s v="positive"/>
    <n v="50"/>
  </r>
  <r>
    <x v="391"/>
    <x v="11"/>
    <d v="2021-04-28T07:33:00"/>
    <s v="video"/>
    <x v="4"/>
    <s v="negative"/>
    <n v="12"/>
  </r>
  <r>
    <x v="391"/>
    <x v="14"/>
    <d v="2021-04-13T08:25:00"/>
    <s v="video"/>
    <x v="4"/>
    <s v="positive"/>
    <n v="70"/>
  </r>
  <r>
    <x v="392"/>
    <x v="4"/>
    <d v="2021-04-05T04:34:00"/>
    <s v="photo"/>
    <x v="13"/>
    <s v="neutral"/>
    <n v="35"/>
  </r>
  <r>
    <x v="393"/>
    <x v="8"/>
    <d v="2021-02-22T19:52:00"/>
    <s v="GIF"/>
    <x v="2"/>
    <s v="neutral"/>
    <n v="20"/>
  </r>
  <r>
    <x v="393"/>
    <x v="8"/>
    <d v="2021-03-15T22:48:00"/>
    <s v="GIF"/>
    <x v="2"/>
    <s v="neutral"/>
    <n v="20"/>
  </r>
  <r>
    <x v="393"/>
    <x v="5"/>
    <d v="2020-07-24T20:00:00"/>
    <s v="GIF"/>
    <x v="2"/>
    <s v="positive"/>
    <n v="70"/>
  </r>
  <r>
    <x v="393"/>
    <x v="1"/>
    <d v="2021-04-28T20:34:00"/>
    <s v="GIF"/>
    <x v="2"/>
    <s v="negative"/>
    <n v="10"/>
  </r>
  <r>
    <x v="393"/>
    <x v="6"/>
    <d v="2020-08-13T03:58:00"/>
    <s v="GIF"/>
    <x v="2"/>
    <s v="negative"/>
    <n v="5"/>
  </r>
  <r>
    <x v="393"/>
    <x v="3"/>
    <d v="2021-04-12T06:50:00"/>
    <s v="GIF"/>
    <x v="2"/>
    <s v="positive"/>
    <n v="30"/>
  </r>
  <r>
    <x v="393"/>
    <x v="12"/>
    <d v="2021-03-31T15:41:00"/>
    <s v="GIF"/>
    <x v="2"/>
    <s v="positive"/>
    <n v="50"/>
  </r>
  <r>
    <x v="393"/>
    <x v="15"/>
    <d v="2020-10-07T21:29:00"/>
    <s v="GIF"/>
    <x v="2"/>
    <s v="positive"/>
    <n v="72"/>
  </r>
  <r>
    <x v="393"/>
    <x v="15"/>
    <d v="2021-04-02T15:25:00"/>
    <s v="GIF"/>
    <x v="2"/>
    <s v="positive"/>
    <n v="72"/>
  </r>
  <r>
    <x v="393"/>
    <x v="5"/>
    <d v="2020-10-17T22:49:00"/>
    <s v="GIF"/>
    <x v="2"/>
    <s v="positive"/>
    <n v="70"/>
  </r>
  <r>
    <x v="393"/>
    <x v="10"/>
    <d v="2020-07-01T01:49:00"/>
    <s v="GIF"/>
    <x v="2"/>
    <s v="positive"/>
    <n v="45"/>
  </r>
  <r>
    <x v="393"/>
    <x v="11"/>
    <d v="2021-03-02T15:01:00"/>
    <s v="GIF"/>
    <x v="2"/>
    <s v="negative"/>
    <n v="12"/>
  </r>
  <r>
    <x v="393"/>
    <x v="4"/>
    <d v="2021-02-23T02:16:00"/>
    <s v="GIF"/>
    <x v="2"/>
    <s v="neutral"/>
    <n v="35"/>
  </r>
  <r>
    <x v="393"/>
    <x v="14"/>
    <d v="2020-07-19T20:36:00"/>
    <s v="GIF"/>
    <x v="2"/>
    <s v="positive"/>
    <n v="70"/>
  </r>
  <r>
    <x v="393"/>
    <x v="4"/>
    <d v="2021-01-20T06:53:00"/>
    <s v="GIF"/>
    <x v="2"/>
    <s v="neutral"/>
    <n v="35"/>
  </r>
  <r>
    <x v="393"/>
    <x v="12"/>
    <d v="2021-06-03T12:55:00"/>
    <s v="GIF"/>
    <x v="2"/>
    <s v="positive"/>
    <n v="50"/>
  </r>
  <r>
    <x v="393"/>
    <x v="10"/>
    <d v="2020-10-31T22:46:00"/>
    <s v="GIF"/>
    <x v="2"/>
    <s v="positive"/>
    <n v="45"/>
  </r>
  <r>
    <x v="393"/>
    <x v="6"/>
    <d v="2020-09-02T12:36:00"/>
    <s v="GIF"/>
    <x v="2"/>
    <s v="negative"/>
    <n v="5"/>
  </r>
  <r>
    <x v="393"/>
    <x v="5"/>
    <d v="2021-01-18T23:49:00"/>
    <s v="GIF"/>
    <x v="2"/>
    <s v="positive"/>
    <n v="70"/>
  </r>
  <r>
    <x v="393"/>
    <x v="2"/>
    <d v="2020-08-12T06:58:00"/>
    <s v="GIF"/>
    <x v="2"/>
    <s v="negative"/>
    <n v="15"/>
  </r>
  <r>
    <x v="393"/>
    <x v="3"/>
    <d v="2021-05-03T12:23:00"/>
    <s v="GIF"/>
    <x v="2"/>
    <s v="positive"/>
    <n v="30"/>
  </r>
  <r>
    <x v="393"/>
    <x v="13"/>
    <d v="2021-05-16T02:18:00"/>
    <s v="GIF"/>
    <x v="2"/>
    <s v="positive"/>
    <n v="60"/>
  </r>
  <r>
    <x v="393"/>
    <x v="15"/>
    <d v="2020-08-27T02:36:00"/>
    <s v="GIF"/>
    <x v="2"/>
    <s v="positive"/>
    <n v="72"/>
  </r>
  <r>
    <x v="393"/>
    <x v="8"/>
    <d v="2021-04-20T22:30:00"/>
    <s v="GIF"/>
    <x v="2"/>
    <s v="neutral"/>
    <n v="20"/>
  </r>
  <r>
    <x v="393"/>
    <x v="2"/>
    <d v="2020-11-17T00:07:00"/>
    <s v="GIF"/>
    <x v="2"/>
    <s v="negative"/>
    <n v="15"/>
  </r>
  <r>
    <x v="393"/>
    <x v="13"/>
    <d v="2020-09-03T22:14:00"/>
    <s v="GIF"/>
    <x v="2"/>
    <s v="positive"/>
    <n v="60"/>
  </r>
  <r>
    <x v="393"/>
    <x v="8"/>
    <d v="2020-11-11T09:08:00"/>
    <s v="GIF"/>
    <x v="2"/>
    <s v="neutral"/>
    <n v="20"/>
  </r>
  <r>
    <x v="394"/>
    <x v="1"/>
    <d v="2020-06-30T00:15:00"/>
    <s v="GIF"/>
    <x v="12"/>
    <s v="negative"/>
    <n v="10"/>
  </r>
  <r>
    <x v="394"/>
    <x v="3"/>
    <d v="2021-02-14T06:13:00"/>
    <s v="GIF"/>
    <x v="12"/>
    <s v="positive"/>
    <n v="30"/>
  </r>
  <r>
    <x v="394"/>
    <x v="7"/>
    <d v="2020-09-23T21:29:00"/>
    <s v="GIF"/>
    <x v="12"/>
    <s v="positive"/>
    <n v="65"/>
  </r>
  <r>
    <x v="394"/>
    <x v="10"/>
    <d v="2021-01-02T21:21:00"/>
    <s v="GIF"/>
    <x v="12"/>
    <s v="positive"/>
    <n v="45"/>
  </r>
  <r>
    <x v="394"/>
    <x v="4"/>
    <d v="2021-01-10T16:18:00"/>
    <s v="GIF"/>
    <x v="12"/>
    <s v="neutral"/>
    <n v="35"/>
  </r>
  <r>
    <x v="394"/>
    <x v="8"/>
    <d v="2021-04-27T19:46:00"/>
    <s v="GIF"/>
    <x v="12"/>
    <s v="neutral"/>
    <n v="20"/>
  </r>
  <r>
    <x v="394"/>
    <x v="6"/>
    <d v="2021-02-23T14:30:00"/>
    <s v="GIF"/>
    <x v="12"/>
    <s v="negative"/>
    <n v="5"/>
  </r>
  <r>
    <x v="394"/>
    <x v="4"/>
    <d v="2020-10-13T08:14:00"/>
    <s v="GIF"/>
    <x v="12"/>
    <s v="neutral"/>
    <n v="35"/>
  </r>
  <r>
    <x v="394"/>
    <x v="8"/>
    <d v="2020-09-10T11:47:00"/>
    <s v="GIF"/>
    <x v="12"/>
    <s v="neutral"/>
    <n v="20"/>
  </r>
  <r>
    <x v="394"/>
    <x v="0"/>
    <d v="2020-10-24T15:38:00"/>
    <s v="GIF"/>
    <x v="12"/>
    <s v="negative"/>
    <n v="0"/>
  </r>
  <r>
    <x v="394"/>
    <x v="5"/>
    <d v="2021-03-09T02:22:00"/>
    <s v="GIF"/>
    <x v="12"/>
    <s v="positive"/>
    <n v="70"/>
  </r>
  <r>
    <x v="395"/>
    <x v="10"/>
    <d v="2020-12-02T16:46:00"/>
    <s v="video"/>
    <x v="1"/>
    <s v="positive"/>
    <n v="45"/>
  </r>
  <r>
    <x v="395"/>
    <x v="14"/>
    <d v="2021-02-25T17:58:00"/>
    <s v="video"/>
    <x v="1"/>
    <s v="positive"/>
    <n v="70"/>
  </r>
  <r>
    <x v="395"/>
    <x v="12"/>
    <d v="2021-03-11T20:51:00"/>
    <s v="video"/>
    <x v="1"/>
    <s v="positive"/>
    <n v="50"/>
  </r>
  <r>
    <x v="395"/>
    <x v="11"/>
    <d v="2021-01-18T04:16:00"/>
    <s v="video"/>
    <x v="1"/>
    <s v="negative"/>
    <n v="12"/>
  </r>
  <r>
    <x v="395"/>
    <x v="7"/>
    <d v="2020-07-19T00:31:00"/>
    <s v="video"/>
    <x v="1"/>
    <s v="positive"/>
    <n v="65"/>
  </r>
  <r>
    <x v="395"/>
    <x v="6"/>
    <d v="2021-05-12T14:06:00"/>
    <s v="video"/>
    <x v="1"/>
    <s v="negative"/>
    <n v="5"/>
  </r>
  <r>
    <x v="395"/>
    <x v="15"/>
    <d v="2021-04-27T00:46:00"/>
    <s v="video"/>
    <x v="1"/>
    <s v="positive"/>
    <n v="72"/>
  </r>
  <r>
    <x v="395"/>
    <x v="9"/>
    <d v="2020-07-08T20:36:00"/>
    <s v="video"/>
    <x v="1"/>
    <s v="positive"/>
    <n v="75"/>
  </r>
  <r>
    <x v="395"/>
    <x v="8"/>
    <d v="2020-08-02T03:50:00"/>
    <s v="video"/>
    <x v="1"/>
    <s v="neutral"/>
    <n v="20"/>
  </r>
  <r>
    <x v="395"/>
    <x v="15"/>
    <d v="2021-02-04T18:28:00"/>
    <s v="video"/>
    <x v="1"/>
    <s v="positive"/>
    <n v="72"/>
  </r>
  <r>
    <x v="395"/>
    <x v="1"/>
    <d v="2021-06-08T13:58:00"/>
    <s v="video"/>
    <x v="1"/>
    <s v="negative"/>
    <n v="10"/>
  </r>
  <r>
    <x v="395"/>
    <x v="8"/>
    <d v="2020-10-02T09:30:00"/>
    <s v="video"/>
    <x v="1"/>
    <s v="neutral"/>
    <n v="20"/>
  </r>
  <r>
    <x v="395"/>
    <x v="5"/>
    <d v="2020-10-04T06:35:00"/>
    <s v="video"/>
    <x v="1"/>
    <s v="positive"/>
    <n v="70"/>
  </r>
  <r>
    <x v="395"/>
    <x v="1"/>
    <d v="2020-10-29T23:27:00"/>
    <s v="video"/>
    <x v="1"/>
    <s v="negative"/>
    <n v="10"/>
  </r>
  <r>
    <x v="395"/>
    <x v="11"/>
    <d v="2020-09-11T14:23:00"/>
    <s v="video"/>
    <x v="1"/>
    <s v="negative"/>
    <n v="12"/>
  </r>
  <r>
    <x v="395"/>
    <x v="4"/>
    <d v="2020-10-23T02:49:00"/>
    <s v="video"/>
    <x v="1"/>
    <s v="neutral"/>
    <n v="35"/>
  </r>
  <r>
    <x v="395"/>
    <x v="12"/>
    <d v="2021-03-19T05:10:00"/>
    <s v="video"/>
    <x v="1"/>
    <s v="positive"/>
    <n v="50"/>
  </r>
  <r>
    <x v="395"/>
    <x v="3"/>
    <d v="2020-06-30T08:54:00"/>
    <s v="video"/>
    <x v="1"/>
    <s v="positive"/>
    <n v="30"/>
  </r>
  <r>
    <x v="395"/>
    <x v="1"/>
    <d v="2021-04-25T14:43:00"/>
    <s v="video"/>
    <x v="1"/>
    <s v="negative"/>
    <n v="10"/>
  </r>
  <r>
    <x v="395"/>
    <x v="9"/>
    <d v="2020-08-04T15:00:00"/>
    <s v="video"/>
    <x v="1"/>
    <s v="positive"/>
    <n v="75"/>
  </r>
  <r>
    <x v="395"/>
    <x v="4"/>
    <d v="2020-12-27T02:32:00"/>
    <s v="video"/>
    <x v="1"/>
    <s v="neutral"/>
    <n v="35"/>
  </r>
  <r>
    <x v="395"/>
    <x v="2"/>
    <d v="2020-09-16T01:14:00"/>
    <s v="video"/>
    <x v="1"/>
    <s v="negative"/>
    <n v="15"/>
  </r>
  <r>
    <x v="395"/>
    <x v="11"/>
    <d v="2020-08-21T21:50:00"/>
    <s v="video"/>
    <x v="1"/>
    <s v="negative"/>
    <n v="12"/>
  </r>
  <r>
    <x v="395"/>
    <x v="12"/>
    <d v="2021-05-17T08:18:00"/>
    <s v="video"/>
    <x v="1"/>
    <s v="positive"/>
    <n v="50"/>
  </r>
  <r>
    <x v="395"/>
    <x v="12"/>
    <d v="2020-07-06T14:40:00"/>
    <s v="video"/>
    <x v="1"/>
    <s v="positive"/>
    <n v="50"/>
  </r>
  <r>
    <x v="395"/>
    <x v="12"/>
    <d v="2021-06-14T22:49:00"/>
    <s v="video"/>
    <x v="1"/>
    <s v="positive"/>
    <n v="50"/>
  </r>
  <r>
    <x v="395"/>
    <x v="15"/>
    <d v="2020-07-30T23:44:00"/>
    <s v="video"/>
    <x v="1"/>
    <s v="positive"/>
    <n v="72"/>
  </r>
  <r>
    <x v="395"/>
    <x v="4"/>
    <d v="2020-09-14T08:05:00"/>
    <s v="video"/>
    <x v="1"/>
    <s v="neutral"/>
    <n v="35"/>
  </r>
  <r>
    <x v="395"/>
    <x v="12"/>
    <d v="2020-09-09T13:13:00"/>
    <s v="video"/>
    <x v="1"/>
    <s v="positive"/>
    <n v="50"/>
  </r>
  <r>
    <x v="395"/>
    <x v="14"/>
    <d v="2021-01-04T17:25:00"/>
    <s v="video"/>
    <x v="1"/>
    <s v="positive"/>
    <n v="70"/>
  </r>
  <r>
    <x v="395"/>
    <x v="8"/>
    <d v="2020-08-10T19:11:00"/>
    <s v="video"/>
    <x v="1"/>
    <s v="neutral"/>
    <n v="20"/>
  </r>
  <r>
    <x v="395"/>
    <x v="11"/>
    <d v="2020-10-24T03:52:00"/>
    <s v="video"/>
    <x v="1"/>
    <s v="negative"/>
    <n v="12"/>
  </r>
  <r>
    <x v="395"/>
    <x v="9"/>
    <d v="2021-02-23T02:37:00"/>
    <s v="video"/>
    <x v="1"/>
    <s v="positive"/>
    <n v="75"/>
  </r>
  <r>
    <x v="395"/>
    <x v="5"/>
    <d v="2020-07-18T17:07:00"/>
    <s v="video"/>
    <x v="1"/>
    <s v="positive"/>
    <n v="70"/>
  </r>
  <r>
    <x v="395"/>
    <x v="6"/>
    <d v="2020-09-06T21:41:00"/>
    <s v="video"/>
    <x v="1"/>
    <s v="negative"/>
    <n v="5"/>
  </r>
  <r>
    <x v="396"/>
    <x v="3"/>
    <d v="2021-06-08T02:16:00"/>
    <s v="GIF"/>
    <x v="2"/>
    <s v="positive"/>
    <n v="30"/>
  </r>
  <r>
    <x v="396"/>
    <x v="7"/>
    <d v="2020-11-26T02:39:00"/>
    <s v="GIF"/>
    <x v="2"/>
    <s v="positive"/>
    <n v="65"/>
  </r>
  <r>
    <x v="396"/>
    <x v="15"/>
    <d v="2021-04-06T03:41:00"/>
    <s v="GIF"/>
    <x v="2"/>
    <s v="positive"/>
    <n v="72"/>
  </r>
  <r>
    <x v="396"/>
    <x v="13"/>
    <d v="2020-10-30T22:04:00"/>
    <s v="GIF"/>
    <x v="2"/>
    <s v="positive"/>
    <n v="60"/>
  </r>
  <r>
    <x v="396"/>
    <x v="11"/>
    <d v="2020-08-17T17:26:00"/>
    <s v="GIF"/>
    <x v="2"/>
    <s v="negative"/>
    <n v="12"/>
  </r>
  <r>
    <x v="396"/>
    <x v="4"/>
    <d v="2021-04-06T03:58:00"/>
    <s v="GIF"/>
    <x v="2"/>
    <s v="neutral"/>
    <n v="35"/>
  </r>
  <r>
    <x v="396"/>
    <x v="0"/>
    <d v="2021-03-08T00:33:00"/>
    <s v="GIF"/>
    <x v="2"/>
    <s v="negative"/>
    <n v="0"/>
  </r>
  <r>
    <x v="396"/>
    <x v="0"/>
    <d v="2021-05-21T01:15:00"/>
    <s v="GIF"/>
    <x v="2"/>
    <s v="negative"/>
    <n v="0"/>
  </r>
  <r>
    <x v="396"/>
    <x v="7"/>
    <d v="2020-06-22T08:26:00"/>
    <s v="GIF"/>
    <x v="2"/>
    <s v="positive"/>
    <n v="65"/>
  </r>
  <r>
    <x v="396"/>
    <x v="0"/>
    <d v="2020-08-06T20:10:00"/>
    <s v="GIF"/>
    <x v="2"/>
    <s v="negative"/>
    <n v="0"/>
  </r>
  <r>
    <x v="396"/>
    <x v="12"/>
    <d v="2020-07-28T08:13:00"/>
    <s v="GIF"/>
    <x v="2"/>
    <s v="positive"/>
    <n v="50"/>
  </r>
  <r>
    <x v="396"/>
    <x v="2"/>
    <d v="2021-01-12T08:41:00"/>
    <s v="GIF"/>
    <x v="2"/>
    <s v="negative"/>
    <n v="15"/>
  </r>
  <r>
    <x v="396"/>
    <x v="7"/>
    <d v="2021-06-15T21:38:00"/>
    <s v="GIF"/>
    <x v="2"/>
    <s v="positive"/>
    <n v="65"/>
  </r>
  <r>
    <x v="396"/>
    <x v="4"/>
    <d v="2021-05-29T06:51:00"/>
    <s v="GIF"/>
    <x v="2"/>
    <s v="neutral"/>
    <n v="35"/>
  </r>
  <r>
    <x v="396"/>
    <x v="11"/>
    <d v="2021-01-12T09:45:00"/>
    <s v="GIF"/>
    <x v="2"/>
    <s v="negative"/>
    <n v="12"/>
  </r>
  <r>
    <x v="396"/>
    <x v="12"/>
    <d v="2021-02-16T07:00:00"/>
    <s v="GIF"/>
    <x v="2"/>
    <s v="positive"/>
    <n v="50"/>
  </r>
  <r>
    <x v="396"/>
    <x v="0"/>
    <d v="2020-07-17T06:36:00"/>
    <s v="GIF"/>
    <x v="2"/>
    <s v="negative"/>
    <n v="0"/>
  </r>
  <r>
    <x v="396"/>
    <x v="12"/>
    <d v="2021-05-08T17:51:00"/>
    <s v="GIF"/>
    <x v="2"/>
    <s v="positive"/>
    <n v="50"/>
  </r>
  <r>
    <x v="396"/>
    <x v="9"/>
    <d v="2021-04-17T07:33:00"/>
    <s v="GIF"/>
    <x v="2"/>
    <s v="positive"/>
    <n v="75"/>
  </r>
  <r>
    <x v="396"/>
    <x v="12"/>
    <d v="2021-04-29T13:51:00"/>
    <s v="GIF"/>
    <x v="2"/>
    <s v="positive"/>
    <n v="50"/>
  </r>
  <r>
    <x v="396"/>
    <x v="9"/>
    <d v="2020-07-25T06:19:00"/>
    <s v="GIF"/>
    <x v="2"/>
    <s v="positive"/>
    <n v="75"/>
  </r>
  <r>
    <x v="396"/>
    <x v="11"/>
    <d v="2020-07-06T05:40:00"/>
    <s v="GIF"/>
    <x v="2"/>
    <s v="negative"/>
    <n v="12"/>
  </r>
  <r>
    <x v="396"/>
    <x v="10"/>
    <d v="2020-12-14T23:41:00"/>
    <s v="GIF"/>
    <x v="2"/>
    <s v="positive"/>
    <n v="45"/>
  </r>
  <r>
    <x v="396"/>
    <x v="6"/>
    <d v="2020-07-30T09:57:00"/>
    <s v="GIF"/>
    <x v="2"/>
    <s v="negative"/>
    <n v="5"/>
  </r>
  <r>
    <x v="396"/>
    <x v="2"/>
    <d v="2021-01-16T06:10:00"/>
    <s v="GIF"/>
    <x v="2"/>
    <s v="negative"/>
    <n v="15"/>
  </r>
  <r>
    <x v="396"/>
    <x v="6"/>
    <d v="2021-06-01T19:26:00"/>
    <s v="GIF"/>
    <x v="2"/>
    <s v="negative"/>
    <n v="5"/>
  </r>
  <r>
    <x v="396"/>
    <x v="15"/>
    <d v="2020-10-18T11:05:00"/>
    <s v="GIF"/>
    <x v="2"/>
    <s v="positive"/>
    <n v="72"/>
  </r>
  <r>
    <x v="396"/>
    <x v="14"/>
    <d v="2021-01-20T13:19:00"/>
    <s v="GIF"/>
    <x v="2"/>
    <s v="positive"/>
    <n v="70"/>
  </r>
  <r>
    <x v="396"/>
    <x v="3"/>
    <d v="2020-07-30T20:49:00"/>
    <s v="GIF"/>
    <x v="2"/>
    <s v="positive"/>
    <n v="30"/>
  </r>
  <r>
    <x v="396"/>
    <x v="7"/>
    <d v="2021-01-23T13:50:00"/>
    <s v="GIF"/>
    <x v="2"/>
    <s v="positive"/>
    <n v="65"/>
  </r>
  <r>
    <x v="396"/>
    <x v="3"/>
    <d v="2021-03-02T03:17:00"/>
    <s v="GIF"/>
    <x v="2"/>
    <s v="positive"/>
    <n v="30"/>
  </r>
  <r>
    <x v="396"/>
    <x v="6"/>
    <d v="2021-04-13T05:59:00"/>
    <s v="GIF"/>
    <x v="2"/>
    <s v="negative"/>
    <n v="5"/>
  </r>
  <r>
    <x v="396"/>
    <x v="10"/>
    <d v="2020-09-23T10:39:00"/>
    <s v="GIF"/>
    <x v="2"/>
    <s v="positive"/>
    <n v="45"/>
  </r>
  <r>
    <x v="396"/>
    <x v="0"/>
    <d v="2021-02-02T07:50:00"/>
    <s v="GIF"/>
    <x v="2"/>
    <s v="negative"/>
    <n v="0"/>
  </r>
  <r>
    <x v="396"/>
    <x v="0"/>
    <d v="2021-01-29T00:13:00"/>
    <s v="GIF"/>
    <x v="2"/>
    <s v="negative"/>
    <n v="0"/>
  </r>
  <r>
    <x v="396"/>
    <x v="11"/>
    <d v="2020-07-11T01:46:00"/>
    <s v="GIF"/>
    <x v="2"/>
    <s v="negative"/>
    <n v="12"/>
  </r>
  <r>
    <x v="396"/>
    <x v="13"/>
    <d v="2020-06-18T23:39:00"/>
    <s v="GIF"/>
    <x v="2"/>
    <s v="positive"/>
    <n v="60"/>
  </r>
  <r>
    <x v="396"/>
    <x v="8"/>
    <d v="2021-03-19T20:17:00"/>
    <s v="GIF"/>
    <x v="2"/>
    <s v="neutral"/>
    <n v="20"/>
  </r>
  <r>
    <x v="396"/>
    <x v="14"/>
    <d v="2020-09-21T01:22:00"/>
    <s v="GIF"/>
    <x v="2"/>
    <s v="positive"/>
    <n v="70"/>
  </r>
  <r>
    <x v="396"/>
    <x v="11"/>
    <d v="2021-06-08T13:14:00"/>
    <s v="GIF"/>
    <x v="2"/>
    <s v="negative"/>
    <n v="12"/>
  </r>
  <r>
    <x v="396"/>
    <x v="8"/>
    <d v="2020-07-30T05:50:00"/>
    <s v="GIF"/>
    <x v="2"/>
    <s v="neutral"/>
    <n v="20"/>
  </r>
  <r>
    <x v="396"/>
    <x v="0"/>
    <d v="2020-12-23T15:02:00"/>
    <s v="GIF"/>
    <x v="2"/>
    <s v="negative"/>
    <n v="0"/>
  </r>
  <r>
    <x v="396"/>
    <x v="7"/>
    <d v="2021-03-29T16:21:00"/>
    <s v="GIF"/>
    <x v="2"/>
    <s v="positive"/>
    <n v="65"/>
  </r>
  <r>
    <x v="396"/>
    <x v="7"/>
    <d v="2020-10-08T08:07:00"/>
    <s v="GIF"/>
    <x v="2"/>
    <s v="positive"/>
    <n v="65"/>
  </r>
  <r>
    <x v="397"/>
    <x v="7"/>
    <d v="2021-05-19T04:47:00"/>
    <s v="audio"/>
    <x v="3"/>
    <s v="positive"/>
    <n v="65"/>
  </r>
  <r>
    <x v="397"/>
    <x v="4"/>
    <d v="2020-11-28T17:27:00"/>
    <s v="audio"/>
    <x v="3"/>
    <s v="neutral"/>
    <n v="35"/>
  </r>
  <r>
    <x v="397"/>
    <x v="1"/>
    <d v="2020-08-28T22:06:00"/>
    <s v="audio"/>
    <x v="3"/>
    <s v="negative"/>
    <n v="10"/>
  </r>
  <r>
    <x v="397"/>
    <x v="4"/>
    <d v="2020-11-02T22:28:00"/>
    <s v="audio"/>
    <x v="3"/>
    <s v="neutral"/>
    <n v="35"/>
  </r>
  <r>
    <x v="397"/>
    <x v="2"/>
    <d v="2021-03-01T07:58:00"/>
    <s v="audio"/>
    <x v="3"/>
    <s v="negative"/>
    <n v="15"/>
  </r>
  <r>
    <x v="397"/>
    <x v="2"/>
    <d v="2020-11-16T07:08:00"/>
    <s v="audio"/>
    <x v="3"/>
    <s v="negative"/>
    <n v="15"/>
  </r>
  <r>
    <x v="397"/>
    <x v="3"/>
    <d v="2021-03-22T16:05:00"/>
    <s v="audio"/>
    <x v="3"/>
    <s v="positive"/>
    <n v="30"/>
  </r>
  <r>
    <x v="397"/>
    <x v="5"/>
    <d v="2020-08-11T11:23:00"/>
    <s v="audio"/>
    <x v="3"/>
    <s v="positive"/>
    <n v="70"/>
  </r>
  <r>
    <x v="397"/>
    <x v="13"/>
    <d v="2020-10-30T05:19:00"/>
    <s v="audio"/>
    <x v="3"/>
    <s v="positive"/>
    <n v="60"/>
  </r>
  <r>
    <x v="397"/>
    <x v="10"/>
    <d v="2021-01-14T21:12:00"/>
    <s v="audio"/>
    <x v="3"/>
    <s v="positive"/>
    <n v="45"/>
  </r>
  <r>
    <x v="397"/>
    <x v="0"/>
    <d v="2021-04-29T12:57:00"/>
    <s v="audio"/>
    <x v="3"/>
    <s v="negative"/>
    <n v="0"/>
  </r>
  <r>
    <x v="397"/>
    <x v="10"/>
    <d v="2021-03-02T09:23:00"/>
    <s v="audio"/>
    <x v="3"/>
    <s v="positive"/>
    <n v="45"/>
  </r>
  <r>
    <x v="397"/>
    <x v="5"/>
    <d v="2020-08-03T09:29:00"/>
    <s v="audio"/>
    <x v="3"/>
    <s v="positive"/>
    <n v="70"/>
  </r>
  <r>
    <x v="398"/>
    <x v="13"/>
    <d v="2020-12-14T00:37:00"/>
    <s v="video"/>
    <x v="11"/>
    <s v="positive"/>
    <n v="60"/>
  </r>
  <r>
    <x v="398"/>
    <x v="10"/>
    <d v="2021-01-03T03:26:00"/>
    <s v="video"/>
    <x v="11"/>
    <s v="positive"/>
    <n v="45"/>
  </r>
  <r>
    <x v="398"/>
    <x v="3"/>
    <d v="2021-02-09T15:56:00"/>
    <s v="video"/>
    <x v="11"/>
    <s v="positive"/>
    <n v="30"/>
  </r>
  <r>
    <x v="398"/>
    <x v="8"/>
    <d v="2020-08-13T08:16:00"/>
    <s v="video"/>
    <x v="11"/>
    <s v="neutral"/>
    <n v="20"/>
  </r>
  <r>
    <x v="398"/>
    <x v="12"/>
    <d v="2020-08-20T03:06:00"/>
    <s v="video"/>
    <x v="11"/>
    <s v="positive"/>
    <n v="50"/>
  </r>
  <r>
    <x v="398"/>
    <x v="10"/>
    <d v="2021-01-06T01:39:00"/>
    <s v="video"/>
    <x v="11"/>
    <s v="positive"/>
    <n v="45"/>
  </r>
  <r>
    <x v="398"/>
    <x v="14"/>
    <d v="2021-03-21T11:51:00"/>
    <s v="video"/>
    <x v="11"/>
    <s v="positive"/>
    <n v="70"/>
  </r>
  <r>
    <x v="398"/>
    <x v="4"/>
    <d v="2020-10-09T15:17:00"/>
    <s v="video"/>
    <x v="11"/>
    <s v="neutral"/>
    <n v="35"/>
  </r>
  <r>
    <x v="398"/>
    <x v="11"/>
    <d v="2020-10-15T11:57:00"/>
    <s v="video"/>
    <x v="11"/>
    <s v="negative"/>
    <n v="12"/>
  </r>
  <r>
    <x v="398"/>
    <x v="12"/>
    <d v="2020-08-28T16:20:00"/>
    <s v="video"/>
    <x v="11"/>
    <s v="positive"/>
    <n v="50"/>
  </r>
  <r>
    <x v="398"/>
    <x v="11"/>
    <d v="2020-10-31T16:12:00"/>
    <s v="video"/>
    <x v="11"/>
    <s v="negative"/>
    <n v="12"/>
  </r>
  <r>
    <x v="398"/>
    <x v="12"/>
    <d v="2020-10-25T22:24:00"/>
    <s v="video"/>
    <x v="11"/>
    <s v="positive"/>
    <n v="50"/>
  </r>
  <r>
    <x v="398"/>
    <x v="11"/>
    <d v="2020-08-05T15:40:00"/>
    <s v="video"/>
    <x v="11"/>
    <s v="negative"/>
    <n v="12"/>
  </r>
  <r>
    <x v="398"/>
    <x v="6"/>
    <d v="2021-06-07T03:06:00"/>
    <s v="video"/>
    <x v="11"/>
    <s v="negative"/>
    <n v="5"/>
  </r>
  <r>
    <x v="398"/>
    <x v="15"/>
    <d v="2020-10-13T00:26:00"/>
    <s v="video"/>
    <x v="11"/>
    <s v="positive"/>
    <n v="72"/>
  </r>
  <r>
    <x v="398"/>
    <x v="6"/>
    <d v="2020-08-01T22:08:00"/>
    <s v="video"/>
    <x v="11"/>
    <s v="negative"/>
    <n v="5"/>
  </r>
  <r>
    <x v="398"/>
    <x v="3"/>
    <d v="2020-07-28T16:47:00"/>
    <s v="video"/>
    <x v="11"/>
    <s v="positive"/>
    <n v="30"/>
  </r>
  <r>
    <x v="398"/>
    <x v="3"/>
    <d v="2020-11-15T19:38:00"/>
    <s v="video"/>
    <x v="11"/>
    <s v="positive"/>
    <n v="30"/>
  </r>
  <r>
    <x v="398"/>
    <x v="8"/>
    <d v="2020-11-07T15:04:00"/>
    <s v="video"/>
    <x v="11"/>
    <s v="neutral"/>
    <n v="20"/>
  </r>
  <r>
    <x v="398"/>
    <x v="10"/>
    <d v="2020-06-29T23:24:00"/>
    <s v="video"/>
    <x v="11"/>
    <s v="positive"/>
    <n v="45"/>
  </r>
  <r>
    <x v="398"/>
    <x v="4"/>
    <d v="2021-01-07T13:06:00"/>
    <s v="video"/>
    <x v="11"/>
    <s v="neutral"/>
    <n v="35"/>
  </r>
  <r>
    <x v="399"/>
    <x v="8"/>
    <d v="2020-11-05T01:55:00"/>
    <s v="GIF"/>
    <x v="8"/>
    <s v="neutral"/>
    <n v="20"/>
  </r>
  <r>
    <x v="399"/>
    <x v="2"/>
    <d v="2021-05-30T01:35:00"/>
    <s v="GIF"/>
    <x v="8"/>
    <s v="negative"/>
    <n v="15"/>
  </r>
  <r>
    <x v="400"/>
    <x v="5"/>
    <d v="2021-04-11T13:00:00"/>
    <s v="video"/>
    <x v="12"/>
    <s v="positive"/>
    <n v="70"/>
  </r>
  <r>
    <x v="400"/>
    <x v="5"/>
    <d v="2020-10-14T15:44:00"/>
    <s v="video"/>
    <x v="12"/>
    <s v="positive"/>
    <n v="70"/>
  </r>
  <r>
    <x v="400"/>
    <x v="9"/>
    <d v="2021-02-11T18:42:00"/>
    <s v="video"/>
    <x v="12"/>
    <s v="positive"/>
    <n v="75"/>
  </r>
  <r>
    <x v="400"/>
    <x v="3"/>
    <d v="2021-06-16T07:34:00"/>
    <s v="video"/>
    <x v="12"/>
    <s v="positive"/>
    <n v="30"/>
  </r>
  <r>
    <x v="400"/>
    <x v="9"/>
    <d v="2021-05-23T03:05:00"/>
    <s v="video"/>
    <x v="12"/>
    <s v="positive"/>
    <n v="75"/>
  </r>
  <r>
    <x v="400"/>
    <x v="0"/>
    <d v="2020-09-08T03:01:00"/>
    <s v="video"/>
    <x v="12"/>
    <s v="negative"/>
    <n v="0"/>
  </r>
  <r>
    <x v="400"/>
    <x v="4"/>
    <d v="2020-10-29T05:41:00"/>
    <s v="video"/>
    <x v="12"/>
    <s v="neutral"/>
    <n v="35"/>
  </r>
  <r>
    <x v="400"/>
    <x v="14"/>
    <d v="2020-07-12T18:56:00"/>
    <s v="video"/>
    <x v="12"/>
    <s v="positive"/>
    <n v="70"/>
  </r>
  <r>
    <x v="400"/>
    <x v="5"/>
    <d v="2020-09-23T18:47:00"/>
    <s v="video"/>
    <x v="12"/>
    <s v="positive"/>
    <n v="70"/>
  </r>
  <r>
    <x v="400"/>
    <x v="10"/>
    <d v="2020-11-18T07:44:00"/>
    <s v="video"/>
    <x v="12"/>
    <s v="positive"/>
    <n v="45"/>
  </r>
  <r>
    <x v="400"/>
    <x v="8"/>
    <d v="2020-09-30T18:03:00"/>
    <s v="video"/>
    <x v="12"/>
    <s v="neutral"/>
    <n v="20"/>
  </r>
  <r>
    <x v="400"/>
    <x v="12"/>
    <d v="2020-12-22T16:25:00"/>
    <s v="video"/>
    <x v="12"/>
    <s v="positive"/>
    <n v="50"/>
  </r>
  <r>
    <x v="400"/>
    <x v="8"/>
    <d v="2021-03-06T12:34:00"/>
    <s v="video"/>
    <x v="12"/>
    <s v="neutral"/>
    <n v="20"/>
  </r>
  <r>
    <x v="400"/>
    <x v="11"/>
    <d v="2020-08-10T00:17:00"/>
    <s v="video"/>
    <x v="12"/>
    <s v="negative"/>
    <n v="12"/>
  </r>
  <r>
    <x v="400"/>
    <x v="7"/>
    <d v="2021-02-08T06:11:00"/>
    <s v="video"/>
    <x v="12"/>
    <s v="positive"/>
    <n v="65"/>
  </r>
  <r>
    <x v="400"/>
    <x v="13"/>
    <d v="2021-02-24T08:23:00"/>
    <s v="video"/>
    <x v="12"/>
    <s v="positive"/>
    <n v="60"/>
  </r>
  <r>
    <x v="400"/>
    <x v="9"/>
    <d v="2021-02-10T05:37:00"/>
    <s v="video"/>
    <x v="12"/>
    <s v="positive"/>
    <n v="75"/>
  </r>
  <r>
    <x v="400"/>
    <x v="6"/>
    <d v="2021-04-12T03:36:00"/>
    <s v="video"/>
    <x v="12"/>
    <s v="negative"/>
    <n v="5"/>
  </r>
  <r>
    <x v="400"/>
    <x v="10"/>
    <d v="2021-05-23T14:39:00"/>
    <s v="video"/>
    <x v="12"/>
    <s v="positive"/>
    <n v="45"/>
  </r>
  <r>
    <x v="400"/>
    <x v="12"/>
    <d v="2021-05-22T13:37:00"/>
    <s v="video"/>
    <x v="12"/>
    <s v="positive"/>
    <n v="50"/>
  </r>
  <r>
    <x v="400"/>
    <x v="7"/>
    <d v="2020-11-13T11:14:00"/>
    <s v="video"/>
    <x v="12"/>
    <s v="positive"/>
    <n v="65"/>
  </r>
  <r>
    <x v="400"/>
    <x v="7"/>
    <d v="2020-08-26T06:06:00"/>
    <s v="video"/>
    <x v="12"/>
    <s v="positive"/>
    <n v="65"/>
  </r>
  <r>
    <x v="400"/>
    <x v="5"/>
    <d v="2021-04-22T10:13:00"/>
    <s v="video"/>
    <x v="12"/>
    <s v="positive"/>
    <n v="70"/>
  </r>
  <r>
    <x v="400"/>
    <x v="6"/>
    <d v="2020-07-06T18:18:00"/>
    <s v="video"/>
    <x v="12"/>
    <s v="negative"/>
    <n v="5"/>
  </r>
  <r>
    <x v="400"/>
    <x v="2"/>
    <d v="2020-11-10T23:30:00"/>
    <s v="video"/>
    <x v="12"/>
    <s v="negative"/>
    <n v="15"/>
  </r>
  <r>
    <x v="400"/>
    <x v="10"/>
    <d v="2021-02-21T21:28:00"/>
    <s v="video"/>
    <x v="12"/>
    <s v="positive"/>
    <n v="45"/>
  </r>
  <r>
    <x v="400"/>
    <x v="12"/>
    <d v="2020-11-25T02:12:00"/>
    <s v="video"/>
    <x v="12"/>
    <s v="positive"/>
    <n v="50"/>
  </r>
  <r>
    <x v="400"/>
    <x v="11"/>
    <d v="2020-06-19T00:10:00"/>
    <s v="video"/>
    <x v="12"/>
    <s v="negative"/>
    <n v="12"/>
  </r>
  <r>
    <x v="400"/>
    <x v="10"/>
    <d v="2020-11-16T06:33:00"/>
    <s v="video"/>
    <x v="12"/>
    <s v="positive"/>
    <n v="45"/>
  </r>
  <r>
    <x v="400"/>
    <x v="4"/>
    <d v="2021-05-27T13:05:00"/>
    <s v="video"/>
    <x v="12"/>
    <s v="neutral"/>
    <n v="35"/>
  </r>
  <r>
    <x v="400"/>
    <x v="12"/>
    <d v="2021-02-19T14:53:00"/>
    <s v="video"/>
    <x v="12"/>
    <s v="positive"/>
    <n v="50"/>
  </r>
  <r>
    <x v="400"/>
    <x v="15"/>
    <d v="2020-12-10T16:54:00"/>
    <s v="video"/>
    <x v="12"/>
    <s v="positive"/>
    <n v="72"/>
  </r>
  <r>
    <x v="400"/>
    <x v="7"/>
    <d v="2020-08-14T12:16:00"/>
    <s v="video"/>
    <x v="12"/>
    <s v="positive"/>
    <n v="65"/>
  </r>
  <r>
    <x v="400"/>
    <x v="6"/>
    <d v="2021-01-01T05:07:00"/>
    <s v="video"/>
    <x v="12"/>
    <s v="negative"/>
    <n v="5"/>
  </r>
  <r>
    <x v="400"/>
    <x v="15"/>
    <d v="2021-03-05T06:15:00"/>
    <s v="video"/>
    <x v="12"/>
    <s v="positive"/>
    <n v="72"/>
  </r>
  <r>
    <x v="400"/>
    <x v="3"/>
    <d v="2020-06-23T21:31:00"/>
    <s v="video"/>
    <x v="12"/>
    <s v="positive"/>
    <n v="30"/>
  </r>
  <r>
    <x v="400"/>
    <x v="10"/>
    <d v="2020-08-14T04:20:00"/>
    <s v="video"/>
    <x v="12"/>
    <s v="positive"/>
    <n v="45"/>
  </r>
  <r>
    <x v="400"/>
    <x v="1"/>
    <d v="2021-03-15T09:04:00"/>
    <s v="video"/>
    <x v="12"/>
    <s v="negative"/>
    <n v="10"/>
  </r>
  <r>
    <x v="400"/>
    <x v="6"/>
    <d v="2021-05-03T05:27:00"/>
    <s v="video"/>
    <x v="12"/>
    <s v="negative"/>
    <n v="5"/>
  </r>
  <r>
    <x v="400"/>
    <x v="2"/>
    <d v="2020-10-06T08:21:00"/>
    <s v="video"/>
    <x v="12"/>
    <s v="negative"/>
    <n v="15"/>
  </r>
  <r>
    <x v="400"/>
    <x v="13"/>
    <d v="2021-05-31T06:46:00"/>
    <s v="video"/>
    <x v="12"/>
    <s v="positive"/>
    <n v="60"/>
  </r>
  <r>
    <x v="400"/>
    <x v="7"/>
    <d v="2020-12-10T07:22:00"/>
    <s v="video"/>
    <x v="12"/>
    <s v="positive"/>
    <n v="65"/>
  </r>
  <r>
    <x v="400"/>
    <x v="1"/>
    <d v="2021-02-17T19:16:00"/>
    <s v="video"/>
    <x v="12"/>
    <s v="negative"/>
    <n v="10"/>
  </r>
  <r>
    <x v="400"/>
    <x v="12"/>
    <d v="2020-10-25T20:10:00"/>
    <s v="video"/>
    <x v="12"/>
    <s v="positive"/>
    <n v="50"/>
  </r>
  <r>
    <x v="400"/>
    <x v="11"/>
    <d v="2020-11-17T07:03:00"/>
    <s v="video"/>
    <x v="12"/>
    <s v="negative"/>
    <n v="12"/>
  </r>
  <r>
    <x v="401"/>
    <x v="7"/>
    <d v="2020-09-30T16:15:00"/>
    <s v="audio"/>
    <x v="2"/>
    <s v="positive"/>
    <n v="65"/>
  </r>
  <r>
    <x v="401"/>
    <x v="3"/>
    <d v="2021-02-14T07:22:00"/>
    <s v="audio"/>
    <x v="2"/>
    <s v="positive"/>
    <n v="30"/>
  </r>
  <r>
    <x v="401"/>
    <x v="5"/>
    <d v="2020-12-02T06:04:00"/>
    <s v="audio"/>
    <x v="2"/>
    <s v="positive"/>
    <n v="70"/>
  </r>
  <r>
    <x v="401"/>
    <x v="4"/>
    <d v="2020-12-18T14:13:00"/>
    <s v="audio"/>
    <x v="2"/>
    <s v="neutral"/>
    <n v="35"/>
  </r>
  <r>
    <x v="401"/>
    <x v="12"/>
    <d v="2021-04-22T07:23:00"/>
    <s v="audio"/>
    <x v="2"/>
    <s v="positive"/>
    <n v="50"/>
  </r>
  <r>
    <x v="401"/>
    <x v="0"/>
    <d v="2020-12-12T04:36:00"/>
    <s v="audio"/>
    <x v="2"/>
    <s v="negative"/>
    <n v="0"/>
  </r>
  <r>
    <x v="401"/>
    <x v="10"/>
    <d v="2020-07-01T17:38:00"/>
    <s v="audio"/>
    <x v="2"/>
    <s v="positive"/>
    <n v="45"/>
  </r>
  <r>
    <x v="401"/>
    <x v="11"/>
    <d v="2021-05-26T08:55:00"/>
    <s v="audio"/>
    <x v="2"/>
    <s v="negative"/>
    <n v="12"/>
  </r>
  <r>
    <x v="401"/>
    <x v="13"/>
    <d v="2021-03-17T05:49:00"/>
    <s v="audio"/>
    <x v="2"/>
    <s v="positive"/>
    <n v="60"/>
  </r>
  <r>
    <x v="401"/>
    <x v="8"/>
    <d v="2020-09-10T03:25:00"/>
    <s v="audio"/>
    <x v="2"/>
    <s v="neutral"/>
    <n v="20"/>
  </r>
  <r>
    <x v="401"/>
    <x v="0"/>
    <d v="2021-04-01T18:15:00"/>
    <s v="audio"/>
    <x v="2"/>
    <s v="negative"/>
    <n v="0"/>
  </r>
  <r>
    <x v="401"/>
    <x v="14"/>
    <d v="2021-04-25T04:13:00"/>
    <s v="audio"/>
    <x v="2"/>
    <s v="positive"/>
    <n v="70"/>
  </r>
  <r>
    <x v="401"/>
    <x v="14"/>
    <d v="2021-05-08T02:10:00"/>
    <s v="audio"/>
    <x v="2"/>
    <s v="positive"/>
    <n v="70"/>
  </r>
  <r>
    <x v="401"/>
    <x v="3"/>
    <d v="2021-02-27T04:37:00"/>
    <s v="audio"/>
    <x v="2"/>
    <s v="positive"/>
    <n v="30"/>
  </r>
  <r>
    <x v="401"/>
    <x v="3"/>
    <d v="2020-09-16T14:05:00"/>
    <s v="audio"/>
    <x v="2"/>
    <s v="positive"/>
    <n v="30"/>
  </r>
  <r>
    <x v="401"/>
    <x v="7"/>
    <d v="2021-05-11T00:48:00"/>
    <s v="audio"/>
    <x v="2"/>
    <s v="positive"/>
    <n v="65"/>
  </r>
  <r>
    <x v="401"/>
    <x v="3"/>
    <d v="2021-04-18T09:07:00"/>
    <s v="audio"/>
    <x v="2"/>
    <s v="positive"/>
    <n v="30"/>
  </r>
  <r>
    <x v="401"/>
    <x v="9"/>
    <d v="2021-03-30T07:11:00"/>
    <s v="audio"/>
    <x v="2"/>
    <s v="positive"/>
    <n v="75"/>
  </r>
  <r>
    <x v="401"/>
    <x v="12"/>
    <d v="2021-01-11T16:25:00"/>
    <s v="audio"/>
    <x v="2"/>
    <s v="positive"/>
    <n v="50"/>
  </r>
  <r>
    <x v="401"/>
    <x v="10"/>
    <d v="2020-11-08T18:02:00"/>
    <s v="audio"/>
    <x v="2"/>
    <s v="positive"/>
    <n v="45"/>
  </r>
  <r>
    <x v="401"/>
    <x v="13"/>
    <d v="2020-09-16T23:05:00"/>
    <s v="audio"/>
    <x v="2"/>
    <s v="positive"/>
    <n v="60"/>
  </r>
  <r>
    <x v="401"/>
    <x v="0"/>
    <d v="2021-02-10T11:04:00"/>
    <s v="audio"/>
    <x v="2"/>
    <s v="negative"/>
    <n v="0"/>
  </r>
  <r>
    <x v="401"/>
    <x v="7"/>
    <d v="2021-05-21T17:52:00"/>
    <s v="audio"/>
    <x v="2"/>
    <s v="positive"/>
    <n v="65"/>
  </r>
  <r>
    <x v="401"/>
    <x v="6"/>
    <d v="2021-04-28T04:25:00"/>
    <s v="audio"/>
    <x v="2"/>
    <s v="negative"/>
    <n v="5"/>
  </r>
  <r>
    <x v="401"/>
    <x v="15"/>
    <d v="2020-07-23T19:57:00"/>
    <s v="audio"/>
    <x v="2"/>
    <s v="positive"/>
    <n v="72"/>
  </r>
  <r>
    <x v="401"/>
    <x v="11"/>
    <d v="2020-10-10T23:35:00"/>
    <s v="audio"/>
    <x v="2"/>
    <s v="negative"/>
    <n v="12"/>
  </r>
  <r>
    <x v="401"/>
    <x v="5"/>
    <d v="2020-10-25T10:48:00"/>
    <s v="audio"/>
    <x v="2"/>
    <s v="positive"/>
    <n v="70"/>
  </r>
  <r>
    <x v="401"/>
    <x v="10"/>
    <d v="2020-06-29T05:27:00"/>
    <s v="audio"/>
    <x v="2"/>
    <s v="positive"/>
    <n v="45"/>
  </r>
  <r>
    <x v="401"/>
    <x v="12"/>
    <d v="2020-09-03T02:40:00"/>
    <s v="audio"/>
    <x v="2"/>
    <s v="positive"/>
    <n v="50"/>
  </r>
  <r>
    <x v="402"/>
    <x v="10"/>
    <d v="2021-02-02T07:12:00"/>
    <s v="audio"/>
    <x v="13"/>
    <s v="positive"/>
    <n v="45"/>
  </r>
  <r>
    <x v="402"/>
    <x v="8"/>
    <d v="2020-08-26T07:26:00"/>
    <s v="audio"/>
    <x v="13"/>
    <s v="neutral"/>
    <n v="20"/>
  </r>
  <r>
    <x v="402"/>
    <x v="4"/>
    <d v="2020-10-17T17:30:00"/>
    <s v="audio"/>
    <x v="13"/>
    <s v="neutral"/>
    <n v="35"/>
  </r>
  <r>
    <x v="402"/>
    <x v="15"/>
    <d v="2020-07-06T23:33:00"/>
    <s v="audio"/>
    <x v="13"/>
    <s v="positive"/>
    <n v="72"/>
  </r>
  <r>
    <x v="402"/>
    <x v="3"/>
    <d v="2021-04-07T21:10:00"/>
    <s v="audio"/>
    <x v="13"/>
    <s v="positive"/>
    <n v="30"/>
  </r>
  <r>
    <x v="402"/>
    <x v="5"/>
    <d v="2021-01-30T04:27:00"/>
    <s v="audio"/>
    <x v="13"/>
    <s v="positive"/>
    <n v="70"/>
  </r>
  <r>
    <x v="402"/>
    <x v="0"/>
    <d v="2020-06-27T11:02:00"/>
    <s v="audio"/>
    <x v="13"/>
    <s v="negative"/>
    <n v="0"/>
  </r>
  <r>
    <x v="402"/>
    <x v="3"/>
    <d v="2020-07-06T14:47:00"/>
    <s v="audio"/>
    <x v="13"/>
    <s v="positive"/>
    <n v="30"/>
  </r>
  <r>
    <x v="402"/>
    <x v="7"/>
    <d v="2020-08-18T19:02:00"/>
    <s v="audio"/>
    <x v="13"/>
    <s v="positive"/>
    <n v="65"/>
  </r>
  <r>
    <x v="402"/>
    <x v="6"/>
    <d v="2021-06-07T16:04:00"/>
    <s v="audio"/>
    <x v="13"/>
    <s v="negative"/>
    <n v="5"/>
  </r>
  <r>
    <x v="402"/>
    <x v="4"/>
    <d v="2021-04-02T05:00:00"/>
    <s v="audio"/>
    <x v="13"/>
    <s v="neutral"/>
    <n v="35"/>
  </r>
  <r>
    <x v="402"/>
    <x v="1"/>
    <d v="2020-08-25T22:40:00"/>
    <s v="audio"/>
    <x v="13"/>
    <s v="negative"/>
    <n v="10"/>
  </r>
  <r>
    <x v="402"/>
    <x v="14"/>
    <d v="2020-07-04T17:15:00"/>
    <s v="audio"/>
    <x v="13"/>
    <s v="positive"/>
    <n v="70"/>
  </r>
  <r>
    <x v="402"/>
    <x v="7"/>
    <d v="2021-02-26T11:04:00"/>
    <s v="audio"/>
    <x v="13"/>
    <s v="positive"/>
    <n v="65"/>
  </r>
  <r>
    <x v="402"/>
    <x v="11"/>
    <d v="2020-08-12T08:25:00"/>
    <s v="audio"/>
    <x v="13"/>
    <s v="negative"/>
    <n v="12"/>
  </r>
  <r>
    <x v="402"/>
    <x v="13"/>
    <d v="2021-04-09T05:29:00"/>
    <s v="audio"/>
    <x v="13"/>
    <s v="positive"/>
    <n v="60"/>
  </r>
  <r>
    <x v="402"/>
    <x v="4"/>
    <d v="2020-07-06T23:53:00"/>
    <s v="audio"/>
    <x v="13"/>
    <s v="neutral"/>
    <n v="35"/>
  </r>
  <r>
    <x v="402"/>
    <x v="14"/>
    <d v="2020-10-02T02:01:00"/>
    <s v="audio"/>
    <x v="13"/>
    <s v="positive"/>
    <n v="70"/>
  </r>
  <r>
    <x v="402"/>
    <x v="2"/>
    <d v="2020-09-17T15:28:00"/>
    <s v="audio"/>
    <x v="13"/>
    <s v="negative"/>
    <n v="15"/>
  </r>
  <r>
    <x v="402"/>
    <x v="9"/>
    <d v="2021-04-30T20:58:00"/>
    <s v="audio"/>
    <x v="13"/>
    <s v="positive"/>
    <n v="75"/>
  </r>
  <r>
    <x v="402"/>
    <x v="11"/>
    <d v="2021-04-15T09:42:00"/>
    <s v="audio"/>
    <x v="13"/>
    <s v="negative"/>
    <n v="12"/>
  </r>
  <r>
    <x v="402"/>
    <x v="2"/>
    <d v="2020-07-04T11:57:00"/>
    <s v="audio"/>
    <x v="13"/>
    <s v="negative"/>
    <n v="15"/>
  </r>
  <r>
    <x v="402"/>
    <x v="15"/>
    <d v="2021-05-22T21:48:00"/>
    <s v="audio"/>
    <x v="13"/>
    <s v="positive"/>
    <n v="72"/>
  </r>
  <r>
    <x v="402"/>
    <x v="2"/>
    <d v="2020-10-09T23:19:00"/>
    <s v="audio"/>
    <x v="13"/>
    <s v="negative"/>
    <n v="15"/>
  </r>
  <r>
    <x v="402"/>
    <x v="0"/>
    <d v="2020-07-20T14:31:00"/>
    <s v="audio"/>
    <x v="13"/>
    <s v="negative"/>
    <n v="0"/>
  </r>
  <r>
    <x v="402"/>
    <x v="6"/>
    <d v="2021-03-29T14:17:00"/>
    <s v="audio"/>
    <x v="13"/>
    <s v="negative"/>
    <n v="5"/>
  </r>
  <r>
    <x v="402"/>
    <x v="7"/>
    <d v="2020-12-02T19:26:00"/>
    <s v="audio"/>
    <x v="13"/>
    <s v="positive"/>
    <n v="65"/>
  </r>
  <r>
    <x v="402"/>
    <x v="4"/>
    <d v="2020-06-30T09:11:00"/>
    <s v="audio"/>
    <x v="13"/>
    <s v="neutral"/>
    <n v="35"/>
  </r>
  <r>
    <x v="402"/>
    <x v="10"/>
    <d v="2020-08-23T16:15:00"/>
    <s v="audio"/>
    <x v="13"/>
    <s v="positive"/>
    <n v="45"/>
  </r>
  <r>
    <x v="402"/>
    <x v="2"/>
    <d v="2021-05-14T19:22:00"/>
    <s v="audio"/>
    <x v="13"/>
    <s v="negative"/>
    <n v="15"/>
  </r>
  <r>
    <x v="402"/>
    <x v="3"/>
    <d v="2021-05-28T23:57:00"/>
    <s v="audio"/>
    <x v="13"/>
    <s v="positive"/>
    <n v="30"/>
  </r>
  <r>
    <x v="402"/>
    <x v="14"/>
    <d v="2020-11-08T06:11:00"/>
    <s v="audio"/>
    <x v="13"/>
    <s v="positive"/>
    <n v="70"/>
  </r>
  <r>
    <x v="402"/>
    <x v="7"/>
    <d v="2020-12-16T10:58:00"/>
    <s v="audio"/>
    <x v="13"/>
    <s v="positive"/>
    <n v="65"/>
  </r>
  <r>
    <x v="402"/>
    <x v="9"/>
    <d v="2021-05-01T06:04:00"/>
    <s v="audio"/>
    <x v="13"/>
    <s v="positive"/>
    <n v="75"/>
  </r>
  <r>
    <x v="402"/>
    <x v="13"/>
    <d v="2021-02-16T03:01:00"/>
    <s v="audio"/>
    <x v="13"/>
    <s v="positive"/>
    <n v="60"/>
  </r>
  <r>
    <x v="402"/>
    <x v="14"/>
    <d v="2020-07-13T19:50:00"/>
    <s v="audio"/>
    <x v="13"/>
    <s v="positive"/>
    <n v="70"/>
  </r>
  <r>
    <x v="402"/>
    <x v="4"/>
    <d v="2021-03-24T13:06:00"/>
    <s v="audio"/>
    <x v="13"/>
    <s v="neutral"/>
    <n v="35"/>
  </r>
  <r>
    <x v="402"/>
    <x v="11"/>
    <d v="2020-12-23T09:16:00"/>
    <s v="audio"/>
    <x v="13"/>
    <s v="negative"/>
    <n v="12"/>
  </r>
  <r>
    <x v="402"/>
    <x v="2"/>
    <d v="2021-02-22T11:42:00"/>
    <s v="audio"/>
    <x v="13"/>
    <s v="negative"/>
    <n v="15"/>
  </r>
  <r>
    <x v="402"/>
    <x v="8"/>
    <d v="2021-03-19T00:50:00"/>
    <s v="audio"/>
    <x v="13"/>
    <s v="neutral"/>
    <n v="20"/>
  </r>
  <r>
    <x v="402"/>
    <x v="9"/>
    <d v="2020-08-26T16:30:00"/>
    <s v="audio"/>
    <x v="13"/>
    <s v="positive"/>
    <n v="75"/>
  </r>
  <r>
    <x v="402"/>
    <x v="14"/>
    <d v="2020-10-20T13:40:00"/>
    <s v="audio"/>
    <x v="13"/>
    <s v="positive"/>
    <n v="70"/>
  </r>
  <r>
    <x v="403"/>
    <x v="3"/>
    <d v="2020-08-16T07:08:00"/>
    <s v="photo"/>
    <x v="15"/>
    <s v="positive"/>
    <n v="30"/>
  </r>
  <r>
    <x v="403"/>
    <x v="4"/>
    <d v="2020-08-11T18:13:00"/>
    <s v="photo"/>
    <x v="15"/>
    <s v="neutral"/>
    <n v="35"/>
  </r>
  <r>
    <x v="403"/>
    <x v="8"/>
    <d v="2021-06-10T22:54:00"/>
    <s v="photo"/>
    <x v="15"/>
    <s v="neutral"/>
    <n v="20"/>
  </r>
  <r>
    <x v="403"/>
    <x v="5"/>
    <d v="2021-04-02T00:51:00"/>
    <s v="photo"/>
    <x v="15"/>
    <s v="positive"/>
    <n v="70"/>
  </r>
  <r>
    <x v="403"/>
    <x v="1"/>
    <d v="2020-08-01T17:17:00"/>
    <s v="photo"/>
    <x v="15"/>
    <s v="negative"/>
    <n v="10"/>
  </r>
  <r>
    <x v="403"/>
    <x v="4"/>
    <d v="2021-05-01T13:36:00"/>
    <s v="photo"/>
    <x v="15"/>
    <s v="neutral"/>
    <n v="35"/>
  </r>
  <r>
    <x v="404"/>
    <x v="11"/>
    <d v="2021-04-11T04:39:00"/>
    <s v="photo"/>
    <x v="14"/>
    <s v="negative"/>
    <n v="12"/>
  </r>
  <r>
    <x v="404"/>
    <x v="3"/>
    <d v="2021-04-03T18:20:00"/>
    <s v="photo"/>
    <x v="14"/>
    <s v="positive"/>
    <n v="30"/>
  </r>
  <r>
    <x v="404"/>
    <x v="5"/>
    <d v="2020-11-21T00:51:00"/>
    <s v="photo"/>
    <x v="14"/>
    <s v="positive"/>
    <n v="70"/>
  </r>
  <r>
    <x v="404"/>
    <x v="15"/>
    <d v="2020-09-21T19:15:00"/>
    <s v="photo"/>
    <x v="14"/>
    <s v="positive"/>
    <n v="72"/>
  </r>
  <r>
    <x v="404"/>
    <x v="13"/>
    <d v="2020-06-25T11:42:00"/>
    <s v="photo"/>
    <x v="14"/>
    <s v="positive"/>
    <n v="60"/>
  </r>
  <r>
    <x v="404"/>
    <x v="15"/>
    <d v="2020-09-23T19:26:00"/>
    <s v="photo"/>
    <x v="14"/>
    <s v="positive"/>
    <n v="72"/>
  </r>
  <r>
    <x v="404"/>
    <x v="14"/>
    <d v="2020-12-27T16:22:00"/>
    <s v="photo"/>
    <x v="14"/>
    <s v="positive"/>
    <n v="70"/>
  </r>
  <r>
    <x v="404"/>
    <x v="12"/>
    <d v="2020-12-20T10:20:00"/>
    <s v="photo"/>
    <x v="14"/>
    <s v="positive"/>
    <n v="50"/>
  </r>
  <r>
    <x v="404"/>
    <x v="0"/>
    <d v="2021-04-17T21:16:00"/>
    <s v="photo"/>
    <x v="14"/>
    <s v="negative"/>
    <n v="0"/>
  </r>
  <r>
    <x v="404"/>
    <x v="4"/>
    <d v="2020-12-01T00:48:00"/>
    <s v="photo"/>
    <x v="14"/>
    <s v="neutral"/>
    <n v="35"/>
  </r>
  <r>
    <x v="404"/>
    <x v="9"/>
    <d v="2021-03-25T16:40:00"/>
    <s v="photo"/>
    <x v="14"/>
    <s v="positive"/>
    <n v="75"/>
  </r>
  <r>
    <x v="404"/>
    <x v="11"/>
    <d v="2020-12-04T10:58:00"/>
    <s v="photo"/>
    <x v="14"/>
    <s v="negative"/>
    <n v="12"/>
  </r>
  <r>
    <x v="404"/>
    <x v="15"/>
    <d v="2020-08-02T09:23:00"/>
    <s v="photo"/>
    <x v="14"/>
    <s v="positive"/>
    <n v="72"/>
  </r>
  <r>
    <x v="404"/>
    <x v="12"/>
    <d v="2020-11-17T09:08:00"/>
    <s v="photo"/>
    <x v="14"/>
    <s v="positive"/>
    <n v="50"/>
  </r>
  <r>
    <x v="404"/>
    <x v="2"/>
    <d v="2021-06-03T13:19:00"/>
    <s v="photo"/>
    <x v="14"/>
    <s v="negative"/>
    <n v="15"/>
  </r>
  <r>
    <x v="404"/>
    <x v="12"/>
    <d v="2020-11-25T20:57:00"/>
    <s v="photo"/>
    <x v="14"/>
    <s v="positive"/>
    <n v="50"/>
  </r>
  <r>
    <x v="404"/>
    <x v="8"/>
    <d v="2021-01-18T08:34:00"/>
    <s v="photo"/>
    <x v="14"/>
    <s v="neutral"/>
    <n v="20"/>
  </r>
  <r>
    <x v="404"/>
    <x v="8"/>
    <d v="2020-08-11T10:35:00"/>
    <s v="photo"/>
    <x v="14"/>
    <s v="neutral"/>
    <n v="20"/>
  </r>
  <r>
    <x v="404"/>
    <x v="2"/>
    <d v="2021-03-16T23:49:00"/>
    <s v="photo"/>
    <x v="14"/>
    <s v="negative"/>
    <n v="15"/>
  </r>
  <r>
    <x v="404"/>
    <x v="8"/>
    <d v="2020-07-19T08:23:00"/>
    <s v="photo"/>
    <x v="14"/>
    <s v="neutral"/>
    <n v="20"/>
  </r>
  <r>
    <x v="404"/>
    <x v="14"/>
    <d v="2021-04-22T21:38:00"/>
    <s v="photo"/>
    <x v="14"/>
    <s v="positive"/>
    <n v="70"/>
  </r>
  <r>
    <x v="404"/>
    <x v="7"/>
    <d v="2021-01-15T07:29:00"/>
    <s v="photo"/>
    <x v="14"/>
    <s v="positive"/>
    <n v="65"/>
  </r>
  <r>
    <x v="404"/>
    <x v="2"/>
    <d v="2020-09-30T06:41:00"/>
    <s v="photo"/>
    <x v="14"/>
    <s v="negative"/>
    <n v="15"/>
  </r>
  <r>
    <x v="404"/>
    <x v="0"/>
    <d v="2021-03-31T20:46:00"/>
    <s v="photo"/>
    <x v="14"/>
    <s v="negative"/>
    <n v="0"/>
  </r>
  <r>
    <x v="405"/>
    <x v="11"/>
    <d v="2020-09-20T09:57:00"/>
    <s v="audio"/>
    <x v="14"/>
    <s v="negative"/>
    <n v="12"/>
  </r>
  <r>
    <x v="405"/>
    <x v="5"/>
    <d v="2020-10-03T14:50:00"/>
    <s v="audio"/>
    <x v="14"/>
    <s v="positive"/>
    <n v="70"/>
  </r>
  <r>
    <x v="405"/>
    <x v="7"/>
    <d v="2020-10-26T21:17:00"/>
    <s v="audio"/>
    <x v="14"/>
    <s v="positive"/>
    <n v="65"/>
  </r>
  <r>
    <x v="405"/>
    <x v="0"/>
    <d v="2021-05-11T06:06:00"/>
    <s v="audio"/>
    <x v="14"/>
    <s v="negative"/>
    <n v="0"/>
  </r>
  <r>
    <x v="405"/>
    <x v="7"/>
    <d v="2020-09-19T00:28:00"/>
    <s v="audio"/>
    <x v="14"/>
    <s v="positive"/>
    <n v="65"/>
  </r>
  <r>
    <x v="405"/>
    <x v="10"/>
    <d v="2020-07-22T00:26:00"/>
    <s v="audio"/>
    <x v="14"/>
    <s v="positive"/>
    <n v="45"/>
  </r>
  <r>
    <x v="405"/>
    <x v="4"/>
    <d v="2020-11-14T19:08:00"/>
    <s v="audio"/>
    <x v="14"/>
    <s v="neutral"/>
    <n v="35"/>
  </r>
  <r>
    <x v="405"/>
    <x v="13"/>
    <d v="2020-11-02T01:07:00"/>
    <s v="audio"/>
    <x v="14"/>
    <s v="positive"/>
    <n v="60"/>
  </r>
  <r>
    <x v="405"/>
    <x v="1"/>
    <d v="2020-12-20T04:00:00"/>
    <s v="audio"/>
    <x v="14"/>
    <s v="negative"/>
    <n v="10"/>
  </r>
  <r>
    <x v="405"/>
    <x v="6"/>
    <d v="2021-01-13T00:01:00"/>
    <s v="audio"/>
    <x v="14"/>
    <s v="negative"/>
    <n v="5"/>
  </r>
  <r>
    <x v="405"/>
    <x v="6"/>
    <d v="2021-04-05T02:29:00"/>
    <s v="audio"/>
    <x v="14"/>
    <s v="negative"/>
    <n v="5"/>
  </r>
  <r>
    <x v="405"/>
    <x v="4"/>
    <d v="2021-04-07T02:40:00"/>
    <s v="audio"/>
    <x v="14"/>
    <s v="neutral"/>
    <n v="35"/>
  </r>
  <r>
    <x v="405"/>
    <x v="15"/>
    <d v="2020-09-18T21:29:00"/>
    <s v="audio"/>
    <x v="14"/>
    <s v="positive"/>
    <n v="72"/>
  </r>
  <r>
    <x v="405"/>
    <x v="6"/>
    <d v="2021-02-26T16:40:00"/>
    <s v="audio"/>
    <x v="14"/>
    <s v="negative"/>
    <n v="5"/>
  </r>
  <r>
    <x v="405"/>
    <x v="4"/>
    <d v="2020-12-28T10:12:00"/>
    <s v="audio"/>
    <x v="14"/>
    <s v="neutral"/>
    <n v="35"/>
  </r>
  <r>
    <x v="405"/>
    <x v="10"/>
    <d v="2020-08-09T15:58:00"/>
    <s v="audio"/>
    <x v="14"/>
    <s v="positive"/>
    <n v="45"/>
  </r>
  <r>
    <x v="405"/>
    <x v="8"/>
    <d v="2020-08-22T06:24:00"/>
    <s v="audio"/>
    <x v="14"/>
    <s v="neutral"/>
    <n v="20"/>
  </r>
  <r>
    <x v="405"/>
    <x v="6"/>
    <d v="2020-11-27T18:17:00"/>
    <s v="audio"/>
    <x v="14"/>
    <s v="negative"/>
    <n v="5"/>
  </r>
  <r>
    <x v="405"/>
    <x v="2"/>
    <d v="2020-11-30T09:31:00"/>
    <s v="audio"/>
    <x v="14"/>
    <s v="negative"/>
    <n v="15"/>
  </r>
  <r>
    <x v="405"/>
    <x v="3"/>
    <d v="2020-10-26T22:09:00"/>
    <s v="audio"/>
    <x v="14"/>
    <s v="positive"/>
    <n v="30"/>
  </r>
  <r>
    <x v="405"/>
    <x v="14"/>
    <d v="2020-06-30T08:53:00"/>
    <s v="audio"/>
    <x v="14"/>
    <s v="positive"/>
    <n v="70"/>
  </r>
  <r>
    <x v="405"/>
    <x v="9"/>
    <d v="2020-06-28T18:02:00"/>
    <s v="audio"/>
    <x v="14"/>
    <s v="positive"/>
    <n v="75"/>
  </r>
  <r>
    <x v="405"/>
    <x v="0"/>
    <d v="2020-10-06T15:46:00"/>
    <s v="audio"/>
    <x v="14"/>
    <s v="negative"/>
    <n v="0"/>
  </r>
  <r>
    <x v="405"/>
    <x v="15"/>
    <d v="2021-05-11T02:39:00"/>
    <s v="audio"/>
    <x v="14"/>
    <s v="positive"/>
    <n v="72"/>
  </r>
  <r>
    <x v="405"/>
    <x v="9"/>
    <d v="2020-09-12T07:13:00"/>
    <s v="audio"/>
    <x v="14"/>
    <s v="positive"/>
    <n v="75"/>
  </r>
  <r>
    <x v="405"/>
    <x v="9"/>
    <d v="2020-10-09T06:07:00"/>
    <s v="audio"/>
    <x v="14"/>
    <s v="positive"/>
    <n v="75"/>
  </r>
  <r>
    <x v="405"/>
    <x v="7"/>
    <d v="2020-06-25T14:23:00"/>
    <s v="audio"/>
    <x v="14"/>
    <s v="positive"/>
    <n v="65"/>
  </r>
  <r>
    <x v="405"/>
    <x v="5"/>
    <d v="2021-02-03T23:19:00"/>
    <s v="audio"/>
    <x v="14"/>
    <s v="positive"/>
    <n v="70"/>
  </r>
  <r>
    <x v="405"/>
    <x v="11"/>
    <d v="2020-11-19T21:31:00"/>
    <s v="audio"/>
    <x v="14"/>
    <s v="negative"/>
    <n v="12"/>
  </r>
  <r>
    <x v="405"/>
    <x v="14"/>
    <d v="2020-08-16T09:28:00"/>
    <s v="audio"/>
    <x v="14"/>
    <s v="positive"/>
    <n v="70"/>
  </r>
  <r>
    <x v="405"/>
    <x v="15"/>
    <d v="2020-07-19T06:40:00"/>
    <s v="audio"/>
    <x v="14"/>
    <s v="positive"/>
    <n v="72"/>
  </r>
  <r>
    <x v="405"/>
    <x v="1"/>
    <d v="2020-11-16T16:01:00"/>
    <s v="audio"/>
    <x v="14"/>
    <s v="negative"/>
    <n v="10"/>
  </r>
  <r>
    <x v="405"/>
    <x v="7"/>
    <d v="2020-08-07T16:20:00"/>
    <s v="audio"/>
    <x v="14"/>
    <s v="positive"/>
    <n v="65"/>
  </r>
  <r>
    <x v="405"/>
    <x v="9"/>
    <d v="2020-10-24T16:05:00"/>
    <s v="audio"/>
    <x v="14"/>
    <s v="positive"/>
    <n v="75"/>
  </r>
  <r>
    <x v="405"/>
    <x v="8"/>
    <d v="2021-05-09T10:26:00"/>
    <s v="audio"/>
    <x v="14"/>
    <s v="neutral"/>
    <n v="20"/>
  </r>
  <r>
    <x v="405"/>
    <x v="12"/>
    <d v="2020-09-22T04:03:00"/>
    <s v="audio"/>
    <x v="14"/>
    <s v="positive"/>
    <n v="50"/>
  </r>
  <r>
    <x v="405"/>
    <x v="2"/>
    <d v="2020-09-19T01:28:00"/>
    <s v="audio"/>
    <x v="14"/>
    <s v="negative"/>
    <n v="15"/>
  </r>
  <r>
    <x v="405"/>
    <x v="12"/>
    <d v="2020-11-05T09:48:00"/>
    <s v="audio"/>
    <x v="14"/>
    <s v="positive"/>
    <n v="50"/>
  </r>
  <r>
    <x v="405"/>
    <x v="2"/>
    <d v="2021-01-10T17:44:00"/>
    <s v="audio"/>
    <x v="14"/>
    <s v="negative"/>
    <n v="15"/>
  </r>
  <r>
    <x v="405"/>
    <x v="0"/>
    <d v="2020-11-08T16:45:00"/>
    <s v="audio"/>
    <x v="14"/>
    <s v="negative"/>
    <n v="0"/>
  </r>
  <r>
    <x v="405"/>
    <x v="15"/>
    <d v="2020-12-08T19:03:00"/>
    <s v="audio"/>
    <x v="14"/>
    <s v="positive"/>
    <n v="72"/>
  </r>
  <r>
    <x v="405"/>
    <x v="5"/>
    <d v="2021-06-09T13:52:00"/>
    <s v="audio"/>
    <x v="14"/>
    <s v="positive"/>
    <n v="70"/>
  </r>
  <r>
    <x v="405"/>
    <x v="5"/>
    <d v="2021-05-06T16:33:00"/>
    <s v="audio"/>
    <x v="14"/>
    <s v="positive"/>
    <n v="70"/>
  </r>
  <r>
    <x v="405"/>
    <x v="10"/>
    <d v="2020-10-14T09:09:00"/>
    <s v="audio"/>
    <x v="14"/>
    <s v="positive"/>
    <n v="45"/>
  </r>
  <r>
    <x v="405"/>
    <x v="9"/>
    <d v="2021-02-24T13:10:00"/>
    <s v="audio"/>
    <x v="14"/>
    <s v="positive"/>
    <n v="75"/>
  </r>
  <r>
    <x v="406"/>
    <x v="2"/>
    <d v="2020-10-08T01:34:00"/>
    <s v="GIF"/>
    <x v="2"/>
    <s v="negative"/>
    <n v="15"/>
  </r>
  <r>
    <x v="406"/>
    <x v="0"/>
    <d v="2020-06-19T22:41:00"/>
    <s v="GIF"/>
    <x v="2"/>
    <s v="negative"/>
    <n v="0"/>
  </r>
  <r>
    <x v="406"/>
    <x v="5"/>
    <d v="2020-07-30T09:35:00"/>
    <s v="GIF"/>
    <x v="2"/>
    <s v="positive"/>
    <n v="70"/>
  </r>
  <r>
    <x v="406"/>
    <x v="3"/>
    <d v="2020-09-25T18:52:00"/>
    <s v="GIF"/>
    <x v="2"/>
    <s v="positive"/>
    <n v="30"/>
  </r>
  <r>
    <x v="406"/>
    <x v="15"/>
    <d v="2020-08-02T15:42:00"/>
    <s v="GIF"/>
    <x v="2"/>
    <s v="positive"/>
    <n v="72"/>
  </r>
  <r>
    <x v="406"/>
    <x v="11"/>
    <d v="2020-11-12T13:11:00"/>
    <s v="GIF"/>
    <x v="2"/>
    <s v="negative"/>
    <n v="12"/>
  </r>
  <r>
    <x v="406"/>
    <x v="12"/>
    <d v="2020-10-14T12:57:00"/>
    <s v="GIF"/>
    <x v="2"/>
    <s v="positive"/>
    <n v="50"/>
  </r>
  <r>
    <x v="406"/>
    <x v="9"/>
    <d v="2020-08-06T07:35:00"/>
    <s v="GIF"/>
    <x v="2"/>
    <s v="positive"/>
    <n v="75"/>
  </r>
  <r>
    <x v="406"/>
    <x v="15"/>
    <d v="2020-11-04T16:07:00"/>
    <s v="GIF"/>
    <x v="2"/>
    <s v="positive"/>
    <n v="72"/>
  </r>
  <r>
    <x v="407"/>
    <x v="14"/>
    <d v="2020-09-30T23:36:00"/>
    <s v="video"/>
    <x v="3"/>
    <s v="positive"/>
    <n v="70"/>
  </r>
  <r>
    <x v="407"/>
    <x v="3"/>
    <d v="2020-11-17T14:45:00"/>
    <s v="video"/>
    <x v="3"/>
    <s v="positive"/>
    <n v="30"/>
  </r>
  <r>
    <x v="407"/>
    <x v="10"/>
    <d v="2020-08-31T19:58:00"/>
    <s v="video"/>
    <x v="3"/>
    <s v="positive"/>
    <n v="45"/>
  </r>
  <r>
    <x v="407"/>
    <x v="7"/>
    <d v="2020-09-13T22:47:00"/>
    <s v="video"/>
    <x v="3"/>
    <s v="positive"/>
    <n v="65"/>
  </r>
  <r>
    <x v="407"/>
    <x v="15"/>
    <d v="2020-09-24T08:15:00"/>
    <s v="video"/>
    <x v="3"/>
    <s v="positive"/>
    <n v="72"/>
  </r>
  <r>
    <x v="407"/>
    <x v="3"/>
    <d v="2021-04-12T06:20:00"/>
    <s v="video"/>
    <x v="3"/>
    <s v="positive"/>
    <n v="30"/>
  </r>
  <r>
    <x v="407"/>
    <x v="2"/>
    <d v="2021-03-07T09:41:00"/>
    <s v="video"/>
    <x v="3"/>
    <s v="negative"/>
    <n v="15"/>
  </r>
  <r>
    <x v="407"/>
    <x v="2"/>
    <d v="2020-11-27T04:40:00"/>
    <s v="video"/>
    <x v="3"/>
    <s v="negative"/>
    <n v="15"/>
  </r>
  <r>
    <x v="407"/>
    <x v="1"/>
    <d v="2021-02-07T06:15:00"/>
    <s v="video"/>
    <x v="3"/>
    <s v="negative"/>
    <n v="10"/>
  </r>
  <r>
    <x v="407"/>
    <x v="13"/>
    <d v="2021-03-16T13:06:00"/>
    <s v="video"/>
    <x v="3"/>
    <s v="positive"/>
    <n v="60"/>
  </r>
  <r>
    <x v="407"/>
    <x v="2"/>
    <d v="2020-07-29T08:56:00"/>
    <s v="video"/>
    <x v="3"/>
    <s v="negative"/>
    <n v="15"/>
  </r>
  <r>
    <x v="407"/>
    <x v="8"/>
    <d v="2021-05-17T12:33:00"/>
    <s v="video"/>
    <x v="3"/>
    <s v="neutral"/>
    <n v="20"/>
  </r>
  <r>
    <x v="407"/>
    <x v="3"/>
    <d v="2021-03-19T19:41:00"/>
    <s v="video"/>
    <x v="3"/>
    <s v="positive"/>
    <n v="30"/>
  </r>
  <r>
    <x v="407"/>
    <x v="14"/>
    <d v="2020-10-04T11:20:00"/>
    <s v="video"/>
    <x v="3"/>
    <s v="positive"/>
    <n v="70"/>
  </r>
  <r>
    <x v="407"/>
    <x v="5"/>
    <d v="2020-10-03T12:52:00"/>
    <s v="video"/>
    <x v="3"/>
    <s v="positive"/>
    <n v="70"/>
  </r>
  <r>
    <x v="407"/>
    <x v="1"/>
    <d v="2021-06-04T09:54:00"/>
    <s v="video"/>
    <x v="3"/>
    <s v="negative"/>
    <n v="10"/>
  </r>
  <r>
    <x v="407"/>
    <x v="1"/>
    <d v="2021-05-23T06:00:00"/>
    <s v="video"/>
    <x v="3"/>
    <s v="negative"/>
    <n v="10"/>
  </r>
  <r>
    <x v="407"/>
    <x v="5"/>
    <d v="2020-10-24T12:47:00"/>
    <s v="video"/>
    <x v="3"/>
    <s v="positive"/>
    <n v="70"/>
  </r>
  <r>
    <x v="407"/>
    <x v="0"/>
    <d v="2021-05-01T09:40:00"/>
    <s v="video"/>
    <x v="3"/>
    <s v="negative"/>
    <n v="0"/>
  </r>
  <r>
    <x v="407"/>
    <x v="10"/>
    <d v="2020-09-18T09:16:00"/>
    <s v="video"/>
    <x v="3"/>
    <s v="positive"/>
    <n v="45"/>
  </r>
  <r>
    <x v="407"/>
    <x v="4"/>
    <d v="2021-01-17T18:16:00"/>
    <s v="video"/>
    <x v="3"/>
    <s v="neutral"/>
    <n v="35"/>
  </r>
  <r>
    <x v="407"/>
    <x v="8"/>
    <d v="2020-09-25T11:46:00"/>
    <s v="video"/>
    <x v="3"/>
    <s v="neutral"/>
    <n v="20"/>
  </r>
  <r>
    <x v="407"/>
    <x v="13"/>
    <d v="2020-09-14T08:02:00"/>
    <s v="video"/>
    <x v="3"/>
    <s v="positive"/>
    <n v="60"/>
  </r>
  <r>
    <x v="407"/>
    <x v="0"/>
    <d v="2020-08-20T01:42:00"/>
    <s v="video"/>
    <x v="3"/>
    <s v="negative"/>
    <n v="0"/>
  </r>
  <r>
    <x v="407"/>
    <x v="8"/>
    <d v="2021-01-10T16:38:00"/>
    <s v="video"/>
    <x v="3"/>
    <s v="neutral"/>
    <n v="20"/>
  </r>
  <r>
    <x v="407"/>
    <x v="7"/>
    <d v="2020-08-20T13:02:00"/>
    <s v="video"/>
    <x v="3"/>
    <s v="positive"/>
    <n v="65"/>
  </r>
  <r>
    <x v="407"/>
    <x v="4"/>
    <d v="2021-05-28T20:53:00"/>
    <s v="video"/>
    <x v="3"/>
    <s v="neutral"/>
    <n v="35"/>
  </r>
  <r>
    <x v="407"/>
    <x v="2"/>
    <d v="2020-10-31T12:06:00"/>
    <s v="video"/>
    <x v="3"/>
    <s v="negative"/>
    <n v="15"/>
  </r>
  <r>
    <x v="407"/>
    <x v="1"/>
    <d v="2021-05-19T14:20:00"/>
    <s v="video"/>
    <x v="3"/>
    <s v="negative"/>
    <n v="10"/>
  </r>
  <r>
    <x v="407"/>
    <x v="13"/>
    <d v="2021-04-17T05:58:00"/>
    <s v="video"/>
    <x v="3"/>
    <s v="positive"/>
    <n v="60"/>
  </r>
  <r>
    <x v="407"/>
    <x v="5"/>
    <d v="2020-11-15T23:04:00"/>
    <s v="video"/>
    <x v="3"/>
    <s v="positive"/>
    <n v="70"/>
  </r>
  <r>
    <x v="407"/>
    <x v="4"/>
    <d v="2021-04-15T21:12:00"/>
    <s v="video"/>
    <x v="3"/>
    <s v="neutral"/>
    <n v="35"/>
  </r>
  <r>
    <x v="408"/>
    <x v="11"/>
    <d v="2021-05-12T00:26:00"/>
    <s v="video"/>
    <x v="8"/>
    <s v="negative"/>
    <n v="12"/>
  </r>
  <r>
    <x v="408"/>
    <x v="11"/>
    <d v="2020-11-09T19:39:00"/>
    <s v="video"/>
    <x v="8"/>
    <s v="negative"/>
    <n v="12"/>
  </r>
  <r>
    <x v="408"/>
    <x v="13"/>
    <d v="2020-07-30T09:35:00"/>
    <s v="video"/>
    <x v="8"/>
    <s v="positive"/>
    <n v="60"/>
  </r>
  <r>
    <x v="408"/>
    <x v="8"/>
    <d v="2021-05-07T19:02:00"/>
    <s v="video"/>
    <x v="8"/>
    <s v="neutral"/>
    <n v="20"/>
  </r>
  <r>
    <x v="408"/>
    <x v="14"/>
    <d v="2020-12-11T08:08:00"/>
    <s v="video"/>
    <x v="8"/>
    <s v="positive"/>
    <n v="70"/>
  </r>
  <r>
    <x v="409"/>
    <x v="0"/>
    <d v="2020-11-07T21:41:00"/>
    <s v="audio"/>
    <x v="10"/>
    <s v="negative"/>
    <n v="0"/>
  </r>
  <r>
    <x v="409"/>
    <x v="0"/>
    <d v="2021-03-27T22:47:00"/>
    <s v="audio"/>
    <x v="10"/>
    <s v="negative"/>
    <n v="0"/>
  </r>
  <r>
    <x v="409"/>
    <x v="4"/>
    <d v="2020-10-04T23:59:00"/>
    <s v="audio"/>
    <x v="10"/>
    <s v="neutral"/>
    <n v="35"/>
  </r>
  <r>
    <x v="409"/>
    <x v="10"/>
    <d v="2020-07-04T06:28:00"/>
    <s v="audio"/>
    <x v="10"/>
    <s v="positive"/>
    <n v="45"/>
  </r>
  <r>
    <x v="409"/>
    <x v="7"/>
    <d v="2021-01-03T01:18:00"/>
    <s v="audio"/>
    <x v="10"/>
    <s v="positive"/>
    <n v="65"/>
  </r>
  <r>
    <x v="409"/>
    <x v="1"/>
    <d v="2021-04-02T07:30:00"/>
    <s v="audio"/>
    <x v="10"/>
    <s v="negative"/>
    <n v="10"/>
  </r>
  <r>
    <x v="409"/>
    <x v="5"/>
    <d v="2020-08-15T23:46:00"/>
    <s v="audio"/>
    <x v="10"/>
    <s v="positive"/>
    <n v="70"/>
  </r>
  <r>
    <x v="409"/>
    <x v="12"/>
    <d v="2021-03-04T02:04:00"/>
    <s v="audio"/>
    <x v="10"/>
    <s v="positive"/>
    <n v="50"/>
  </r>
  <r>
    <x v="409"/>
    <x v="14"/>
    <d v="2021-03-27T13:51:00"/>
    <s v="audio"/>
    <x v="10"/>
    <s v="positive"/>
    <n v="70"/>
  </r>
  <r>
    <x v="409"/>
    <x v="7"/>
    <d v="2021-05-26T07:07:00"/>
    <s v="audio"/>
    <x v="10"/>
    <s v="positive"/>
    <n v="65"/>
  </r>
  <r>
    <x v="409"/>
    <x v="14"/>
    <d v="2020-11-12T00:52:00"/>
    <s v="audio"/>
    <x v="10"/>
    <s v="positive"/>
    <n v="70"/>
  </r>
  <r>
    <x v="409"/>
    <x v="6"/>
    <d v="2020-07-11T10:26:00"/>
    <s v="audio"/>
    <x v="10"/>
    <s v="negative"/>
    <n v="5"/>
  </r>
  <r>
    <x v="409"/>
    <x v="5"/>
    <d v="2021-04-08T02:21:00"/>
    <s v="audio"/>
    <x v="10"/>
    <s v="positive"/>
    <n v="70"/>
  </r>
  <r>
    <x v="410"/>
    <x v="14"/>
    <d v="2020-11-23T13:19:00"/>
    <s v="GIF"/>
    <x v="2"/>
    <s v="positive"/>
    <n v="70"/>
  </r>
  <r>
    <x v="410"/>
    <x v="9"/>
    <d v="2020-11-25T00:39:00"/>
    <s v="GIF"/>
    <x v="2"/>
    <s v="positive"/>
    <n v="75"/>
  </r>
  <r>
    <x v="410"/>
    <x v="3"/>
    <d v="2020-07-08T22:57:00"/>
    <s v="GIF"/>
    <x v="2"/>
    <s v="positive"/>
    <n v="30"/>
  </r>
  <r>
    <x v="410"/>
    <x v="14"/>
    <d v="2021-02-27T06:36:00"/>
    <s v="GIF"/>
    <x v="2"/>
    <s v="positive"/>
    <n v="70"/>
  </r>
  <r>
    <x v="410"/>
    <x v="11"/>
    <d v="2020-11-12T08:21:00"/>
    <s v="GIF"/>
    <x v="2"/>
    <s v="negative"/>
    <n v="12"/>
  </r>
  <r>
    <x v="410"/>
    <x v="2"/>
    <d v="2020-07-18T15:52:00"/>
    <s v="GIF"/>
    <x v="2"/>
    <s v="negative"/>
    <n v="15"/>
  </r>
  <r>
    <x v="410"/>
    <x v="0"/>
    <d v="2020-08-21T06:46:00"/>
    <s v="GIF"/>
    <x v="2"/>
    <s v="negative"/>
    <n v="0"/>
  </r>
  <r>
    <x v="410"/>
    <x v="8"/>
    <d v="2021-01-04T06:45:00"/>
    <s v="GIF"/>
    <x v="2"/>
    <s v="neutral"/>
    <n v="20"/>
  </r>
  <r>
    <x v="410"/>
    <x v="14"/>
    <d v="2020-10-29T02:26:00"/>
    <s v="GIF"/>
    <x v="2"/>
    <s v="positive"/>
    <n v="70"/>
  </r>
  <r>
    <x v="410"/>
    <x v="13"/>
    <d v="2020-11-17T03:40:00"/>
    <s v="GIF"/>
    <x v="2"/>
    <s v="positive"/>
    <n v="60"/>
  </r>
  <r>
    <x v="410"/>
    <x v="2"/>
    <d v="2021-03-14T17:41:00"/>
    <s v="GIF"/>
    <x v="2"/>
    <s v="negative"/>
    <n v="15"/>
  </r>
  <r>
    <x v="410"/>
    <x v="8"/>
    <d v="2021-02-27T12:02:00"/>
    <s v="GIF"/>
    <x v="2"/>
    <s v="neutral"/>
    <n v="20"/>
  </r>
  <r>
    <x v="410"/>
    <x v="6"/>
    <d v="2021-02-08T14:09:00"/>
    <s v="GIF"/>
    <x v="2"/>
    <s v="negative"/>
    <n v="5"/>
  </r>
  <r>
    <x v="410"/>
    <x v="1"/>
    <d v="2020-10-14T17:52:00"/>
    <s v="GIF"/>
    <x v="2"/>
    <s v="negative"/>
    <n v="10"/>
  </r>
  <r>
    <x v="410"/>
    <x v="0"/>
    <d v="2021-06-11T18:11:00"/>
    <s v="GIF"/>
    <x v="2"/>
    <s v="negative"/>
    <n v="0"/>
  </r>
  <r>
    <x v="410"/>
    <x v="9"/>
    <d v="2020-08-26T10:39:00"/>
    <s v="GIF"/>
    <x v="2"/>
    <s v="positive"/>
    <n v="75"/>
  </r>
  <r>
    <x v="410"/>
    <x v="7"/>
    <d v="2021-06-09T21:09:00"/>
    <s v="GIF"/>
    <x v="2"/>
    <s v="positive"/>
    <n v="65"/>
  </r>
  <r>
    <x v="410"/>
    <x v="7"/>
    <d v="2020-09-15T08:40:00"/>
    <s v="GIF"/>
    <x v="2"/>
    <s v="positive"/>
    <n v="65"/>
  </r>
  <r>
    <x v="410"/>
    <x v="10"/>
    <d v="2020-06-19T18:56:00"/>
    <s v="GIF"/>
    <x v="2"/>
    <s v="positive"/>
    <n v="45"/>
  </r>
  <r>
    <x v="410"/>
    <x v="8"/>
    <d v="2021-04-25T15:31:00"/>
    <s v="GIF"/>
    <x v="2"/>
    <s v="neutral"/>
    <n v="20"/>
  </r>
  <r>
    <x v="410"/>
    <x v="1"/>
    <d v="2020-06-20T11:57:00"/>
    <s v="GIF"/>
    <x v="2"/>
    <s v="negative"/>
    <n v="10"/>
  </r>
  <r>
    <x v="410"/>
    <x v="15"/>
    <d v="2021-03-05T00:18:00"/>
    <s v="GIF"/>
    <x v="2"/>
    <s v="positive"/>
    <n v="72"/>
  </r>
  <r>
    <x v="410"/>
    <x v="4"/>
    <d v="2020-09-10T17:44:00"/>
    <s v="GIF"/>
    <x v="2"/>
    <s v="neutral"/>
    <n v="35"/>
  </r>
  <r>
    <x v="411"/>
    <x v="0"/>
    <d v="2021-03-29T10:33:00"/>
    <s v="audio"/>
    <x v="9"/>
    <s v="negative"/>
    <n v="0"/>
  </r>
  <r>
    <x v="411"/>
    <x v="9"/>
    <d v="2020-06-25T03:01:00"/>
    <s v="audio"/>
    <x v="9"/>
    <s v="positive"/>
    <n v="75"/>
  </r>
  <r>
    <x v="411"/>
    <x v="13"/>
    <d v="2020-09-14T10:27:00"/>
    <s v="audio"/>
    <x v="9"/>
    <s v="positive"/>
    <n v="60"/>
  </r>
  <r>
    <x v="411"/>
    <x v="8"/>
    <d v="2020-08-14T06:42:00"/>
    <s v="audio"/>
    <x v="9"/>
    <s v="neutral"/>
    <n v="20"/>
  </r>
  <r>
    <x v="411"/>
    <x v="10"/>
    <d v="2020-11-23T01:05:00"/>
    <s v="audio"/>
    <x v="9"/>
    <s v="positive"/>
    <n v="45"/>
  </r>
  <r>
    <x v="411"/>
    <x v="11"/>
    <d v="2021-05-04T08:46:00"/>
    <s v="audio"/>
    <x v="9"/>
    <s v="negative"/>
    <n v="12"/>
  </r>
  <r>
    <x v="411"/>
    <x v="10"/>
    <d v="2021-03-17T16:52:00"/>
    <s v="audio"/>
    <x v="9"/>
    <s v="positive"/>
    <n v="45"/>
  </r>
  <r>
    <x v="411"/>
    <x v="6"/>
    <d v="2020-08-23T13:20:00"/>
    <s v="audio"/>
    <x v="9"/>
    <s v="negative"/>
    <n v="5"/>
  </r>
  <r>
    <x v="411"/>
    <x v="0"/>
    <d v="2021-02-26T08:17:00"/>
    <s v="audio"/>
    <x v="9"/>
    <s v="negative"/>
    <n v="0"/>
  </r>
  <r>
    <x v="411"/>
    <x v="3"/>
    <d v="2021-05-22T09:18:00"/>
    <s v="audio"/>
    <x v="9"/>
    <s v="positive"/>
    <n v="30"/>
  </r>
  <r>
    <x v="411"/>
    <x v="13"/>
    <d v="2021-03-31T18:54:00"/>
    <s v="audio"/>
    <x v="9"/>
    <s v="positive"/>
    <n v="60"/>
  </r>
  <r>
    <x v="411"/>
    <x v="14"/>
    <d v="2020-09-09T08:31:00"/>
    <s v="audio"/>
    <x v="9"/>
    <s v="positive"/>
    <n v="70"/>
  </r>
  <r>
    <x v="411"/>
    <x v="11"/>
    <d v="2021-01-12T12:48:00"/>
    <s v="audio"/>
    <x v="9"/>
    <s v="negative"/>
    <n v="12"/>
  </r>
  <r>
    <x v="411"/>
    <x v="12"/>
    <d v="2020-07-31T03:12:00"/>
    <s v="audio"/>
    <x v="9"/>
    <s v="positive"/>
    <n v="50"/>
  </r>
  <r>
    <x v="411"/>
    <x v="4"/>
    <d v="2020-10-29T22:31:00"/>
    <s v="audio"/>
    <x v="9"/>
    <s v="neutral"/>
    <n v="35"/>
  </r>
  <r>
    <x v="411"/>
    <x v="1"/>
    <d v="2020-08-28T01:27:00"/>
    <s v="audio"/>
    <x v="9"/>
    <s v="negative"/>
    <n v="10"/>
  </r>
  <r>
    <x v="411"/>
    <x v="15"/>
    <d v="2021-02-28T19:45:00"/>
    <s v="audio"/>
    <x v="9"/>
    <s v="positive"/>
    <n v="72"/>
  </r>
  <r>
    <x v="411"/>
    <x v="4"/>
    <d v="2020-12-05T22:54:00"/>
    <s v="audio"/>
    <x v="9"/>
    <s v="neutral"/>
    <n v="35"/>
  </r>
  <r>
    <x v="411"/>
    <x v="9"/>
    <d v="2021-05-03T23:00:00"/>
    <s v="audio"/>
    <x v="9"/>
    <s v="positive"/>
    <n v="75"/>
  </r>
  <r>
    <x v="411"/>
    <x v="14"/>
    <d v="2021-05-07T11:45:00"/>
    <s v="audio"/>
    <x v="9"/>
    <s v="positive"/>
    <n v="70"/>
  </r>
  <r>
    <x v="411"/>
    <x v="3"/>
    <d v="2021-02-22T16:15:00"/>
    <s v="audio"/>
    <x v="9"/>
    <s v="positive"/>
    <n v="30"/>
  </r>
  <r>
    <x v="411"/>
    <x v="9"/>
    <d v="2020-10-17T05:11:00"/>
    <s v="audio"/>
    <x v="9"/>
    <s v="positive"/>
    <n v="75"/>
  </r>
  <r>
    <x v="411"/>
    <x v="0"/>
    <d v="2020-10-28T01:01:00"/>
    <s v="audio"/>
    <x v="9"/>
    <s v="negative"/>
    <n v="0"/>
  </r>
  <r>
    <x v="411"/>
    <x v="6"/>
    <d v="2020-11-29T07:47:00"/>
    <s v="audio"/>
    <x v="9"/>
    <s v="negative"/>
    <n v="5"/>
  </r>
  <r>
    <x v="411"/>
    <x v="13"/>
    <d v="2021-03-28T01:59:00"/>
    <s v="audio"/>
    <x v="9"/>
    <s v="positive"/>
    <n v="60"/>
  </r>
  <r>
    <x v="411"/>
    <x v="8"/>
    <d v="2021-05-18T09:49:00"/>
    <s v="audio"/>
    <x v="9"/>
    <s v="neutral"/>
    <n v="20"/>
  </r>
  <r>
    <x v="411"/>
    <x v="13"/>
    <d v="2021-03-06T15:32:00"/>
    <s v="audio"/>
    <x v="9"/>
    <s v="positive"/>
    <n v="60"/>
  </r>
  <r>
    <x v="411"/>
    <x v="0"/>
    <d v="2021-05-24T12:17:00"/>
    <s v="audio"/>
    <x v="9"/>
    <s v="negative"/>
    <n v="0"/>
  </r>
  <r>
    <x v="411"/>
    <x v="10"/>
    <d v="2020-06-24T02:44:00"/>
    <s v="audio"/>
    <x v="9"/>
    <s v="positive"/>
    <n v="45"/>
  </r>
  <r>
    <x v="411"/>
    <x v="15"/>
    <d v="2021-01-10T14:52:00"/>
    <s v="audio"/>
    <x v="9"/>
    <s v="positive"/>
    <n v="72"/>
  </r>
  <r>
    <x v="411"/>
    <x v="3"/>
    <d v="2020-09-24T03:32:00"/>
    <s v="audio"/>
    <x v="9"/>
    <s v="positive"/>
    <n v="30"/>
  </r>
  <r>
    <x v="411"/>
    <x v="6"/>
    <d v="2020-09-13T22:42:00"/>
    <s v="audio"/>
    <x v="9"/>
    <s v="negative"/>
    <n v="5"/>
  </r>
  <r>
    <x v="411"/>
    <x v="11"/>
    <d v="2020-11-21T16:27:00"/>
    <s v="audio"/>
    <x v="9"/>
    <s v="negative"/>
    <n v="12"/>
  </r>
  <r>
    <x v="411"/>
    <x v="3"/>
    <d v="2020-11-19T03:21:00"/>
    <s v="audio"/>
    <x v="9"/>
    <s v="positive"/>
    <n v="30"/>
  </r>
  <r>
    <x v="411"/>
    <x v="1"/>
    <d v="2021-03-23T09:29:00"/>
    <s v="audio"/>
    <x v="9"/>
    <s v="negative"/>
    <n v="10"/>
  </r>
  <r>
    <x v="411"/>
    <x v="4"/>
    <d v="2020-08-22T13:15:00"/>
    <s v="audio"/>
    <x v="9"/>
    <s v="neutral"/>
    <n v="35"/>
  </r>
  <r>
    <x v="412"/>
    <x v="14"/>
    <d v="2021-03-12T06:56:00"/>
    <s v="video"/>
    <x v="7"/>
    <s v="positive"/>
    <n v="70"/>
  </r>
  <r>
    <x v="412"/>
    <x v="12"/>
    <d v="2020-10-08T21:18:00"/>
    <s v="video"/>
    <x v="7"/>
    <s v="positive"/>
    <n v="50"/>
  </r>
  <r>
    <x v="412"/>
    <x v="10"/>
    <d v="2021-04-26T23:42:00"/>
    <s v="video"/>
    <x v="7"/>
    <s v="positive"/>
    <n v="45"/>
  </r>
  <r>
    <x v="412"/>
    <x v="3"/>
    <d v="2020-09-24T16:56:00"/>
    <s v="video"/>
    <x v="7"/>
    <s v="positive"/>
    <n v="30"/>
  </r>
  <r>
    <x v="412"/>
    <x v="10"/>
    <d v="2021-02-07T16:17:00"/>
    <s v="video"/>
    <x v="7"/>
    <s v="positive"/>
    <n v="45"/>
  </r>
  <r>
    <x v="412"/>
    <x v="5"/>
    <d v="2020-07-25T09:11:00"/>
    <s v="video"/>
    <x v="7"/>
    <s v="positive"/>
    <n v="70"/>
  </r>
  <r>
    <x v="412"/>
    <x v="7"/>
    <d v="2020-11-10T21:56:00"/>
    <s v="video"/>
    <x v="7"/>
    <s v="positive"/>
    <n v="65"/>
  </r>
  <r>
    <x v="412"/>
    <x v="8"/>
    <d v="2020-07-01T10:45:00"/>
    <s v="video"/>
    <x v="7"/>
    <s v="neutral"/>
    <n v="20"/>
  </r>
  <r>
    <x v="412"/>
    <x v="12"/>
    <d v="2020-12-14T23:43:00"/>
    <s v="video"/>
    <x v="7"/>
    <s v="positive"/>
    <n v="50"/>
  </r>
  <r>
    <x v="412"/>
    <x v="7"/>
    <d v="2020-08-15T17:15:00"/>
    <s v="video"/>
    <x v="7"/>
    <s v="positive"/>
    <n v="65"/>
  </r>
  <r>
    <x v="412"/>
    <x v="15"/>
    <d v="2020-11-26T04:56:00"/>
    <s v="video"/>
    <x v="7"/>
    <s v="positive"/>
    <n v="72"/>
  </r>
  <r>
    <x v="412"/>
    <x v="1"/>
    <d v="2020-07-02T22:11:00"/>
    <s v="video"/>
    <x v="7"/>
    <s v="negative"/>
    <n v="10"/>
  </r>
  <r>
    <x v="412"/>
    <x v="4"/>
    <d v="2020-09-08T02:27:00"/>
    <s v="video"/>
    <x v="7"/>
    <s v="neutral"/>
    <n v="35"/>
  </r>
  <r>
    <x v="412"/>
    <x v="9"/>
    <d v="2020-12-31T04:07:00"/>
    <s v="video"/>
    <x v="7"/>
    <s v="positive"/>
    <n v="75"/>
  </r>
  <r>
    <x v="412"/>
    <x v="12"/>
    <d v="2020-11-07T00:21:00"/>
    <s v="video"/>
    <x v="7"/>
    <s v="positive"/>
    <n v="50"/>
  </r>
  <r>
    <x v="412"/>
    <x v="15"/>
    <d v="2020-10-28T18:06:00"/>
    <s v="video"/>
    <x v="7"/>
    <s v="positive"/>
    <n v="72"/>
  </r>
  <r>
    <x v="412"/>
    <x v="5"/>
    <d v="2021-03-30T13:10:00"/>
    <s v="video"/>
    <x v="7"/>
    <s v="positive"/>
    <n v="70"/>
  </r>
  <r>
    <x v="412"/>
    <x v="0"/>
    <d v="2020-12-25T21:31:00"/>
    <s v="video"/>
    <x v="7"/>
    <s v="negative"/>
    <n v="0"/>
  </r>
  <r>
    <x v="412"/>
    <x v="2"/>
    <d v="2021-04-13T05:33:00"/>
    <s v="video"/>
    <x v="7"/>
    <s v="negative"/>
    <n v="15"/>
  </r>
  <r>
    <x v="412"/>
    <x v="8"/>
    <d v="2020-08-02T13:51:00"/>
    <s v="video"/>
    <x v="7"/>
    <s v="neutral"/>
    <n v="20"/>
  </r>
  <r>
    <x v="412"/>
    <x v="13"/>
    <d v="2020-11-11T15:36:00"/>
    <s v="video"/>
    <x v="7"/>
    <s v="positive"/>
    <n v="60"/>
  </r>
  <r>
    <x v="412"/>
    <x v="9"/>
    <d v="2020-12-20T05:48:00"/>
    <s v="video"/>
    <x v="7"/>
    <s v="positive"/>
    <n v="75"/>
  </r>
  <r>
    <x v="412"/>
    <x v="12"/>
    <d v="2021-02-04T18:29:00"/>
    <s v="video"/>
    <x v="7"/>
    <s v="positive"/>
    <n v="50"/>
  </r>
  <r>
    <x v="412"/>
    <x v="9"/>
    <d v="2020-10-31T05:44:00"/>
    <s v="video"/>
    <x v="7"/>
    <s v="positive"/>
    <n v="75"/>
  </r>
  <r>
    <x v="412"/>
    <x v="6"/>
    <d v="2021-02-07T00:31:00"/>
    <s v="video"/>
    <x v="7"/>
    <s v="negative"/>
    <n v="5"/>
  </r>
  <r>
    <x v="412"/>
    <x v="10"/>
    <d v="2020-09-15T22:22:00"/>
    <s v="video"/>
    <x v="7"/>
    <s v="positive"/>
    <n v="45"/>
  </r>
  <r>
    <x v="412"/>
    <x v="5"/>
    <d v="2020-12-15T07:43:00"/>
    <s v="video"/>
    <x v="7"/>
    <s v="positive"/>
    <n v="70"/>
  </r>
  <r>
    <x v="412"/>
    <x v="6"/>
    <d v="2021-04-08T18:30:00"/>
    <s v="video"/>
    <x v="7"/>
    <s v="negative"/>
    <n v="5"/>
  </r>
  <r>
    <x v="413"/>
    <x v="2"/>
    <d v="2021-06-03T13:39:00"/>
    <s v="audio"/>
    <x v="8"/>
    <s v="negative"/>
    <n v="15"/>
  </r>
  <r>
    <x v="413"/>
    <x v="11"/>
    <d v="2020-10-06T09:50:00"/>
    <s v="audio"/>
    <x v="8"/>
    <s v="negative"/>
    <n v="12"/>
  </r>
  <r>
    <x v="413"/>
    <x v="8"/>
    <d v="2021-02-25T05:18:00"/>
    <s v="audio"/>
    <x v="8"/>
    <s v="neutral"/>
    <n v="20"/>
  </r>
  <r>
    <x v="413"/>
    <x v="2"/>
    <d v="2021-05-12T06:32:00"/>
    <s v="audio"/>
    <x v="8"/>
    <s v="negative"/>
    <n v="15"/>
  </r>
  <r>
    <x v="413"/>
    <x v="11"/>
    <d v="2021-05-01T05:44:00"/>
    <s v="audio"/>
    <x v="8"/>
    <s v="negative"/>
    <n v="12"/>
  </r>
  <r>
    <x v="413"/>
    <x v="3"/>
    <d v="2020-08-03T17:46:00"/>
    <s v="audio"/>
    <x v="8"/>
    <s v="positive"/>
    <n v="30"/>
  </r>
  <r>
    <x v="413"/>
    <x v="4"/>
    <d v="2020-11-01T23:32:00"/>
    <s v="audio"/>
    <x v="8"/>
    <s v="neutral"/>
    <n v="35"/>
  </r>
  <r>
    <x v="413"/>
    <x v="15"/>
    <d v="2020-10-25T21:40:00"/>
    <s v="audio"/>
    <x v="8"/>
    <s v="positive"/>
    <n v="72"/>
  </r>
  <r>
    <x v="413"/>
    <x v="1"/>
    <d v="2020-09-17T12:17:00"/>
    <s v="audio"/>
    <x v="8"/>
    <s v="negative"/>
    <n v="10"/>
  </r>
  <r>
    <x v="413"/>
    <x v="13"/>
    <d v="2020-10-01T00:53:00"/>
    <s v="audio"/>
    <x v="8"/>
    <s v="positive"/>
    <n v="60"/>
  </r>
  <r>
    <x v="413"/>
    <x v="1"/>
    <d v="2020-10-16T00:18:00"/>
    <s v="audio"/>
    <x v="8"/>
    <s v="negative"/>
    <n v="10"/>
  </r>
  <r>
    <x v="413"/>
    <x v="5"/>
    <d v="2020-08-01T10:15:00"/>
    <s v="audio"/>
    <x v="8"/>
    <s v="positive"/>
    <n v="70"/>
  </r>
  <r>
    <x v="413"/>
    <x v="1"/>
    <d v="2021-04-24T02:54:00"/>
    <s v="audio"/>
    <x v="8"/>
    <s v="negative"/>
    <n v="10"/>
  </r>
  <r>
    <x v="413"/>
    <x v="5"/>
    <d v="2020-12-18T21:07:00"/>
    <s v="audio"/>
    <x v="8"/>
    <s v="positive"/>
    <n v="70"/>
  </r>
  <r>
    <x v="413"/>
    <x v="7"/>
    <d v="2021-04-14T05:20:00"/>
    <s v="audio"/>
    <x v="8"/>
    <s v="positive"/>
    <n v="65"/>
  </r>
  <r>
    <x v="413"/>
    <x v="6"/>
    <d v="2021-02-04T09:49:00"/>
    <s v="audio"/>
    <x v="8"/>
    <s v="negative"/>
    <n v="5"/>
  </r>
  <r>
    <x v="413"/>
    <x v="15"/>
    <d v="2020-06-28T21:08:00"/>
    <s v="audio"/>
    <x v="8"/>
    <s v="positive"/>
    <n v="72"/>
  </r>
  <r>
    <x v="413"/>
    <x v="14"/>
    <d v="2020-10-22T12:28:00"/>
    <s v="audio"/>
    <x v="8"/>
    <s v="positive"/>
    <n v="70"/>
  </r>
  <r>
    <x v="413"/>
    <x v="14"/>
    <d v="2020-12-07T20:08:00"/>
    <s v="audio"/>
    <x v="8"/>
    <s v="positive"/>
    <n v="70"/>
  </r>
  <r>
    <x v="413"/>
    <x v="4"/>
    <d v="2021-01-03T08:48:00"/>
    <s v="audio"/>
    <x v="8"/>
    <s v="neutral"/>
    <n v="35"/>
  </r>
  <r>
    <x v="413"/>
    <x v="10"/>
    <d v="2020-08-18T20:30:00"/>
    <s v="audio"/>
    <x v="8"/>
    <s v="positive"/>
    <n v="45"/>
  </r>
  <r>
    <x v="413"/>
    <x v="2"/>
    <d v="2020-10-27T15:13:00"/>
    <s v="audio"/>
    <x v="8"/>
    <s v="negative"/>
    <n v="15"/>
  </r>
  <r>
    <x v="413"/>
    <x v="3"/>
    <d v="2021-04-04T20:00:00"/>
    <s v="audio"/>
    <x v="8"/>
    <s v="positive"/>
    <n v="30"/>
  </r>
  <r>
    <x v="413"/>
    <x v="8"/>
    <d v="2020-09-09T11:54:00"/>
    <s v="audio"/>
    <x v="8"/>
    <s v="neutral"/>
    <n v="20"/>
  </r>
  <r>
    <x v="413"/>
    <x v="14"/>
    <d v="2021-03-28T04:02:00"/>
    <s v="audio"/>
    <x v="8"/>
    <s v="positive"/>
    <n v="70"/>
  </r>
  <r>
    <x v="413"/>
    <x v="7"/>
    <d v="2021-04-21T01:24:00"/>
    <s v="audio"/>
    <x v="8"/>
    <s v="positive"/>
    <n v="65"/>
  </r>
  <r>
    <x v="413"/>
    <x v="15"/>
    <d v="2020-08-09T09:10:00"/>
    <s v="audio"/>
    <x v="8"/>
    <s v="positive"/>
    <n v="72"/>
  </r>
  <r>
    <x v="413"/>
    <x v="1"/>
    <d v="2021-02-23T06:24:00"/>
    <s v="audio"/>
    <x v="8"/>
    <s v="negative"/>
    <n v="10"/>
  </r>
  <r>
    <x v="413"/>
    <x v="11"/>
    <d v="2021-04-19T10:35:00"/>
    <s v="audio"/>
    <x v="8"/>
    <s v="negative"/>
    <n v="12"/>
  </r>
  <r>
    <x v="413"/>
    <x v="8"/>
    <d v="2021-03-21T17:33:00"/>
    <s v="audio"/>
    <x v="8"/>
    <s v="neutral"/>
    <n v="20"/>
  </r>
  <r>
    <x v="414"/>
    <x v="4"/>
    <d v="2020-11-15T17:15:00"/>
    <s v="video"/>
    <x v="12"/>
    <s v="neutral"/>
    <n v="35"/>
  </r>
  <r>
    <x v="414"/>
    <x v="11"/>
    <d v="2021-01-11T17:06:00"/>
    <s v="video"/>
    <x v="12"/>
    <s v="negative"/>
    <n v="12"/>
  </r>
  <r>
    <x v="414"/>
    <x v="1"/>
    <d v="2021-04-27T23:05:00"/>
    <s v="video"/>
    <x v="12"/>
    <s v="negative"/>
    <n v="10"/>
  </r>
  <r>
    <x v="414"/>
    <x v="13"/>
    <d v="2021-06-09T21:54:00"/>
    <s v="video"/>
    <x v="12"/>
    <s v="positive"/>
    <n v="60"/>
  </r>
  <r>
    <x v="414"/>
    <x v="10"/>
    <d v="2020-09-28T21:59:00"/>
    <s v="video"/>
    <x v="12"/>
    <s v="positive"/>
    <n v="45"/>
  </r>
  <r>
    <x v="414"/>
    <x v="4"/>
    <d v="2020-07-29T03:01:00"/>
    <s v="video"/>
    <x v="12"/>
    <s v="neutral"/>
    <n v="35"/>
  </r>
  <r>
    <x v="414"/>
    <x v="10"/>
    <d v="2020-12-13T13:33:00"/>
    <s v="video"/>
    <x v="12"/>
    <s v="positive"/>
    <n v="45"/>
  </r>
  <r>
    <x v="415"/>
    <x v="11"/>
    <d v="2021-04-05T08:46:00"/>
    <s v="photo"/>
    <x v="0"/>
    <s v="negative"/>
    <n v="12"/>
  </r>
  <r>
    <x v="415"/>
    <x v="12"/>
    <d v="2020-11-12T18:42:00"/>
    <s v="photo"/>
    <x v="0"/>
    <s v="positive"/>
    <n v="50"/>
  </r>
  <r>
    <x v="415"/>
    <x v="5"/>
    <d v="2020-11-12T06:05:00"/>
    <s v="photo"/>
    <x v="0"/>
    <s v="positive"/>
    <n v="70"/>
  </r>
  <r>
    <x v="415"/>
    <x v="1"/>
    <d v="2020-06-25T21:44:00"/>
    <s v="photo"/>
    <x v="0"/>
    <s v="negative"/>
    <n v="10"/>
  </r>
  <r>
    <x v="415"/>
    <x v="7"/>
    <d v="2020-11-05T00:59:00"/>
    <s v="photo"/>
    <x v="0"/>
    <s v="positive"/>
    <n v="65"/>
  </r>
  <r>
    <x v="415"/>
    <x v="4"/>
    <d v="2021-03-03T12:43:00"/>
    <s v="photo"/>
    <x v="0"/>
    <s v="neutral"/>
    <n v="35"/>
  </r>
  <r>
    <x v="415"/>
    <x v="9"/>
    <d v="2021-01-19T19:57:00"/>
    <s v="photo"/>
    <x v="0"/>
    <s v="positive"/>
    <n v="75"/>
  </r>
  <r>
    <x v="415"/>
    <x v="1"/>
    <d v="2021-04-03T13:26:00"/>
    <s v="photo"/>
    <x v="0"/>
    <s v="negative"/>
    <n v="10"/>
  </r>
  <r>
    <x v="415"/>
    <x v="9"/>
    <d v="2021-02-01T16:56:00"/>
    <s v="photo"/>
    <x v="0"/>
    <s v="positive"/>
    <n v="75"/>
  </r>
  <r>
    <x v="415"/>
    <x v="2"/>
    <d v="2021-04-17T01:00:00"/>
    <s v="photo"/>
    <x v="0"/>
    <s v="negative"/>
    <n v="15"/>
  </r>
  <r>
    <x v="415"/>
    <x v="14"/>
    <d v="2020-10-26T18:31:00"/>
    <s v="photo"/>
    <x v="0"/>
    <s v="positive"/>
    <n v="70"/>
  </r>
  <r>
    <x v="415"/>
    <x v="11"/>
    <d v="2020-12-09T05:03:00"/>
    <s v="photo"/>
    <x v="0"/>
    <s v="negative"/>
    <n v="12"/>
  </r>
  <r>
    <x v="415"/>
    <x v="14"/>
    <d v="2021-05-19T09:10:00"/>
    <s v="photo"/>
    <x v="0"/>
    <s v="positive"/>
    <n v="70"/>
  </r>
  <r>
    <x v="415"/>
    <x v="10"/>
    <d v="2021-03-21T06:59:00"/>
    <s v="photo"/>
    <x v="0"/>
    <s v="positive"/>
    <n v="45"/>
  </r>
  <r>
    <x v="415"/>
    <x v="15"/>
    <d v="2020-08-09T01:50:00"/>
    <s v="photo"/>
    <x v="0"/>
    <s v="positive"/>
    <n v="72"/>
  </r>
  <r>
    <x v="415"/>
    <x v="10"/>
    <d v="2020-08-20T04:49:00"/>
    <s v="photo"/>
    <x v="0"/>
    <s v="positive"/>
    <n v="45"/>
  </r>
  <r>
    <x v="415"/>
    <x v="15"/>
    <d v="2020-10-20T10:54:00"/>
    <s v="photo"/>
    <x v="0"/>
    <s v="positive"/>
    <n v="72"/>
  </r>
  <r>
    <x v="415"/>
    <x v="4"/>
    <d v="2020-12-25T09:00:00"/>
    <s v="photo"/>
    <x v="0"/>
    <s v="neutral"/>
    <n v="35"/>
  </r>
  <r>
    <x v="415"/>
    <x v="8"/>
    <d v="2020-10-06T05:16:00"/>
    <s v="photo"/>
    <x v="0"/>
    <s v="neutral"/>
    <n v="20"/>
  </r>
  <r>
    <x v="415"/>
    <x v="7"/>
    <d v="2020-12-29T06:44:00"/>
    <s v="photo"/>
    <x v="0"/>
    <s v="positive"/>
    <n v="65"/>
  </r>
  <r>
    <x v="415"/>
    <x v="5"/>
    <d v="2020-07-31T22:10:00"/>
    <s v="photo"/>
    <x v="0"/>
    <s v="positive"/>
    <n v="70"/>
  </r>
  <r>
    <x v="415"/>
    <x v="0"/>
    <d v="2021-03-16T00:27:00"/>
    <s v="photo"/>
    <x v="0"/>
    <s v="negative"/>
    <n v="0"/>
  </r>
  <r>
    <x v="415"/>
    <x v="6"/>
    <d v="2021-05-25T14:41:00"/>
    <s v="photo"/>
    <x v="0"/>
    <s v="negative"/>
    <n v="5"/>
  </r>
  <r>
    <x v="415"/>
    <x v="7"/>
    <d v="2021-03-11T07:32:00"/>
    <s v="photo"/>
    <x v="0"/>
    <s v="positive"/>
    <n v="65"/>
  </r>
  <r>
    <x v="416"/>
    <x v="11"/>
    <d v="2020-08-22T20:28:00"/>
    <s v="photo"/>
    <x v="6"/>
    <s v="negative"/>
    <n v="12"/>
  </r>
  <r>
    <x v="416"/>
    <x v="14"/>
    <d v="2021-04-27T07:18:00"/>
    <s v="photo"/>
    <x v="6"/>
    <s v="positive"/>
    <n v="70"/>
  </r>
  <r>
    <x v="416"/>
    <x v="0"/>
    <d v="2021-02-04T12:51:00"/>
    <s v="photo"/>
    <x v="6"/>
    <s v="negative"/>
    <n v="0"/>
  </r>
  <r>
    <x v="416"/>
    <x v="7"/>
    <d v="2020-12-06T08:18:00"/>
    <s v="photo"/>
    <x v="6"/>
    <s v="positive"/>
    <n v="65"/>
  </r>
  <r>
    <x v="416"/>
    <x v="10"/>
    <d v="2021-05-15T03:07:00"/>
    <s v="photo"/>
    <x v="6"/>
    <s v="positive"/>
    <n v="45"/>
  </r>
  <r>
    <x v="416"/>
    <x v="2"/>
    <d v="2021-02-11T23:02:00"/>
    <s v="photo"/>
    <x v="6"/>
    <s v="negative"/>
    <n v="15"/>
  </r>
  <r>
    <x v="416"/>
    <x v="15"/>
    <d v="2021-04-10T16:39:00"/>
    <s v="photo"/>
    <x v="6"/>
    <s v="positive"/>
    <n v="72"/>
  </r>
  <r>
    <x v="416"/>
    <x v="10"/>
    <d v="2020-06-25T14:47:00"/>
    <s v="photo"/>
    <x v="6"/>
    <s v="positive"/>
    <n v="45"/>
  </r>
  <r>
    <x v="416"/>
    <x v="1"/>
    <d v="2021-01-15T17:50:00"/>
    <s v="photo"/>
    <x v="6"/>
    <s v="negative"/>
    <n v="10"/>
  </r>
  <r>
    <x v="416"/>
    <x v="7"/>
    <d v="2020-07-25T16:56:00"/>
    <s v="photo"/>
    <x v="6"/>
    <s v="positive"/>
    <n v="65"/>
  </r>
  <r>
    <x v="416"/>
    <x v="8"/>
    <d v="2020-12-12T09:55:00"/>
    <s v="photo"/>
    <x v="6"/>
    <s v="neutral"/>
    <n v="20"/>
  </r>
  <r>
    <x v="416"/>
    <x v="3"/>
    <d v="2021-04-14T16:08:00"/>
    <s v="photo"/>
    <x v="6"/>
    <s v="positive"/>
    <n v="30"/>
  </r>
  <r>
    <x v="416"/>
    <x v="12"/>
    <d v="2021-01-31T04:39:00"/>
    <s v="photo"/>
    <x v="6"/>
    <s v="positive"/>
    <n v="50"/>
  </r>
  <r>
    <x v="416"/>
    <x v="9"/>
    <d v="2021-02-14T12:55:00"/>
    <s v="photo"/>
    <x v="6"/>
    <s v="positive"/>
    <n v="75"/>
  </r>
  <r>
    <x v="416"/>
    <x v="15"/>
    <d v="2021-03-20T10:56:00"/>
    <s v="photo"/>
    <x v="6"/>
    <s v="positive"/>
    <n v="72"/>
  </r>
  <r>
    <x v="416"/>
    <x v="12"/>
    <d v="2021-03-10T07:24:00"/>
    <s v="photo"/>
    <x v="6"/>
    <s v="positive"/>
    <n v="50"/>
  </r>
  <r>
    <x v="416"/>
    <x v="8"/>
    <d v="2020-09-21T08:29:00"/>
    <s v="photo"/>
    <x v="6"/>
    <s v="neutral"/>
    <n v="20"/>
  </r>
  <r>
    <x v="416"/>
    <x v="2"/>
    <d v="2021-04-10T11:31:00"/>
    <s v="photo"/>
    <x v="6"/>
    <s v="negative"/>
    <n v="15"/>
  </r>
  <r>
    <x v="416"/>
    <x v="12"/>
    <d v="2020-10-30T09:51:00"/>
    <s v="photo"/>
    <x v="6"/>
    <s v="positive"/>
    <n v="50"/>
  </r>
  <r>
    <x v="416"/>
    <x v="13"/>
    <d v="2021-01-19T04:37:00"/>
    <s v="photo"/>
    <x v="6"/>
    <s v="positive"/>
    <n v="60"/>
  </r>
  <r>
    <x v="416"/>
    <x v="8"/>
    <d v="2021-05-17T04:56:00"/>
    <s v="photo"/>
    <x v="6"/>
    <s v="neutral"/>
    <n v="20"/>
  </r>
  <r>
    <x v="416"/>
    <x v="6"/>
    <d v="2021-02-13T08:05:00"/>
    <s v="photo"/>
    <x v="6"/>
    <s v="negative"/>
    <n v="5"/>
  </r>
  <r>
    <x v="416"/>
    <x v="8"/>
    <d v="2020-07-26T17:55:00"/>
    <s v="photo"/>
    <x v="6"/>
    <s v="neutral"/>
    <n v="20"/>
  </r>
  <r>
    <x v="416"/>
    <x v="9"/>
    <d v="2020-08-16T20:02:00"/>
    <s v="photo"/>
    <x v="6"/>
    <s v="positive"/>
    <n v="75"/>
  </r>
  <r>
    <x v="416"/>
    <x v="11"/>
    <d v="2020-09-29T11:06:00"/>
    <s v="photo"/>
    <x v="6"/>
    <s v="negative"/>
    <n v="12"/>
  </r>
  <r>
    <x v="416"/>
    <x v="3"/>
    <d v="2020-10-03T04:48:00"/>
    <s v="photo"/>
    <x v="6"/>
    <s v="positive"/>
    <n v="30"/>
  </r>
  <r>
    <x v="416"/>
    <x v="2"/>
    <d v="2021-03-24T19:02:00"/>
    <s v="photo"/>
    <x v="6"/>
    <s v="negative"/>
    <n v="15"/>
  </r>
  <r>
    <x v="416"/>
    <x v="1"/>
    <d v="2020-11-26T11:09:00"/>
    <s v="photo"/>
    <x v="6"/>
    <s v="negative"/>
    <n v="10"/>
  </r>
  <r>
    <x v="416"/>
    <x v="3"/>
    <d v="2020-12-26T05:01:00"/>
    <s v="photo"/>
    <x v="6"/>
    <s v="positive"/>
    <n v="30"/>
  </r>
  <r>
    <x v="416"/>
    <x v="1"/>
    <d v="2020-09-08T10:07:00"/>
    <s v="photo"/>
    <x v="6"/>
    <s v="negative"/>
    <n v="10"/>
  </r>
  <r>
    <x v="416"/>
    <x v="8"/>
    <d v="2020-11-02T18:35:00"/>
    <s v="photo"/>
    <x v="6"/>
    <s v="neutral"/>
    <n v="20"/>
  </r>
  <r>
    <x v="416"/>
    <x v="11"/>
    <d v="2021-01-29T01:57:00"/>
    <s v="photo"/>
    <x v="6"/>
    <s v="negative"/>
    <n v="12"/>
  </r>
  <r>
    <x v="416"/>
    <x v="14"/>
    <d v="2021-03-15T23:27:00"/>
    <s v="photo"/>
    <x v="6"/>
    <s v="positive"/>
    <n v="70"/>
  </r>
  <r>
    <x v="416"/>
    <x v="4"/>
    <d v="2020-06-26T01:40:00"/>
    <s v="photo"/>
    <x v="6"/>
    <s v="neutral"/>
    <n v="35"/>
  </r>
  <r>
    <x v="416"/>
    <x v="3"/>
    <d v="2020-07-10T23:54:00"/>
    <s v="photo"/>
    <x v="6"/>
    <s v="positive"/>
    <n v="30"/>
  </r>
  <r>
    <x v="416"/>
    <x v="14"/>
    <d v="2020-10-13T08:14:00"/>
    <s v="photo"/>
    <x v="6"/>
    <s v="positive"/>
    <n v="70"/>
  </r>
  <r>
    <x v="416"/>
    <x v="8"/>
    <d v="2021-06-06T16:53:00"/>
    <s v="photo"/>
    <x v="6"/>
    <s v="neutral"/>
    <n v="20"/>
  </r>
  <r>
    <x v="416"/>
    <x v="4"/>
    <d v="2020-08-25T11:37:00"/>
    <s v="photo"/>
    <x v="6"/>
    <s v="neutral"/>
    <n v="35"/>
  </r>
  <r>
    <x v="416"/>
    <x v="13"/>
    <d v="2021-05-14T08:31:00"/>
    <s v="photo"/>
    <x v="6"/>
    <s v="positive"/>
    <n v="60"/>
  </r>
  <r>
    <x v="416"/>
    <x v="6"/>
    <d v="2021-02-02T13:14:00"/>
    <s v="photo"/>
    <x v="6"/>
    <s v="negative"/>
    <n v="5"/>
  </r>
  <r>
    <x v="416"/>
    <x v="15"/>
    <d v="2020-09-07T15:34:00"/>
    <s v="photo"/>
    <x v="6"/>
    <s v="positive"/>
    <n v="72"/>
  </r>
  <r>
    <x v="416"/>
    <x v="5"/>
    <d v="2021-02-28T20:39:00"/>
    <s v="photo"/>
    <x v="6"/>
    <s v="positive"/>
    <n v="70"/>
  </r>
  <r>
    <x v="416"/>
    <x v="4"/>
    <d v="2020-07-31T21:04:00"/>
    <s v="photo"/>
    <x v="6"/>
    <s v="neutral"/>
    <n v="35"/>
  </r>
  <r>
    <x v="416"/>
    <x v="15"/>
    <d v="2021-06-18T05:44:00"/>
    <s v="photo"/>
    <x v="6"/>
    <s v="positive"/>
    <n v="72"/>
  </r>
  <r>
    <x v="416"/>
    <x v="3"/>
    <d v="2020-12-16T22:54:00"/>
    <s v="photo"/>
    <x v="6"/>
    <s v="positive"/>
    <n v="30"/>
  </r>
  <r>
    <x v="416"/>
    <x v="3"/>
    <d v="2020-07-29T04:50:00"/>
    <s v="photo"/>
    <x v="6"/>
    <s v="positive"/>
    <n v="30"/>
  </r>
  <r>
    <x v="417"/>
    <x v="10"/>
    <d v="2020-12-04T01:48:00"/>
    <s v="photo"/>
    <x v="9"/>
    <s v="positive"/>
    <n v="45"/>
  </r>
  <r>
    <x v="417"/>
    <x v="11"/>
    <d v="2020-10-08T09:17:00"/>
    <s v="photo"/>
    <x v="9"/>
    <s v="negative"/>
    <n v="12"/>
  </r>
  <r>
    <x v="417"/>
    <x v="10"/>
    <d v="2020-07-04T07:38:00"/>
    <s v="photo"/>
    <x v="9"/>
    <s v="positive"/>
    <n v="45"/>
  </r>
  <r>
    <x v="417"/>
    <x v="7"/>
    <d v="2020-11-22T11:09:00"/>
    <s v="photo"/>
    <x v="9"/>
    <s v="positive"/>
    <n v="65"/>
  </r>
  <r>
    <x v="417"/>
    <x v="10"/>
    <d v="2020-09-28T22:08:00"/>
    <s v="photo"/>
    <x v="9"/>
    <s v="positive"/>
    <n v="45"/>
  </r>
  <r>
    <x v="417"/>
    <x v="13"/>
    <d v="2020-09-22T12:08:00"/>
    <s v="photo"/>
    <x v="9"/>
    <s v="positive"/>
    <n v="60"/>
  </r>
  <r>
    <x v="417"/>
    <x v="4"/>
    <d v="2021-05-04T03:32:00"/>
    <s v="photo"/>
    <x v="9"/>
    <s v="neutral"/>
    <n v="35"/>
  </r>
  <r>
    <x v="417"/>
    <x v="5"/>
    <d v="2021-02-17T06:16:00"/>
    <s v="photo"/>
    <x v="9"/>
    <s v="positive"/>
    <n v="70"/>
  </r>
  <r>
    <x v="417"/>
    <x v="11"/>
    <d v="2020-10-16T02:17:00"/>
    <s v="photo"/>
    <x v="9"/>
    <s v="negative"/>
    <n v="12"/>
  </r>
  <r>
    <x v="418"/>
    <x v="7"/>
    <d v="2020-06-29T20:55:00"/>
    <s v="photo"/>
    <x v="3"/>
    <s v="positive"/>
    <n v="65"/>
  </r>
  <r>
    <x v="418"/>
    <x v="15"/>
    <d v="2021-02-19T09:00:00"/>
    <s v="photo"/>
    <x v="3"/>
    <s v="positive"/>
    <n v="72"/>
  </r>
  <r>
    <x v="418"/>
    <x v="0"/>
    <d v="2020-08-12T18:45:00"/>
    <s v="photo"/>
    <x v="3"/>
    <s v="negative"/>
    <n v="0"/>
  </r>
  <r>
    <x v="418"/>
    <x v="9"/>
    <d v="2021-05-29T20:36:00"/>
    <s v="photo"/>
    <x v="3"/>
    <s v="positive"/>
    <n v="75"/>
  </r>
  <r>
    <x v="418"/>
    <x v="3"/>
    <d v="2020-08-22T17:18:00"/>
    <s v="photo"/>
    <x v="3"/>
    <s v="positive"/>
    <n v="30"/>
  </r>
  <r>
    <x v="418"/>
    <x v="0"/>
    <d v="2020-10-17T18:14:00"/>
    <s v="photo"/>
    <x v="3"/>
    <s v="negative"/>
    <n v="0"/>
  </r>
  <r>
    <x v="418"/>
    <x v="3"/>
    <d v="2020-10-11T02:08:00"/>
    <s v="photo"/>
    <x v="3"/>
    <s v="positive"/>
    <n v="30"/>
  </r>
  <r>
    <x v="418"/>
    <x v="3"/>
    <d v="2021-03-17T19:41:00"/>
    <s v="photo"/>
    <x v="3"/>
    <s v="positive"/>
    <n v="30"/>
  </r>
  <r>
    <x v="418"/>
    <x v="14"/>
    <d v="2021-04-29T17:32:00"/>
    <s v="photo"/>
    <x v="3"/>
    <s v="positive"/>
    <n v="70"/>
  </r>
  <r>
    <x v="418"/>
    <x v="5"/>
    <d v="2021-04-05T00:16:00"/>
    <s v="photo"/>
    <x v="3"/>
    <s v="positive"/>
    <n v="70"/>
  </r>
  <r>
    <x v="419"/>
    <x v="8"/>
    <d v="2021-05-28T02:46:00"/>
    <s v="photo"/>
    <x v="14"/>
    <s v="neutral"/>
    <n v="20"/>
  </r>
  <r>
    <x v="419"/>
    <x v="12"/>
    <d v="2020-07-24T12:42:00"/>
    <s v="photo"/>
    <x v="14"/>
    <s v="positive"/>
    <n v="50"/>
  </r>
  <r>
    <x v="419"/>
    <x v="2"/>
    <d v="2021-03-26T20:50:00"/>
    <s v="photo"/>
    <x v="14"/>
    <s v="negative"/>
    <n v="15"/>
  </r>
  <r>
    <x v="419"/>
    <x v="5"/>
    <d v="2021-06-13T08:28:00"/>
    <s v="photo"/>
    <x v="14"/>
    <s v="positive"/>
    <n v="70"/>
  </r>
  <r>
    <x v="419"/>
    <x v="14"/>
    <d v="2020-12-31T02:03:00"/>
    <s v="photo"/>
    <x v="14"/>
    <s v="positive"/>
    <n v="70"/>
  </r>
  <r>
    <x v="419"/>
    <x v="15"/>
    <d v="2021-04-17T18:05:00"/>
    <s v="photo"/>
    <x v="14"/>
    <s v="positive"/>
    <n v="72"/>
  </r>
  <r>
    <x v="419"/>
    <x v="4"/>
    <d v="2021-03-04T20:43:00"/>
    <s v="photo"/>
    <x v="14"/>
    <s v="neutral"/>
    <n v="35"/>
  </r>
  <r>
    <x v="419"/>
    <x v="14"/>
    <d v="2021-02-03T08:00:00"/>
    <s v="photo"/>
    <x v="14"/>
    <s v="positive"/>
    <n v="70"/>
  </r>
  <r>
    <x v="419"/>
    <x v="7"/>
    <d v="2020-11-11T08:32:00"/>
    <s v="photo"/>
    <x v="14"/>
    <s v="positive"/>
    <n v="65"/>
  </r>
  <r>
    <x v="419"/>
    <x v="4"/>
    <d v="2021-05-31T10:12:00"/>
    <s v="photo"/>
    <x v="14"/>
    <s v="neutral"/>
    <n v="35"/>
  </r>
  <r>
    <x v="419"/>
    <x v="1"/>
    <d v="2021-01-10T14:57:00"/>
    <s v="photo"/>
    <x v="14"/>
    <s v="negative"/>
    <n v="10"/>
  </r>
  <r>
    <x v="419"/>
    <x v="1"/>
    <d v="2020-11-22T13:12:00"/>
    <s v="photo"/>
    <x v="14"/>
    <s v="negative"/>
    <n v="10"/>
  </r>
  <r>
    <x v="419"/>
    <x v="13"/>
    <d v="2021-05-11T00:13:00"/>
    <s v="photo"/>
    <x v="14"/>
    <s v="positive"/>
    <n v="60"/>
  </r>
  <r>
    <x v="419"/>
    <x v="14"/>
    <d v="2021-05-27T18:30:00"/>
    <s v="photo"/>
    <x v="14"/>
    <s v="positive"/>
    <n v="70"/>
  </r>
  <r>
    <x v="419"/>
    <x v="5"/>
    <d v="2021-06-15T14:17:00"/>
    <s v="photo"/>
    <x v="14"/>
    <s v="positive"/>
    <n v="70"/>
  </r>
  <r>
    <x v="419"/>
    <x v="13"/>
    <d v="2021-06-13T01:47:00"/>
    <s v="photo"/>
    <x v="14"/>
    <s v="positive"/>
    <n v="60"/>
  </r>
  <r>
    <x v="419"/>
    <x v="14"/>
    <d v="2021-01-31T06:04:00"/>
    <s v="photo"/>
    <x v="14"/>
    <s v="positive"/>
    <n v="70"/>
  </r>
  <r>
    <x v="419"/>
    <x v="11"/>
    <d v="2020-08-19T04:55:00"/>
    <s v="photo"/>
    <x v="14"/>
    <s v="negative"/>
    <n v="12"/>
  </r>
  <r>
    <x v="419"/>
    <x v="10"/>
    <d v="2020-07-13T23:17:00"/>
    <s v="photo"/>
    <x v="14"/>
    <s v="positive"/>
    <n v="45"/>
  </r>
  <r>
    <x v="419"/>
    <x v="13"/>
    <d v="2021-02-27T07:04:00"/>
    <s v="photo"/>
    <x v="14"/>
    <s v="positive"/>
    <n v="60"/>
  </r>
  <r>
    <x v="420"/>
    <x v="9"/>
    <d v="2020-11-27T08:22:00"/>
    <s v="audio"/>
    <x v="5"/>
    <s v="positive"/>
    <n v="75"/>
  </r>
  <r>
    <x v="420"/>
    <x v="12"/>
    <d v="2021-05-03T07:54:00"/>
    <s v="audio"/>
    <x v="5"/>
    <s v="positive"/>
    <n v="50"/>
  </r>
  <r>
    <x v="420"/>
    <x v="4"/>
    <d v="2021-06-02T11:18:00"/>
    <s v="audio"/>
    <x v="5"/>
    <s v="neutral"/>
    <n v="35"/>
  </r>
  <r>
    <x v="420"/>
    <x v="4"/>
    <d v="2020-09-26T03:06:00"/>
    <s v="audio"/>
    <x v="5"/>
    <s v="neutral"/>
    <n v="35"/>
  </r>
  <r>
    <x v="420"/>
    <x v="15"/>
    <d v="2020-11-22T13:11:00"/>
    <s v="audio"/>
    <x v="5"/>
    <s v="positive"/>
    <n v="72"/>
  </r>
  <r>
    <x v="420"/>
    <x v="7"/>
    <d v="2020-12-06T01:21:00"/>
    <s v="audio"/>
    <x v="5"/>
    <s v="positive"/>
    <n v="65"/>
  </r>
  <r>
    <x v="420"/>
    <x v="5"/>
    <d v="2021-06-14T20:53:00"/>
    <s v="audio"/>
    <x v="5"/>
    <s v="positive"/>
    <n v="70"/>
  </r>
  <r>
    <x v="420"/>
    <x v="11"/>
    <d v="2021-05-25T23:30:00"/>
    <s v="audio"/>
    <x v="5"/>
    <s v="negative"/>
    <n v="12"/>
  </r>
  <r>
    <x v="420"/>
    <x v="4"/>
    <d v="2020-07-13T03:15:00"/>
    <s v="audio"/>
    <x v="5"/>
    <s v="neutral"/>
    <n v="35"/>
  </r>
  <r>
    <x v="420"/>
    <x v="5"/>
    <d v="2020-11-19T18:34:00"/>
    <s v="audio"/>
    <x v="5"/>
    <s v="positive"/>
    <n v="70"/>
  </r>
  <r>
    <x v="420"/>
    <x v="4"/>
    <d v="2020-08-01T04:31:00"/>
    <s v="audio"/>
    <x v="5"/>
    <s v="neutral"/>
    <n v="35"/>
  </r>
  <r>
    <x v="420"/>
    <x v="5"/>
    <d v="2021-04-25T14:15:00"/>
    <s v="audio"/>
    <x v="5"/>
    <s v="positive"/>
    <n v="70"/>
  </r>
  <r>
    <x v="420"/>
    <x v="1"/>
    <d v="2020-10-22T17:41:00"/>
    <s v="audio"/>
    <x v="5"/>
    <s v="negative"/>
    <n v="10"/>
  </r>
  <r>
    <x v="420"/>
    <x v="11"/>
    <d v="2020-10-27T21:37:00"/>
    <s v="audio"/>
    <x v="5"/>
    <s v="negative"/>
    <n v="12"/>
  </r>
  <r>
    <x v="420"/>
    <x v="9"/>
    <d v="2021-04-17T18:10:00"/>
    <s v="audio"/>
    <x v="5"/>
    <s v="positive"/>
    <n v="75"/>
  </r>
  <r>
    <x v="420"/>
    <x v="12"/>
    <d v="2021-01-04T15:49:00"/>
    <s v="audio"/>
    <x v="5"/>
    <s v="positive"/>
    <n v="50"/>
  </r>
  <r>
    <x v="420"/>
    <x v="5"/>
    <d v="2020-07-29T00:10:00"/>
    <s v="audio"/>
    <x v="5"/>
    <s v="positive"/>
    <n v="70"/>
  </r>
  <r>
    <x v="420"/>
    <x v="2"/>
    <d v="2021-04-15T20:12:00"/>
    <s v="audio"/>
    <x v="5"/>
    <s v="negative"/>
    <n v="15"/>
  </r>
  <r>
    <x v="420"/>
    <x v="3"/>
    <d v="2021-05-15T15:33:00"/>
    <s v="audio"/>
    <x v="5"/>
    <s v="positive"/>
    <n v="30"/>
  </r>
  <r>
    <x v="420"/>
    <x v="2"/>
    <d v="2020-09-22T09:18:00"/>
    <s v="audio"/>
    <x v="5"/>
    <s v="negative"/>
    <n v="15"/>
  </r>
  <r>
    <x v="420"/>
    <x v="2"/>
    <d v="2020-11-04T07:52:00"/>
    <s v="audio"/>
    <x v="5"/>
    <s v="negative"/>
    <n v="15"/>
  </r>
  <r>
    <x v="420"/>
    <x v="5"/>
    <d v="2020-12-09T12:01:00"/>
    <s v="audio"/>
    <x v="5"/>
    <s v="positive"/>
    <n v="70"/>
  </r>
  <r>
    <x v="420"/>
    <x v="4"/>
    <d v="2020-10-29T13:56:00"/>
    <s v="audio"/>
    <x v="5"/>
    <s v="neutral"/>
    <n v="35"/>
  </r>
  <r>
    <x v="421"/>
    <x v="3"/>
    <d v="2021-01-14T13:56:00"/>
    <s v="photo"/>
    <x v="6"/>
    <s v="positive"/>
    <n v="30"/>
  </r>
  <r>
    <x v="421"/>
    <x v="10"/>
    <d v="2020-10-26T13:38:00"/>
    <s v="photo"/>
    <x v="6"/>
    <s v="positive"/>
    <n v="45"/>
  </r>
  <r>
    <x v="421"/>
    <x v="1"/>
    <d v="2021-01-02T22:08:00"/>
    <s v="photo"/>
    <x v="6"/>
    <s v="negative"/>
    <n v="10"/>
  </r>
  <r>
    <x v="421"/>
    <x v="8"/>
    <d v="2021-06-15T03:48:00"/>
    <s v="photo"/>
    <x v="6"/>
    <s v="neutral"/>
    <n v="20"/>
  </r>
  <r>
    <x v="421"/>
    <x v="15"/>
    <d v="2021-03-18T10:31:00"/>
    <s v="photo"/>
    <x v="6"/>
    <s v="positive"/>
    <n v="72"/>
  </r>
  <r>
    <x v="421"/>
    <x v="14"/>
    <d v="2020-10-11T07:33:00"/>
    <s v="photo"/>
    <x v="6"/>
    <s v="positive"/>
    <n v="70"/>
  </r>
  <r>
    <x v="421"/>
    <x v="15"/>
    <d v="2021-01-17T05:15:00"/>
    <s v="photo"/>
    <x v="6"/>
    <s v="positive"/>
    <n v="72"/>
  </r>
  <r>
    <x v="421"/>
    <x v="0"/>
    <d v="2020-10-25T13:40:00"/>
    <s v="photo"/>
    <x v="6"/>
    <s v="negative"/>
    <n v="0"/>
  </r>
  <r>
    <x v="421"/>
    <x v="0"/>
    <d v="2020-12-13T06:32:00"/>
    <s v="photo"/>
    <x v="6"/>
    <s v="negative"/>
    <n v="0"/>
  </r>
  <r>
    <x v="421"/>
    <x v="5"/>
    <d v="2021-02-26T02:34:00"/>
    <s v="photo"/>
    <x v="6"/>
    <s v="positive"/>
    <n v="70"/>
  </r>
  <r>
    <x v="421"/>
    <x v="14"/>
    <d v="2020-09-23T00:38:00"/>
    <s v="photo"/>
    <x v="6"/>
    <s v="positive"/>
    <n v="70"/>
  </r>
  <r>
    <x v="421"/>
    <x v="10"/>
    <d v="2021-03-30T06:43:00"/>
    <s v="photo"/>
    <x v="6"/>
    <s v="positive"/>
    <n v="45"/>
  </r>
  <r>
    <x v="421"/>
    <x v="13"/>
    <d v="2020-11-02T08:16:00"/>
    <s v="photo"/>
    <x v="6"/>
    <s v="positive"/>
    <n v="60"/>
  </r>
  <r>
    <x v="421"/>
    <x v="0"/>
    <d v="2021-05-18T13:11:00"/>
    <s v="photo"/>
    <x v="6"/>
    <s v="negative"/>
    <n v="0"/>
  </r>
  <r>
    <x v="421"/>
    <x v="1"/>
    <d v="2020-07-03T14:36:00"/>
    <s v="photo"/>
    <x v="6"/>
    <s v="negative"/>
    <n v="10"/>
  </r>
  <r>
    <x v="421"/>
    <x v="7"/>
    <d v="2020-06-27T02:20:00"/>
    <s v="photo"/>
    <x v="6"/>
    <s v="positive"/>
    <n v="65"/>
  </r>
  <r>
    <x v="421"/>
    <x v="7"/>
    <d v="2021-03-10T17:26:00"/>
    <s v="photo"/>
    <x v="6"/>
    <s v="positive"/>
    <n v="65"/>
  </r>
  <r>
    <x v="421"/>
    <x v="5"/>
    <d v="2020-12-22T16:28:00"/>
    <s v="photo"/>
    <x v="6"/>
    <s v="positive"/>
    <n v="70"/>
  </r>
  <r>
    <x v="421"/>
    <x v="13"/>
    <d v="2021-06-08T20:10:00"/>
    <s v="photo"/>
    <x v="6"/>
    <s v="positive"/>
    <n v="60"/>
  </r>
  <r>
    <x v="421"/>
    <x v="8"/>
    <d v="2021-02-08T00:49:00"/>
    <s v="photo"/>
    <x v="6"/>
    <s v="neutral"/>
    <n v="20"/>
  </r>
  <r>
    <x v="421"/>
    <x v="0"/>
    <d v="2020-07-30T04:32:00"/>
    <s v="photo"/>
    <x v="6"/>
    <s v="negative"/>
    <n v="0"/>
  </r>
  <r>
    <x v="421"/>
    <x v="3"/>
    <d v="2020-07-30T01:17:00"/>
    <s v="photo"/>
    <x v="6"/>
    <s v="positive"/>
    <n v="30"/>
  </r>
  <r>
    <x v="421"/>
    <x v="14"/>
    <d v="2020-08-27T18:53:00"/>
    <s v="photo"/>
    <x v="6"/>
    <s v="positive"/>
    <n v="70"/>
  </r>
  <r>
    <x v="422"/>
    <x v="13"/>
    <d v="2021-05-04T11:50:00"/>
    <s v="GIF"/>
    <x v="1"/>
    <s v="positive"/>
    <n v="60"/>
  </r>
  <r>
    <x v="422"/>
    <x v="12"/>
    <d v="2021-05-08T15:53:00"/>
    <s v="GIF"/>
    <x v="1"/>
    <s v="positive"/>
    <n v="50"/>
  </r>
  <r>
    <x v="422"/>
    <x v="1"/>
    <d v="2020-11-11T04:10:00"/>
    <s v="GIF"/>
    <x v="1"/>
    <s v="negative"/>
    <n v="10"/>
  </r>
  <r>
    <x v="422"/>
    <x v="1"/>
    <d v="2020-12-13T19:19:00"/>
    <s v="GIF"/>
    <x v="1"/>
    <s v="negative"/>
    <n v="10"/>
  </r>
  <r>
    <x v="422"/>
    <x v="10"/>
    <d v="2021-01-08T20:01:00"/>
    <s v="GIF"/>
    <x v="1"/>
    <s v="positive"/>
    <n v="45"/>
  </r>
  <r>
    <x v="422"/>
    <x v="4"/>
    <d v="2020-09-29T15:38:00"/>
    <s v="GIF"/>
    <x v="1"/>
    <s v="neutral"/>
    <n v="35"/>
  </r>
  <r>
    <x v="422"/>
    <x v="11"/>
    <d v="2020-06-30T11:41:00"/>
    <s v="GIF"/>
    <x v="1"/>
    <s v="negative"/>
    <n v="12"/>
  </r>
  <r>
    <x v="422"/>
    <x v="4"/>
    <d v="2021-06-09T12:01:00"/>
    <s v="GIF"/>
    <x v="1"/>
    <s v="neutral"/>
    <n v="35"/>
  </r>
  <r>
    <x v="422"/>
    <x v="4"/>
    <d v="2021-05-11T10:06:00"/>
    <s v="GIF"/>
    <x v="1"/>
    <s v="neutral"/>
    <n v="35"/>
  </r>
  <r>
    <x v="422"/>
    <x v="15"/>
    <d v="2021-02-16T10:42:00"/>
    <s v="GIF"/>
    <x v="1"/>
    <s v="positive"/>
    <n v="72"/>
  </r>
  <r>
    <x v="422"/>
    <x v="3"/>
    <d v="2020-07-24T08:29:00"/>
    <s v="GIF"/>
    <x v="1"/>
    <s v="positive"/>
    <n v="30"/>
  </r>
  <r>
    <x v="422"/>
    <x v="4"/>
    <d v="2020-12-10T14:26:00"/>
    <s v="GIF"/>
    <x v="1"/>
    <s v="neutral"/>
    <n v="35"/>
  </r>
  <r>
    <x v="422"/>
    <x v="1"/>
    <d v="2021-05-30T20:44:00"/>
    <s v="GIF"/>
    <x v="1"/>
    <s v="negative"/>
    <n v="10"/>
  </r>
  <r>
    <x v="422"/>
    <x v="4"/>
    <d v="2020-08-29T17:11:00"/>
    <s v="GIF"/>
    <x v="1"/>
    <s v="neutral"/>
    <n v="35"/>
  </r>
  <r>
    <x v="422"/>
    <x v="9"/>
    <d v="2021-04-07T07:14:00"/>
    <s v="GIF"/>
    <x v="1"/>
    <s v="positive"/>
    <n v="75"/>
  </r>
  <r>
    <x v="422"/>
    <x v="0"/>
    <d v="2020-11-15T05:21:00"/>
    <s v="GIF"/>
    <x v="1"/>
    <s v="negative"/>
    <n v="0"/>
  </r>
  <r>
    <x v="422"/>
    <x v="5"/>
    <d v="2021-06-01T14:03:00"/>
    <s v="GIF"/>
    <x v="1"/>
    <s v="positive"/>
    <n v="70"/>
  </r>
  <r>
    <x v="422"/>
    <x v="12"/>
    <d v="2021-06-02T19:57:00"/>
    <s v="GIF"/>
    <x v="1"/>
    <s v="positive"/>
    <n v="50"/>
  </r>
  <r>
    <x v="422"/>
    <x v="7"/>
    <d v="2020-12-30T08:06:00"/>
    <s v="GIF"/>
    <x v="1"/>
    <s v="positive"/>
    <n v="65"/>
  </r>
  <r>
    <x v="422"/>
    <x v="10"/>
    <d v="2021-03-18T06:26:00"/>
    <s v="GIF"/>
    <x v="1"/>
    <s v="positive"/>
    <n v="45"/>
  </r>
  <r>
    <x v="422"/>
    <x v="15"/>
    <d v="2021-05-21T20:39:00"/>
    <s v="GIF"/>
    <x v="1"/>
    <s v="positive"/>
    <n v="72"/>
  </r>
  <r>
    <x v="422"/>
    <x v="6"/>
    <d v="2021-02-07T14:56:00"/>
    <s v="GIF"/>
    <x v="1"/>
    <s v="negative"/>
    <n v="5"/>
  </r>
  <r>
    <x v="422"/>
    <x v="13"/>
    <d v="2021-02-08T23:19:00"/>
    <s v="GIF"/>
    <x v="1"/>
    <s v="positive"/>
    <n v="60"/>
  </r>
  <r>
    <x v="422"/>
    <x v="3"/>
    <d v="2020-08-16T14:46:00"/>
    <s v="GIF"/>
    <x v="1"/>
    <s v="positive"/>
    <n v="30"/>
  </r>
  <r>
    <x v="422"/>
    <x v="6"/>
    <d v="2020-09-30T14:57:00"/>
    <s v="GIF"/>
    <x v="1"/>
    <s v="negative"/>
    <n v="5"/>
  </r>
  <r>
    <x v="422"/>
    <x v="9"/>
    <d v="2021-04-13T01:36:00"/>
    <s v="GIF"/>
    <x v="1"/>
    <s v="positive"/>
    <n v="75"/>
  </r>
  <r>
    <x v="422"/>
    <x v="12"/>
    <d v="2020-10-15T07:49:00"/>
    <s v="GIF"/>
    <x v="1"/>
    <s v="positive"/>
    <n v="50"/>
  </r>
  <r>
    <x v="422"/>
    <x v="12"/>
    <d v="2020-11-09T03:14:00"/>
    <s v="GIF"/>
    <x v="1"/>
    <s v="positive"/>
    <n v="50"/>
  </r>
  <r>
    <x v="422"/>
    <x v="7"/>
    <d v="2020-08-11T17:42:00"/>
    <s v="GIF"/>
    <x v="1"/>
    <s v="positive"/>
    <n v="65"/>
  </r>
  <r>
    <x v="422"/>
    <x v="0"/>
    <d v="2021-04-30T02:53:00"/>
    <s v="GIF"/>
    <x v="1"/>
    <s v="negative"/>
    <n v="0"/>
  </r>
  <r>
    <x v="422"/>
    <x v="13"/>
    <d v="2020-06-27T09:44:00"/>
    <s v="GIF"/>
    <x v="1"/>
    <s v="positive"/>
    <n v="60"/>
  </r>
  <r>
    <x v="422"/>
    <x v="0"/>
    <d v="2021-03-25T04:44:00"/>
    <s v="GIF"/>
    <x v="1"/>
    <s v="negative"/>
    <n v="0"/>
  </r>
  <r>
    <x v="422"/>
    <x v="13"/>
    <d v="2021-01-22T19:04:00"/>
    <s v="GIF"/>
    <x v="1"/>
    <s v="positive"/>
    <n v="60"/>
  </r>
  <r>
    <x v="422"/>
    <x v="5"/>
    <d v="2020-07-05T06:26:00"/>
    <s v="GIF"/>
    <x v="1"/>
    <s v="positive"/>
    <n v="70"/>
  </r>
  <r>
    <x v="422"/>
    <x v="15"/>
    <d v="2020-07-28T00:47:00"/>
    <s v="GIF"/>
    <x v="1"/>
    <s v="positive"/>
    <n v="72"/>
  </r>
  <r>
    <x v="422"/>
    <x v="7"/>
    <d v="2021-05-10T10:06:00"/>
    <s v="GIF"/>
    <x v="1"/>
    <s v="positive"/>
    <n v="65"/>
  </r>
  <r>
    <x v="422"/>
    <x v="9"/>
    <d v="2020-07-21T06:20:00"/>
    <s v="GIF"/>
    <x v="1"/>
    <s v="positive"/>
    <n v="75"/>
  </r>
  <r>
    <x v="422"/>
    <x v="3"/>
    <d v="2021-02-02T08:00:00"/>
    <s v="GIF"/>
    <x v="1"/>
    <s v="positive"/>
    <n v="30"/>
  </r>
  <r>
    <x v="423"/>
    <x v="5"/>
    <d v="2020-10-09T22:18:00"/>
    <s v="photo"/>
    <x v="1"/>
    <s v="positive"/>
    <n v="70"/>
  </r>
  <r>
    <x v="423"/>
    <x v="15"/>
    <d v="2020-08-11T06:10:00"/>
    <s v="photo"/>
    <x v="1"/>
    <s v="positive"/>
    <n v="72"/>
  </r>
  <r>
    <x v="423"/>
    <x v="8"/>
    <d v="2020-09-20T09:25:00"/>
    <s v="photo"/>
    <x v="1"/>
    <s v="neutral"/>
    <n v="20"/>
  </r>
  <r>
    <x v="423"/>
    <x v="10"/>
    <d v="2021-06-11T16:52:00"/>
    <s v="photo"/>
    <x v="1"/>
    <s v="positive"/>
    <n v="45"/>
  </r>
  <r>
    <x v="423"/>
    <x v="7"/>
    <d v="2021-03-02T08:14:00"/>
    <s v="photo"/>
    <x v="1"/>
    <s v="positive"/>
    <n v="65"/>
  </r>
  <r>
    <x v="423"/>
    <x v="3"/>
    <d v="2020-07-30T07:50:00"/>
    <s v="photo"/>
    <x v="1"/>
    <s v="positive"/>
    <n v="30"/>
  </r>
  <r>
    <x v="423"/>
    <x v="6"/>
    <d v="2021-01-26T13:03:00"/>
    <s v="photo"/>
    <x v="1"/>
    <s v="negative"/>
    <n v="5"/>
  </r>
  <r>
    <x v="423"/>
    <x v="11"/>
    <d v="2020-12-26T12:51:00"/>
    <s v="photo"/>
    <x v="1"/>
    <s v="negative"/>
    <n v="12"/>
  </r>
  <r>
    <x v="423"/>
    <x v="8"/>
    <d v="2020-10-21T04:00:00"/>
    <s v="photo"/>
    <x v="1"/>
    <s v="neutral"/>
    <n v="20"/>
  </r>
  <r>
    <x v="423"/>
    <x v="3"/>
    <d v="2021-05-19T12:43:00"/>
    <s v="photo"/>
    <x v="1"/>
    <s v="positive"/>
    <n v="30"/>
  </r>
  <r>
    <x v="423"/>
    <x v="5"/>
    <d v="2021-06-17T05:04:00"/>
    <s v="photo"/>
    <x v="1"/>
    <s v="positive"/>
    <n v="70"/>
  </r>
  <r>
    <x v="423"/>
    <x v="5"/>
    <d v="2020-07-09T07:12:00"/>
    <s v="photo"/>
    <x v="1"/>
    <s v="positive"/>
    <n v="70"/>
  </r>
  <r>
    <x v="423"/>
    <x v="15"/>
    <d v="2021-04-08T21:43:00"/>
    <s v="photo"/>
    <x v="1"/>
    <s v="positive"/>
    <n v="72"/>
  </r>
  <r>
    <x v="423"/>
    <x v="13"/>
    <d v="2020-12-22T13:14:00"/>
    <s v="photo"/>
    <x v="1"/>
    <s v="positive"/>
    <n v="60"/>
  </r>
  <r>
    <x v="423"/>
    <x v="9"/>
    <d v="2021-02-13T03:51:00"/>
    <s v="photo"/>
    <x v="1"/>
    <s v="positive"/>
    <n v="75"/>
  </r>
  <r>
    <x v="423"/>
    <x v="6"/>
    <d v="2021-03-12T13:46:00"/>
    <s v="photo"/>
    <x v="1"/>
    <s v="negative"/>
    <n v="5"/>
  </r>
  <r>
    <x v="423"/>
    <x v="14"/>
    <d v="2020-10-30T15:07:00"/>
    <s v="photo"/>
    <x v="1"/>
    <s v="positive"/>
    <n v="70"/>
  </r>
  <r>
    <x v="423"/>
    <x v="15"/>
    <d v="2020-06-25T04:08:00"/>
    <s v="photo"/>
    <x v="1"/>
    <s v="positive"/>
    <n v="72"/>
  </r>
  <r>
    <x v="423"/>
    <x v="13"/>
    <d v="2020-10-30T21:25:00"/>
    <s v="photo"/>
    <x v="1"/>
    <s v="positive"/>
    <n v="60"/>
  </r>
  <r>
    <x v="423"/>
    <x v="9"/>
    <d v="2020-08-21T23:17:00"/>
    <s v="photo"/>
    <x v="1"/>
    <s v="positive"/>
    <n v="75"/>
  </r>
  <r>
    <x v="423"/>
    <x v="3"/>
    <d v="2020-06-24T15:03:00"/>
    <s v="photo"/>
    <x v="1"/>
    <s v="positive"/>
    <n v="30"/>
  </r>
  <r>
    <x v="423"/>
    <x v="9"/>
    <d v="2021-03-07T09:05:00"/>
    <s v="photo"/>
    <x v="1"/>
    <s v="positive"/>
    <n v="75"/>
  </r>
  <r>
    <x v="423"/>
    <x v="3"/>
    <d v="2020-12-03T06:02:00"/>
    <s v="photo"/>
    <x v="1"/>
    <s v="positive"/>
    <n v="30"/>
  </r>
  <r>
    <x v="423"/>
    <x v="14"/>
    <d v="2020-10-07T03:32:00"/>
    <s v="photo"/>
    <x v="1"/>
    <s v="positive"/>
    <n v="70"/>
  </r>
  <r>
    <x v="423"/>
    <x v="12"/>
    <d v="2020-08-07T06:44:00"/>
    <s v="photo"/>
    <x v="1"/>
    <s v="positive"/>
    <n v="50"/>
  </r>
  <r>
    <x v="423"/>
    <x v="7"/>
    <d v="2020-07-27T19:26:00"/>
    <s v="photo"/>
    <x v="1"/>
    <s v="positive"/>
    <n v="65"/>
  </r>
  <r>
    <x v="423"/>
    <x v="6"/>
    <d v="2021-01-27T06:34:00"/>
    <s v="photo"/>
    <x v="1"/>
    <s v="negative"/>
    <n v="5"/>
  </r>
  <r>
    <x v="423"/>
    <x v="7"/>
    <d v="2021-01-18T06:16:00"/>
    <s v="photo"/>
    <x v="1"/>
    <s v="positive"/>
    <n v="65"/>
  </r>
  <r>
    <x v="424"/>
    <x v="4"/>
    <d v="2021-03-23T10:43:00"/>
    <s v="GIF"/>
    <x v="4"/>
    <s v="neutral"/>
    <n v="35"/>
  </r>
  <r>
    <x v="424"/>
    <x v="6"/>
    <d v="2020-11-23T04:09:00"/>
    <s v="GIF"/>
    <x v="4"/>
    <s v="negative"/>
    <n v="5"/>
  </r>
  <r>
    <x v="424"/>
    <x v="1"/>
    <d v="2021-06-15T18:09:00"/>
    <s v="GIF"/>
    <x v="4"/>
    <s v="negative"/>
    <n v="10"/>
  </r>
  <r>
    <x v="424"/>
    <x v="13"/>
    <d v="2021-02-04T11:28:00"/>
    <s v="GIF"/>
    <x v="4"/>
    <s v="positive"/>
    <n v="60"/>
  </r>
  <r>
    <x v="424"/>
    <x v="8"/>
    <d v="2021-01-08T01:41:00"/>
    <s v="GIF"/>
    <x v="4"/>
    <s v="neutral"/>
    <n v="20"/>
  </r>
  <r>
    <x v="424"/>
    <x v="2"/>
    <d v="2021-06-17T02:41:00"/>
    <s v="GIF"/>
    <x v="4"/>
    <s v="negative"/>
    <n v="15"/>
  </r>
  <r>
    <x v="424"/>
    <x v="7"/>
    <d v="2020-10-17T11:36:00"/>
    <s v="GIF"/>
    <x v="4"/>
    <s v="positive"/>
    <n v="65"/>
  </r>
  <r>
    <x v="424"/>
    <x v="10"/>
    <d v="2021-01-01T19:16:00"/>
    <s v="GIF"/>
    <x v="4"/>
    <s v="positive"/>
    <n v="45"/>
  </r>
  <r>
    <x v="424"/>
    <x v="3"/>
    <d v="2020-11-11T05:38:00"/>
    <s v="GIF"/>
    <x v="4"/>
    <s v="positive"/>
    <n v="30"/>
  </r>
  <r>
    <x v="424"/>
    <x v="13"/>
    <d v="2021-06-06T07:40:00"/>
    <s v="GIF"/>
    <x v="4"/>
    <s v="positive"/>
    <n v="60"/>
  </r>
  <r>
    <x v="424"/>
    <x v="14"/>
    <d v="2021-05-23T11:05:00"/>
    <s v="GIF"/>
    <x v="4"/>
    <s v="positive"/>
    <n v="70"/>
  </r>
  <r>
    <x v="424"/>
    <x v="11"/>
    <d v="2021-03-22T19:39:00"/>
    <s v="GIF"/>
    <x v="4"/>
    <s v="negative"/>
    <n v="12"/>
  </r>
  <r>
    <x v="424"/>
    <x v="4"/>
    <d v="2021-05-15T06:56:00"/>
    <s v="GIF"/>
    <x v="4"/>
    <s v="neutral"/>
    <n v="35"/>
  </r>
  <r>
    <x v="424"/>
    <x v="6"/>
    <d v="2021-04-06T02:11:00"/>
    <s v="GIF"/>
    <x v="4"/>
    <s v="negative"/>
    <n v="5"/>
  </r>
  <r>
    <x v="424"/>
    <x v="1"/>
    <d v="2020-09-12T11:22:00"/>
    <s v="GIF"/>
    <x v="4"/>
    <s v="negative"/>
    <n v="10"/>
  </r>
  <r>
    <x v="424"/>
    <x v="1"/>
    <d v="2021-01-25T12:09:00"/>
    <s v="GIF"/>
    <x v="4"/>
    <s v="negative"/>
    <n v="10"/>
  </r>
  <r>
    <x v="425"/>
    <x v="9"/>
    <d v="2020-07-29T13:48:00"/>
    <s v="audio"/>
    <x v="7"/>
    <s v="positive"/>
    <n v="75"/>
  </r>
  <r>
    <x v="425"/>
    <x v="8"/>
    <d v="2020-09-10T17:15:00"/>
    <s v="audio"/>
    <x v="7"/>
    <s v="neutral"/>
    <n v="20"/>
  </r>
  <r>
    <x v="425"/>
    <x v="1"/>
    <d v="2020-10-20T08:19:00"/>
    <s v="audio"/>
    <x v="7"/>
    <s v="negative"/>
    <n v="10"/>
  </r>
  <r>
    <x v="425"/>
    <x v="3"/>
    <d v="2020-07-18T09:54:00"/>
    <s v="audio"/>
    <x v="7"/>
    <s v="positive"/>
    <n v="30"/>
  </r>
  <r>
    <x v="425"/>
    <x v="15"/>
    <d v="2021-01-14T08:56:00"/>
    <s v="audio"/>
    <x v="7"/>
    <s v="positive"/>
    <n v="72"/>
  </r>
  <r>
    <x v="426"/>
    <x v="0"/>
    <d v="2020-11-30T13:57:00"/>
    <s v="GIF"/>
    <x v="15"/>
    <s v="negative"/>
    <n v="0"/>
  </r>
  <r>
    <x v="426"/>
    <x v="0"/>
    <d v="2020-12-22T23:28:00"/>
    <s v="GIF"/>
    <x v="15"/>
    <s v="negative"/>
    <n v="0"/>
  </r>
  <r>
    <x v="426"/>
    <x v="0"/>
    <d v="2020-07-31T00:57:00"/>
    <s v="GIF"/>
    <x v="15"/>
    <s v="negative"/>
    <n v="0"/>
  </r>
  <r>
    <x v="426"/>
    <x v="15"/>
    <d v="2021-01-21T19:45:00"/>
    <s v="GIF"/>
    <x v="15"/>
    <s v="positive"/>
    <n v="72"/>
  </r>
  <r>
    <x v="426"/>
    <x v="4"/>
    <d v="2020-12-19T18:42:00"/>
    <s v="GIF"/>
    <x v="15"/>
    <s v="neutral"/>
    <n v="35"/>
  </r>
  <r>
    <x v="426"/>
    <x v="14"/>
    <d v="2020-11-20T05:03:00"/>
    <s v="GIF"/>
    <x v="15"/>
    <s v="positive"/>
    <n v="70"/>
  </r>
  <r>
    <x v="426"/>
    <x v="7"/>
    <d v="2021-05-04T02:27:00"/>
    <s v="GIF"/>
    <x v="15"/>
    <s v="positive"/>
    <n v="65"/>
  </r>
  <r>
    <x v="426"/>
    <x v="14"/>
    <d v="2020-07-13T23:39:00"/>
    <s v="GIF"/>
    <x v="15"/>
    <s v="positive"/>
    <n v="70"/>
  </r>
  <r>
    <x v="426"/>
    <x v="12"/>
    <d v="2021-03-20T21:52:00"/>
    <s v="GIF"/>
    <x v="15"/>
    <s v="positive"/>
    <n v="50"/>
  </r>
  <r>
    <x v="426"/>
    <x v="9"/>
    <d v="2021-04-18T10:16:00"/>
    <s v="GIF"/>
    <x v="15"/>
    <s v="positive"/>
    <n v="75"/>
  </r>
  <r>
    <x v="426"/>
    <x v="13"/>
    <d v="2021-05-06T12:45:00"/>
    <s v="GIF"/>
    <x v="15"/>
    <s v="positive"/>
    <n v="60"/>
  </r>
  <r>
    <x v="426"/>
    <x v="4"/>
    <d v="2020-09-24T15:57:00"/>
    <s v="GIF"/>
    <x v="15"/>
    <s v="neutral"/>
    <n v="35"/>
  </r>
  <r>
    <x v="426"/>
    <x v="6"/>
    <d v="2021-05-30T01:35:00"/>
    <s v="GIF"/>
    <x v="15"/>
    <s v="negative"/>
    <n v="5"/>
  </r>
  <r>
    <x v="426"/>
    <x v="15"/>
    <d v="2020-09-20T23:13:00"/>
    <s v="GIF"/>
    <x v="15"/>
    <s v="positive"/>
    <n v="72"/>
  </r>
  <r>
    <x v="426"/>
    <x v="11"/>
    <d v="2021-03-22T08:14:00"/>
    <s v="GIF"/>
    <x v="15"/>
    <s v="negative"/>
    <n v="12"/>
  </r>
  <r>
    <x v="426"/>
    <x v="13"/>
    <d v="2021-06-04T05:35:00"/>
    <s v="GIF"/>
    <x v="15"/>
    <s v="positive"/>
    <n v="60"/>
  </r>
  <r>
    <x v="426"/>
    <x v="6"/>
    <d v="2020-07-13T00:44:00"/>
    <s v="GIF"/>
    <x v="15"/>
    <s v="negative"/>
    <n v="5"/>
  </r>
  <r>
    <x v="426"/>
    <x v="10"/>
    <d v="2020-06-30T08:27:00"/>
    <s v="GIF"/>
    <x v="15"/>
    <s v="positive"/>
    <n v="45"/>
  </r>
  <r>
    <x v="426"/>
    <x v="6"/>
    <d v="2020-10-13T13:43:00"/>
    <s v="GIF"/>
    <x v="15"/>
    <s v="negative"/>
    <n v="5"/>
  </r>
  <r>
    <x v="426"/>
    <x v="14"/>
    <d v="2020-07-23T09:21:00"/>
    <s v="GIF"/>
    <x v="15"/>
    <s v="positive"/>
    <n v="70"/>
  </r>
  <r>
    <x v="426"/>
    <x v="2"/>
    <d v="2020-07-20T11:26:00"/>
    <s v="GIF"/>
    <x v="15"/>
    <s v="negative"/>
    <n v="15"/>
  </r>
  <r>
    <x v="426"/>
    <x v="2"/>
    <d v="2020-09-23T01:05:00"/>
    <s v="GIF"/>
    <x v="15"/>
    <s v="negative"/>
    <n v="15"/>
  </r>
  <r>
    <x v="426"/>
    <x v="11"/>
    <d v="2021-04-13T08:40:00"/>
    <s v="GIF"/>
    <x v="15"/>
    <s v="negative"/>
    <n v="12"/>
  </r>
  <r>
    <x v="426"/>
    <x v="6"/>
    <d v="2021-06-07T20:04:00"/>
    <s v="GIF"/>
    <x v="15"/>
    <s v="negative"/>
    <n v="5"/>
  </r>
  <r>
    <x v="426"/>
    <x v="5"/>
    <d v="2021-02-05T14:38:00"/>
    <s v="GIF"/>
    <x v="15"/>
    <s v="positive"/>
    <n v="70"/>
  </r>
  <r>
    <x v="426"/>
    <x v="0"/>
    <d v="2021-01-30T04:21:00"/>
    <s v="GIF"/>
    <x v="15"/>
    <s v="negative"/>
    <n v="0"/>
  </r>
  <r>
    <x v="426"/>
    <x v="1"/>
    <d v="2021-04-24T15:38:00"/>
    <s v="GIF"/>
    <x v="15"/>
    <s v="negative"/>
    <n v="10"/>
  </r>
  <r>
    <x v="426"/>
    <x v="11"/>
    <d v="2021-01-20T01:14:00"/>
    <s v="GIF"/>
    <x v="15"/>
    <s v="negative"/>
    <n v="12"/>
  </r>
  <r>
    <x v="426"/>
    <x v="12"/>
    <d v="2020-07-29T12:59:00"/>
    <s v="GIF"/>
    <x v="15"/>
    <s v="positive"/>
    <n v="50"/>
  </r>
  <r>
    <x v="426"/>
    <x v="6"/>
    <d v="2020-12-15T03:06:00"/>
    <s v="GIF"/>
    <x v="15"/>
    <s v="negative"/>
    <n v="5"/>
  </r>
  <r>
    <x v="426"/>
    <x v="0"/>
    <d v="2020-10-28T19:55:00"/>
    <s v="GIF"/>
    <x v="15"/>
    <s v="negative"/>
    <n v="0"/>
  </r>
  <r>
    <x v="426"/>
    <x v="4"/>
    <d v="2021-04-06T06:50:00"/>
    <s v="GIF"/>
    <x v="15"/>
    <s v="neutral"/>
    <n v="35"/>
  </r>
  <r>
    <x v="426"/>
    <x v="11"/>
    <d v="2021-04-07T22:22:00"/>
    <s v="GIF"/>
    <x v="15"/>
    <s v="negative"/>
    <n v="12"/>
  </r>
  <r>
    <x v="426"/>
    <x v="13"/>
    <d v="2021-04-15T12:05:00"/>
    <s v="GIF"/>
    <x v="15"/>
    <s v="positive"/>
    <n v="60"/>
  </r>
  <r>
    <x v="426"/>
    <x v="4"/>
    <d v="2020-12-06T15:52:00"/>
    <s v="GIF"/>
    <x v="15"/>
    <s v="neutral"/>
    <n v="35"/>
  </r>
  <r>
    <x v="426"/>
    <x v="0"/>
    <d v="2021-03-10T01:44:00"/>
    <s v="GIF"/>
    <x v="15"/>
    <s v="negative"/>
    <n v="0"/>
  </r>
  <r>
    <x v="426"/>
    <x v="14"/>
    <d v="2020-10-09T10:28:00"/>
    <s v="GIF"/>
    <x v="15"/>
    <s v="positive"/>
    <n v="70"/>
  </r>
  <r>
    <x v="426"/>
    <x v="14"/>
    <d v="2020-07-01T06:28:00"/>
    <s v="GIF"/>
    <x v="15"/>
    <s v="positive"/>
    <n v="70"/>
  </r>
  <r>
    <x v="426"/>
    <x v="1"/>
    <d v="2020-09-28T05:43:00"/>
    <s v="GIF"/>
    <x v="15"/>
    <s v="negative"/>
    <n v="10"/>
  </r>
  <r>
    <x v="426"/>
    <x v="14"/>
    <d v="2020-07-02T15:36:00"/>
    <s v="GIF"/>
    <x v="15"/>
    <s v="positive"/>
    <n v="70"/>
  </r>
  <r>
    <x v="426"/>
    <x v="1"/>
    <d v="2020-10-26T16:31:00"/>
    <s v="GIF"/>
    <x v="15"/>
    <s v="negative"/>
    <n v="10"/>
  </r>
  <r>
    <x v="426"/>
    <x v="8"/>
    <d v="2021-04-06T15:44:00"/>
    <s v="GIF"/>
    <x v="15"/>
    <s v="neutral"/>
    <n v="20"/>
  </r>
  <r>
    <x v="426"/>
    <x v="7"/>
    <d v="2020-10-25T04:08:00"/>
    <s v="GIF"/>
    <x v="15"/>
    <s v="positive"/>
    <n v="65"/>
  </r>
  <r>
    <x v="426"/>
    <x v="8"/>
    <d v="2020-07-08T10:54:00"/>
    <s v="GIF"/>
    <x v="15"/>
    <s v="neutral"/>
    <n v="20"/>
  </r>
  <r>
    <x v="426"/>
    <x v="4"/>
    <d v="2021-01-26T22:48:00"/>
    <s v="GIF"/>
    <x v="15"/>
    <s v="neutral"/>
    <n v="35"/>
  </r>
  <r>
    <x v="426"/>
    <x v="1"/>
    <d v="2020-12-03T06:19:00"/>
    <s v="GIF"/>
    <x v="15"/>
    <s v="negative"/>
    <n v="10"/>
  </r>
  <r>
    <x v="426"/>
    <x v="10"/>
    <d v="2020-10-06T04:29:00"/>
    <s v="GIF"/>
    <x v="15"/>
    <s v="positive"/>
    <n v="45"/>
  </r>
  <r>
    <x v="427"/>
    <x v="2"/>
    <d v="2021-04-20T00:38:00"/>
    <s v="photo"/>
    <x v="15"/>
    <s v="negative"/>
    <n v="15"/>
  </r>
  <r>
    <x v="427"/>
    <x v="13"/>
    <d v="2021-01-22T07:33:00"/>
    <s v="photo"/>
    <x v="15"/>
    <s v="positive"/>
    <n v="60"/>
  </r>
  <r>
    <x v="427"/>
    <x v="7"/>
    <d v="2020-08-18T01:16:00"/>
    <s v="photo"/>
    <x v="15"/>
    <s v="positive"/>
    <n v="65"/>
  </r>
  <r>
    <x v="427"/>
    <x v="11"/>
    <d v="2020-09-27T04:33:00"/>
    <s v="photo"/>
    <x v="15"/>
    <s v="negative"/>
    <n v="12"/>
  </r>
  <r>
    <x v="427"/>
    <x v="5"/>
    <d v="2020-09-14T00:18:00"/>
    <s v="photo"/>
    <x v="15"/>
    <s v="positive"/>
    <n v="70"/>
  </r>
  <r>
    <x v="427"/>
    <x v="8"/>
    <d v="2021-04-11T13:18:00"/>
    <s v="photo"/>
    <x v="15"/>
    <s v="neutral"/>
    <n v="20"/>
  </r>
  <r>
    <x v="427"/>
    <x v="13"/>
    <d v="2020-07-27T13:09:00"/>
    <s v="photo"/>
    <x v="15"/>
    <s v="positive"/>
    <n v="60"/>
  </r>
  <r>
    <x v="427"/>
    <x v="2"/>
    <d v="2020-10-30T18:47:00"/>
    <s v="photo"/>
    <x v="15"/>
    <s v="negative"/>
    <n v="15"/>
  </r>
  <r>
    <x v="427"/>
    <x v="14"/>
    <d v="2020-08-17T01:12:00"/>
    <s v="photo"/>
    <x v="15"/>
    <s v="positive"/>
    <n v="70"/>
  </r>
  <r>
    <x v="427"/>
    <x v="3"/>
    <d v="2020-09-21T22:44:00"/>
    <s v="photo"/>
    <x v="15"/>
    <s v="positive"/>
    <n v="30"/>
  </r>
  <r>
    <x v="428"/>
    <x v="0"/>
    <d v="2020-12-31T21:38:00"/>
    <s v="audio"/>
    <x v="4"/>
    <s v="negative"/>
    <n v="0"/>
  </r>
  <r>
    <x v="428"/>
    <x v="10"/>
    <d v="2021-03-25T18:22:00"/>
    <s v="audio"/>
    <x v="4"/>
    <s v="positive"/>
    <n v="45"/>
  </r>
  <r>
    <x v="428"/>
    <x v="12"/>
    <d v="2020-12-28T13:37:00"/>
    <s v="audio"/>
    <x v="4"/>
    <s v="positive"/>
    <n v="50"/>
  </r>
  <r>
    <x v="428"/>
    <x v="10"/>
    <d v="2020-08-24T12:09:00"/>
    <s v="audio"/>
    <x v="4"/>
    <s v="positive"/>
    <n v="45"/>
  </r>
  <r>
    <x v="428"/>
    <x v="15"/>
    <d v="2021-05-28T09:58:00"/>
    <s v="audio"/>
    <x v="4"/>
    <s v="positive"/>
    <n v="72"/>
  </r>
  <r>
    <x v="428"/>
    <x v="8"/>
    <d v="2021-05-30T15:02:00"/>
    <s v="audio"/>
    <x v="4"/>
    <s v="neutral"/>
    <n v="20"/>
  </r>
  <r>
    <x v="428"/>
    <x v="9"/>
    <d v="2021-05-21T16:11:00"/>
    <s v="audio"/>
    <x v="4"/>
    <s v="positive"/>
    <n v="75"/>
  </r>
  <r>
    <x v="428"/>
    <x v="9"/>
    <d v="2021-05-05T08:34:00"/>
    <s v="audio"/>
    <x v="4"/>
    <s v="positive"/>
    <n v="75"/>
  </r>
  <r>
    <x v="428"/>
    <x v="2"/>
    <d v="2021-01-03T23:58:00"/>
    <s v="audio"/>
    <x v="4"/>
    <s v="negative"/>
    <n v="15"/>
  </r>
  <r>
    <x v="428"/>
    <x v="12"/>
    <d v="2021-01-03T17:32:00"/>
    <s v="audio"/>
    <x v="4"/>
    <s v="positive"/>
    <n v="50"/>
  </r>
  <r>
    <x v="428"/>
    <x v="11"/>
    <d v="2020-08-18T11:32:00"/>
    <s v="audio"/>
    <x v="4"/>
    <s v="negative"/>
    <n v="12"/>
  </r>
  <r>
    <x v="428"/>
    <x v="13"/>
    <d v="2020-10-22T20:05:00"/>
    <s v="audio"/>
    <x v="4"/>
    <s v="positive"/>
    <n v="60"/>
  </r>
  <r>
    <x v="428"/>
    <x v="1"/>
    <d v="2020-10-17T08:50:00"/>
    <s v="audio"/>
    <x v="4"/>
    <s v="negative"/>
    <n v="10"/>
  </r>
  <r>
    <x v="428"/>
    <x v="6"/>
    <d v="2020-12-27T05:07:00"/>
    <s v="audio"/>
    <x v="4"/>
    <s v="negative"/>
    <n v="5"/>
  </r>
  <r>
    <x v="428"/>
    <x v="9"/>
    <d v="2020-11-15T13:14:00"/>
    <s v="audio"/>
    <x v="4"/>
    <s v="positive"/>
    <n v="75"/>
  </r>
  <r>
    <x v="428"/>
    <x v="0"/>
    <d v="2020-10-21T20:36:00"/>
    <s v="audio"/>
    <x v="4"/>
    <s v="negative"/>
    <n v="0"/>
  </r>
  <r>
    <x v="428"/>
    <x v="2"/>
    <d v="2021-04-07T18:40:00"/>
    <s v="audio"/>
    <x v="4"/>
    <s v="negative"/>
    <n v="15"/>
  </r>
  <r>
    <x v="428"/>
    <x v="2"/>
    <d v="2020-06-26T14:56:00"/>
    <s v="audio"/>
    <x v="4"/>
    <s v="negative"/>
    <n v="15"/>
  </r>
  <r>
    <x v="428"/>
    <x v="6"/>
    <d v="2020-07-08T08:40:00"/>
    <s v="audio"/>
    <x v="4"/>
    <s v="negative"/>
    <n v="5"/>
  </r>
  <r>
    <x v="428"/>
    <x v="15"/>
    <d v="2021-03-03T18:58:00"/>
    <s v="audio"/>
    <x v="4"/>
    <s v="positive"/>
    <n v="72"/>
  </r>
  <r>
    <x v="428"/>
    <x v="6"/>
    <d v="2020-10-13T07:58:00"/>
    <s v="audio"/>
    <x v="4"/>
    <s v="negative"/>
    <n v="5"/>
  </r>
  <r>
    <x v="428"/>
    <x v="9"/>
    <d v="2020-08-26T20:40:00"/>
    <s v="audio"/>
    <x v="4"/>
    <s v="positive"/>
    <n v="75"/>
  </r>
  <r>
    <x v="428"/>
    <x v="4"/>
    <d v="2021-02-23T20:06:00"/>
    <s v="audio"/>
    <x v="4"/>
    <s v="neutral"/>
    <n v="35"/>
  </r>
  <r>
    <x v="428"/>
    <x v="7"/>
    <d v="2020-09-26T14:47:00"/>
    <s v="audio"/>
    <x v="4"/>
    <s v="positive"/>
    <n v="65"/>
  </r>
  <r>
    <x v="428"/>
    <x v="7"/>
    <d v="2021-02-10T13:32:00"/>
    <s v="audio"/>
    <x v="4"/>
    <s v="positive"/>
    <n v="65"/>
  </r>
  <r>
    <x v="428"/>
    <x v="4"/>
    <d v="2020-12-19T21:36:00"/>
    <s v="audio"/>
    <x v="4"/>
    <s v="neutral"/>
    <n v="35"/>
  </r>
  <r>
    <x v="428"/>
    <x v="1"/>
    <d v="2021-03-23T02:39:00"/>
    <s v="audio"/>
    <x v="4"/>
    <s v="negative"/>
    <n v="10"/>
  </r>
  <r>
    <x v="428"/>
    <x v="1"/>
    <d v="2020-08-06T00:06:00"/>
    <s v="audio"/>
    <x v="4"/>
    <s v="negative"/>
    <n v="10"/>
  </r>
  <r>
    <x v="428"/>
    <x v="1"/>
    <d v="2020-10-23T05:10:00"/>
    <s v="audio"/>
    <x v="4"/>
    <s v="negative"/>
    <n v="10"/>
  </r>
  <r>
    <x v="428"/>
    <x v="12"/>
    <d v="2021-05-13T14:29:00"/>
    <s v="audio"/>
    <x v="4"/>
    <s v="positive"/>
    <n v="50"/>
  </r>
  <r>
    <x v="428"/>
    <x v="0"/>
    <d v="2020-11-17T17:59:00"/>
    <s v="audio"/>
    <x v="4"/>
    <s v="negative"/>
    <n v="0"/>
  </r>
  <r>
    <x v="429"/>
    <x v="5"/>
    <d v="2020-07-21T03:32:00"/>
    <s v="photo"/>
    <x v="2"/>
    <s v="positive"/>
    <n v="70"/>
  </r>
  <r>
    <x v="429"/>
    <x v="3"/>
    <d v="2021-06-07T22:10:00"/>
    <s v="photo"/>
    <x v="2"/>
    <s v="positive"/>
    <n v="30"/>
  </r>
  <r>
    <x v="429"/>
    <x v="11"/>
    <d v="2021-05-05T22:16:00"/>
    <s v="photo"/>
    <x v="2"/>
    <s v="negative"/>
    <n v="12"/>
  </r>
  <r>
    <x v="429"/>
    <x v="10"/>
    <d v="2020-12-25T18:52:00"/>
    <s v="photo"/>
    <x v="2"/>
    <s v="positive"/>
    <n v="45"/>
  </r>
  <r>
    <x v="429"/>
    <x v="0"/>
    <d v="2020-12-09T05:32:00"/>
    <s v="photo"/>
    <x v="2"/>
    <s v="negative"/>
    <n v="0"/>
  </r>
  <r>
    <x v="429"/>
    <x v="7"/>
    <d v="2021-04-29T09:06:00"/>
    <s v="photo"/>
    <x v="2"/>
    <s v="positive"/>
    <n v="65"/>
  </r>
  <r>
    <x v="429"/>
    <x v="8"/>
    <d v="2020-09-09T22:34:00"/>
    <s v="photo"/>
    <x v="2"/>
    <s v="neutral"/>
    <n v="20"/>
  </r>
  <r>
    <x v="429"/>
    <x v="6"/>
    <d v="2020-07-18T03:10:00"/>
    <s v="photo"/>
    <x v="2"/>
    <s v="negative"/>
    <n v="5"/>
  </r>
  <r>
    <x v="429"/>
    <x v="12"/>
    <d v="2020-09-01T05:15:00"/>
    <s v="photo"/>
    <x v="2"/>
    <s v="positive"/>
    <n v="50"/>
  </r>
  <r>
    <x v="429"/>
    <x v="6"/>
    <d v="2021-01-07T01:06:00"/>
    <s v="photo"/>
    <x v="2"/>
    <s v="negative"/>
    <n v="5"/>
  </r>
  <r>
    <x v="429"/>
    <x v="10"/>
    <d v="2021-02-08T15:10:00"/>
    <s v="photo"/>
    <x v="2"/>
    <s v="positive"/>
    <n v="45"/>
  </r>
  <r>
    <x v="429"/>
    <x v="11"/>
    <d v="2021-03-25T23:55:00"/>
    <s v="photo"/>
    <x v="2"/>
    <s v="negative"/>
    <n v="12"/>
  </r>
  <r>
    <x v="429"/>
    <x v="14"/>
    <d v="2021-04-08T20:24:00"/>
    <s v="photo"/>
    <x v="2"/>
    <s v="positive"/>
    <n v="70"/>
  </r>
  <r>
    <x v="429"/>
    <x v="5"/>
    <d v="2020-07-11T02:54:00"/>
    <s v="photo"/>
    <x v="2"/>
    <s v="positive"/>
    <n v="70"/>
  </r>
  <r>
    <x v="429"/>
    <x v="2"/>
    <d v="2021-06-16T12:29:00"/>
    <s v="photo"/>
    <x v="2"/>
    <s v="negative"/>
    <n v="15"/>
  </r>
  <r>
    <x v="429"/>
    <x v="15"/>
    <d v="2021-06-16T07:03:00"/>
    <s v="photo"/>
    <x v="2"/>
    <s v="positive"/>
    <n v="72"/>
  </r>
  <r>
    <x v="429"/>
    <x v="2"/>
    <d v="2020-07-14T08:44:00"/>
    <s v="photo"/>
    <x v="2"/>
    <s v="negative"/>
    <n v="15"/>
  </r>
  <r>
    <x v="429"/>
    <x v="7"/>
    <d v="2021-04-07T21:31:00"/>
    <s v="photo"/>
    <x v="2"/>
    <s v="positive"/>
    <n v="65"/>
  </r>
  <r>
    <x v="429"/>
    <x v="0"/>
    <d v="2021-02-07T09:49:00"/>
    <s v="photo"/>
    <x v="2"/>
    <s v="negative"/>
    <n v="0"/>
  </r>
  <r>
    <x v="429"/>
    <x v="6"/>
    <d v="2020-10-08T14:25:00"/>
    <s v="photo"/>
    <x v="2"/>
    <s v="negative"/>
    <n v="5"/>
  </r>
  <r>
    <x v="429"/>
    <x v="4"/>
    <d v="2020-09-12T20:54:00"/>
    <s v="photo"/>
    <x v="2"/>
    <s v="neutral"/>
    <n v="35"/>
  </r>
  <r>
    <x v="429"/>
    <x v="0"/>
    <d v="2021-02-12T08:00:00"/>
    <s v="photo"/>
    <x v="2"/>
    <s v="negative"/>
    <n v="0"/>
  </r>
  <r>
    <x v="429"/>
    <x v="3"/>
    <d v="2020-10-11T21:28:00"/>
    <s v="photo"/>
    <x v="2"/>
    <s v="positive"/>
    <n v="30"/>
  </r>
  <r>
    <x v="429"/>
    <x v="13"/>
    <d v="2020-09-02T08:18:00"/>
    <s v="photo"/>
    <x v="2"/>
    <s v="positive"/>
    <n v="60"/>
  </r>
  <r>
    <x v="429"/>
    <x v="2"/>
    <d v="2021-04-29T15:05:00"/>
    <s v="photo"/>
    <x v="2"/>
    <s v="negative"/>
    <n v="15"/>
  </r>
  <r>
    <x v="429"/>
    <x v="0"/>
    <d v="2020-12-16T23:09:00"/>
    <s v="photo"/>
    <x v="2"/>
    <s v="negative"/>
    <n v="0"/>
  </r>
  <r>
    <x v="429"/>
    <x v="6"/>
    <d v="2020-06-21T07:43:00"/>
    <s v="photo"/>
    <x v="2"/>
    <s v="negative"/>
    <n v="5"/>
  </r>
  <r>
    <x v="429"/>
    <x v="9"/>
    <d v="2020-09-23T08:35:00"/>
    <s v="photo"/>
    <x v="2"/>
    <s v="positive"/>
    <n v="75"/>
  </r>
  <r>
    <x v="429"/>
    <x v="13"/>
    <d v="2021-01-22T17:36:00"/>
    <s v="photo"/>
    <x v="2"/>
    <s v="positive"/>
    <n v="60"/>
  </r>
  <r>
    <x v="429"/>
    <x v="9"/>
    <d v="2020-09-01T06:30:00"/>
    <s v="photo"/>
    <x v="2"/>
    <s v="positive"/>
    <n v="75"/>
  </r>
  <r>
    <x v="429"/>
    <x v="12"/>
    <d v="2021-05-13T14:58:00"/>
    <s v="photo"/>
    <x v="2"/>
    <s v="positive"/>
    <n v="50"/>
  </r>
  <r>
    <x v="429"/>
    <x v="15"/>
    <d v="2021-06-17T11:05:00"/>
    <s v="photo"/>
    <x v="2"/>
    <s v="positive"/>
    <n v="72"/>
  </r>
  <r>
    <x v="429"/>
    <x v="5"/>
    <d v="2021-04-03T13:27:00"/>
    <s v="photo"/>
    <x v="2"/>
    <s v="positive"/>
    <n v="70"/>
  </r>
  <r>
    <x v="429"/>
    <x v="1"/>
    <d v="2021-05-20T06:42:00"/>
    <s v="photo"/>
    <x v="2"/>
    <s v="negative"/>
    <n v="10"/>
  </r>
  <r>
    <x v="429"/>
    <x v="14"/>
    <d v="2020-09-06T06:42:00"/>
    <s v="photo"/>
    <x v="2"/>
    <s v="positive"/>
    <n v="70"/>
  </r>
  <r>
    <x v="429"/>
    <x v="5"/>
    <d v="2021-06-13T20:33:00"/>
    <s v="photo"/>
    <x v="2"/>
    <s v="positive"/>
    <n v="70"/>
  </r>
  <r>
    <x v="429"/>
    <x v="7"/>
    <d v="2020-08-13T18:40:00"/>
    <s v="photo"/>
    <x v="2"/>
    <s v="positive"/>
    <n v="65"/>
  </r>
  <r>
    <x v="429"/>
    <x v="1"/>
    <d v="2020-07-21T15:37:00"/>
    <s v="photo"/>
    <x v="2"/>
    <s v="negative"/>
    <n v="10"/>
  </r>
  <r>
    <x v="429"/>
    <x v="0"/>
    <d v="2021-03-19T06:22:00"/>
    <s v="photo"/>
    <x v="2"/>
    <s v="negative"/>
    <n v="0"/>
  </r>
  <r>
    <x v="429"/>
    <x v="10"/>
    <d v="2021-06-05T09:29:00"/>
    <s v="photo"/>
    <x v="2"/>
    <s v="positive"/>
    <n v="45"/>
  </r>
  <r>
    <x v="429"/>
    <x v="10"/>
    <d v="2021-05-11T18:02:00"/>
    <s v="photo"/>
    <x v="2"/>
    <s v="positive"/>
    <n v="45"/>
  </r>
  <r>
    <x v="429"/>
    <x v="8"/>
    <d v="2020-12-05T18:02:00"/>
    <s v="photo"/>
    <x v="2"/>
    <s v="neutral"/>
    <n v="20"/>
  </r>
  <r>
    <x v="429"/>
    <x v="6"/>
    <d v="2021-04-01T06:07:00"/>
    <s v="photo"/>
    <x v="2"/>
    <s v="negative"/>
    <n v="5"/>
  </r>
  <r>
    <x v="429"/>
    <x v="1"/>
    <d v="2021-04-08T13:56:00"/>
    <s v="photo"/>
    <x v="2"/>
    <s v="negative"/>
    <n v="10"/>
  </r>
  <r>
    <x v="429"/>
    <x v="10"/>
    <d v="2021-02-23T04:36:00"/>
    <s v="photo"/>
    <x v="2"/>
    <s v="positive"/>
    <n v="45"/>
  </r>
  <r>
    <x v="429"/>
    <x v="5"/>
    <d v="2020-08-19T00:21:00"/>
    <s v="photo"/>
    <x v="2"/>
    <s v="positive"/>
    <n v="70"/>
  </r>
  <r>
    <x v="429"/>
    <x v="11"/>
    <d v="2020-11-15T00:43:00"/>
    <s v="photo"/>
    <x v="2"/>
    <s v="negative"/>
    <n v="12"/>
  </r>
  <r>
    <x v="429"/>
    <x v="15"/>
    <d v="2020-11-09T11:07:00"/>
    <s v="photo"/>
    <x v="2"/>
    <s v="positive"/>
    <n v="72"/>
  </r>
  <r>
    <x v="430"/>
    <x v="15"/>
    <d v="2020-07-07T18:38:00"/>
    <s v="audio"/>
    <x v="7"/>
    <s v="positive"/>
    <n v="72"/>
  </r>
  <r>
    <x v="430"/>
    <x v="10"/>
    <d v="2021-03-10T22:54:00"/>
    <s v="audio"/>
    <x v="7"/>
    <s v="positive"/>
    <n v="45"/>
  </r>
  <r>
    <x v="430"/>
    <x v="12"/>
    <d v="2020-09-16T11:20:00"/>
    <s v="audio"/>
    <x v="7"/>
    <s v="positive"/>
    <n v="50"/>
  </r>
  <r>
    <x v="430"/>
    <x v="8"/>
    <d v="2020-11-02T21:06:00"/>
    <s v="audio"/>
    <x v="7"/>
    <s v="neutral"/>
    <n v="20"/>
  </r>
  <r>
    <x v="430"/>
    <x v="5"/>
    <d v="2021-04-17T10:27:00"/>
    <s v="audio"/>
    <x v="7"/>
    <s v="positive"/>
    <n v="70"/>
  </r>
  <r>
    <x v="430"/>
    <x v="5"/>
    <d v="2021-05-01T02:47:00"/>
    <s v="audio"/>
    <x v="7"/>
    <s v="positive"/>
    <n v="70"/>
  </r>
  <r>
    <x v="430"/>
    <x v="14"/>
    <d v="2021-02-20T18:28:00"/>
    <s v="audio"/>
    <x v="7"/>
    <s v="positive"/>
    <n v="70"/>
  </r>
  <r>
    <x v="430"/>
    <x v="0"/>
    <d v="2020-12-06T06:03:00"/>
    <s v="audio"/>
    <x v="7"/>
    <s v="negative"/>
    <n v="0"/>
  </r>
  <r>
    <x v="430"/>
    <x v="10"/>
    <d v="2021-04-01T13:22:00"/>
    <s v="audio"/>
    <x v="7"/>
    <s v="positive"/>
    <n v="45"/>
  </r>
  <r>
    <x v="430"/>
    <x v="3"/>
    <d v="2021-05-26T17:22:00"/>
    <s v="audio"/>
    <x v="7"/>
    <s v="positive"/>
    <n v="30"/>
  </r>
  <r>
    <x v="430"/>
    <x v="9"/>
    <d v="2020-08-11T11:57:00"/>
    <s v="audio"/>
    <x v="7"/>
    <s v="positive"/>
    <n v="75"/>
  </r>
  <r>
    <x v="430"/>
    <x v="0"/>
    <d v="2021-01-29T08:16:00"/>
    <s v="audio"/>
    <x v="7"/>
    <s v="negative"/>
    <n v="0"/>
  </r>
  <r>
    <x v="430"/>
    <x v="11"/>
    <d v="2021-03-09T12:37:00"/>
    <s v="audio"/>
    <x v="7"/>
    <s v="negative"/>
    <n v="12"/>
  </r>
  <r>
    <x v="430"/>
    <x v="15"/>
    <d v="2020-07-09T20:54:00"/>
    <s v="audio"/>
    <x v="7"/>
    <s v="positive"/>
    <n v="72"/>
  </r>
  <r>
    <x v="430"/>
    <x v="7"/>
    <d v="2020-12-09T07:26:00"/>
    <s v="audio"/>
    <x v="7"/>
    <s v="positive"/>
    <n v="65"/>
  </r>
  <r>
    <x v="430"/>
    <x v="2"/>
    <d v="2021-05-19T00:36:00"/>
    <s v="audio"/>
    <x v="7"/>
    <s v="negative"/>
    <n v="15"/>
  </r>
  <r>
    <x v="430"/>
    <x v="15"/>
    <d v="2020-10-20T05:54:00"/>
    <s v="audio"/>
    <x v="7"/>
    <s v="positive"/>
    <n v="72"/>
  </r>
  <r>
    <x v="430"/>
    <x v="0"/>
    <d v="2020-08-21T13:13:00"/>
    <s v="audio"/>
    <x v="7"/>
    <s v="negative"/>
    <n v="0"/>
  </r>
  <r>
    <x v="430"/>
    <x v="12"/>
    <d v="2020-10-01T00:24:00"/>
    <s v="audio"/>
    <x v="7"/>
    <s v="positive"/>
    <n v="50"/>
  </r>
  <r>
    <x v="430"/>
    <x v="12"/>
    <d v="2020-09-11T12:05:00"/>
    <s v="audio"/>
    <x v="7"/>
    <s v="positive"/>
    <n v="50"/>
  </r>
  <r>
    <x v="430"/>
    <x v="7"/>
    <d v="2020-08-11T17:47:00"/>
    <s v="audio"/>
    <x v="7"/>
    <s v="positive"/>
    <n v="65"/>
  </r>
  <r>
    <x v="430"/>
    <x v="6"/>
    <d v="2021-01-23T08:17:00"/>
    <s v="audio"/>
    <x v="7"/>
    <s v="negative"/>
    <n v="5"/>
  </r>
  <r>
    <x v="430"/>
    <x v="10"/>
    <d v="2020-09-16T13:30:00"/>
    <s v="audio"/>
    <x v="7"/>
    <s v="positive"/>
    <n v="45"/>
  </r>
  <r>
    <x v="430"/>
    <x v="9"/>
    <d v="2021-03-29T09:47:00"/>
    <s v="audio"/>
    <x v="7"/>
    <s v="positive"/>
    <n v="75"/>
  </r>
  <r>
    <x v="430"/>
    <x v="5"/>
    <d v="2020-12-29T05:26:00"/>
    <s v="audio"/>
    <x v="7"/>
    <s v="positive"/>
    <n v="70"/>
  </r>
  <r>
    <x v="430"/>
    <x v="8"/>
    <d v="2020-09-21T11:57:00"/>
    <s v="audio"/>
    <x v="7"/>
    <s v="neutral"/>
    <n v="20"/>
  </r>
  <r>
    <x v="430"/>
    <x v="4"/>
    <d v="2021-04-06T08:17:00"/>
    <s v="audio"/>
    <x v="7"/>
    <s v="neutral"/>
    <n v="35"/>
  </r>
  <r>
    <x v="430"/>
    <x v="10"/>
    <d v="2021-02-07T02:22:00"/>
    <s v="audio"/>
    <x v="7"/>
    <s v="positive"/>
    <n v="45"/>
  </r>
  <r>
    <x v="430"/>
    <x v="13"/>
    <d v="2020-11-27T01:53:00"/>
    <s v="audio"/>
    <x v="7"/>
    <s v="positive"/>
    <n v="60"/>
  </r>
  <r>
    <x v="430"/>
    <x v="1"/>
    <d v="2020-12-19T02:41:00"/>
    <s v="audio"/>
    <x v="7"/>
    <s v="negative"/>
    <n v="10"/>
  </r>
  <r>
    <x v="430"/>
    <x v="10"/>
    <d v="2020-10-23T01:36:00"/>
    <s v="audio"/>
    <x v="7"/>
    <s v="positive"/>
    <n v="45"/>
  </r>
  <r>
    <x v="430"/>
    <x v="10"/>
    <d v="2021-05-25T14:14:00"/>
    <s v="audio"/>
    <x v="7"/>
    <s v="positive"/>
    <n v="45"/>
  </r>
  <r>
    <x v="430"/>
    <x v="10"/>
    <d v="2020-08-17T05:11:00"/>
    <s v="audio"/>
    <x v="7"/>
    <s v="positive"/>
    <n v="45"/>
  </r>
  <r>
    <x v="431"/>
    <x v="2"/>
    <d v="2021-02-26T06:56:00"/>
    <s v="photo"/>
    <x v="1"/>
    <s v="negative"/>
    <n v="15"/>
  </r>
  <r>
    <x v="431"/>
    <x v="2"/>
    <d v="2020-11-19T14:54:00"/>
    <s v="photo"/>
    <x v="1"/>
    <s v="negative"/>
    <n v="15"/>
  </r>
  <r>
    <x v="431"/>
    <x v="5"/>
    <d v="2021-05-30T06:17:00"/>
    <s v="photo"/>
    <x v="1"/>
    <s v="positive"/>
    <n v="70"/>
  </r>
  <r>
    <x v="431"/>
    <x v="6"/>
    <d v="2021-05-09T13:40:00"/>
    <s v="photo"/>
    <x v="1"/>
    <s v="negative"/>
    <n v="5"/>
  </r>
  <r>
    <x v="431"/>
    <x v="8"/>
    <d v="2020-11-28T18:15:00"/>
    <s v="photo"/>
    <x v="1"/>
    <s v="neutral"/>
    <n v="20"/>
  </r>
  <r>
    <x v="431"/>
    <x v="12"/>
    <d v="2021-02-18T10:57:00"/>
    <s v="photo"/>
    <x v="1"/>
    <s v="positive"/>
    <n v="50"/>
  </r>
  <r>
    <x v="431"/>
    <x v="2"/>
    <d v="2020-10-07T14:55:00"/>
    <s v="photo"/>
    <x v="1"/>
    <s v="negative"/>
    <n v="15"/>
  </r>
  <r>
    <x v="431"/>
    <x v="9"/>
    <d v="2020-09-26T10:00:00"/>
    <s v="photo"/>
    <x v="1"/>
    <s v="positive"/>
    <n v="75"/>
  </r>
  <r>
    <x v="431"/>
    <x v="5"/>
    <d v="2021-02-22T23:46:00"/>
    <s v="photo"/>
    <x v="1"/>
    <s v="positive"/>
    <n v="70"/>
  </r>
  <r>
    <x v="431"/>
    <x v="12"/>
    <d v="2020-07-31T17:46:00"/>
    <s v="photo"/>
    <x v="1"/>
    <s v="positive"/>
    <n v="50"/>
  </r>
  <r>
    <x v="431"/>
    <x v="5"/>
    <d v="2020-11-04T12:06:00"/>
    <s v="photo"/>
    <x v="1"/>
    <s v="positive"/>
    <n v="70"/>
  </r>
  <r>
    <x v="431"/>
    <x v="7"/>
    <d v="2020-09-29T10:16:00"/>
    <s v="photo"/>
    <x v="1"/>
    <s v="positive"/>
    <n v="65"/>
  </r>
  <r>
    <x v="431"/>
    <x v="10"/>
    <d v="2021-04-18T10:25:00"/>
    <s v="photo"/>
    <x v="1"/>
    <s v="positive"/>
    <n v="45"/>
  </r>
  <r>
    <x v="431"/>
    <x v="10"/>
    <d v="2020-10-16T15:04:00"/>
    <s v="photo"/>
    <x v="1"/>
    <s v="positive"/>
    <n v="45"/>
  </r>
  <r>
    <x v="431"/>
    <x v="8"/>
    <d v="2020-10-15T12:21:00"/>
    <s v="photo"/>
    <x v="1"/>
    <s v="neutral"/>
    <n v="20"/>
  </r>
  <r>
    <x v="431"/>
    <x v="12"/>
    <d v="2020-12-18T18:13:00"/>
    <s v="photo"/>
    <x v="1"/>
    <s v="positive"/>
    <n v="50"/>
  </r>
  <r>
    <x v="431"/>
    <x v="15"/>
    <d v="2020-07-12T10:54:00"/>
    <s v="photo"/>
    <x v="1"/>
    <s v="positive"/>
    <n v="72"/>
  </r>
  <r>
    <x v="431"/>
    <x v="6"/>
    <d v="2020-08-07T23:05:00"/>
    <s v="photo"/>
    <x v="1"/>
    <s v="negative"/>
    <n v="5"/>
  </r>
  <r>
    <x v="431"/>
    <x v="5"/>
    <d v="2020-07-28T20:32:00"/>
    <s v="photo"/>
    <x v="1"/>
    <s v="positive"/>
    <n v="70"/>
  </r>
  <r>
    <x v="431"/>
    <x v="8"/>
    <d v="2021-05-09T15:19:00"/>
    <s v="photo"/>
    <x v="1"/>
    <s v="neutral"/>
    <n v="20"/>
  </r>
  <r>
    <x v="431"/>
    <x v="2"/>
    <d v="2021-06-11T04:27:00"/>
    <s v="photo"/>
    <x v="1"/>
    <s v="negative"/>
    <n v="15"/>
  </r>
  <r>
    <x v="431"/>
    <x v="15"/>
    <d v="2021-03-28T14:13:00"/>
    <s v="photo"/>
    <x v="1"/>
    <s v="positive"/>
    <n v="72"/>
  </r>
  <r>
    <x v="431"/>
    <x v="1"/>
    <d v="2020-09-28T07:10:00"/>
    <s v="photo"/>
    <x v="1"/>
    <s v="negative"/>
    <n v="10"/>
  </r>
  <r>
    <x v="431"/>
    <x v="5"/>
    <d v="2021-02-14T03:20:00"/>
    <s v="photo"/>
    <x v="1"/>
    <s v="positive"/>
    <n v="70"/>
  </r>
  <r>
    <x v="431"/>
    <x v="8"/>
    <d v="2020-10-22T04:43:00"/>
    <s v="photo"/>
    <x v="1"/>
    <s v="neutral"/>
    <n v="20"/>
  </r>
  <r>
    <x v="431"/>
    <x v="9"/>
    <d v="2020-06-19T19:46:00"/>
    <s v="photo"/>
    <x v="1"/>
    <s v="positive"/>
    <n v="75"/>
  </r>
  <r>
    <x v="432"/>
    <x v="15"/>
    <d v="2020-10-20T12:35:00"/>
    <s v="video"/>
    <x v="12"/>
    <s v="positive"/>
    <n v="72"/>
  </r>
  <r>
    <x v="432"/>
    <x v="11"/>
    <d v="2021-03-31T13:32:00"/>
    <s v="video"/>
    <x v="12"/>
    <s v="negative"/>
    <n v="12"/>
  </r>
  <r>
    <x v="432"/>
    <x v="10"/>
    <d v="2021-03-10T21:03:00"/>
    <s v="video"/>
    <x v="12"/>
    <s v="positive"/>
    <n v="45"/>
  </r>
  <r>
    <x v="432"/>
    <x v="10"/>
    <d v="2021-02-22T21:15:00"/>
    <s v="video"/>
    <x v="12"/>
    <s v="positive"/>
    <n v="45"/>
  </r>
  <r>
    <x v="432"/>
    <x v="2"/>
    <d v="2020-09-27T13:02:00"/>
    <s v="video"/>
    <x v="12"/>
    <s v="negative"/>
    <n v="15"/>
  </r>
  <r>
    <x v="432"/>
    <x v="1"/>
    <d v="2020-09-21T05:22:00"/>
    <s v="video"/>
    <x v="12"/>
    <s v="negative"/>
    <n v="10"/>
  </r>
  <r>
    <x v="432"/>
    <x v="0"/>
    <d v="2020-12-01T00:44:00"/>
    <s v="video"/>
    <x v="12"/>
    <s v="negative"/>
    <n v="0"/>
  </r>
  <r>
    <x v="432"/>
    <x v="7"/>
    <d v="2020-10-04T21:42:00"/>
    <s v="video"/>
    <x v="12"/>
    <s v="positive"/>
    <n v="65"/>
  </r>
  <r>
    <x v="432"/>
    <x v="9"/>
    <d v="2020-09-08T03:25:00"/>
    <s v="video"/>
    <x v="12"/>
    <s v="positive"/>
    <n v="75"/>
  </r>
  <r>
    <x v="432"/>
    <x v="4"/>
    <d v="2021-04-11T03:54:00"/>
    <s v="video"/>
    <x v="12"/>
    <s v="neutral"/>
    <n v="35"/>
  </r>
  <r>
    <x v="432"/>
    <x v="2"/>
    <d v="2021-06-14T03:41:00"/>
    <s v="video"/>
    <x v="12"/>
    <s v="negative"/>
    <n v="15"/>
  </r>
  <r>
    <x v="432"/>
    <x v="11"/>
    <d v="2020-10-19T01:26:00"/>
    <s v="video"/>
    <x v="12"/>
    <s v="negative"/>
    <n v="12"/>
  </r>
  <r>
    <x v="432"/>
    <x v="4"/>
    <d v="2020-07-20T18:14:00"/>
    <s v="video"/>
    <x v="12"/>
    <s v="neutral"/>
    <n v="35"/>
  </r>
  <r>
    <x v="432"/>
    <x v="7"/>
    <d v="2021-01-10T22:44:00"/>
    <s v="video"/>
    <x v="12"/>
    <s v="positive"/>
    <n v="65"/>
  </r>
  <r>
    <x v="432"/>
    <x v="12"/>
    <d v="2021-04-14T14:42:00"/>
    <s v="video"/>
    <x v="12"/>
    <s v="positive"/>
    <n v="50"/>
  </r>
  <r>
    <x v="432"/>
    <x v="2"/>
    <d v="2021-02-10T17:42:00"/>
    <s v="video"/>
    <x v="12"/>
    <s v="negative"/>
    <n v="15"/>
  </r>
  <r>
    <x v="432"/>
    <x v="2"/>
    <d v="2021-04-18T23:23:00"/>
    <s v="video"/>
    <x v="12"/>
    <s v="negative"/>
    <n v="15"/>
  </r>
  <r>
    <x v="432"/>
    <x v="15"/>
    <d v="2020-12-06T12:19:00"/>
    <s v="video"/>
    <x v="12"/>
    <s v="positive"/>
    <n v="72"/>
  </r>
  <r>
    <x v="432"/>
    <x v="3"/>
    <d v="2020-10-31T10:21:00"/>
    <s v="video"/>
    <x v="12"/>
    <s v="positive"/>
    <n v="30"/>
  </r>
  <r>
    <x v="432"/>
    <x v="10"/>
    <d v="2021-04-21T20:15:00"/>
    <s v="video"/>
    <x v="12"/>
    <s v="positive"/>
    <n v="45"/>
  </r>
  <r>
    <x v="432"/>
    <x v="5"/>
    <d v="2021-01-27T19:20:00"/>
    <s v="video"/>
    <x v="12"/>
    <s v="positive"/>
    <n v="70"/>
  </r>
  <r>
    <x v="432"/>
    <x v="11"/>
    <d v="2020-08-01T14:48:00"/>
    <s v="video"/>
    <x v="12"/>
    <s v="negative"/>
    <n v="12"/>
  </r>
  <r>
    <x v="432"/>
    <x v="8"/>
    <d v="2020-09-29T07:22:00"/>
    <s v="video"/>
    <x v="12"/>
    <s v="neutral"/>
    <n v="20"/>
  </r>
  <r>
    <x v="432"/>
    <x v="14"/>
    <d v="2020-11-16T10:44:00"/>
    <s v="video"/>
    <x v="12"/>
    <s v="positive"/>
    <n v="70"/>
  </r>
  <r>
    <x v="432"/>
    <x v="5"/>
    <d v="2021-05-17T09:03:00"/>
    <s v="video"/>
    <x v="12"/>
    <s v="positive"/>
    <n v="70"/>
  </r>
  <r>
    <x v="432"/>
    <x v="12"/>
    <d v="2020-07-07T14:07:00"/>
    <s v="video"/>
    <x v="12"/>
    <s v="positive"/>
    <n v="50"/>
  </r>
  <r>
    <x v="432"/>
    <x v="11"/>
    <d v="2021-01-11T13:44:00"/>
    <s v="video"/>
    <x v="12"/>
    <s v="negative"/>
    <n v="12"/>
  </r>
  <r>
    <x v="432"/>
    <x v="1"/>
    <d v="2020-09-10T00:31:00"/>
    <s v="video"/>
    <x v="12"/>
    <s v="negative"/>
    <n v="10"/>
  </r>
  <r>
    <x v="432"/>
    <x v="3"/>
    <d v="2021-04-30T11:41:00"/>
    <s v="video"/>
    <x v="12"/>
    <s v="positive"/>
    <n v="30"/>
  </r>
  <r>
    <x v="432"/>
    <x v="5"/>
    <d v="2020-10-11T00:50:00"/>
    <s v="video"/>
    <x v="12"/>
    <s v="positive"/>
    <n v="70"/>
  </r>
  <r>
    <x v="433"/>
    <x v="3"/>
    <d v="2020-11-10T15:32:00"/>
    <s v="audio"/>
    <x v="15"/>
    <s v="positive"/>
    <n v="30"/>
  </r>
  <r>
    <x v="433"/>
    <x v="13"/>
    <d v="2020-09-20T17:35:00"/>
    <s v="audio"/>
    <x v="15"/>
    <s v="positive"/>
    <n v="60"/>
  </r>
  <r>
    <x v="433"/>
    <x v="4"/>
    <d v="2020-06-27T13:33:00"/>
    <s v="audio"/>
    <x v="15"/>
    <s v="neutral"/>
    <n v="35"/>
  </r>
  <r>
    <x v="433"/>
    <x v="3"/>
    <d v="2020-07-25T09:43:00"/>
    <s v="audio"/>
    <x v="15"/>
    <s v="positive"/>
    <n v="30"/>
  </r>
  <r>
    <x v="433"/>
    <x v="10"/>
    <d v="2021-05-16T18:23:00"/>
    <s v="audio"/>
    <x v="15"/>
    <s v="positive"/>
    <n v="45"/>
  </r>
  <r>
    <x v="433"/>
    <x v="5"/>
    <d v="2021-03-12T07:14:00"/>
    <s v="audio"/>
    <x v="15"/>
    <s v="positive"/>
    <n v="70"/>
  </r>
  <r>
    <x v="433"/>
    <x v="2"/>
    <d v="2021-03-15T12:37:00"/>
    <s v="audio"/>
    <x v="15"/>
    <s v="negative"/>
    <n v="15"/>
  </r>
  <r>
    <x v="433"/>
    <x v="2"/>
    <d v="2020-10-23T08:31:00"/>
    <s v="audio"/>
    <x v="15"/>
    <s v="negative"/>
    <n v="15"/>
  </r>
  <r>
    <x v="433"/>
    <x v="5"/>
    <d v="2021-06-01T08:40:00"/>
    <s v="audio"/>
    <x v="15"/>
    <s v="positive"/>
    <n v="70"/>
  </r>
  <r>
    <x v="433"/>
    <x v="3"/>
    <d v="2020-09-20T07:21:00"/>
    <s v="audio"/>
    <x v="15"/>
    <s v="positive"/>
    <n v="30"/>
  </r>
  <r>
    <x v="433"/>
    <x v="5"/>
    <d v="2020-08-04T00:47:00"/>
    <s v="audio"/>
    <x v="15"/>
    <s v="positive"/>
    <n v="70"/>
  </r>
  <r>
    <x v="433"/>
    <x v="3"/>
    <d v="2020-08-13T05:28:00"/>
    <s v="audio"/>
    <x v="15"/>
    <s v="positive"/>
    <n v="30"/>
  </r>
  <r>
    <x v="433"/>
    <x v="5"/>
    <d v="2020-11-27T13:05:00"/>
    <s v="audio"/>
    <x v="15"/>
    <s v="positive"/>
    <n v="70"/>
  </r>
  <r>
    <x v="433"/>
    <x v="5"/>
    <d v="2020-08-27T06:52:00"/>
    <s v="audio"/>
    <x v="15"/>
    <s v="positive"/>
    <n v="70"/>
  </r>
  <r>
    <x v="433"/>
    <x v="8"/>
    <d v="2021-03-29T18:07:00"/>
    <s v="audio"/>
    <x v="15"/>
    <s v="neutral"/>
    <n v="20"/>
  </r>
  <r>
    <x v="433"/>
    <x v="8"/>
    <d v="2020-08-10T23:24:00"/>
    <s v="audio"/>
    <x v="15"/>
    <s v="neutral"/>
    <n v="20"/>
  </r>
  <r>
    <x v="433"/>
    <x v="4"/>
    <d v="2020-09-26T02:33:00"/>
    <s v="audio"/>
    <x v="15"/>
    <s v="neutral"/>
    <n v="35"/>
  </r>
  <r>
    <x v="433"/>
    <x v="9"/>
    <d v="2020-11-06T10:51:00"/>
    <s v="audio"/>
    <x v="15"/>
    <s v="positive"/>
    <n v="75"/>
  </r>
  <r>
    <x v="433"/>
    <x v="6"/>
    <d v="2020-08-11T00:53:00"/>
    <s v="audio"/>
    <x v="15"/>
    <s v="negative"/>
    <n v="5"/>
  </r>
  <r>
    <x v="433"/>
    <x v="4"/>
    <d v="2021-01-03T16:01:00"/>
    <s v="audio"/>
    <x v="15"/>
    <s v="neutral"/>
    <n v="35"/>
  </r>
  <r>
    <x v="433"/>
    <x v="11"/>
    <d v="2021-03-30T00:01:00"/>
    <s v="audio"/>
    <x v="15"/>
    <s v="negative"/>
    <n v="12"/>
  </r>
  <r>
    <x v="433"/>
    <x v="11"/>
    <d v="2020-07-18T14:28:00"/>
    <s v="audio"/>
    <x v="15"/>
    <s v="negative"/>
    <n v="12"/>
  </r>
  <r>
    <x v="433"/>
    <x v="0"/>
    <d v="2021-05-08T18:39:00"/>
    <s v="audio"/>
    <x v="15"/>
    <s v="negative"/>
    <n v="0"/>
  </r>
  <r>
    <x v="433"/>
    <x v="9"/>
    <d v="2020-12-04T18:08:00"/>
    <s v="audio"/>
    <x v="15"/>
    <s v="positive"/>
    <n v="75"/>
  </r>
  <r>
    <x v="433"/>
    <x v="9"/>
    <d v="2020-11-14T02:20:00"/>
    <s v="audio"/>
    <x v="15"/>
    <s v="positive"/>
    <n v="75"/>
  </r>
  <r>
    <x v="433"/>
    <x v="7"/>
    <d v="2020-07-19T22:30:00"/>
    <s v="audio"/>
    <x v="15"/>
    <s v="positive"/>
    <n v="65"/>
  </r>
  <r>
    <x v="433"/>
    <x v="10"/>
    <d v="2021-06-14T08:49:00"/>
    <s v="audio"/>
    <x v="15"/>
    <s v="positive"/>
    <n v="45"/>
  </r>
  <r>
    <x v="433"/>
    <x v="12"/>
    <d v="2021-04-20T22:24:00"/>
    <s v="audio"/>
    <x v="15"/>
    <s v="positive"/>
    <n v="50"/>
  </r>
  <r>
    <x v="433"/>
    <x v="10"/>
    <d v="2021-03-31T03:04:00"/>
    <s v="audio"/>
    <x v="15"/>
    <s v="positive"/>
    <n v="45"/>
  </r>
  <r>
    <x v="433"/>
    <x v="12"/>
    <d v="2021-04-14T02:11:00"/>
    <s v="audio"/>
    <x v="15"/>
    <s v="positive"/>
    <n v="50"/>
  </r>
  <r>
    <x v="433"/>
    <x v="4"/>
    <d v="2021-04-23T18:05:00"/>
    <s v="audio"/>
    <x v="15"/>
    <s v="neutral"/>
    <n v="35"/>
  </r>
  <r>
    <x v="433"/>
    <x v="13"/>
    <d v="2020-10-04T13:21:00"/>
    <s v="audio"/>
    <x v="15"/>
    <s v="positive"/>
    <n v="60"/>
  </r>
  <r>
    <x v="433"/>
    <x v="12"/>
    <d v="2020-07-31T23:19:00"/>
    <s v="audio"/>
    <x v="15"/>
    <s v="positive"/>
    <n v="50"/>
  </r>
  <r>
    <x v="433"/>
    <x v="0"/>
    <d v="2021-06-13T14:30:00"/>
    <s v="audio"/>
    <x v="15"/>
    <s v="negative"/>
    <n v="0"/>
  </r>
  <r>
    <x v="433"/>
    <x v="5"/>
    <d v="2020-12-07T23:54:00"/>
    <s v="audio"/>
    <x v="15"/>
    <s v="positive"/>
    <n v="70"/>
  </r>
  <r>
    <x v="433"/>
    <x v="9"/>
    <d v="2020-12-24T11:16:00"/>
    <s v="audio"/>
    <x v="15"/>
    <s v="positive"/>
    <n v="75"/>
  </r>
  <r>
    <x v="433"/>
    <x v="11"/>
    <d v="2021-01-22T04:13:00"/>
    <s v="audio"/>
    <x v="15"/>
    <s v="negative"/>
    <n v="12"/>
  </r>
  <r>
    <x v="433"/>
    <x v="14"/>
    <d v="2020-07-06T02:56:00"/>
    <s v="audio"/>
    <x v="15"/>
    <s v="positive"/>
    <n v="70"/>
  </r>
  <r>
    <x v="433"/>
    <x v="8"/>
    <d v="2020-08-24T04:57:00"/>
    <s v="audio"/>
    <x v="15"/>
    <s v="neutral"/>
    <n v="20"/>
  </r>
  <r>
    <x v="433"/>
    <x v="2"/>
    <d v="2021-03-10T11:45:00"/>
    <s v="audio"/>
    <x v="15"/>
    <s v="negative"/>
    <n v="15"/>
  </r>
  <r>
    <x v="433"/>
    <x v="4"/>
    <d v="2021-01-29T17:33:00"/>
    <s v="audio"/>
    <x v="15"/>
    <s v="neutral"/>
    <n v="35"/>
  </r>
  <r>
    <x v="434"/>
    <x v="7"/>
    <d v="2020-12-05T14:40:00"/>
    <s v="GIF"/>
    <x v="5"/>
    <s v="positive"/>
    <n v="65"/>
  </r>
  <r>
    <x v="434"/>
    <x v="14"/>
    <d v="2021-05-13T17:51:00"/>
    <s v="GIF"/>
    <x v="5"/>
    <s v="positive"/>
    <n v="70"/>
  </r>
  <r>
    <x v="434"/>
    <x v="3"/>
    <d v="2021-01-20T02:22:00"/>
    <s v="GIF"/>
    <x v="5"/>
    <s v="positive"/>
    <n v="30"/>
  </r>
  <r>
    <x v="434"/>
    <x v="8"/>
    <d v="2020-10-31T22:47:00"/>
    <s v="GIF"/>
    <x v="5"/>
    <s v="neutral"/>
    <n v="20"/>
  </r>
  <r>
    <x v="434"/>
    <x v="13"/>
    <d v="2021-01-01T06:33:00"/>
    <s v="GIF"/>
    <x v="5"/>
    <s v="positive"/>
    <n v="60"/>
  </r>
  <r>
    <x v="434"/>
    <x v="8"/>
    <d v="2020-11-19T05:31:00"/>
    <s v="GIF"/>
    <x v="5"/>
    <s v="neutral"/>
    <n v="20"/>
  </r>
  <r>
    <x v="434"/>
    <x v="11"/>
    <d v="2020-08-27T02:50:00"/>
    <s v="GIF"/>
    <x v="5"/>
    <s v="negative"/>
    <n v="12"/>
  </r>
  <r>
    <x v="434"/>
    <x v="12"/>
    <d v="2020-11-23T15:48:00"/>
    <s v="GIF"/>
    <x v="5"/>
    <s v="positive"/>
    <n v="50"/>
  </r>
  <r>
    <x v="434"/>
    <x v="5"/>
    <d v="2020-12-11T11:24:00"/>
    <s v="GIF"/>
    <x v="5"/>
    <s v="positive"/>
    <n v="70"/>
  </r>
  <r>
    <x v="434"/>
    <x v="1"/>
    <d v="2020-08-01T16:23:00"/>
    <s v="GIF"/>
    <x v="5"/>
    <s v="negative"/>
    <n v="10"/>
  </r>
  <r>
    <x v="434"/>
    <x v="15"/>
    <d v="2021-01-04T06:58:00"/>
    <s v="GIF"/>
    <x v="5"/>
    <s v="positive"/>
    <n v="72"/>
  </r>
  <r>
    <x v="434"/>
    <x v="5"/>
    <d v="2021-05-22T23:28:00"/>
    <s v="GIF"/>
    <x v="5"/>
    <s v="positive"/>
    <n v="70"/>
  </r>
  <r>
    <x v="434"/>
    <x v="6"/>
    <d v="2020-10-28T18:45:00"/>
    <s v="GIF"/>
    <x v="5"/>
    <s v="negative"/>
    <n v="5"/>
  </r>
  <r>
    <x v="434"/>
    <x v="2"/>
    <d v="2020-08-10T18:01:00"/>
    <s v="GIF"/>
    <x v="5"/>
    <s v="negative"/>
    <n v="15"/>
  </r>
  <r>
    <x v="434"/>
    <x v="4"/>
    <d v="2020-10-31T18:16:00"/>
    <s v="GIF"/>
    <x v="5"/>
    <s v="neutral"/>
    <n v="35"/>
  </r>
  <r>
    <x v="434"/>
    <x v="2"/>
    <d v="2021-02-16T03:17:00"/>
    <s v="GIF"/>
    <x v="5"/>
    <s v="negative"/>
    <n v="15"/>
  </r>
  <r>
    <x v="434"/>
    <x v="7"/>
    <d v="2020-08-11T23:48:00"/>
    <s v="GIF"/>
    <x v="5"/>
    <s v="positive"/>
    <n v="65"/>
  </r>
  <r>
    <x v="434"/>
    <x v="13"/>
    <d v="2020-09-13T08:55:00"/>
    <s v="GIF"/>
    <x v="5"/>
    <s v="positive"/>
    <n v="60"/>
  </r>
  <r>
    <x v="434"/>
    <x v="4"/>
    <d v="2021-02-17T09:12:00"/>
    <s v="GIF"/>
    <x v="5"/>
    <s v="neutral"/>
    <n v="35"/>
  </r>
  <r>
    <x v="434"/>
    <x v="1"/>
    <d v="2021-05-14T08:46:00"/>
    <s v="GIF"/>
    <x v="5"/>
    <s v="negative"/>
    <n v="10"/>
  </r>
  <r>
    <x v="434"/>
    <x v="7"/>
    <d v="2020-09-01T18:08:00"/>
    <s v="GIF"/>
    <x v="5"/>
    <s v="positive"/>
    <n v="65"/>
  </r>
  <r>
    <x v="434"/>
    <x v="10"/>
    <d v="2020-08-13T08:34:00"/>
    <s v="GIF"/>
    <x v="5"/>
    <s v="positive"/>
    <n v="45"/>
  </r>
  <r>
    <x v="434"/>
    <x v="8"/>
    <d v="2020-08-02T18:10:00"/>
    <s v="GIF"/>
    <x v="5"/>
    <s v="neutral"/>
    <n v="20"/>
  </r>
  <r>
    <x v="434"/>
    <x v="12"/>
    <d v="2020-08-25T22:20:00"/>
    <s v="GIF"/>
    <x v="5"/>
    <s v="positive"/>
    <n v="50"/>
  </r>
  <r>
    <x v="434"/>
    <x v="15"/>
    <d v="2020-06-21T22:45:00"/>
    <s v="GIF"/>
    <x v="5"/>
    <s v="positive"/>
    <n v="72"/>
  </r>
  <r>
    <x v="434"/>
    <x v="15"/>
    <d v="2021-06-04T23:08:00"/>
    <s v="GIF"/>
    <x v="5"/>
    <s v="positive"/>
    <n v="72"/>
  </r>
  <r>
    <x v="434"/>
    <x v="8"/>
    <d v="2020-09-08T05:31:00"/>
    <s v="GIF"/>
    <x v="5"/>
    <s v="neutral"/>
    <n v="20"/>
  </r>
  <r>
    <x v="434"/>
    <x v="5"/>
    <d v="2020-08-06T09:59:00"/>
    <s v="GIF"/>
    <x v="5"/>
    <s v="positive"/>
    <n v="70"/>
  </r>
  <r>
    <x v="434"/>
    <x v="4"/>
    <d v="2021-03-23T10:50:00"/>
    <s v="GIF"/>
    <x v="5"/>
    <s v="neutral"/>
    <n v="35"/>
  </r>
  <r>
    <x v="434"/>
    <x v="5"/>
    <d v="2020-09-19T06:38:00"/>
    <s v="GIF"/>
    <x v="5"/>
    <s v="positive"/>
    <n v="70"/>
  </r>
  <r>
    <x v="434"/>
    <x v="14"/>
    <d v="2020-07-26T12:12:00"/>
    <s v="GIF"/>
    <x v="5"/>
    <s v="positive"/>
    <n v="70"/>
  </r>
  <r>
    <x v="434"/>
    <x v="4"/>
    <d v="2020-09-09T02:42:00"/>
    <s v="GIF"/>
    <x v="5"/>
    <s v="neutral"/>
    <n v="35"/>
  </r>
  <r>
    <x v="434"/>
    <x v="5"/>
    <d v="2020-07-16T05:27:00"/>
    <s v="GIF"/>
    <x v="5"/>
    <s v="positive"/>
    <n v="70"/>
  </r>
  <r>
    <x v="435"/>
    <x v="4"/>
    <d v="2021-06-10T02:30:00"/>
    <s v="GIF"/>
    <x v="4"/>
    <s v="neutral"/>
    <n v="35"/>
  </r>
  <r>
    <x v="435"/>
    <x v="7"/>
    <d v="2020-10-31T20:29:00"/>
    <s v="GIF"/>
    <x v="4"/>
    <s v="positive"/>
    <n v="65"/>
  </r>
  <r>
    <x v="435"/>
    <x v="7"/>
    <d v="2020-11-19T10:24:00"/>
    <s v="GIF"/>
    <x v="4"/>
    <s v="positive"/>
    <n v="65"/>
  </r>
  <r>
    <x v="435"/>
    <x v="8"/>
    <d v="2020-09-26T10:39:00"/>
    <s v="GIF"/>
    <x v="4"/>
    <s v="neutral"/>
    <n v="20"/>
  </r>
  <r>
    <x v="435"/>
    <x v="15"/>
    <d v="2021-02-12T21:45:00"/>
    <s v="GIF"/>
    <x v="4"/>
    <s v="positive"/>
    <n v="72"/>
  </r>
  <r>
    <x v="435"/>
    <x v="2"/>
    <d v="2021-05-07T17:44:00"/>
    <s v="GIF"/>
    <x v="4"/>
    <s v="negative"/>
    <n v="15"/>
  </r>
  <r>
    <x v="435"/>
    <x v="4"/>
    <d v="2020-09-21T14:45:00"/>
    <s v="GIF"/>
    <x v="4"/>
    <s v="neutral"/>
    <n v="35"/>
  </r>
  <r>
    <x v="435"/>
    <x v="1"/>
    <d v="2020-08-07T05:39:00"/>
    <s v="GIF"/>
    <x v="4"/>
    <s v="negative"/>
    <n v="10"/>
  </r>
  <r>
    <x v="435"/>
    <x v="7"/>
    <d v="2020-10-03T23:02:00"/>
    <s v="GIF"/>
    <x v="4"/>
    <s v="positive"/>
    <n v="65"/>
  </r>
  <r>
    <x v="435"/>
    <x v="15"/>
    <d v="2020-07-04T12:28:00"/>
    <s v="GIF"/>
    <x v="4"/>
    <s v="positive"/>
    <n v="72"/>
  </r>
  <r>
    <x v="435"/>
    <x v="10"/>
    <d v="2021-06-01T03:59:00"/>
    <s v="GIF"/>
    <x v="4"/>
    <s v="positive"/>
    <n v="45"/>
  </r>
  <r>
    <x v="435"/>
    <x v="8"/>
    <d v="2021-04-12T14:03:00"/>
    <s v="GIF"/>
    <x v="4"/>
    <s v="neutral"/>
    <n v="20"/>
  </r>
  <r>
    <x v="435"/>
    <x v="5"/>
    <d v="2021-02-26T13:49:00"/>
    <s v="GIF"/>
    <x v="4"/>
    <s v="positive"/>
    <n v="70"/>
  </r>
  <r>
    <x v="435"/>
    <x v="1"/>
    <d v="2020-10-03T01:25:00"/>
    <s v="GIF"/>
    <x v="4"/>
    <s v="negative"/>
    <n v="10"/>
  </r>
  <r>
    <x v="435"/>
    <x v="12"/>
    <d v="2021-06-11T14:40:00"/>
    <s v="GIF"/>
    <x v="4"/>
    <s v="positive"/>
    <n v="50"/>
  </r>
  <r>
    <x v="435"/>
    <x v="15"/>
    <d v="2020-09-09T02:14:00"/>
    <s v="GIF"/>
    <x v="4"/>
    <s v="positive"/>
    <n v="72"/>
  </r>
  <r>
    <x v="435"/>
    <x v="5"/>
    <d v="2020-08-28T04:17:00"/>
    <s v="GIF"/>
    <x v="4"/>
    <s v="positive"/>
    <n v="70"/>
  </r>
  <r>
    <x v="435"/>
    <x v="3"/>
    <d v="2020-12-29T17:48:00"/>
    <s v="GIF"/>
    <x v="4"/>
    <s v="positive"/>
    <n v="30"/>
  </r>
  <r>
    <x v="435"/>
    <x v="6"/>
    <d v="2020-12-13T15:04:00"/>
    <s v="GIF"/>
    <x v="4"/>
    <s v="negative"/>
    <n v="5"/>
  </r>
  <r>
    <x v="435"/>
    <x v="7"/>
    <d v="2021-05-17T06:13:00"/>
    <s v="GIF"/>
    <x v="4"/>
    <s v="positive"/>
    <n v="65"/>
  </r>
  <r>
    <x v="435"/>
    <x v="9"/>
    <d v="2020-06-21T16:37:00"/>
    <s v="GIF"/>
    <x v="4"/>
    <s v="positive"/>
    <n v="75"/>
  </r>
  <r>
    <x v="435"/>
    <x v="14"/>
    <d v="2020-11-05T09:57:00"/>
    <s v="GIF"/>
    <x v="4"/>
    <s v="positive"/>
    <n v="70"/>
  </r>
  <r>
    <x v="435"/>
    <x v="12"/>
    <d v="2020-10-18T06:06:00"/>
    <s v="GIF"/>
    <x v="4"/>
    <s v="positive"/>
    <n v="50"/>
  </r>
  <r>
    <x v="435"/>
    <x v="7"/>
    <d v="2020-08-15T16:10:00"/>
    <s v="GIF"/>
    <x v="4"/>
    <s v="positive"/>
    <n v="65"/>
  </r>
  <r>
    <x v="435"/>
    <x v="15"/>
    <d v="2020-09-30T13:40:00"/>
    <s v="GIF"/>
    <x v="4"/>
    <s v="positive"/>
    <n v="72"/>
  </r>
  <r>
    <x v="435"/>
    <x v="6"/>
    <d v="2021-03-07T06:12:00"/>
    <s v="GIF"/>
    <x v="4"/>
    <s v="negative"/>
    <n v="5"/>
  </r>
  <r>
    <x v="435"/>
    <x v="4"/>
    <d v="2021-04-29T03:40:00"/>
    <s v="GIF"/>
    <x v="4"/>
    <s v="neutral"/>
    <n v="35"/>
  </r>
  <r>
    <x v="435"/>
    <x v="3"/>
    <d v="2020-08-16T20:23:00"/>
    <s v="GIF"/>
    <x v="4"/>
    <s v="positive"/>
    <n v="30"/>
  </r>
  <r>
    <x v="435"/>
    <x v="7"/>
    <d v="2020-07-18T15:48:00"/>
    <s v="GIF"/>
    <x v="4"/>
    <s v="positive"/>
    <n v="65"/>
  </r>
  <r>
    <x v="435"/>
    <x v="9"/>
    <d v="2021-03-01T20:44:00"/>
    <s v="GIF"/>
    <x v="4"/>
    <s v="positive"/>
    <n v="75"/>
  </r>
  <r>
    <x v="435"/>
    <x v="2"/>
    <d v="2020-10-23T04:10:00"/>
    <s v="GIF"/>
    <x v="4"/>
    <s v="negative"/>
    <n v="15"/>
  </r>
  <r>
    <x v="435"/>
    <x v="9"/>
    <d v="2021-02-06T10:36:00"/>
    <s v="GIF"/>
    <x v="4"/>
    <s v="positive"/>
    <n v="75"/>
  </r>
  <r>
    <x v="435"/>
    <x v="13"/>
    <d v="2020-07-06T23:11:00"/>
    <s v="GIF"/>
    <x v="4"/>
    <s v="positive"/>
    <n v="60"/>
  </r>
  <r>
    <x v="435"/>
    <x v="12"/>
    <d v="2021-05-19T21:45:00"/>
    <s v="GIF"/>
    <x v="4"/>
    <s v="positive"/>
    <n v="50"/>
  </r>
  <r>
    <x v="435"/>
    <x v="11"/>
    <d v="2021-05-30T21:52:00"/>
    <s v="GIF"/>
    <x v="4"/>
    <s v="negative"/>
    <n v="12"/>
  </r>
  <r>
    <x v="435"/>
    <x v="4"/>
    <d v="2021-05-10T21:57:00"/>
    <s v="GIF"/>
    <x v="4"/>
    <s v="neutral"/>
    <n v="35"/>
  </r>
  <r>
    <x v="436"/>
    <x v="14"/>
    <d v="2021-06-04T23:46:00"/>
    <s v="photo"/>
    <x v="2"/>
    <s v="positive"/>
    <n v="70"/>
  </r>
  <r>
    <x v="436"/>
    <x v="9"/>
    <d v="2021-05-18T17:28:00"/>
    <s v="photo"/>
    <x v="2"/>
    <s v="positive"/>
    <n v="75"/>
  </r>
  <r>
    <x v="436"/>
    <x v="0"/>
    <d v="2021-03-05T09:49:00"/>
    <s v="photo"/>
    <x v="2"/>
    <s v="negative"/>
    <n v="0"/>
  </r>
  <r>
    <x v="436"/>
    <x v="12"/>
    <d v="2021-03-18T22:22:00"/>
    <s v="photo"/>
    <x v="2"/>
    <s v="positive"/>
    <n v="50"/>
  </r>
  <r>
    <x v="436"/>
    <x v="9"/>
    <d v="2021-01-12T12:50:00"/>
    <s v="photo"/>
    <x v="2"/>
    <s v="positive"/>
    <n v="75"/>
  </r>
  <r>
    <x v="436"/>
    <x v="12"/>
    <d v="2020-06-30T21:14:00"/>
    <s v="photo"/>
    <x v="2"/>
    <s v="positive"/>
    <n v="50"/>
  </r>
  <r>
    <x v="436"/>
    <x v="3"/>
    <d v="2020-10-15T21:30:00"/>
    <s v="photo"/>
    <x v="2"/>
    <s v="positive"/>
    <n v="30"/>
  </r>
  <r>
    <x v="436"/>
    <x v="3"/>
    <d v="2021-02-20T02:54:00"/>
    <s v="photo"/>
    <x v="2"/>
    <s v="positive"/>
    <n v="30"/>
  </r>
  <r>
    <x v="436"/>
    <x v="5"/>
    <d v="2020-12-02T10:32:00"/>
    <s v="photo"/>
    <x v="2"/>
    <s v="positive"/>
    <n v="70"/>
  </r>
  <r>
    <x v="436"/>
    <x v="2"/>
    <d v="2020-11-19T00:11:00"/>
    <s v="photo"/>
    <x v="2"/>
    <s v="negative"/>
    <n v="15"/>
  </r>
  <r>
    <x v="436"/>
    <x v="7"/>
    <d v="2021-05-04T04:06:00"/>
    <s v="photo"/>
    <x v="2"/>
    <s v="positive"/>
    <n v="65"/>
  </r>
  <r>
    <x v="436"/>
    <x v="0"/>
    <d v="2021-04-20T10:08:00"/>
    <s v="photo"/>
    <x v="2"/>
    <s v="negative"/>
    <n v="0"/>
  </r>
  <r>
    <x v="436"/>
    <x v="4"/>
    <d v="2021-04-12T00:11:00"/>
    <s v="photo"/>
    <x v="2"/>
    <s v="neutral"/>
    <n v="35"/>
  </r>
  <r>
    <x v="436"/>
    <x v="2"/>
    <d v="2021-04-29T13:04:00"/>
    <s v="photo"/>
    <x v="2"/>
    <s v="negative"/>
    <n v="15"/>
  </r>
  <r>
    <x v="436"/>
    <x v="8"/>
    <d v="2020-08-15T11:18:00"/>
    <s v="photo"/>
    <x v="2"/>
    <s v="neutral"/>
    <n v="20"/>
  </r>
  <r>
    <x v="436"/>
    <x v="11"/>
    <d v="2020-07-18T20:34:00"/>
    <s v="photo"/>
    <x v="2"/>
    <s v="negative"/>
    <n v="12"/>
  </r>
  <r>
    <x v="436"/>
    <x v="6"/>
    <d v="2021-03-11T02:33:00"/>
    <s v="photo"/>
    <x v="2"/>
    <s v="negative"/>
    <n v="5"/>
  </r>
  <r>
    <x v="436"/>
    <x v="0"/>
    <d v="2020-12-11T15:41:00"/>
    <s v="photo"/>
    <x v="2"/>
    <s v="negative"/>
    <n v="0"/>
  </r>
  <r>
    <x v="436"/>
    <x v="4"/>
    <d v="2020-11-25T22:24:00"/>
    <s v="photo"/>
    <x v="2"/>
    <s v="neutral"/>
    <n v="35"/>
  </r>
  <r>
    <x v="436"/>
    <x v="8"/>
    <d v="2020-07-27T07:22:00"/>
    <s v="photo"/>
    <x v="2"/>
    <s v="neutral"/>
    <n v="20"/>
  </r>
  <r>
    <x v="436"/>
    <x v="15"/>
    <d v="2021-04-17T19:59:00"/>
    <s v="photo"/>
    <x v="2"/>
    <s v="positive"/>
    <n v="72"/>
  </r>
  <r>
    <x v="436"/>
    <x v="0"/>
    <d v="2021-05-21T22:01:00"/>
    <s v="photo"/>
    <x v="2"/>
    <s v="negative"/>
    <n v="0"/>
  </r>
  <r>
    <x v="436"/>
    <x v="15"/>
    <d v="2020-10-06T21:31:00"/>
    <s v="photo"/>
    <x v="2"/>
    <s v="positive"/>
    <n v="72"/>
  </r>
  <r>
    <x v="436"/>
    <x v="12"/>
    <d v="2020-09-30T19:16:00"/>
    <s v="photo"/>
    <x v="2"/>
    <s v="positive"/>
    <n v="50"/>
  </r>
  <r>
    <x v="436"/>
    <x v="0"/>
    <d v="2020-09-03T05:47:00"/>
    <s v="photo"/>
    <x v="2"/>
    <s v="negative"/>
    <n v="0"/>
  </r>
  <r>
    <x v="436"/>
    <x v="6"/>
    <d v="2020-11-30T22:10:00"/>
    <s v="photo"/>
    <x v="2"/>
    <s v="negative"/>
    <n v="5"/>
  </r>
  <r>
    <x v="436"/>
    <x v="8"/>
    <d v="2021-01-24T23:24:00"/>
    <s v="photo"/>
    <x v="2"/>
    <s v="neutral"/>
    <n v="20"/>
  </r>
  <r>
    <x v="436"/>
    <x v="11"/>
    <d v="2020-12-11T14:13:00"/>
    <s v="photo"/>
    <x v="2"/>
    <s v="negative"/>
    <n v="12"/>
  </r>
  <r>
    <x v="436"/>
    <x v="0"/>
    <d v="2021-03-14T21:41:00"/>
    <s v="photo"/>
    <x v="2"/>
    <s v="negative"/>
    <n v="0"/>
  </r>
  <r>
    <x v="436"/>
    <x v="15"/>
    <d v="2020-07-13T18:35:00"/>
    <s v="photo"/>
    <x v="2"/>
    <s v="positive"/>
    <n v="72"/>
  </r>
  <r>
    <x v="436"/>
    <x v="6"/>
    <d v="2021-05-10T12:38:00"/>
    <s v="photo"/>
    <x v="2"/>
    <s v="negative"/>
    <n v="5"/>
  </r>
  <r>
    <x v="436"/>
    <x v="15"/>
    <d v="2020-10-19T08:57:00"/>
    <s v="photo"/>
    <x v="2"/>
    <s v="positive"/>
    <n v="72"/>
  </r>
  <r>
    <x v="436"/>
    <x v="7"/>
    <d v="2021-04-15T19:48:00"/>
    <s v="photo"/>
    <x v="2"/>
    <s v="positive"/>
    <n v="65"/>
  </r>
  <r>
    <x v="436"/>
    <x v="13"/>
    <d v="2020-09-26T05:57:00"/>
    <s v="photo"/>
    <x v="2"/>
    <s v="positive"/>
    <n v="60"/>
  </r>
  <r>
    <x v="436"/>
    <x v="4"/>
    <d v="2020-09-10T11:47:00"/>
    <s v="photo"/>
    <x v="2"/>
    <s v="neutral"/>
    <n v="35"/>
  </r>
  <r>
    <x v="436"/>
    <x v="13"/>
    <d v="2020-09-14T22:29:00"/>
    <s v="photo"/>
    <x v="2"/>
    <s v="positive"/>
    <n v="60"/>
  </r>
  <r>
    <x v="436"/>
    <x v="11"/>
    <d v="2020-11-17T04:52:00"/>
    <s v="photo"/>
    <x v="2"/>
    <s v="negative"/>
    <n v="12"/>
  </r>
  <r>
    <x v="436"/>
    <x v="3"/>
    <d v="2020-08-30T01:41:00"/>
    <s v="photo"/>
    <x v="2"/>
    <s v="positive"/>
    <n v="30"/>
  </r>
  <r>
    <x v="436"/>
    <x v="7"/>
    <d v="2021-01-07T07:11:00"/>
    <s v="photo"/>
    <x v="2"/>
    <s v="positive"/>
    <n v="65"/>
  </r>
  <r>
    <x v="436"/>
    <x v="9"/>
    <d v="2020-08-18T00:28:00"/>
    <s v="photo"/>
    <x v="2"/>
    <s v="positive"/>
    <n v="75"/>
  </r>
  <r>
    <x v="436"/>
    <x v="0"/>
    <d v="2020-12-22T00:09:00"/>
    <s v="photo"/>
    <x v="2"/>
    <s v="negative"/>
    <n v="0"/>
  </r>
  <r>
    <x v="436"/>
    <x v="10"/>
    <d v="2021-04-14T13:12:00"/>
    <s v="photo"/>
    <x v="2"/>
    <s v="positive"/>
    <n v="45"/>
  </r>
  <r>
    <x v="436"/>
    <x v="10"/>
    <d v="2020-09-24T05:39:00"/>
    <s v="photo"/>
    <x v="2"/>
    <s v="positive"/>
    <n v="45"/>
  </r>
  <r>
    <x v="436"/>
    <x v="0"/>
    <d v="2021-05-02T17:47:00"/>
    <s v="photo"/>
    <x v="2"/>
    <s v="negative"/>
    <n v="0"/>
  </r>
  <r>
    <x v="436"/>
    <x v="4"/>
    <d v="2021-02-18T16:25:00"/>
    <s v="photo"/>
    <x v="2"/>
    <s v="neutral"/>
    <n v="35"/>
  </r>
  <r>
    <x v="436"/>
    <x v="12"/>
    <d v="2021-01-19T18:06:00"/>
    <s v="photo"/>
    <x v="2"/>
    <s v="positive"/>
    <n v="50"/>
  </r>
  <r>
    <x v="436"/>
    <x v="13"/>
    <d v="2020-09-01T22:51:00"/>
    <s v="photo"/>
    <x v="2"/>
    <s v="positive"/>
    <n v="60"/>
  </r>
  <r>
    <x v="437"/>
    <x v="13"/>
    <d v="2020-08-05T06:08:00"/>
    <s v="video"/>
    <x v="13"/>
    <s v="positive"/>
    <n v="60"/>
  </r>
  <r>
    <x v="437"/>
    <x v="5"/>
    <d v="2021-03-29T04:34:00"/>
    <s v="video"/>
    <x v="13"/>
    <s v="positive"/>
    <n v="70"/>
  </r>
  <r>
    <x v="437"/>
    <x v="9"/>
    <d v="2021-01-27T12:36:00"/>
    <s v="video"/>
    <x v="13"/>
    <s v="positive"/>
    <n v="75"/>
  </r>
  <r>
    <x v="437"/>
    <x v="10"/>
    <d v="2021-05-16T15:09:00"/>
    <s v="video"/>
    <x v="13"/>
    <s v="positive"/>
    <n v="45"/>
  </r>
  <r>
    <x v="437"/>
    <x v="13"/>
    <d v="2020-11-07T15:04:00"/>
    <s v="video"/>
    <x v="13"/>
    <s v="positive"/>
    <n v="60"/>
  </r>
  <r>
    <x v="437"/>
    <x v="9"/>
    <d v="2021-01-25T01:51:00"/>
    <s v="video"/>
    <x v="13"/>
    <s v="positive"/>
    <n v="75"/>
  </r>
  <r>
    <x v="437"/>
    <x v="13"/>
    <d v="2021-04-16T05:54:00"/>
    <s v="video"/>
    <x v="13"/>
    <s v="positive"/>
    <n v="60"/>
  </r>
  <r>
    <x v="437"/>
    <x v="4"/>
    <d v="2020-06-22T07:33:00"/>
    <s v="video"/>
    <x v="13"/>
    <s v="neutral"/>
    <n v="35"/>
  </r>
  <r>
    <x v="437"/>
    <x v="5"/>
    <d v="2021-05-25T10:08:00"/>
    <s v="video"/>
    <x v="13"/>
    <s v="positive"/>
    <n v="70"/>
  </r>
  <r>
    <x v="437"/>
    <x v="15"/>
    <d v="2020-10-17T06:50:00"/>
    <s v="video"/>
    <x v="13"/>
    <s v="positive"/>
    <n v="72"/>
  </r>
  <r>
    <x v="438"/>
    <x v="0"/>
    <d v="2021-05-20T21:47:00"/>
    <s v="audio"/>
    <x v="6"/>
    <s v="negative"/>
    <n v="0"/>
  </r>
  <r>
    <x v="438"/>
    <x v="4"/>
    <d v="2021-05-15T12:00:00"/>
    <s v="audio"/>
    <x v="6"/>
    <s v="neutral"/>
    <n v="35"/>
  </r>
  <r>
    <x v="438"/>
    <x v="7"/>
    <d v="2020-09-29T18:05:00"/>
    <s v="audio"/>
    <x v="6"/>
    <s v="positive"/>
    <n v="65"/>
  </r>
  <r>
    <x v="438"/>
    <x v="14"/>
    <d v="2020-11-18T09:59:00"/>
    <s v="audio"/>
    <x v="6"/>
    <s v="positive"/>
    <n v="70"/>
  </r>
  <r>
    <x v="438"/>
    <x v="4"/>
    <d v="2020-08-05T10:37:00"/>
    <s v="audio"/>
    <x v="6"/>
    <s v="neutral"/>
    <n v="35"/>
  </r>
  <r>
    <x v="438"/>
    <x v="13"/>
    <d v="2020-11-25T01:45:00"/>
    <s v="audio"/>
    <x v="6"/>
    <s v="positive"/>
    <n v="60"/>
  </r>
  <r>
    <x v="438"/>
    <x v="7"/>
    <d v="2020-07-05T21:37:00"/>
    <s v="audio"/>
    <x v="6"/>
    <s v="positive"/>
    <n v="65"/>
  </r>
  <r>
    <x v="438"/>
    <x v="1"/>
    <d v="2021-05-21T16:38:00"/>
    <s v="audio"/>
    <x v="6"/>
    <s v="negative"/>
    <n v="10"/>
  </r>
  <r>
    <x v="438"/>
    <x v="10"/>
    <d v="2021-06-09T13:28:00"/>
    <s v="audio"/>
    <x v="6"/>
    <s v="positive"/>
    <n v="45"/>
  </r>
  <r>
    <x v="438"/>
    <x v="1"/>
    <d v="2021-05-28T03:14:00"/>
    <s v="audio"/>
    <x v="6"/>
    <s v="negative"/>
    <n v="10"/>
  </r>
  <r>
    <x v="438"/>
    <x v="2"/>
    <d v="2020-12-04T21:28:00"/>
    <s v="audio"/>
    <x v="6"/>
    <s v="negative"/>
    <n v="15"/>
  </r>
  <r>
    <x v="438"/>
    <x v="10"/>
    <d v="2020-11-07T17:54:00"/>
    <s v="audio"/>
    <x v="6"/>
    <s v="positive"/>
    <n v="45"/>
  </r>
  <r>
    <x v="438"/>
    <x v="0"/>
    <d v="2020-12-18T20:37:00"/>
    <s v="audio"/>
    <x v="6"/>
    <s v="negative"/>
    <n v="0"/>
  </r>
  <r>
    <x v="438"/>
    <x v="9"/>
    <d v="2020-08-07T09:43:00"/>
    <s v="audio"/>
    <x v="6"/>
    <s v="positive"/>
    <n v="75"/>
  </r>
  <r>
    <x v="438"/>
    <x v="12"/>
    <d v="2021-03-01T18:50:00"/>
    <s v="audio"/>
    <x v="6"/>
    <s v="positive"/>
    <n v="50"/>
  </r>
  <r>
    <x v="438"/>
    <x v="15"/>
    <d v="2021-06-15T19:54:00"/>
    <s v="audio"/>
    <x v="6"/>
    <s v="positive"/>
    <n v="72"/>
  </r>
  <r>
    <x v="438"/>
    <x v="8"/>
    <d v="2021-03-08T02:21:00"/>
    <s v="audio"/>
    <x v="6"/>
    <s v="neutral"/>
    <n v="20"/>
  </r>
  <r>
    <x v="438"/>
    <x v="7"/>
    <d v="2020-11-21T01:02:00"/>
    <s v="audio"/>
    <x v="6"/>
    <s v="positive"/>
    <n v="65"/>
  </r>
  <r>
    <x v="438"/>
    <x v="6"/>
    <d v="2021-04-14T01:38:00"/>
    <s v="audio"/>
    <x v="6"/>
    <s v="negative"/>
    <n v="5"/>
  </r>
  <r>
    <x v="438"/>
    <x v="6"/>
    <d v="2020-06-25T08:04:00"/>
    <s v="audio"/>
    <x v="6"/>
    <s v="negative"/>
    <n v="5"/>
  </r>
  <r>
    <x v="438"/>
    <x v="0"/>
    <d v="2020-07-28T16:00:00"/>
    <s v="audio"/>
    <x v="6"/>
    <s v="negative"/>
    <n v="0"/>
  </r>
  <r>
    <x v="438"/>
    <x v="4"/>
    <d v="2021-05-24T22:22:00"/>
    <s v="audio"/>
    <x v="6"/>
    <s v="neutral"/>
    <n v="35"/>
  </r>
  <r>
    <x v="438"/>
    <x v="12"/>
    <d v="2020-12-14T17:13:00"/>
    <s v="audio"/>
    <x v="6"/>
    <s v="positive"/>
    <n v="50"/>
  </r>
  <r>
    <x v="438"/>
    <x v="7"/>
    <d v="2020-12-15T01:12:00"/>
    <s v="audio"/>
    <x v="6"/>
    <s v="positive"/>
    <n v="65"/>
  </r>
  <r>
    <x v="438"/>
    <x v="9"/>
    <d v="2020-07-20T20:13:00"/>
    <s v="audio"/>
    <x v="6"/>
    <s v="positive"/>
    <n v="75"/>
  </r>
  <r>
    <x v="439"/>
    <x v="8"/>
    <d v="2020-06-24T18:26:00"/>
    <s v="photo"/>
    <x v="14"/>
    <s v="neutral"/>
    <n v="20"/>
  </r>
  <r>
    <x v="439"/>
    <x v="2"/>
    <d v="2021-05-26T05:05:00"/>
    <s v="photo"/>
    <x v="14"/>
    <s v="negative"/>
    <n v="15"/>
  </r>
  <r>
    <x v="439"/>
    <x v="13"/>
    <d v="2020-12-04T14:35:00"/>
    <s v="photo"/>
    <x v="14"/>
    <s v="positive"/>
    <n v="60"/>
  </r>
  <r>
    <x v="439"/>
    <x v="7"/>
    <d v="2020-12-26T08:16:00"/>
    <s v="photo"/>
    <x v="14"/>
    <s v="positive"/>
    <n v="65"/>
  </r>
  <r>
    <x v="439"/>
    <x v="9"/>
    <d v="2020-10-04T05:43:00"/>
    <s v="photo"/>
    <x v="14"/>
    <s v="positive"/>
    <n v="75"/>
  </r>
  <r>
    <x v="439"/>
    <x v="10"/>
    <d v="2020-09-17T15:22:00"/>
    <s v="photo"/>
    <x v="14"/>
    <s v="positive"/>
    <n v="45"/>
  </r>
  <r>
    <x v="439"/>
    <x v="4"/>
    <d v="2020-10-26T14:41:00"/>
    <s v="photo"/>
    <x v="14"/>
    <s v="neutral"/>
    <n v="35"/>
  </r>
  <r>
    <x v="439"/>
    <x v="7"/>
    <d v="2020-10-18T11:22:00"/>
    <s v="photo"/>
    <x v="14"/>
    <s v="positive"/>
    <n v="65"/>
  </r>
  <r>
    <x v="439"/>
    <x v="13"/>
    <d v="2020-12-13T21:51:00"/>
    <s v="photo"/>
    <x v="14"/>
    <s v="positive"/>
    <n v="60"/>
  </r>
  <r>
    <x v="439"/>
    <x v="15"/>
    <d v="2020-08-16T04:24:00"/>
    <s v="photo"/>
    <x v="14"/>
    <s v="positive"/>
    <n v="72"/>
  </r>
  <r>
    <x v="439"/>
    <x v="6"/>
    <d v="2020-07-23T03:50:00"/>
    <s v="photo"/>
    <x v="14"/>
    <s v="negative"/>
    <n v="5"/>
  </r>
  <r>
    <x v="439"/>
    <x v="0"/>
    <d v="2020-11-21T16:42:00"/>
    <s v="photo"/>
    <x v="14"/>
    <s v="negative"/>
    <n v="0"/>
  </r>
  <r>
    <x v="439"/>
    <x v="10"/>
    <d v="2021-06-04T22:20:00"/>
    <s v="photo"/>
    <x v="14"/>
    <s v="positive"/>
    <n v="45"/>
  </r>
  <r>
    <x v="439"/>
    <x v="5"/>
    <d v="2020-09-22T22:05:00"/>
    <s v="photo"/>
    <x v="14"/>
    <s v="positive"/>
    <n v="70"/>
  </r>
  <r>
    <x v="439"/>
    <x v="1"/>
    <d v="2021-04-22T12:57:00"/>
    <s v="photo"/>
    <x v="14"/>
    <s v="negative"/>
    <n v="10"/>
  </r>
  <r>
    <x v="439"/>
    <x v="6"/>
    <d v="2020-08-25T19:07:00"/>
    <s v="photo"/>
    <x v="14"/>
    <s v="negative"/>
    <n v="5"/>
  </r>
  <r>
    <x v="439"/>
    <x v="14"/>
    <d v="2020-07-29T09:57:00"/>
    <s v="photo"/>
    <x v="14"/>
    <s v="positive"/>
    <n v="70"/>
  </r>
  <r>
    <x v="439"/>
    <x v="2"/>
    <d v="2021-05-30T10:36:00"/>
    <s v="photo"/>
    <x v="14"/>
    <s v="negative"/>
    <n v="15"/>
  </r>
  <r>
    <x v="439"/>
    <x v="12"/>
    <d v="2021-01-15T15:02:00"/>
    <s v="photo"/>
    <x v="14"/>
    <s v="positive"/>
    <n v="50"/>
  </r>
  <r>
    <x v="439"/>
    <x v="7"/>
    <d v="2020-12-09T03:39:00"/>
    <s v="photo"/>
    <x v="14"/>
    <s v="positive"/>
    <n v="65"/>
  </r>
  <r>
    <x v="439"/>
    <x v="14"/>
    <d v="2020-12-25T12:50:00"/>
    <s v="photo"/>
    <x v="14"/>
    <s v="positive"/>
    <n v="70"/>
  </r>
  <r>
    <x v="439"/>
    <x v="2"/>
    <d v="2021-03-27T02:21:00"/>
    <s v="photo"/>
    <x v="14"/>
    <s v="negative"/>
    <n v="15"/>
  </r>
  <r>
    <x v="439"/>
    <x v="11"/>
    <d v="2021-03-12T23:14:00"/>
    <s v="photo"/>
    <x v="14"/>
    <s v="negative"/>
    <n v="12"/>
  </r>
  <r>
    <x v="439"/>
    <x v="5"/>
    <d v="2021-03-26T14:59:00"/>
    <s v="photo"/>
    <x v="14"/>
    <s v="positive"/>
    <n v="70"/>
  </r>
  <r>
    <x v="439"/>
    <x v="2"/>
    <d v="2020-10-21T23:41:00"/>
    <s v="photo"/>
    <x v="14"/>
    <s v="negative"/>
    <n v="15"/>
  </r>
  <r>
    <x v="439"/>
    <x v="5"/>
    <d v="2020-11-05T10:04:00"/>
    <s v="photo"/>
    <x v="14"/>
    <s v="positive"/>
    <n v="70"/>
  </r>
  <r>
    <x v="439"/>
    <x v="11"/>
    <d v="2020-09-26T19:41:00"/>
    <s v="photo"/>
    <x v="14"/>
    <s v="negative"/>
    <n v="12"/>
  </r>
  <r>
    <x v="439"/>
    <x v="7"/>
    <d v="2021-03-01T04:33:00"/>
    <s v="photo"/>
    <x v="14"/>
    <s v="positive"/>
    <n v="65"/>
  </r>
  <r>
    <x v="439"/>
    <x v="5"/>
    <d v="2021-02-28T17:05:00"/>
    <s v="photo"/>
    <x v="14"/>
    <s v="positive"/>
    <n v="70"/>
  </r>
  <r>
    <x v="440"/>
    <x v="0"/>
    <d v="2021-02-21T14:41:00"/>
    <s v="audio"/>
    <x v="6"/>
    <s v="negative"/>
    <n v="0"/>
  </r>
  <r>
    <x v="440"/>
    <x v="0"/>
    <d v="2020-08-23T12:20:00"/>
    <s v="audio"/>
    <x v="6"/>
    <s v="negative"/>
    <n v="0"/>
  </r>
  <r>
    <x v="440"/>
    <x v="7"/>
    <d v="2020-09-26T23:58:00"/>
    <s v="audio"/>
    <x v="6"/>
    <s v="positive"/>
    <n v="65"/>
  </r>
  <r>
    <x v="440"/>
    <x v="15"/>
    <d v="2021-03-04T06:18:00"/>
    <s v="audio"/>
    <x v="6"/>
    <s v="positive"/>
    <n v="72"/>
  </r>
  <r>
    <x v="440"/>
    <x v="14"/>
    <d v="2020-07-28T13:07:00"/>
    <s v="audio"/>
    <x v="6"/>
    <s v="positive"/>
    <n v="70"/>
  </r>
  <r>
    <x v="440"/>
    <x v="11"/>
    <d v="2020-10-08T05:31:00"/>
    <s v="audio"/>
    <x v="6"/>
    <s v="negative"/>
    <n v="12"/>
  </r>
  <r>
    <x v="440"/>
    <x v="12"/>
    <d v="2021-05-03T10:48:00"/>
    <s v="audio"/>
    <x v="6"/>
    <s v="positive"/>
    <n v="50"/>
  </r>
  <r>
    <x v="440"/>
    <x v="0"/>
    <d v="2021-01-05T21:46:00"/>
    <s v="audio"/>
    <x v="6"/>
    <s v="negative"/>
    <n v="0"/>
  </r>
  <r>
    <x v="440"/>
    <x v="2"/>
    <d v="2021-01-16T16:14:00"/>
    <s v="audio"/>
    <x v="6"/>
    <s v="negative"/>
    <n v="15"/>
  </r>
  <r>
    <x v="440"/>
    <x v="11"/>
    <d v="2020-10-19T00:10:00"/>
    <s v="audio"/>
    <x v="6"/>
    <s v="negative"/>
    <n v="12"/>
  </r>
  <r>
    <x v="440"/>
    <x v="5"/>
    <d v="2021-03-15T11:08:00"/>
    <s v="audio"/>
    <x v="6"/>
    <s v="positive"/>
    <n v="70"/>
  </r>
  <r>
    <x v="440"/>
    <x v="8"/>
    <d v="2020-08-20T23:35:00"/>
    <s v="audio"/>
    <x v="6"/>
    <s v="neutral"/>
    <n v="20"/>
  </r>
  <r>
    <x v="440"/>
    <x v="4"/>
    <d v="2021-01-10T23:37:00"/>
    <s v="audio"/>
    <x v="6"/>
    <s v="neutral"/>
    <n v="35"/>
  </r>
  <r>
    <x v="440"/>
    <x v="13"/>
    <d v="2021-01-01T00:41:00"/>
    <s v="audio"/>
    <x v="6"/>
    <s v="positive"/>
    <n v="60"/>
  </r>
  <r>
    <x v="440"/>
    <x v="14"/>
    <d v="2020-10-26T11:45:00"/>
    <s v="audio"/>
    <x v="6"/>
    <s v="positive"/>
    <n v="70"/>
  </r>
  <r>
    <x v="440"/>
    <x v="9"/>
    <d v="2020-07-15T12:02:00"/>
    <s v="audio"/>
    <x v="6"/>
    <s v="positive"/>
    <n v="75"/>
  </r>
  <r>
    <x v="440"/>
    <x v="5"/>
    <d v="2020-07-29T08:44:00"/>
    <s v="audio"/>
    <x v="6"/>
    <s v="positive"/>
    <n v="70"/>
  </r>
  <r>
    <x v="440"/>
    <x v="5"/>
    <d v="2020-11-21T23:49:00"/>
    <s v="audio"/>
    <x v="6"/>
    <s v="positive"/>
    <n v="70"/>
  </r>
  <r>
    <x v="440"/>
    <x v="14"/>
    <d v="2021-01-21T08:46:00"/>
    <s v="audio"/>
    <x v="6"/>
    <s v="positive"/>
    <n v="70"/>
  </r>
  <r>
    <x v="440"/>
    <x v="0"/>
    <d v="2020-12-10T16:21:00"/>
    <s v="audio"/>
    <x v="6"/>
    <s v="negative"/>
    <n v="0"/>
  </r>
  <r>
    <x v="440"/>
    <x v="1"/>
    <d v="2020-09-20T22:43:00"/>
    <s v="audio"/>
    <x v="6"/>
    <s v="negative"/>
    <n v="10"/>
  </r>
  <r>
    <x v="440"/>
    <x v="15"/>
    <d v="2020-12-23T14:29:00"/>
    <s v="audio"/>
    <x v="6"/>
    <s v="positive"/>
    <n v="72"/>
  </r>
  <r>
    <x v="440"/>
    <x v="3"/>
    <d v="2021-02-16T21:39:00"/>
    <s v="audio"/>
    <x v="6"/>
    <s v="positive"/>
    <n v="30"/>
  </r>
  <r>
    <x v="440"/>
    <x v="13"/>
    <d v="2020-07-28T08:01:00"/>
    <s v="audio"/>
    <x v="6"/>
    <s v="positive"/>
    <n v="60"/>
  </r>
  <r>
    <x v="440"/>
    <x v="9"/>
    <d v="2020-12-17T11:44:00"/>
    <s v="audio"/>
    <x v="6"/>
    <s v="positive"/>
    <n v="75"/>
  </r>
  <r>
    <x v="440"/>
    <x v="5"/>
    <d v="2020-08-12T18:05:00"/>
    <s v="audio"/>
    <x v="6"/>
    <s v="positive"/>
    <n v="70"/>
  </r>
  <r>
    <x v="440"/>
    <x v="13"/>
    <d v="2020-10-30T12:12:00"/>
    <s v="audio"/>
    <x v="6"/>
    <s v="positive"/>
    <n v="60"/>
  </r>
  <r>
    <x v="440"/>
    <x v="15"/>
    <d v="2021-02-26T09:50:00"/>
    <s v="audio"/>
    <x v="6"/>
    <s v="positive"/>
    <n v="72"/>
  </r>
  <r>
    <x v="440"/>
    <x v="14"/>
    <d v="2020-10-08T09:51:00"/>
    <s v="audio"/>
    <x v="6"/>
    <s v="positive"/>
    <n v="70"/>
  </r>
  <r>
    <x v="440"/>
    <x v="0"/>
    <d v="2021-05-26T03:07:00"/>
    <s v="audio"/>
    <x v="6"/>
    <s v="negative"/>
    <n v="0"/>
  </r>
  <r>
    <x v="440"/>
    <x v="13"/>
    <d v="2020-07-24T18:57:00"/>
    <s v="audio"/>
    <x v="6"/>
    <s v="positive"/>
    <n v="60"/>
  </r>
  <r>
    <x v="440"/>
    <x v="11"/>
    <d v="2020-11-29T13:04:00"/>
    <s v="audio"/>
    <x v="6"/>
    <s v="negative"/>
    <n v="12"/>
  </r>
  <r>
    <x v="440"/>
    <x v="5"/>
    <d v="2020-09-04T05:18:00"/>
    <s v="audio"/>
    <x v="6"/>
    <s v="positive"/>
    <n v="70"/>
  </r>
  <r>
    <x v="440"/>
    <x v="3"/>
    <d v="2021-02-24T15:40:00"/>
    <s v="audio"/>
    <x v="6"/>
    <s v="positive"/>
    <n v="30"/>
  </r>
  <r>
    <x v="440"/>
    <x v="6"/>
    <d v="2021-02-13T14:03:00"/>
    <s v="audio"/>
    <x v="6"/>
    <s v="negative"/>
    <n v="5"/>
  </r>
  <r>
    <x v="440"/>
    <x v="5"/>
    <d v="2020-11-17T17:54:00"/>
    <s v="audio"/>
    <x v="6"/>
    <s v="positive"/>
    <n v="70"/>
  </r>
  <r>
    <x v="440"/>
    <x v="3"/>
    <d v="2021-05-03T06:43:00"/>
    <s v="audio"/>
    <x v="6"/>
    <s v="positive"/>
    <n v="30"/>
  </r>
  <r>
    <x v="440"/>
    <x v="3"/>
    <d v="2020-07-11T22:10:00"/>
    <s v="audio"/>
    <x v="6"/>
    <s v="positive"/>
    <n v="30"/>
  </r>
  <r>
    <x v="440"/>
    <x v="12"/>
    <d v="2021-06-16T19:25:00"/>
    <s v="audio"/>
    <x v="6"/>
    <s v="positive"/>
    <n v="50"/>
  </r>
  <r>
    <x v="440"/>
    <x v="8"/>
    <d v="2021-03-02T13:28:00"/>
    <s v="audio"/>
    <x v="6"/>
    <s v="neutral"/>
    <n v="20"/>
  </r>
  <r>
    <x v="441"/>
    <x v="9"/>
    <d v="2020-07-14T19:44:00"/>
    <s v="GIF"/>
    <x v="9"/>
    <s v="positive"/>
    <n v="75"/>
  </r>
  <r>
    <x v="441"/>
    <x v="10"/>
    <d v="2021-02-14T14:49:00"/>
    <s v="GIF"/>
    <x v="9"/>
    <s v="positive"/>
    <n v="45"/>
  </r>
  <r>
    <x v="441"/>
    <x v="11"/>
    <d v="2020-08-08T20:10:00"/>
    <s v="GIF"/>
    <x v="9"/>
    <s v="negative"/>
    <n v="12"/>
  </r>
  <r>
    <x v="441"/>
    <x v="14"/>
    <d v="2021-05-15T08:27:00"/>
    <s v="GIF"/>
    <x v="9"/>
    <s v="positive"/>
    <n v="70"/>
  </r>
  <r>
    <x v="441"/>
    <x v="5"/>
    <d v="2020-07-20T22:16:00"/>
    <s v="GIF"/>
    <x v="9"/>
    <s v="positive"/>
    <n v="70"/>
  </r>
  <r>
    <x v="441"/>
    <x v="15"/>
    <d v="2021-02-24T06:10:00"/>
    <s v="GIF"/>
    <x v="9"/>
    <s v="positive"/>
    <n v="72"/>
  </r>
  <r>
    <x v="441"/>
    <x v="14"/>
    <d v="2020-08-25T02:27:00"/>
    <s v="GIF"/>
    <x v="9"/>
    <s v="positive"/>
    <n v="70"/>
  </r>
  <r>
    <x v="441"/>
    <x v="6"/>
    <d v="2020-09-02T09:24:00"/>
    <s v="GIF"/>
    <x v="9"/>
    <s v="negative"/>
    <n v="5"/>
  </r>
  <r>
    <x v="441"/>
    <x v="10"/>
    <d v="2020-12-07T16:37:00"/>
    <s v="GIF"/>
    <x v="9"/>
    <s v="positive"/>
    <n v="45"/>
  </r>
  <r>
    <x v="441"/>
    <x v="8"/>
    <d v="2021-02-22T03:09:00"/>
    <s v="GIF"/>
    <x v="9"/>
    <s v="neutral"/>
    <n v="20"/>
  </r>
  <r>
    <x v="441"/>
    <x v="10"/>
    <d v="2020-07-22T18:57:00"/>
    <s v="GIF"/>
    <x v="9"/>
    <s v="positive"/>
    <n v="45"/>
  </r>
  <r>
    <x v="441"/>
    <x v="1"/>
    <d v="2020-10-26T17:27:00"/>
    <s v="GIF"/>
    <x v="9"/>
    <s v="negative"/>
    <n v="10"/>
  </r>
  <r>
    <x v="441"/>
    <x v="10"/>
    <d v="2021-06-11T11:47:00"/>
    <s v="GIF"/>
    <x v="9"/>
    <s v="positive"/>
    <n v="45"/>
  </r>
  <r>
    <x v="441"/>
    <x v="4"/>
    <d v="2021-05-20T00:37:00"/>
    <s v="GIF"/>
    <x v="9"/>
    <s v="neutral"/>
    <n v="35"/>
  </r>
  <r>
    <x v="442"/>
    <x v="13"/>
    <d v="2021-01-11T14:19:00"/>
    <s v="photo"/>
    <x v="14"/>
    <s v="positive"/>
    <n v="60"/>
  </r>
  <r>
    <x v="442"/>
    <x v="10"/>
    <d v="2021-06-09T00:21:00"/>
    <s v="photo"/>
    <x v="14"/>
    <s v="positive"/>
    <n v="45"/>
  </r>
  <r>
    <x v="442"/>
    <x v="7"/>
    <d v="2021-04-20T14:50:00"/>
    <s v="photo"/>
    <x v="14"/>
    <s v="positive"/>
    <n v="65"/>
  </r>
  <r>
    <x v="442"/>
    <x v="15"/>
    <d v="2020-08-21T10:30:00"/>
    <s v="photo"/>
    <x v="14"/>
    <s v="positive"/>
    <n v="72"/>
  </r>
  <r>
    <x v="442"/>
    <x v="14"/>
    <d v="2020-10-02T01:22:00"/>
    <s v="photo"/>
    <x v="14"/>
    <s v="positive"/>
    <n v="70"/>
  </r>
  <r>
    <x v="443"/>
    <x v="12"/>
    <d v="2020-09-24T09:13:00"/>
    <s v="audio"/>
    <x v="1"/>
    <s v="positive"/>
    <n v="50"/>
  </r>
  <r>
    <x v="443"/>
    <x v="9"/>
    <d v="2020-06-21T19:22:00"/>
    <s v="audio"/>
    <x v="1"/>
    <s v="positive"/>
    <n v="75"/>
  </r>
  <r>
    <x v="443"/>
    <x v="9"/>
    <d v="2020-12-09T06:42:00"/>
    <s v="audio"/>
    <x v="1"/>
    <s v="positive"/>
    <n v="75"/>
  </r>
  <r>
    <x v="443"/>
    <x v="7"/>
    <d v="2020-08-15T12:58:00"/>
    <s v="audio"/>
    <x v="1"/>
    <s v="positive"/>
    <n v="65"/>
  </r>
  <r>
    <x v="443"/>
    <x v="11"/>
    <d v="2021-04-26T10:34:00"/>
    <s v="audio"/>
    <x v="1"/>
    <s v="negative"/>
    <n v="12"/>
  </r>
  <r>
    <x v="443"/>
    <x v="7"/>
    <d v="2021-03-09T13:50:00"/>
    <s v="audio"/>
    <x v="1"/>
    <s v="positive"/>
    <n v="65"/>
  </r>
  <r>
    <x v="443"/>
    <x v="11"/>
    <d v="2020-08-29T07:38:00"/>
    <s v="audio"/>
    <x v="1"/>
    <s v="negative"/>
    <n v="12"/>
  </r>
  <r>
    <x v="443"/>
    <x v="4"/>
    <d v="2020-07-30T19:52:00"/>
    <s v="audio"/>
    <x v="1"/>
    <s v="neutral"/>
    <n v="35"/>
  </r>
  <r>
    <x v="443"/>
    <x v="1"/>
    <d v="2020-12-10T14:03:00"/>
    <s v="audio"/>
    <x v="1"/>
    <s v="negative"/>
    <n v="10"/>
  </r>
  <r>
    <x v="443"/>
    <x v="14"/>
    <d v="2020-10-15T19:38:00"/>
    <s v="audio"/>
    <x v="1"/>
    <s v="positive"/>
    <n v="70"/>
  </r>
  <r>
    <x v="443"/>
    <x v="15"/>
    <d v="2020-07-18T05:53:00"/>
    <s v="audio"/>
    <x v="1"/>
    <s v="positive"/>
    <n v="72"/>
  </r>
  <r>
    <x v="443"/>
    <x v="9"/>
    <d v="2020-09-23T00:17:00"/>
    <s v="audio"/>
    <x v="1"/>
    <s v="positive"/>
    <n v="75"/>
  </r>
  <r>
    <x v="443"/>
    <x v="15"/>
    <d v="2021-03-22T04:23:00"/>
    <s v="audio"/>
    <x v="1"/>
    <s v="positive"/>
    <n v="72"/>
  </r>
  <r>
    <x v="443"/>
    <x v="3"/>
    <d v="2021-03-23T08:04:00"/>
    <s v="audio"/>
    <x v="1"/>
    <s v="positive"/>
    <n v="30"/>
  </r>
  <r>
    <x v="443"/>
    <x v="8"/>
    <d v="2021-02-02T16:29:00"/>
    <s v="audio"/>
    <x v="1"/>
    <s v="neutral"/>
    <n v="20"/>
  </r>
  <r>
    <x v="443"/>
    <x v="11"/>
    <d v="2021-02-26T09:47:00"/>
    <s v="audio"/>
    <x v="1"/>
    <s v="negative"/>
    <n v="12"/>
  </r>
  <r>
    <x v="443"/>
    <x v="4"/>
    <d v="2020-12-15T01:20:00"/>
    <s v="audio"/>
    <x v="1"/>
    <s v="neutral"/>
    <n v="35"/>
  </r>
  <r>
    <x v="443"/>
    <x v="15"/>
    <d v="2021-05-03T04:01:00"/>
    <s v="audio"/>
    <x v="1"/>
    <s v="positive"/>
    <n v="72"/>
  </r>
  <r>
    <x v="443"/>
    <x v="13"/>
    <d v="2021-05-24T19:05:00"/>
    <s v="audio"/>
    <x v="1"/>
    <s v="positive"/>
    <n v="60"/>
  </r>
  <r>
    <x v="443"/>
    <x v="2"/>
    <d v="2020-10-10T11:33:00"/>
    <s v="audio"/>
    <x v="1"/>
    <s v="negative"/>
    <n v="15"/>
  </r>
  <r>
    <x v="443"/>
    <x v="14"/>
    <d v="2020-08-15T16:25:00"/>
    <s v="audio"/>
    <x v="1"/>
    <s v="positive"/>
    <n v="70"/>
  </r>
  <r>
    <x v="443"/>
    <x v="8"/>
    <d v="2020-11-23T13:14:00"/>
    <s v="audio"/>
    <x v="1"/>
    <s v="neutral"/>
    <n v="20"/>
  </r>
  <r>
    <x v="443"/>
    <x v="8"/>
    <d v="2020-07-31T17:44:00"/>
    <s v="audio"/>
    <x v="1"/>
    <s v="neutral"/>
    <n v="20"/>
  </r>
  <r>
    <x v="443"/>
    <x v="13"/>
    <d v="2021-05-02T23:15:00"/>
    <s v="audio"/>
    <x v="1"/>
    <s v="positive"/>
    <n v="60"/>
  </r>
  <r>
    <x v="443"/>
    <x v="0"/>
    <d v="2020-11-01T11:58:00"/>
    <s v="audio"/>
    <x v="1"/>
    <s v="negative"/>
    <n v="0"/>
  </r>
  <r>
    <x v="443"/>
    <x v="10"/>
    <d v="2021-04-24T17:16:00"/>
    <s v="audio"/>
    <x v="1"/>
    <s v="positive"/>
    <n v="45"/>
  </r>
  <r>
    <x v="443"/>
    <x v="0"/>
    <d v="2021-05-01T16:43:00"/>
    <s v="audio"/>
    <x v="1"/>
    <s v="negative"/>
    <n v="0"/>
  </r>
  <r>
    <x v="443"/>
    <x v="0"/>
    <d v="2020-12-13T12:23:00"/>
    <s v="audio"/>
    <x v="1"/>
    <s v="negative"/>
    <n v="0"/>
  </r>
  <r>
    <x v="443"/>
    <x v="6"/>
    <d v="2020-06-30T07:46:00"/>
    <s v="audio"/>
    <x v="1"/>
    <s v="negative"/>
    <n v="5"/>
  </r>
  <r>
    <x v="443"/>
    <x v="5"/>
    <d v="2021-03-28T23:18:00"/>
    <s v="audio"/>
    <x v="1"/>
    <s v="positive"/>
    <n v="70"/>
  </r>
  <r>
    <x v="444"/>
    <x v="8"/>
    <d v="2021-05-24T09:36:00"/>
    <s v="GIF"/>
    <x v="6"/>
    <s v="neutral"/>
    <n v="20"/>
  </r>
  <r>
    <x v="444"/>
    <x v="3"/>
    <d v="2021-06-08T07:25:00"/>
    <s v="GIF"/>
    <x v="6"/>
    <s v="positive"/>
    <n v="30"/>
  </r>
  <r>
    <x v="444"/>
    <x v="12"/>
    <d v="2020-10-19T20:46:00"/>
    <s v="GIF"/>
    <x v="6"/>
    <s v="positive"/>
    <n v="50"/>
  </r>
  <r>
    <x v="444"/>
    <x v="14"/>
    <d v="2020-11-06T07:23:00"/>
    <s v="GIF"/>
    <x v="6"/>
    <s v="positive"/>
    <n v="70"/>
  </r>
  <r>
    <x v="444"/>
    <x v="1"/>
    <d v="2021-05-28T06:00:00"/>
    <s v="GIF"/>
    <x v="6"/>
    <s v="negative"/>
    <n v="10"/>
  </r>
  <r>
    <x v="444"/>
    <x v="0"/>
    <d v="2021-05-24T16:58:00"/>
    <s v="GIF"/>
    <x v="6"/>
    <s v="negative"/>
    <n v="0"/>
  </r>
  <r>
    <x v="444"/>
    <x v="14"/>
    <d v="2021-06-11T16:17:00"/>
    <s v="GIF"/>
    <x v="6"/>
    <s v="positive"/>
    <n v="70"/>
  </r>
  <r>
    <x v="444"/>
    <x v="9"/>
    <d v="2021-03-27T01:14:00"/>
    <s v="GIF"/>
    <x v="6"/>
    <s v="positive"/>
    <n v="75"/>
  </r>
  <r>
    <x v="444"/>
    <x v="15"/>
    <d v="2021-03-14T01:17:00"/>
    <s v="GIF"/>
    <x v="6"/>
    <s v="positive"/>
    <n v="72"/>
  </r>
  <r>
    <x v="444"/>
    <x v="3"/>
    <d v="2020-12-26T20:55:00"/>
    <s v="GIF"/>
    <x v="6"/>
    <s v="positive"/>
    <n v="30"/>
  </r>
  <r>
    <x v="444"/>
    <x v="0"/>
    <d v="2021-03-08T11:59:00"/>
    <s v="GIF"/>
    <x v="6"/>
    <s v="negative"/>
    <n v="0"/>
  </r>
  <r>
    <x v="444"/>
    <x v="15"/>
    <d v="2021-03-22T00:24:00"/>
    <s v="GIF"/>
    <x v="6"/>
    <s v="positive"/>
    <n v="72"/>
  </r>
  <r>
    <x v="444"/>
    <x v="11"/>
    <d v="2021-03-05T00:23:00"/>
    <s v="GIF"/>
    <x v="6"/>
    <s v="negative"/>
    <n v="12"/>
  </r>
  <r>
    <x v="444"/>
    <x v="8"/>
    <d v="2020-11-03T00:45:00"/>
    <s v="GIF"/>
    <x v="6"/>
    <s v="neutral"/>
    <n v="20"/>
  </r>
  <r>
    <x v="444"/>
    <x v="0"/>
    <d v="2021-03-30T06:25:00"/>
    <s v="GIF"/>
    <x v="6"/>
    <s v="negative"/>
    <n v="0"/>
  </r>
  <r>
    <x v="444"/>
    <x v="13"/>
    <d v="2021-02-02T01:48:00"/>
    <s v="GIF"/>
    <x v="6"/>
    <s v="positive"/>
    <n v="60"/>
  </r>
  <r>
    <x v="444"/>
    <x v="4"/>
    <d v="2021-04-10T00:24:00"/>
    <s v="GIF"/>
    <x v="6"/>
    <s v="neutral"/>
    <n v="35"/>
  </r>
  <r>
    <x v="444"/>
    <x v="3"/>
    <d v="2021-06-14T21:27:00"/>
    <s v="GIF"/>
    <x v="6"/>
    <s v="positive"/>
    <n v="30"/>
  </r>
  <r>
    <x v="444"/>
    <x v="8"/>
    <d v="2021-01-30T02:18:00"/>
    <s v="GIF"/>
    <x v="6"/>
    <s v="neutral"/>
    <n v="20"/>
  </r>
  <r>
    <x v="444"/>
    <x v="5"/>
    <d v="2021-04-12T15:08:00"/>
    <s v="GIF"/>
    <x v="6"/>
    <s v="positive"/>
    <n v="70"/>
  </r>
  <r>
    <x v="444"/>
    <x v="11"/>
    <d v="2020-08-07T20:51:00"/>
    <s v="GIF"/>
    <x v="6"/>
    <s v="negative"/>
    <n v="12"/>
  </r>
  <r>
    <x v="444"/>
    <x v="4"/>
    <d v="2020-12-26T18:59:00"/>
    <s v="GIF"/>
    <x v="6"/>
    <s v="neutral"/>
    <n v="35"/>
  </r>
  <r>
    <x v="444"/>
    <x v="11"/>
    <d v="2020-08-01T05:15:00"/>
    <s v="GIF"/>
    <x v="6"/>
    <s v="negative"/>
    <n v="12"/>
  </r>
  <r>
    <x v="444"/>
    <x v="4"/>
    <d v="2021-02-09T06:16:00"/>
    <s v="GIF"/>
    <x v="6"/>
    <s v="neutral"/>
    <n v="35"/>
  </r>
  <r>
    <x v="444"/>
    <x v="14"/>
    <d v="2020-08-13T02:29:00"/>
    <s v="GIF"/>
    <x v="6"/>
    <s v="positive"/>
    <n v="70"/>
  </r>
  <r>
    <x v="444"/>
    <x v="10"/>
    <d v="2020-09-16T13:16:00"/>
    <s v="GIF"/>
    <x v="6"/>
    <s v="positive"/>
    <n v="45"/>
  </r>
  <r>
    <x v="444"/>
    <x v="9"/>
    <d v="2020-08-30T11:41:00"/>
    <s v="GIF"/>
    <x v="6"/>
    <s v="positive"/>
    <n v="75"/>
  </r>
  <r>
    <x v="444"/>
    <x v="12"/>
    <d v="2020-09-14T06:32:00"/>
    <s v="GIF"/>
    <x v="6"/>
    <s v="positive"/>
    <n v="50"/>
  </r>
  <r>
    <x v="444"/>
    <x v="6"/>
    <d v="2020-07-06T09:10:00"/>
    <s v="GIF"/>
    <x v="6"/>
    <s v="negative"/>
    <n v="5"/>
  </r>
  <r>
    <x v="444"/>
    <x v="9"/>
    <d v="2020-12-08T21:46:00"/>
    <s v="GIF"/>
    <x v="6"/>
    <s v="positive"/>
    <n v="75"/>
  </r>
  <r>
    <x v="444"/>
    <x v="1"/>
    <d v="2021-02-28T11:34:00"/>
    <s v="GIF"/>
    <x v="6"/>
    <s v="negative"/>
    <n v="10"/>
  </r>
  <r>
    <x v="444"/>
    <x v="14"/>
    <d v="2020-09-05T02:46:00"/>
    <s v="GIF"/>
    <x v="6"/>
    <s v="positive"/>
    <n v="70"/>
  </r>
  <r>
    <x v="444"/>
    <x v="12"/>
    <d v="2020-12-02T00:46:00"/>
    <s v="GIF"/>
    <x v="6"/>
    <s v="positive"/>
    <n v="50"/>
  </r>
  <r>
    <x v="444"/>
    <x v="0"/>
    <d v="2021-04-18T23:07:00"/>
    <s v="GIF"/>
    <x v="6"/>
    <s v="negative"/>
    <n v="0"/>
  </r>
  <r>
    <x v="444"/>
    <x v="5"/>
    <d v="2020-12-25T21:06:00"/>
    <s v="GIF"/>
    <x v="6"/>
    <s v="positive"/>
    <n v="70"/>
  </r>
  <r>
    <x v="444"/>
    <x v="14"/>
    <d v="2020-06-22T16:32:00"/>
    <s v="GIF"/>
    <x v="6"/>
    <s v="positive"/>
    <n v="70"/>
  </r>
  <r>
    <x v="444"/>
    <x v="14"/>
    <d v="2020-07-29T21:19:00"/>
    <s v="GIF"/>
    <x v="6"/>
    <s v="positive"/>
    <n v="70"/>
  </r>
  <r>
    <x v="444"/>
    <x v="3"/>
    <d v="2020-12-04T04:22:00"/>
    <s v="GIF"/>
    <x v="6"/>
    <s v="positive"/>
    <n v="30"/>
  </r>
  <r>
    <x v="444"/>
    <x v="7"/>
    <d v="2021-05-11T06:19:00"/>
    <s v="GIF"/>
    <x v="6"/>
    <s v="positive"/>
    <n v="65"/>
  </r>
  <r>
    <x v="444"/>
    <x v="8"/>
    <d v="2020-10-10T21:02:00"/>
    <s v="GIF"/>
    <x v="6"/>
    <s v="neutral"/>
    <n v="20"/>
  </r>
  <r>
    <x v="444"/>
    <x v="15"/>
    <d v="2021-02-21T21:55:00"/>
    <s v="GIF"/>
    <x v="6"/>
    <s v="positive"/>
    <n v="72"/>
  </r>
  <r>
    <x v="444"/>
    <x v="6"/>
    <d v="2021-02-03T18:09:00"/>
    <s v="GIF"/>
    <x v="6"/>
    <s v="negative"/>
    <n v="5"/>
  </r>
  <r>
    <x v="445"/>
    <x v="9"/>
    <d v="2020-11-04T03:53:00"/>
    <s v="video"/>
    <x v="12"/>
    <s v="positive"/>
    <n v="75"/>
  </r>
  <r>
    <x v="446"/>
    <x v="7"/>
    <d v="2020-12-11T10:41:00"/>
    <s v="GIF"/>
    <x v="9"/>
    <s v="positive"/>
    <n v="65"/>
  </r>
  <r>
    <x v="446"/>
    <x v="1"/>
    <d v="2021-04-03T22:29:00"/>
    <s v="GIF"/>
    <x v="9"/>
    <s v="negative"/>
    <n v="10"/>
  </r>
  <r>
    <x v="446"/>
    <x v="13"/>
    <d v="2020-12-04T16:12:00"/>
    <s v="GIF"/>
    <x v="9"/>
    <s v="positive"/>
    <n v="60"/>
  </r>
  <r>
    <x v="446"/>
    <x v="6"/>
    <d v="2020-11-07T02:47:00"/>
    <s v="GIF"/>
    <x v="9"/>
    <s v="negative"/>
    <n v="5"/>
  </r>
  <r>
    <x v="446"/>
    <x v="5"/>
    <d v="2020-09-24T13:47:00"/>
    <s v="GIF"/>
    <x v="9"/>
    <s v="positive"/>
    <n v="70"/>
  </r>
  <r>
    <x v="446"/>
    <x v="15"/>
    <d v="2020-11-08T04:46:00"/>
    <s v="GIF"/>
    <x v="9"/>
    <s v="positive"/>
    <n v="72"/>
  </r>
  <r>
    <x v="446"/>
    <x v="5"/>
    <d v="2021-01-29T23:08:00"/>
    <s v="GIF"/>
    <x v="9"/>
    <s v="positive"/>
    <n v="70"/>
  </r>
  <r>
    <x v="446"/>
    <x v="4"/>
    <d v="2021-02-13T05:46:00"/>
    <s v="GIF"/>
    <x v="9"/>
    <s v="neutral"/>
    <n v="35"/>
  </r>
  <r>
    <x v="446"/>
    <x v="7"/>
    <d v="2020-11-14T19:00:00"/>
    <s v="GIF"/>
    <x v="9"/>
    <s v="positive"/>
    <n v="65"/>
  </r>
  <r>
    <x v="446"/>
    <x v="2"/>
    <d v="2020-12-15T07:14:00"/>
    <s v="GIF"/>
    <x v="9"/>
    <s v="negative"/>
    <n v="15"/>
  </r>
  <r>
    <x v="446"/>
    <x v="11"/>
    <d v="2020-09-02T19:04:00"/>
    <s v="GIF"/>
    <x v="9"/>
    <s v="negative"/>
    <n v="12"/>
  </r>
  <r>
    <x v="446"/>
    <x v="13"/>
    <d v="2020-08-30T03:27:00"/>
    <s v="GIF"/>
    <x v="9"/>
    <s v="positive"/>
    <n v="60"/>
  </r>
  <r>
    <x v="446"/>
    <x v="5"/>
    <d v="2021-06-01T12:56:00"/>
    <s v="GIF"/>
    <x v="9"/>
    <s v="positive"/>
    <n v="70"/>
  </r>
  <r>
    <x v="446"/>
    <x v="14"/>
    <d v="2021-05-18T16:48:00"/>
    <s v="GIF"/>
    <x v="9"/>
    <s v="positive"/>
    <n v="70"/>
  </r>
  <r>
    <x v="446"/>
    <x v="4"/>
    <d v="2021-02-22T22:13:00"/>
    <s v="GIF"/>
    <x v="9"/>
    <s v="neutral"/>
    <n v="35"/>
  </r>
  <r>
    <x v="446"/>
    <x v="10"/>
    <d v="2021-02-08T08:37:00"/>
    <s v="GIF"/>
    <x v="9"/>
    <s v="positive"/>
    <n v="45"/>
  </r>
  <r>
    <x v="446"/>
    <x v="1"/>
    <d v="2020-09-26T05:20:00"/>
    <s v="GIF"/>
    <x v="9"/>
    <s v="negative"/>
    <n v="10"/>
  </r>
  <r>
    <x v="446"/>
    <x v="9"/>
    <d v="2020-10-24T18:31:00"/>
    <s v="GIF"/>
    <x v="9"/>
    <s v="positive"/>
    <n v="75"/>
  </r>
  <r>
    <x v="446"/>
    <x v="10"/>
    <d v="2021-02-21T12:00:00"/>
    <s v="GIF"/>
    <x v="9"/>
    <s v="positive"/>
    <n v="45"/>
  </r>
  <r>
    <x v="446"/>
    <x v="13"/>
    <d v="2020-10-31T20:27:00"/>
    <s v="GIF"/>
    <x v="9"/>
    <s v="positive"/>
    <n v="60"/>
  </r>
  <r>
    <x v="446"/>
    <x v="13"/>
    <d v="2020-11-28T12:55:00"/>
    <s v="GIF"/>
    <x v="9"/>
    <s v="positive"/>
    <n v="60"/>
  </r>
  <r>
    <x v="446"/>
    <x v="15"/>
    <d v="2021-02-09T10:00:00"/>
    <s v="GIF"/>
    <x v="9"/>
    <s v="positive"/>
    <n v="72"/>
  </r>
  <r>
    <x v="446"/>
    <x v="9"/>
    <d v="2021-04-18T04:05:00"/>
    <s v="GIF"/>
    <x v="9"/>
    <s v="positive"/>
    <n v="75"/>
  </r>
  <r>
    <x v="446"/>
    <x v="4"/>
    <d v="2021-01-20T02:25:00"/>
    <s v="GIF"/>
    <x v="9"/>
    <s v="neutral"/>
    <n v="35"/>
  </r>
  <r>
    <x v="446"/>
    <x v="13"/>
    <d v="2021-05-17T08:02:00"/>
    <s v="GIF"/>
    <x v="9"/>
    <s v="positive"/>
    <n v="60"/>
  </r>
  <r>
    <x v="446"/>
    <x v="11"/>
    <d v="2020-11-28T11:15:00"/>
    <s v="GIF"/>
    <x v="9"/>
    <s v="negative"/>
    <n v="12"/>
  </r>
  <r>
    <x v="447"/>
    <x v="3"/>
    <d v="2020-07-24T23:54:00"/>
    <s v="audio"/>
    <x v="2"/>
    <s v="positive"/>
    <n v="30"/>
  </r>
  <r>
    <x v="447"/>
    <x v="9"/>
    <d v="2021-02-25T13:40:00"/>
    <s v="audio"/>
    <x v="2"/>
    <s v="positive"/>
    <n v="75"/>
  </r>
  <r>
    <x v="447"/>
    <x v="3"/>
    <d v="2020-08-09T02:22:00"/>
    <s v="audio"/>
    <x v="2"/>
    <s v="positive"/>
    <n v="30"/>
  </r>
  <r>
    <x v="447"/>
    <x v="14"/>
    <d v="2021-06-11T23:26:00"/>
    <s v="audio"/>
    <x v="2"/>
    <s v="positive"/>
    <n v="70"/>
  </r>
  <r>
    <x v="447"/>
    <x v="11"/>
    <d v="2020-08-19T05:49:00"/>
    <s v="audio"/>
    <x v="2"/>
    <s v="negative"/>
    <n v="12"/>
  </r>
  <r>
    <x v="447"/>
    <x v="15"/>
    <d v="2020-08-18T12:53:00"/>
    <s v="audio"/>
    <x v="2"/>
    <s v="positive"/>
    <n v="72"/>
  </r>
  <r>
    <x v="447"/>
    <x v="8"/>
    <d v="2020-07-17T13:59:00"/>
    <s v="audio"/>
    <x v="2"/>
    <s v="neutral"/>
    <n v="20"/>
  </r>
  <r>
    <x v="447"/>
    <x v="7"/>
    <d v="2020-08-11T01:29:00"/>
    <s v="audio"/>
    <x v="2"/>
    <s v="positive"/>
    <n v="65"/>
  </r>
  <r>
    <x v="447"/>
    <x v="3"/>
    <d v="2021-03-17T01:14:00"/>
    <s v="audio"/>
    <x v="2"/>
    <s v="positive"/>
    <n v="30"/>
  </r>
  <r>
    <x v="447"/>
    <x v="11"/>
    <d v="2020-06-19T01:54:00"/>
    <s v="audio"/>
    <x v="2"/>
    <s v="negative"/>
    <n v="12"/>
  </r>
  <r>
    <x v="447"/>
    <x v="10"/>
    <d v="2020-08-31T07:18:00"/>
    <s v="audio"/>
    <x v="2"/>
    <s v="positive"/>
    <n v="45"/>
  </r>
  <r>
    <x v="447"/>
    <x v="11"/>
    <d v="2020-07-18T00:44:00"/>
    <s v="audio"/>
    <x v="2"/>
    <s v="negative"/>
    <n v="12"/>
  </r>
  <r>
    <x v="447"/>
    <x v="15"/>
    <d v="2020-06-27T12:51:00"/>
    <s v="audio"/>
    <x v="2"/>
    <s v="positive"/>
    <n v="72"/>
  </r>
  <r>
    <x v="447"/>
    <x v="14"/>
    <d v="2021-04-18T22:43:00"/>
    <s v="audio"/>
    <x v="2"/>
    <s v="positive"/>
    <n v="70"/>
  </r>
  <r>
    <x v="447"/>
    <x v="1"/>
    <d v="2021-04-16T07:57:00"/>
    <s v="audio"/>
    <x v="2"/>
    <s v="negative"/>
    <n v="10"/>
  </r>
  <r>
    <x v="447"/>
    <x v="8"/>
    <d v="2021-02-05T12:44:00"/>
    <s v="audio"/>
    <x v="2"/>
    <s v="neutral"/>
    <n v="20"/>
  </r>
  <r>
    <x v="447"/>
    <x v="9"/>
    <d v="2021-03-23T02:11:00"/>
    <s v="audio"/>
    <x v="2"/>
    <s v="positive"/>
    <n v="75"/>
  </r>
  <r>
    <x v="447"/>
    <x v="11"/>
    <d v="2021-03-11T16:49:00"/>
    <s v="audio"/>
    <x v="2"/>
    <s v="negative"/>
    <n v="12"/>
  </r>
  <r>
    <x v="447"/>
    <x v="1"/>
    <d v="2020-09-04T22:57:00"/>
    <s v="audio"/>
    <x v="2"/>
    <s v="negative"/>
    <n v="10"/>
  </r>
  <r>
    <x v="447"/>
    <x v="12"/>
    <d v="2021-01-30T22:13:00"/>
    <s v="audio"/>
    <x v="2"/>
    <s v="positive"/>
    <n v="50"/>
  </r>
  <r>
    <x v="447"/>
    <x v="15"/>
    <d v="2021-02-07T02:10:00"/>
    <s v="audio"/>
    <x v="2"/>
    <s v="positive"/>
    <n v="72"/>
  </r>
  <r>
    <x v="447"/>
    <x v="12"/>
    <d v="2020-07-25T18:18:00"/>
    <s v="audio"/>
    <x v="2"/>
    <s v="positive"/>
    <n v="50"/>
  </r>
  <r>
    <x v="447"/>
    <x v="13"/>
    <d v="2021-05-21T20:58:00"/>
    <s v="audio"/>
    <x v="2"/>
    <s v="positive"/>
    <n v="60"/>
  </r>
  <r>
    <x v="447"/>
    <x v="8"/>
    <d v="2021-05-22T12:30:00"/>
    <s v="audio"/>
    <x v="2"/>
    <s v="neutral"/>
    <n v="20"/>
  </r>
  <r>
    <x v="447"/>
    <x v="1"/>
    <d v="2020-10-27T00:49:00"/>
    <s v="audio"/>
    <x v="2"/>
    <s v="negative"/>
    <n v="10"/>
  </r>
  <r>
    <x v="447"/>
    <x v="13"/>
    <d v="2021-03-16T15:13:00"/>
    <s v="audio"/>
    <x v="2"/>
    <s v="positive"/>
    <n v="60"/>
  </r>
  <r>
    <x v="447"/>
    <x v="11"/>
    <d v="2021-03-01T13:23:00"/>
    <s v="audio"/>
    <x v="2"/>
    <s v="negative"/>
    <n v="12"/>
  </r>
  <r>
    <x v="447"/>
    <x v="15"/>
    <d v="2021-02-22T21:03:00"/>
    <s v="audio"/>
    <x v="2"/>
    <s v="positive"/>
    <n v="72"/>
  </r>
  <r>
    <x v="447"/>
    <x v="10"/>
    <d v="2020-11-17T03:41:00"/>
    <s v="audio"/>
    <x v="2"/>
    <s v="positive"/>
    <n v="45"/>
  </r>
  <r>
    <x v="447"/>
    <x v="6"/>
    <d v="2020-07-05T09:25:00"/>
    <s v="audio"/>
    <x v="2"/>
    <s v="negative"/>
    <n v="5"/>
  </r>
  <r>
    <x v="448"/>
    <x v="6"/>
    <d v="2021-05-08T09:37:00"/>
    <s v="video"/>
    <x v="6"/>
    <s v="negative"/>
    <n v="5"/>
  </r>
  <r>
    <x v="448"/>
    <x v="8"/>
    <d v="2021-02-09T19:47:00"/>
    <s v="video"/>
    <x v="6"/>
    <s v="neutral"/>
    <n v="20"/>
  </r>
  <r>
    <x v="448"/>
    <x v="13"/>
    <d v="2020-09-11T23:43:00"/>
    <s v="video"/>
    <x v="6"/>
    <s v="positive"/>
    <n v="60"/>
  </r>
  <r>
    <x v="448"/>
    <x v="4"/>
    <d v="2020-10-25T23:18:00"/>
    <s v="video"/>
    <x v="6"/>
    <s v="neutral"/>
    <n v="35"/>
  </r>
  <r>
    <x v="448"/>
    <x v="0"/>
    <d v="2021-03-14T14:36:00"/>
    <s v="video"/>
    <x v="6"/>
    <s v="negative"/>
    <n v="0"/>
  </r>
  <r>
    <x v="448"/>
    <x v="3"/>
    <d v="2021-04-01T23:41:00"/>
    <s v="video"/>
    <x v="6"/>
    <s v="positive"/>
    <n v="30"/>
  </r>
  <r>
    <x v="448"/>
    <x v="4"/>
    <d v="2021-02-03T13:50:00"/>
    <s v="video"/>
    <x v="6"/>
    <s v="neutral"/>
    <n v="35"/>
  </r>
  <r>
    <x v="448"/>
    <x v="15"/>
    <d v="2021-05-05T01:59:00"/>
    <s v="video"/>
    <x v="6"/>
    <s v="positive"/>
    <n v="72"/>
  </r>
  <r>
    <x v="448"/>
    <x v="13"/>
    <d v="2021-04-02T22:57:00"/>
    <s v="video"/>
    <x v="6"/>
    <s v="positive"/>
    <n v="60"/>
  </r>
  <r>
    <x v="448"/>
    <x v="4"/>
    <d v="2021-01-21T11:18:00"/>
    <s v="video"/>
    <x v="6"/>
    <s v="neutral"/>
    <n v="35"/>
  </r>
  <r>
    <x v="448"/>
    <x v="1"/>
    <d v="2020-06-29T21:41:00"/>
    <s v="video"/>
    <x v="6"/>
    <s v="negative"/>
    <n v="10"/>
  </r>
  <r>
    <x v="448"/>
    <x v="10"/>
    <d v="2021-03-20T03:08:00"/>
    <s v="video"/>
    <x v="6"/>
    <s v="positive"/>
    <n v="45"/>
  </r>
  <r>
    <x v="448"/>
    <x v="9"/>
    <d v="2020-09-05T19:54:00"/>
    <s v="video"/>
    <x v="6"/>
    <s v="positive"/>
    <n v="75"/>
  </r>
  <r>
    <x v="448"/>
    <x v="11"/>
    <d v="2021-05-03T14:07:00"/>
    <s v="video"/>
    <x v="6"/>
    <s v="negative"/>
    <n v="12"/>
  </r>
  <r>
    <x v="448"/>
    <x v="9"/>
    <d v="2021-05-29T23:44:00"/>
    <s v="video"/>
    <x v="6"/>
    <s v="positive"/>
    <n v="75"/>
  </r>
  <r>
    <x v="448"/>
    <x v="9"/>
    <d v="2020-11-02T18:43:00"/>
    <s v="video"/>
    <x v="6"/>
    <s v="positive"/>
    <n v="75"/>
  </r>
  <r>
    <x v="448"/>
    <x v="15"/>
    <d v="2020-08-04T14:01:00"/>
    <s v="video"/>
    <x v="6"/>
    <s v="positive"/>
    <n v="72"/>
  </r>
  <r>
    <x v="448"/>
    <x v="4"/>
    <d v="2020-08-04T06:00:00"/>
    <s v="video"/>
    <x v="6"/>
    <s v="neutral"/>
    <n v="35"/>
  </r>
  <r>
    <x v="448"/>
    <x v="5"/>
    <d v="2020-10-03T02:46:00"/>
    <s v="video"/>
    <x v="6"/>
    <s v="positive"/>
    <n v="70"/>
  </r>
  <r>
    <x v="448"/>
    <x v="12"/>
    <d v="2021-02-08T00:15:00"/>
    <s v="video"/>
    <x v="6"/>
    <s v="positive"/>
    <n v="50"/>
  </r>
  <r>
    <x v="448"/>
    <x v="10"/>
    <d v="2021-04-27T18:19:00"/>
    <s v="video"/>
    <x v="6"/>
    <s v="positive"/>
    <n v="45"/>
  </r>
  <r>
    <x v="448"/>
    <x v="2"/>
    <d v="2020-08-29T00:30:00"/>
    <s v="video"/>
    <x v="6"/>
    <s v="negative"/>
    <n v="15"/>
  </r>
  <r>
    <x v="448"/>
    <x v="13"/>
    <d v="2021-05-05T23:14:00"/>
    <s v="video"/>
    <x v="6"/>
    <s v="positive"/>
    <n v="60"/>
  </r>
  <r>
    <x v="448"/>
    <x v="7"/>
    <d v="2021-01-30T04:34:00"/>
    <s v="video"/>
    <x v="6"/>
    <s v="positive"/>
    <n v="65"/>
  </r>
  <r>
    <x v="448"/>
    <x v="12"/>
    <d v="2021-05-11T11:17:00"/>
    <s v="video"/>
    <x v="6"/>
    <s v="positive"/>
    <n v="50"/>
  </r>
  <r>
    <x v="448"/>
    <x v="9"/>
    <d v="2021-01-11T00:02:00"/>
    <s v="video"/>
    <x v="6"/>
    <s v="positive"/>
    <n v="75"/>
  </r>
  <r>
    <x v="448"/>
    <x v="5"/>
    <d v="2020-10-31T18:18:00"/>
    <s v="video"/>
    <x v="6"/>
    <s v="positive"/>
    <n v="70"/>
  </r>
  <r>
    <x v="449"/>
    <x v="7"/>
    <d v="2021-04-19T22:43:00"/>
    <s v="video"/>
    <x v="9"/>
    <s v="positive"/>
    <n v="65"/>
  </r>
  <r>
    <x v="449"/>
    <x v="14"/>
    <d v="2020-06-28T01:00:00"/>
    <s v="video"/>
    <x v="9"/>
    <s v="positive"/>
    <n v="70"/>
  </r>
  <r>
    <x v="450"/>
    <x v="11"/>
    <d v="2021-04-28T01:20:00"/>
    <s v="audio"/>
    <x v="14"/>
    <s v="negative"/>
    <n v="12"/>
  </r>
  <r>
    <x v="450"/>
    <x v="0"/>
    <d v="2020-11-25T01:40:00"/>
    <s v="audio"/>
    <x v="14"/>
    <s v="negative"/>
    <n v="0"/>
  </r>
  <r>
    <x v="450"/>
    <x v="9"/>
    <d v="2021-06-04T17:17:00"/>
    <s v="audio"/>
    <x v="14"/>
    <s v="positive"/>
    <n v="75"/>
  </r>
  <r>
    <x v="450"/>
    <x v="0"/>
    <d v="2020-06-26T09:34:00"/>
    <s v="audio"/>
    <x v="14"/>
    <s v="negative"/>
    <n v="0"/>
  </r>
  <r>
    <x v="450"/>
    <x v="5"/>
    <d v="2021-05-25T10:06:00"/>
    <s v="audio"/>
    <x v="14"/>
    <s v="positive"/>
    <n v="70"/>
  </r>
  <r>
    <x v="450"/>
    <x v="13"/>
    <d v="2021-06-08T07:01:00"/>
    <s v="audio"/>
    <x v="14"/>
    <s v="positive"/>
    <n v="60"/>
  </r>
  <r>
    <x v="450"/>
    <x v="13"/>
    <d v="2020-12-25T00:38:00"/>
    <s v="audio"/>
    <x v="14"/>
    <s v="positive"/>
    <n v="60"/>
  </r>
  <r>
    <x v="450"/>
    <x v="5"/>
    <d v="2020-12-09T04:55:00"/>
    <s v="audio"/>
    <x v="14"/>
    <s v="positive"/>
    <n v="70"/>
  </r>
  <r>
    <x v="450"/>
    <x v="0"/>
    <d v="2020-11-03T11:55:00"/>
    <s v="audio"/>
    <x v="14"/>
    <s v="negative"/>
    <n v="0"/>
  </r>
  <r>
    <x v="450"/>
    <x v="8"/>
    <d v="2020-11-27T12:57:00"/>
    <s v="audio"/>
    <x v="14"/>
    <s v="neutral"/>
    <n v="20"/>
  </r>
  <r>
    <x v="450"/>
    <x v="2"/>
    <d v="2021-05-01T21:53:00"/>
    <s v="audio"/>
    <x v="14"/>
    <s v="negative"/>
    <n v="15"/>
  </r>
  <r>
    <x v="450"/>
    <x v="10"/>
    <d v="2020-07-16T11:31:00"/>
    <s v="audio"/>
    <x v="14"/>
    <s v="positive"/>
    <n v="45"/>
  </r>
  <r>
    <x v="450"/>
    <x v="13"/>
    <d v="2021-03-09T16:20:00"/>
    <s v="audio"/>
    <x v="14"/>
    <s v="positive"/>
    <n v="60"/>
  </r>
  <r>
    <x v="450"/>
    <x v="10"/>
    <d v="2020-12-13T08:07:00"/>
    <s v="audio"/>
    <x v="14"/>
    <s v="positive"/>
    <n v="45"/>
  </r>
  <r>
    <x v="450"/>
    <x v="5"/>
    <d v="2021-05-24T17:09:00"/>
    <s v="audio"/>
    <x v="14"/>
    <s v="positive"/>
    <n v="70"/>
  </r>
  <r>
    <x v="450"/>
    <x v="7"/>
    <d v="2020-08-13T18:01:00"/>
    <s v="audio"/>
    <x v="14"/>
    <s v="positive"/>
    <n v="65"/>
  </r>
  <r>
    <x v="450"/>
    <x v="3"/>
    <d v="2021-01-01T17:06:00"/>
    <s v="audio"/>
    <x v="14"/>
    <s v="positive"/>
    <n v="30"/>
  </r>
  <r>
    <x v="450"/>
    <x v="8"/>
    <d v="2021-04-05T20:27:00"/>
    <s v="audio"/>
    <x v="14"/>
    <s v="neutral"/>
    <n v="20"/>
  </r>
  <r>
    <x v="450"/>
    <x v="6"/>
    <d v="2020-08-01T11:03:00"/>
    <s v="audio"/>
    <x v="14"/>
    <s v="negative"/>
    <n v="5"/>
  </r>
  <r>
    <x v="450"/>
    <x v="12"/>
    <d v="2021-05-18T22:25:00"/>
    <s v="audio"/>
    <x v="14"/>
    <s v="positive"/>
    <n v="50"/>
  </r>
  <r>
    <x v="450"/>
    <x v="11"/>
    <d v="2020-11-26T13:04:00"/>
    <s v="audio"/>
    <x v="14"/>
    <s v="negative"/>
    <n v="12"/>
  </r>
  <r>
    <x v="450"/>
    <x v="6"/>
    <d v="2021-02-20T06:13:00"/>
    <s v="audio"/>
    <x v="14"/>
    <s v="negative"/>
    <n v="5"/>
  </r>
  <r>
    <x v="450"/>
    <x v="5"/>
    <d v="2021-02-24T21:09:00"/>
    <s v="audio"/>
    <x v="14"/>
    <s v="positive"/>
    <n v="70"/>
  </r>
  <r>
    <x v="450"/>
    <x v="13"/>
    <d v="2021-06-11T11:02:00"/>
    <s v="audio"/>
    <x v="14"/>
    <s v="positive"/>
    <n v="60"/>
  </r>
  <r>
    <x v="450"/>
    <x v="5"/>
    <d v="2021-05-30T06:42:00"/>
    <s v="audio"/>
    <x v="14"/>
    <s v="positive"/>
    <n v="70"/>
  </r>
  <r>
    <x v="450"/>
    <x v="14"/>
    <d v="2021-04-22T05:45:00"/>
    <s v="audio"/>
    <x v="14"/>
    <s v="positive"/>
    <n v="70"/>
  </r>
  <r>
    <x v="450"/>
    <x v="9"/>
    <d v="2020-12-26T15:26:00"/>
    <s v="audio"/>
    <x v="14"/>
    <s v="positive"/>
    <n v="75"/>
  </r>
  <r>
    <x v="450"/>
    <x v="0"/>
    <d v="2020-11-24T21:06:00"/>
    <s v="audio"/>
    <x v="14"/>
    <s v="negative"/>
    <n v="0"/>
  </r>
  <r>
    <x v="450"/>
    <x v="2"/>
    <d v="2021-05-02T01:36:00"/>
    <s v="audio"/>
    <x v="14"/>
    <s v="negative"/>
    <n v="15"/>
  </r>
  <r>
    <x v="450"/>
    <x v="15"/>
    <d v="2021-03-10T12:08:00"/>
    <s v="audio"/>
    <x v="14"/>
    <s v="positive"/>
    <n v="72"/>
  </r>
  <r>
    <x v="450"/>
    <x v="12"/>
    <d v="2021-01-13T11:17:00"/>
    <s v="audio"/>
    <x v="14"/>
    <s v="positive"/>
    <n v="50"/>
  </r>
  <r>
    <x v="451"/>
    <x v="7"/>
    <d v="2020-11-19T12:10:00"/>
    <s v="video"/>
    <x v="5"/>
    <s v="positive"/>
    <n v="65"/>
  </r>
  <r>
    <x v="451"/>
    <x v="9"/>
    <d v="2020-10-22T08:59:00"/>
    <s v="video"/>
    <x v="5"/>
    <s v="positive"/>
    <n v="75"/>
  </r>
  <r>
    <x v="451"/>
    <x v="1"/>
    <d v="2021-05-09T22:43:00"/>
    <s v="video"/>
    <x v="5"/>
    <s v="negative"/>
    <n v="10"/>
  </r>
  <r>
    <x v="451"/>
    <x v="11"/>
    <d v="2021-05-15T18:57:00"/>
    <s v="video"/>
    <x v="5"/>
    <s v="negative"/>
    <n v="12"/>
  </r>
  <r>
    <x v="451"/>
    <x v="10"/>
    <d v="2020-10-20T10:02:00"/>
    <s v="video"/>
    <x v="5"/>
    <s v="positive"/>
    <n v="45"/>
  </r>
  <r>
    <x v="451"/>
    <x v="12"/>
    <d v="2020-10-27T17:20:00"/>
    <s v="video"/>
    <x v="5"/>
    <s v="positive"/>
    <n v="50"/>
  </r>
  <r>
    <x v="451"/>
    <x v="0"/>
    <d v="2020-09-13T22:24:00"/>
    <s v="video"/>
    <x v="5"/>
    <s v="negative"/>
    <n v="0"/>
  </r>
  <r>
    <x v="451"/>
    <x v="12"/>
    <d v="2020-11-29T19:24:00"/>
    <s v="video"/>
    <x v="5"/>
    <s v="positive"/>
    <n v="50"/>
  </r>
  <r>
    <x v="451"/>
    <x v="6"/>
    <d v="2020-08-25T05:46:00"/>
    <s v="video"/>
    <x v="5"/>
    <s v="negative"/>
    <n v="5"/>
  </r>
  <r>
    <x v="451"/>
    <x v="13"/>
    <d v="2021-05-19T13:01:00"/>
    <s v="video"/>
    <x v="5"/>
    <s v="positive"/>
    <n v="60"/>
  </r>
  <r>
    <x v="451"/>
    <x v="4"/>
    <d v="2021-06-05T04:04:00"/>
    <s v="video"/>
    <x v="5"/>
    <s v="neutral"/>
    <n v="35"/>
  </r>
  <r>
    <x v="451"/>
    <x v="10"/>
    <d v="2021-04-24T15:13:00"/>
    <s v="video"/>
    <x v="5"/>
    <s v="positive"/>
    <n v="45"/>
  </r>
  <r>
    <x v="451"/>
    <x v="8"/>
    <d v="2020-09-16T19:40:00"/>
    <s v="video"/>
    <x v="5"/>
    <s v="neutral"/>
    <n v="20"/>
  </r>
  <r>
    <x v="451"/>
    <x v="8"/>
    <d v="2021-06-12T07:21:00"/>
    <s v="video"/>
    <x v="5"/>
    <s v="neutral"/>
    <n v="20"/>
  </r>
  <r>
    <x v="451"/>
    <x v="0"/>
    <d v="2020-06-29T05:05:00"/>
    <s v="video"/>
    <x v="5"/>
    <s v="negative"/>
    <n v="0"/>
  </r>
  <r>
    <x v="451"/>
    <x v="3"/>
    <d v="2020-07-12T17:14:00"/>
    <s v="video"/>
    <x v="5"/>
    <s v="positive"/>
    <n v="30"/>
  </r>
  <r>
    <x v="451"/>
    <x v="8"/>
    <d v="2020-12-03T20:41:00"/>
    <s v="video"/>
    <x v="5"/>
    <s v="neutral"/>
    <n v="20"/>
  </r>
  <r>
    <x v="451"/>
    <x v="1"/>
    <d v="2021-01-25T10:35:00"/>
    <s v="video"/>
    <x v="5"/>
    <s v="negative"/>
    <n v="10"/>
  </r>
  <r>
    <x v="451"/>
    <x v="9"/>
    <d v="2021-05-25T05:41:00"/>
    <s v="video"/>
    <x v="5"/>
    <s v="positive"/>
    <n v="75"/>
  </r>
  <r>
    <x v="451"/>
    <x v="0"/>
    <d v="2021-05-03T11:32:00"/>
    <s v="video"/>
    <x v="5"/>
    <s v="negative"/>
    <n v="0"/>
  </r>
  <r>
    <x v="451"/>
    <x v="14"/>
    <d v="2020-08-01T09:06:00"/>
    <s v="video"/>
    <x v="5"/>
    <s v="positive"/>
    <n v="70"/>
  </r>
  <r>
    <x v="451"/>
    <x v="2"/>
    <d v="2020-12-09T23:45:00"/>
    <s v="video"/>
    <x v="5"/>
    <s v="negative"/>
    <n v="15"/>
  </r>
  <r>
    <x v="452"/>
    <x v="4"/>
    <d v="2021-02-02T09:27:00"/>
    <s v="photo"/>
    <x v="7"/>
    <s v="neutral"/>
    <n v="35"/>
  </r>
  <r>
    <x v="452"/>
    <x v="2"/>
    <d v="2021-04-10T17:36:00"/>
    <s v="photo"/>
    <x v="7"/>
    <s v="negative"/>
    <n v="15"/>
  </r>
  <r>
    <x v="452"/>
    <x v="15"/>
    <d v="2020-07-03T13:48:00"/>
    <s v="photo"/>
    <x v="7"/>
    <s v="positive"/>
    <n v="72"/>
  </r>
  <r>
    <x v="452"/>
    <x v="9"/>
    <d v="2021-04-30T12:43:00"/>
    <s v="photo"/>
    <x v="7"/>
    <s v="positive"/>
    <n v="75"/>
  </r>
  <r>
    <x v="452"/>
    <x v="8"/>
    <d v="2021-03-10T15:37:00"/>
    <s v="photo"/>
    <x v="7"/>
    <s v="neutral"/>
    <n v="20"/>
  </r>
  <r>
    <x v="452"/>
    <x v="13"/>
    <d v="2021-04-30T17:14:00"/>
    <s v="photo"/>
    <x v="7"/>
    <s v="positive"/>
    <n v="60"/>
  </r>
  <r>
    <x v="452"/>
    <x v="10"/>
    <d v="2020-08-01T18:16:00"/>
    <s v="photo"/>
    <x v="7"/>
    <s v="positive"/>
    <n v="45"/>
  </r>
  <r>
    <x v="452"/>
    <x v="9"/>
    <d v="2021-03-10T15:08:00"/>
    <s v="photo"/>
    <x v="7"/>
    <s v="positive"/>
    <n v="75"/>
  </r>
  <r>
    <x v="452"/>
    <x v="10"/>
    <d v="2020-12-24T04:47:00"/>
    <s v="photo"/>
    <x v="7"/>
    <s v="positive"/>
    <n v="45"/>
  </r>
  <r>
    <x v="452"/>
    <x v="0"/>
    <d v="2020-09-02T05:26:00"/>
    <s v="photo"/>
    <x v="7"/>
    <s v="negative"/>
    <n v="0"/>
  </r>
  <r>
    <x v="452"/>
    <x v="10"/>
    <d v="2020-09-16T11:07:00"/>
    <s v="photo"/>
    <x v="7"/>
    <s v="positive"/>
    <n v="45"/>
  </r>
  <r>
    <x v="452"/>
    <x v="9"/>
    <d v="2021-04-28T14:03:00"/>
    <s v="photo"/>
    <x v="7"/>
    <s v="positive"/>
    <n v="75"/>
  </r>
  <r>
    <x v="452"/>
    <x v="8"/>
    <d v="2021-01-14T23:22:00"/>
    <s v="photo"/>
    <x v="7"/>
    <s v="neutral"/>
    <n v="20"/>
  </r>
  <r>
    <x v="452"/>
    <x v="1"/>
    <d v="2020-09-24T23:43:00"/>
    <s v="photo"/>
    <x v="7"/>
    <s v="negative"/>
    <n v="10"/>
  </r>
  <r>
    <x v="452"/>
    <x v="6"/>
    <d v="2021-06-06T09:32:00"/>
    <s v="photo"/>
    <x v="7"/>
    <s v="negative"/>
    <n v="5"/>
  </r>
  <r>
    <x v="452"/>
    <x v="11"/>
    <d v="2020-09-07T10:27:00"/>
    <s v="photo"/>
    <x v="7"/>
    <s v="negative"/>
    <n v="12"/>
  </r>
  <r>
    <x v="452"/>
    <x v="8"/>
    <d v="2020-12-29T05:12:00"/>
    <s v="photo"/>
    <x v="7"/>
    <s v="neutral"/>
    <n v="20"/>
  </r>
  <r>
    <x v="452"/>
    <x v="11"/>
    <d v="2020-09-23T13:33:00"/>
    <s v="photo"/>
    <x v="7"/>
    <s v="negative"/>
    <n v="12"/>
  </r>
  <r>
    <x v="452"/>
    <x v="8"/>
    <d v="2021-02-03T10:14:00"/>
    <s v="photo"/>
    <x v="7"/>
    <s v="neutral"/>
    <n v="20"/>
  </r>
  <r>
    <x v="452"/>
    <x v="8"/>
    <d v="2020-08-31T06:27:00"/>
    <s v="photo"/>
    <x v="7"/>
    <s v="neutral"/>
    <n v="20"/>
  </r>
  <r>
    <x v="452"/>
    <x v="9"/>
    <d v="2021-03-15T21:30:00"/>
    <s v="photo"/>
    <x v="7"/>
    <s v="positive"/>
    <n v="75"/>
  </r>
  <r>
    <x v="452"/>
    <x v="13"/>
    <d v="2021-05-31T01:51:00"/>
    <s v="photo"/>
    <x v="7"/>
    <s v="positive"/>
    <n v="60"/>
  </r>
  <r>
    <x v="452"/>
    <x v="11"/>
    <d v="2020-07-05T04:14:00"/>
    <s v="photo"/>
    <x v="7"/>
    <s v="negative"/>
    <n v="12"/>
  </r>
  <r>
    <x v="452"/>
    <x v="11"/>
    <d v="2020-11-30T23:54:00"/>
    <s v="photo"/>
    <x v="7"/>
    <s v="negative"/>
    <n v="12"/>
  </r>
  <r>
    <x v="452"/>
    <x v="1"/>
    <d v="2021-05-01T12:30:00"/>
    <s v="photo"/>
    <x v="7"/>
    <s v="negative"/>
    <n v="10"/>
  </r>
  <r>
    <x v="453"/>
    <x v="15"/>
    <d v="2020-10-08T04:10:00"/>
    <s v="audio"/>
    <x v="12"/>
    <s v="positive"/>
    <n v="72"/>
  </r>
  <r>
    <x v="453"/>
    <x v="6"/>
    <d v="2020-07-22T21:28:00"/>
    <s v="audio"/>
    <x v="12"/>
    <s v="negative"/>
    <n v="5"/>
  </r>
  <r>
    <x v="453"/>
    <x v="14"/>
    <d v="2021-01-01T13:42:00"/>
    <s v="audio"/>
    <x v="12"/>
    <s v="positive"/>
    <n v="70"/>
  </r>
  <r>
    <x v="453"/>
    <x v="5"/>
    <d v="2021-01-14T19:47:00"/>
    <s v="audio"/>
    <x v="12"/>
    <s v="positive"/>
    <n v="70"/>
  </r>
  <r>
    <x v="453"/>
    <x v="8"/>
    <d v="2020-07-31T15:35:00"/>
    <s v="audio"/>
    <x v="12"/>
    <s v="neutral"/>
    <n v="20"/>
  </r>
  <r>
    <x v="453"/>
    <x v="11"/>
    <d v="2021-03-04T19:06:00"/>
    <s v="audio"/>
    <x v="12"/>
    <s v="negative"/>
    <n v="12"/>
  </r>
  <r>
    <x v="453"/>
    <x v="4"/>
    <d v="2021-06-14T03:39:00"/>
    <s v="audio"/>
    <x v="12"/>
    <s v="neutral"/>
    <n v="35"/>
  </r>
  <r>
    <x v="453"/>
    <x v="13"/>
    <d v="2021-01-02T09:05:00"/>
    <s v="audio"/>
    <x v="12"/>
    <s v="positive"/>
    <n v="60"/>
  </r>
  <r>
    <x v="453"/>
    <x v="15"/>
    <d v="2021-03-25T22:26:00"/>
    <s v="audio"/>
    <x v="12"/>
    <s v="positive"/>
    <n v="72"/>
  </r>
  <r>
    <x v="453"/>
    <x v="10"/>
    <d v="2021-05-24T06:10:00"/>
    <s v="audio"/>
    <x v="12"/>
    <s v="positive"/>
    <n v="45"/>
  </r>
  <r>
    <x v="454"/>
    <x v="2"/>
    <d v="2020-09-12T13:28:00"/>
    <s v="photo"/>
    <x v="9"/>
    <s v="negative"/>
    <n v="15"/>
  </r>
  <r>
    <x v="455"/>
    <x v="10"/>
    <d v="2020-10-18T16:06:00"/>
    <s v="video"/>
    <x v="12"/>
    <s v="positive"/>
    <n v="45"/>
  </r>
  <r>
    <x v="455"/>
    <x v="7"/>
    <d v="2021-04-17T11:05:00"/>
    <s v="video"/>
    <x v="12"/>
    <s v="positive"/>
    <n v="65"/>
  </r>
  <r>
    <x v="455"/>
    <x v="13"/>
    <d v="2020-12-14T23:47:00"/>
    <s v="video"/>
    <x v="12"/>
    <s v="positive"/>
    <n v="60"/>
  </r>
  <r>
    <x v="455"/>
    <x v="12"/>
    <d v="2020-08-02T04:06:00"/>
    <s v="video"/>
    <x v="12"/>
    <s v="positive"/>
    <n v="50"/>
  </r>
  <r>
    <x v="455"/>
    <x v="1"/>
    <d v="2021-02-20T02:08:00"/>
    <s v="video"/>
    <x v="12"/>
    <s v="negative"/>
    <n v="10"/>
  </r>
  <r>
    <x v="455"/>
    <x v="8"/>
    <d v="2020-07-12T07:40:00"/>
    <s v="video"/>
    <x v="12"/>
    <s v="neutral"/>
    <n v="20"/>
  </r>
  <r>
    <x v="455"/>
    <x v="3"/>
    <d v="2020-08-04T13:43:00"/>
    <s v="video"/>
    <x v="12"/>
    <s v="positive"/>
    <n v="30"/>
  </r>
  <r>
    <x v="455"/>
    <x v="4"/>
    <d v="2020-11-07T03:32:00"/>
    <s v="video"/>
    <x v="12"/>
    <s v="neutral"/>
    <n v="35"/>
  </r>
  <r>
    <x v="455"/>
    <x v="7"/>
    <d v="2021-06-16T22:52:00"/>
    <s v="video"/>
    <x v="12"/>
    <s v="positive"/>
    <n v="65"/>
  </r>
  <r>
    <x v="455"/>
    <x v="13"/>
    <d v="2020-10-22T10:56:00"/>
    <s v="video"/>
    <x v="12"/>
    <s v="positive"/>
    <n v="60"/>
  </r>
  <r>
    <x v="455"/>
    <x v="13"/>
    <d v="2020-07-06T17:29:00"/>
    <s v="video"/>
    <x v="12"/>
    <s v="positive"/>
    <n v="60"/>
  </r>
  <r>
    <x v="455"/>
    <x v="0"/>
    <d v="2020-08-22T16:36:00"/>
    <s v="video"/>
    <x v="12"/>
    <s v="negative"/>
    <n v="0"/>
  </r>
  <r>
    <x v="455"/>
    <x v="3"/>
    <d v="2020-08-30T21:23:00"/>
    <s v="video"/>
    <x v="12"/>
    <s v="positive"/>
    <n v="30"/>
  </r>
  <r>
    <x v="455"/>
    <x v="6"/>
    <d v="2021-02-02T20:28:00"/>
    <s v="video"/>
    <x v="12"/>
    <s v="negative"/>
    <n v="5"/>
  </r>
  <r>
    <x v="455"/>
    <x v="3"/>
    <d v="2021-06-16T10:18:00"/>
    <s v="video"/>
    <x v="12"/>
    <s v="positive"/>
    <n v="30"/>
  </r>
  <r>
    <x v="455"/>
    <x v="3"/>
    <d v="2020-10-31T15:21:00"/>
    <s v="video"/>
    <x v="12"/>
    <s v="positive"/>
    <n v="30"/>
  </r>
  <r>
    <x v="455"/>
    <x v="6"/>
    <d v="2020-12-30T22:42:00"/>
    <s v="video"/>
    <x v="12"/>
    <s v="negative"/>
    <n v="5"/>
  </r>
  <r>
    <x v="455"/>
    <x v="3"/>
    <d v="2021-01-31T17:50:00"/>
    <s v="video"/>
    <x v="12"/>
    <s v="positive"/>
    <n v="30"/>
  </r>
  <r>
    <x v="455"/>
    <x v="11"/>
    <d v="2021-05-18T07:15:00"/>
    <s v="video"/>
    <x v="12"/>
    <s v="negative"/>
    <n v="12"/>
  </r>
  <r>
    <x v="455"/>
    <x v="10"/>
    <d v="2021-02-28T14:44:00"/>
    <s v="video"/>
    <x v="12"/>
    <s v="positive"/>
    <n v="45"/>
  </r>
  <r>
    <x v="455"/>
    <x v="13"/>
    <d v="2020-11-19T01:39:00"/>
    <s v="video"/>
    <x v="12"/>
    <s v="positive"/>
    <n v="60"/>
  </r>
  <r>
    <x v="455"/>
    <x v="0"/>
    <d v="2020-09-04T15:31:00"/>
    <s v="video"/>
    <x v="12"/>
    <s v="negative"/>
    <n v="0"/>
  </r>
  <r>
    <x v="455"/>
    <x v="5"/>
    <d v="2021-03-07T00:14:00"/>
    <s v="video"/>
    <x v="12"/>
    <s v="positive"/>
    <n v="70"/>
  </r>
  <r>
    <x v="456"/>
    <x v="5"/>
    <d v="2021-02-17T08:41:00"/>
    <s v="video"/>
    <x v="1"/>
    <s v="positive"/>
    <n v="70"/>
  </r>
  <r>
    <x v="456"/>
    <x v="12"/>
    <d v="2020-12-09T05:06:00"/>
    <s v="video"/>
    <x v="1"/>
    <s v="positive"/>
    <n v="50"/>
  </r>
  <r>
    <x v="456"/>
    <x v="12"/>
    <d v="2020-12-07T13:31:00"/>
    <s v="video"/>
    <x v="1"/>
    <s v="positive"/>
    <n v="50"/>
  </r>
  <r>
    <x v="456"/>
    <x v="9"/>
    <d v="2021-06-05T13:36:00"/>
    <s v="video"/>
    <x v="1"/>
    <s v="positive"/>
    <n v="75"/>
  </r>
  <r>
    <x v="456"/>
    <x v="4"/>
    <d v="2021-06-11T02:55:00"/>
    <s v="video"/>
    <x v="1"/>
    <s v="neutral"/>
    <n v="35"/>
  </r>
  <r>
    <x v="456"/>
    <x v="12"/>
    <d v="2020-11-03T05:33:00"/>
    <s v="video"/>
    <x v="1"/>
    <s v="positive"/>
    <n v="50"/>
  </r>
  <r>
    <x v="456"/>
    <x v="10"/>
    <d v="2021-04-30T12:31:00"/>
    <s v="video"/>
    <x v="1"/>
    <s v="positive"/>
    <n v="45"/>
  </r>
  <r>
    <x v="456"/>
    <x v="12"/>
    <d v="2020-12-14T08:10:00"/>
    <s v="video"/>
    <x v="1"/>
    <s v="positive"/>
    <n v="50"/>
  </r>
  <r>
    <x v="456"/>
    <x v="3"/>
    <d v="2020-09-12T11:52:00"/>
    <s v="video"/>
    <x v="1"/>
    <s v="positive"/>
    <n v="30"/>
  </r>
  <r>
    <x v="456"/>
    <x v="5"/>
    <d v="2020-07-14T01:08:00"/>
    <s v="video"/>
    <x v="1"/>
    <s v="positive"/>
    <n v="70"/>
  </r>
  <r>
    <x v="456"/>
    <x v="12"/>
    <d v="2020-07-16T17:28:00"/>
    <s v="video"/>
    <x v="1"/>
    <s v="positive"/>
    <n v="50"/>
  </r>
  <r>
    <x v="456"/>
    <x v="9"/>
    <d v="2020-12-09T08:55:00"/>
    <s v="video"/>
    <x v="1"/>
    <s v="positive"/>
    <n v="75"/>
  </r>
  <r>
    <x v="456"/>
    <x v="15"/>
    <d v="2021-06-01T23:02:00"/>
    <s v="video"/>
    <x v="1"/>
    <s v="positive"/>
    <n v="72"/>
  </r>
  <r>
    <x v="456"/>
    <x v="10"/>
    <d v="2021-02-26T23:42:00"/>
    <s v="video"/>
    <x v="1"/>
    <s v="positive"/>
    <n v="45"/>
  </r>
  <r>
    <x v="456"/>
    <x v="1"/>
    <d v="2021-02-09T18:44:00"/>
    <s v="video"/>
    <x v="1"/>
    <s v="negative"/>
    <n v="10"/>
  </r>
  <r>
    <x v="456"/>
    <x v="5"/>
    <d v="2021-04-22T00:14:00"/>
    <s v="video"/>
    <x v="1"/>
    <s v="positive"/>
    <n v="70"/>
  </r>
  <r>
    <x v="456"/>
    <x v="5"/>
    <d v="2020-12-19T13:43:00"/>
    <s v="video"/>
    <x v="1"/>
    <s v="positive"/>
    <n v="70"/>
  </r>
  <r>
    <x v="456"/>
    <x v="2"/>
    <d v="2021-03-25T10:53:00"/>
    <s v="video"/>
    <x v="1"/>
    <s v="negative"/>
    <n v="15"/>
  </r>
  <r>
    <x v="456"/>
    <x v="9"/>
    <d v="2021-01-10T06:12:00"/>
    <s v="video"/>
    <x v="1"/>
    <s v="positive"/>
    <n v="75"/>
  </r>
  <r>
    <x v="456"/>
    <x v="15"/>
    <d v="2021-02-24T14:31:00"/>
    <s v="video"/>
    <x v="1"/>
    <s v="positive"/>
    <n v="72"/>
  </r>
  <r>
    <x v="456"/>
    <x v="1"/>
    <d v="2021-05-07T18:36:00"/>
    <s v="video"/>
    <x v="1"/>
    <s v="negative"/>
    <n v="10"/>
  </r>
  <r>
    <x v="456"/>
    <x v="3"/>
    <d v="2020-09-04T21:33:00"/>
    <s v="video"/>
    <x v="1"/>
    <s v="positive"/>
    <n v="30"/>
  </r>
  <r>
    <x v="456"/>
    <x v="5"/>
    <d v="2021-04-09T20:52:00"/>
    <s v="video"/>
    <x v="1"/>
    <s v="positive"/>
    <n v="70"/>
  </r>
  <r>
    <x v="456"/>
    <x v="4"/>
    <d v="2021-01-17T21:16:00"/>
    <s v="video"/>
    <x v="1"/>
    <s v="neutral"/>
    <n v="35"/>
  </r>
  <r>
    <x v="456"/>
    <x v="8"/>
    <d v="2020-10-10T21:10:00"/>
    <s v="video"/>
    <x v="1"/>
    <s v="neutral"/>
    <n v="20"/>
  </r>
  <r>
    <x v="456"/>
    <x v="5"/>
    <d v="2020-08-27T05:05:00"/>
    <s v="video"/>
    <x v="1"/>
    <s v="positive"/>
    <n v="70"/>
  </r>
  <r>
    <x v="456"/>
    <x v="10"/>
    <d v="2020-12-23T07:17:00"/>
    <s v="video"/>
    <x v="1"/>
    <s v="positive"/>
    <n v="45"/>
  </r>
  <r>
    <x v="456"/>
    <x v="14"/>
    <d v="2021-04-07T21:44:00"/>
    <s v="video"/>
    <x v="1"/>
    <s v="positive"/>
    <n v="70"/>
  </r>
  <r>
    <x v="456"/>
    <x v="15"/>
    <d v="2021-03-07T00:08:00"/>
    <s v="video"/>
    <x v="1"/>
    <s v="positive"/>
    <n v="72"/>
  </r>
  <r>
    <x v="456"/>
    <x v="8"/>
    <d v="2020-07-14T03:07:00"/>
    <s v="video"/>
    <x v="1"/>
    <s v="neutral"/>
    <n v="20"/>
  </r>
  <r>
    <x v="456"/>
    <x v="11"/>
    <d v="2021-05-03T07:51:00"/>
    <s v="video"/>
    <x v="1"/>
    <s v="negative"/>
    <n v="12"/>
  </r>
  <r>
    <x v="456"/>
    <x v="8"/>
    <d v="2021-01-19T22:02:00"/>
    <s v="video"/>
    <x v="1"/>
    <s v="neutral"/>
    <n v="20"/>
  </r>
  <r>
    <x v="456"/>
    <x v="7"/>
    <d v="2020-06-21T14:15:00"/>
    <s v="video"/>
    <x v="1"/>
    <s v="positive"/>
    <n v="65"/>
  </r>
  <r>
    <x v="456"/>
    <x v="9"/>
    <d v="2021-05-04T13:57:00"/>
    <s v="video"/>
    <x v="1"/>
    <s v="positive"/>
    <n v="75"/>
  </r>
  <r>
    <x v="456"/>
    <x v="10"/>
    <d v="2020-07-17T11:15:00"/>
    <s v="video"/>
    <x v="1"/>
    <s v="positive"/>
    <n v="45"/>
  </r>
  <r>
    <x v="457"/>
    <x v="6"/>
    <d v="2021-01-05T21:51:00"/>
    <s v="GIF"/>
    <x v="12"/>
    <s v="negative"/>
    <n v="5"/>
  </r>
  <r>
    <x v="457"/>
    <x v="4"/>
    <d v="2020-08-06T23:40:00"/>
    <s v="GIF"/>
    <x v="12"/>
    <s v="neutral"/>
    <n v="35"/>
  </r>
  <r>
    <x v="457"/>
    <x v="13"/>
    <d v="2021-01-15T05:46:00"/>
    <s v="GIF"/>
    <x v="12"/>
    <s v="positive"/>
    <n v="60"/>
  </r>
  <r>
    <x v="457"/>
    <x v="1"/>
    <d v="2021-01-27T06:37:00"/>
    <s v="GIF"/>
    <x v="12"/>
    <s v="negative"/>
    <n v="10"/>
  </r>
  <r>
    <x v="457"/>
    <x v="9"/>
    <d v="2020-10-12T07:06:00"/>
    <s v="GIF"/>
    <x v="12"/>
    <s v="positive"/>
    <n v="75"/>
  </r>
  <r>
    <x v="457"/>
    <x v="3"/>
    <d v="2020-12-11T04:50:00"/>
    <s v="GIF"/>
    <x v="12"/>
    <s v="positive"/>
    <n v="30"/>
  </r>
  <r>
    <x v="457"/>
    <x v="3"/>
    <d v="2020-08-25T19:21:00"/>
    <s v="GIF"/>
    <x v="12"/>
    <s v="positive"/>
    <n v="30"/>
  </r>
  <r>
    <x v="457"/>
    <x v="8"/>
    <d v="2020-12-03T11:56:00"/>
    <s v="GIF"/>
    <x v="12"/>
    <s v="neutral"/>
    <n v="20"/>
  </r>
  <r>
    <x v="457"/>
    <x v="7"/>
    <d v="2021-04-02T07:23:00"/>
    <s v="GIF"/>
    <x v="12"/>
    <s v="positive"/>
    <n v="65"/>
  </r>
  <r>
    <x v="457"/>
    <x v="14"/>
    <d v="2021-03-17T05:33:00"/>
    <s v="GIF"/>
    <x v="12"/>
    <s v="positive"/>
    <n v="70"/>
  </r>
  <r>
    <x v="457"/>
    <x v="10"/>
    <d v="2020-07-19T03:59:00"/>
    <s v="GIF"/>
    <x v="12"/>
    <s v="positive"/>
    <n v="45"/>
  </r>
  <r>
    <x v="457"/>
    <x v="14"/>
    <d v="2020-11-08T08:15:00"/>
    <s v="GIF"/>
    <x v="12"/>
    <s v="positive"/>
    <n v="70"/>
  </r>
  <r>
    <x v="457"/>
    <x v="7"/>
    <d v="2021-04-29T23:26:00"/>
    <s v="GIF"/>
    <x v="12"/>
    <s v="positive"/>
    <n v="65"/>
  </r>
  <r>
    <x v="457"/>
    <x v="13"/>
    <d v="2021-04-19T23:29:00"/>
    <s v="GIF"/>
    <x v="12"/>
    <s v="positive"/>
    <n v="60"/>
  </r>
  <r>
    <x v="457"/>
    <x v="2"/>
    <d v="2021-03-01T18:40:00"/>
    <s v="GIF"/>
    <x v="12"/>
    <s v="negative"/>
    <n v="15"/>
  </r>
  <r>
    <x v="457"/>
    <x v="6"/>
    <d v="2020-12-23T03:15:00"/>
    <s v="GIF"/>
    <x v="12"/>
    <s v="negative"/>
    <n v="5"/>
  </r>
  <r>
    <x v="457"/>
    <x v="8"/>
    <d v="2021-01-15T08:26:00"/>
    <s v="GIF"/>
    <x v="12"/>
    <s v="neutral"/>
    <n v="20"/>
  </r>
  <r>
    <x v="457"/>
    <x v="13"/>
    <d v="2020-07-11T14:42:00"/>
    <s v="GIF"/>
    <x v="12"/>
    <s v="positive"/>
    <n v="60"/>
  </r>
  <r>
    <x v="457"/>
    <x v="10"/>
    <d v="2020-11-07T00:57:00"/>
    <s v="GIF"/>
    <x v="12"/>
    <s v="positive"/>
    <n v="45"/>
  </r>
  <r>
    <x v="457"/>
    <x v="13"/>
    <d v="2021-03-30T13:06:00"/>
    <s v="GIF"/>
    <x v="12"/>
    <s v="positive"/>
    <n v="60"/>
  </r>
  <r>
    <x v="457"/>
    <x v="6"/>
    <d v="2021-06-09T08:20:00"/>
    <s v="GIF"/>
    <x v="12"/>
    <s v="negative"/>
    <n v="5"/>
  </r>
  <r>
    <x v="457"/>
    <x v="4"/>
    <d v="2020-10-15T03:33:00"/>
    <s v="GIF"/>
    <x v="12"/>
    <s v="neutral"/>
    <n v="35"/>
  </r>
  <r>
    <x v="457"/>
    <x v="6"/>
    <d v="2021-05-23T00:45:00"/>
    <s v="GIF"/>
    <x v="12"/>
    <s v="negative"/>
    <n v="5"/>
  </r>
  <r>
    <x v="457"/>
    <x v="13"/>
    <d v="2020-10-01T21:47:00"/>
    <s v="GIF"/>
    <x v="12"/>
    <s v="positive"/>
    <n v="60"/>
  </r>
  <r>
    <x v="457"/>
    <x v="4"/>
    <d v="2020-06-28T09:17:00"/>
    <s v="GIF"/>
    <x v="12"/>
    <s v="neutral"/>
    <n v="35"/>
  </r>
  <r>
    <x v="457"/>
    <x v="9"/>
    <d v="2021-06-04T16:10:00"/>
    <s v="GIF"/>
    <x v="12"/>
    <s v="positive"/>
    <n v="75"/>
  </r>
  <r>
    <x v="457"/>
    <x v="13"/>
    <d v="2020-10-31T15:38:00"/>
    <s v="GIF"/>
    <x v="12"/>
    <s v="positive"/>
    <n v="60"/>
  </r>
  <r>
    <x v="457"/>
    <x v="2"/>
    <d v="2021-04-24T19:14:00"/>
    <s v="GIF"/>
    <x v="12"/>
    <s v="negative"/>
    <n v="15"/>
  </r>
  <r>
    <x v="457"/>
    <x v="10"/>
    <d v="2021-04-13T01:46:00"/>
    <s v="GIF"/>
    <x v="12"/>
    <s v="positive"/>
    <n v="45"/>
  </r>
  <r>
    <x v="457"/>
    <x v="1"/>
    <d v="2020-09-24T14:36:00"/>
    <s v="GIF"/>
    <x v="12"/>
    <s v="negative"/>
    <n v="10"/>
  </r>
  <r>
    <x v="457"/>
    <x v="8"/>
    <d v="2020-07-03T22:34:00"/>
    <s v="GIF"/>
    <x v="12"/>
    <s v="neutral"/>
    <n v="20"/>
  </r>
  <r>
    <x v="457"/>
    <x v="15"/>
    <d v="2021-06-02T21:51:00"/>
    <s v="GIF"/>
    <x v="12"/>
    <s v="positive"/>
    <n v="72"/>
  </r>
  <r>
    <x v="457"/>
    <x v="11"/>
    <d v="2021-01-12T10:37:00"/>
    <s v="GIF"/>
    <x v="12"/>
    <s v="negative"/>
    <n v="12"/>
  </r>
  <r>
    <x v="457"/>
    <x v="12"/>
    <d v="2020-07-18T22:33:00"/>
    <s v="GIF"/>
    <x v="12"/>
    <s v="positive"/>
    <n v="50"/>
  </r>
  <r>
    <x v="457"/>
    <x v="10"/>
    <d v="2020-12-26T18:38:00"/>
    <s v="GIF"/>
    <x v="12"/>
    <s v="positive"/>
    <n v="45"/>
  </r>
  <r>
    <x v="457"/>
    <x v="3"/>
    <d v="2020-10-03T18:03:00"/>
    <s v="GIF"/>
    <x v="12"/>
    <s v="positive"/>
    <n v="30"/>
  </r>
  <r>
    <x v="457"/>
    <x v="6"/>
    <d v="2021-05-31T22:51:00"/>
    <s v="GIF"/>
    <x v="12"/>
    <s v="negative"/>
    <n v="5"/>
  </r>
  <r>
    <x v="457"/>
    <x v="2"/>
    <d v="2020-06-24T23:57:00"/>
    <s v="GIF"/>
    <x v="12"/>
    <s v="negative"/>
    <n v="15"/>
  </r>
  <r>
    <x v="457"/>
    <x v="12"/>
    <d v="2021-05-05T00:07:00"/>
    <s v="GIF"/>
    <x v="12"/>
    <s v="positive"/>
    <n v="50"/>
  </r>
  <r>
    <x v="457"/>
    <x v="13"/>
    <d v="2020-09-06T00:23:00"/>
    <s v="GIF"/>
    <x v="12"/>
    <s v="positive"/>
    <n v="60"/>
  </r>
  <r>
    <x v="457"/>
    <x v="6"/>
    <d v="2021-02-24T04:15:00"/>
    <s v="GIF"/>
    <x v="12"/>
    <s v="negative"/>
    <n v="5"/>
  </r>
  <r>
    <x v="458"/>
    <x v="5"/>
    <d v="2020-12-24T22:24:00"/>
    <s v="photo"/>
    <x v="3"/>
    <s v="positive"/>
    <n v="70"/>
  </r>
  <r>
    <x v="458"/>
    <x v="2"/>
    <d v="2020-10-16T05:35:00"/>
    <s v="photo"/>
    <x v="3"/>
    <s v="negative"/>
    <n v="15"/>
  </r>
  <r>
    <x v="458"/>
    <x v="12"/>
    <d v="2020-10-16T18:30:00"/>
    <s v="photo"/>
    <x v="3"/>
    <s v="positive"/>
    <n v="50"/>
  </r>
  <r>
    <x v="458"/>
    <x v="10"/>
    <d v="2020-12-25T13:41:00"/>
    <s v="photo"/>
    <x v="3"/>
    <s v="positive"/>
    <n v="45"/>
  </r>
  <r>
    <x v="458"/>
    <x v="8"/>
    <d v="2020-07-26T03:04:00"/>
    <s v="photo"/>
    <x v="3"/>
    <s v="neutral"/>
    <n v="20"/>
  </r>
  <r>
    <x v="458"/>
    <x v="3"/>
    <d v="2020-07-07T05:18:00"/>
    <s v="photo"/>
    <x v="3"/>
    <s v="positive"/>
    <n v="30"/>
  </r>
  <r>
    <x v="458"/>
    <x v="7"/>
    <d v="2021-03-10T03:11:00"/>
    <s v="photo"/>
    <x v="3"/>
    <s v="positive"/>
    <n v="65"/>
  </r>
  <r>
    <x v="458"/>
    <x v="12"/>
    <d v="2020-12-03T01:31:00"/>
    <s v="photo"/>
    <x v="3"/>
    <s v="positive"/>
    <n v="50"/>
  </r>
  <r>
    <x v="458"/>
    <x v="12"/>
    <d v="2021-06-11T23:53:00"/>
    <s v="photo"/>
    <x v="3"/>
    <s v="positive"/>
    <n v="50"/>
  </r>
  <r>
    <x v="458"/>
    <x v="15"/>
    <d v="2021-01-13T15:44:00"/>
    <s v="photo"/>
    <x v="3"/>
    <s v="positive"/>
    <n v="72"/>
  </r>
  <r>
    <x v="458"/>
    <x v="14"/>
    <d v="2021-06-09T22:15:00"/>
    <s v="photo"/>
    <x v="3"/>
    <s v="positive"/>
    <n v="70"/>
  </r>
  <r>
    <x v="458"/>
    <x v="7"/>
    <d v="2021-02-09T00:50:00"/>
    <s v="photo"/>
    <x v="3"/>
    <s v="positive"/>
    <n v="65"/>
  </r>
  <r>
    <x v="458"/>
    <x v="12"/>
    <d v="2020-11-01T08:50:00"/>
    <s v="photo"/>
    <x v="3"/>
    <s v="positive"/>
    <n v="50"/>
  </r>
  <r>
    <x v="458"/>
    <x v="12"/>
    <d v="2021-03-15T17:12:00"/>
    <s v="photo"/>
    <x v="3"/>
    <s v="positive"/>
    <n v="50"/>
  </r>
  <r>
    <x v="459"/>
    <x v="2"/>
    <d v="2021-01-23T04:01:00"/>
    <s v="photo"/>
    <x v="15"/>
    <s v="negative"/>
    <n v="15"/>
  </r>
  <r>
    <x v="459"/>
    <x v="2"/>
    <d v="2021-05-03T05:48:00"/>
    <s v="photo"/>
    <x v="15"/>
    <s v="negative"/>
    <n v="15"/>
  </r>
  <r>
    <x v="459"/>
    <x v="10"/>
    <d v="2020-10-16T17:06:00"/>
    <s v="photo"/>
    <x v="15"/>
    <s v="positive"/>
    <n v="45"/>
  </r>
  <r>
    <x v="459"/>
    <x v="4"/>
    <d v="2020-10-28T14:51:00"/>
    <s v="photo"/>
    <x v="15"/>
    <s v="neutral"/>
    <n v="35"/>
  </r>
  <r>
    <x v="459"/>
    <x v="8"/>
    <d v="2020-08-31T02:06:00"/>
    <s v="photo"/>
    <x v="15"/>
    <s v="neutral"/>
    <n v="20"/>
  </r>
  <r>
    <x v="459"/>
    <x v="14"/>
    <d v="2020-12-15T17:26:00"/>
    <s v="photo"/>
    <x v="15"/>
    <s v="positive"/>
    <n v="70"/>
  </r>
  <r>
    <x v="459"/>
    <x v="6"/>
    <d v="2020-11-23T10:47:00"/>
    <s v="photo"/>
    <x v="15"/>
    <s v="negative"/>
    <n v="5"/>
  </r>
  <r>
    <x v="459"/>
    <x v="4"/>
    <d v="2021-03-26T15:42:00"/>
    <s v="photo"/>
    <x v="15"/>
    <s v="neutral"/>
    <n v="35"/>
  </r>
  <r>
    <x v="459"/>
    <x v="11"/>
    <d v="2021-04-01T11:24:00"/>
    <s v="photo"/>
    <x v="15"/>
    <s v="negative"/>
    <n v="12"/>
  </r>
  <r>
    <x v="459"/>
    <x v="14"/>
    <d v="2020-09-24T01:56:00"/>
    <s v="photo"/>
    <x v="15"/>
    <s v="positive"/>
    <n v="70"/>
  </r>
  <r>
    <x v="459"/>
    <x v="14"/>
    <d v="2021-03-03T23:53:00"/>
    <s v="photo"/>
    <x v="15"/>
    <s v="positive"/>
    <n v="70"/>
  </r>
  <r>
    <x v="459"/>
    <x v="9"/>
    <d v="2020-10-15T16:25:00"/>
    <s v="photo"/>
    <x v="15"/>
    <s v="positive"/>
    <n v="75"/>
  </r>
  <r>
    <x v="459"/>
    <x v="11"/>
    <d v="2021-05-25T20:08:00"/>
    <s v="photo"/>
    <x v="15"/>
    <s v="negative"/>
    <n v="12"/>
  </r>
  <r>
    <x v="459"/>
    <x v="3"/>
    <d v="2020-09-15T10:35:00"/>
    <s v="photo"/>
    <x v="15"/>
    <s v="positive"/>
    <n v="30"/>
  </r>
  <r>
    <x v="459"/>
    <x v="10"/>
    <d v="2020-08-07T09:10:00"/>
    <s v="photo"/>
    <x v="15"/>
    <s v="positive"/>
    <n v="45"/>
  </r>
  <r>
    <x v="459"/>
    <x v="0"/>
    <d v="2021-01-30T14:03:00"/>
    <s v="photo"/>
    <x v="15"/>
    <s v="negative"/>
    <n v="0"/>
  </r>
  <r>
    <x v="459"/>
    <x v="14"/>
    <d v="2021-04-01T00:14:00"/>
    <s v="photo"/>
    <x v="15"/>
    <s v="positive"/>
    <n v="70"/>
  </r>
  <r>
    <x v="459"/>
    <x v="7"/>
    <d v="2021-03-31T00:00:00"/>
    <s v="photo"/>
    <x v="15"/>
    <s v="positive"/>
    <n v="65"/>
  </r>
  <r>
    <x v="459"/>
    <x v="14"/>
    <d v="2020-07-20T19:05:00"/>
    <s v="photo"/>
    <x v="15"/>
    <s v="positive"/>
    <n v="70"/>
  </r>
  <r>
    <x v="459"/>
    <x v="13"/>
    <d v="2021-06-14T14:40:00"/>
    <s v="photo"/>
    <x v="15"/>
    <s v="positive"/>
    <n v="60"/>
  </r>
  <r>
    <x v="459"/>
    <x v="2"/>
    <d v="2021-05-16T01:06:00"/>
    <s v="photo"/>
    <x v="15"/>
    <s v="negative"/>
    <n v="15"/>
  </r>
  <r>
    <x v="459"/>
    <x v="14"/>
    <d v="2020-10-02T04:02:00"/>
    <s v="photo"/>
    <x v="15"/>
    <s v="positive"/>
    <n v="70"/>
  </r>
  <r>
    <x v="459"/>
    <x v="14"/>
    <d v="2021-01-16T15:21:00"/>
    <s v="photo"/>
    <x v="15"/>
    <s v="positive"/>
    <n v="70"/>
  </r>
  <r>
    <x v="459"/>
    <x v="1"/>
    <d v="2021-02-19T14:03:00"/>
    <s v="photo"/>
    <x v="15"/>
    <s v="negative"/>
    <n v="10"/>
  </r>
  <r>
    <x v="459"/>
    <x v="3"/>
    <d v="2020-11-25T04:23:00"/>
    <s v="photo"/>
    <x v="15"/>
    <s v="positive"/>
    <n v="30"/>
  </r>
  <r>
    <x v="459"/>
    <x v="1"/>
    <d v="2020-07-01T22:18:00"/>
    <s v="photo"/>
    <x v="15"/>
    <s v="negative"/>
    <n v="10"/>
  </r>
  <r>
    <x v="459"/>
    <x v="11"/>
    <d v="2020-12-23T19:35:00"/>
    <s v="photo"/>
    <x v="15"/>
    <s v="negative"/>
    <n v="12"/>
  </r>
  <r>
    <x v="459"/>
    <x v="3"/>
    <d v="2021-05-05T01:40:00"/>
    <s v="photo"/>
    <x v="15"/>
    <s v="positive"/>
    <n v="30"/>
  </r>
  <r>
    <x v="460"/>
    <x v="15"/>
    <d v="2021-04-02T10:02:00"/>
    <s v="photo"/>
    <x v="2"/>
    <s v="positive"/>
    <n v="72"/>
  </r>
  <r>
    <x v="460"/>
    <x v="10"/>
    <d v="2020-08-20T23:17:00"/>
    <s v="photo"/>
    <x v="2"/>
    <s v="positive"/>
    <n v="45"/>
  </r>
  <r>
    <x v="460"/>
    <x v="12"/>
    <d v="2020-07-01T10:14:00"/>
    <s v="photo"/>
    <x v="2"/>
    <s v="positive"/>
    <n v="50"/>
  </r>
  <r>
    <x v="460"/>
    <x v="15"/>
    <d v="2021-01-20T06:52:00"/>
    <s v="photo"/>
    <x v="2"/>
    <s v="positive"/>
    <n v="72"/>
  </r>
  <r>
    <x v="460"/>
    <x v="5"/>
    <d v="2020-07-29T10:47:00"/>
    <s v="photo"/>
    <x v="2"/>
    <s v="positive"/>
    <n v="70"/>
  </r>
  <r>
    <x v="460"/>
    <x v="9"/>
    <d v="2020-07-01T14:00:00"/>
    <s v="photo"/>
    <x v="2"/>
    <s v="positive"/>
    <n v="75"/>
  </r>
  <r>
    <x v="460"/>
    <x v="10"/>
    <d v="2020-11-09T06:48:00"/>
    <s v="photo"/>
    <x v="2"/>
    <s v="positive"/>
    <n v="45"/>
  </r>
  <r>
    <x v="460"/>
    <x v="7"/>
    <d v="2021-02-26T16:06:00"/>
    <s v="photo"/>
    <x v="2"/>
    <s v="positive"/>
    <n v="65"/>
  </r>
  <r>
    <x v="460"/>
    <x v="12"/>
    <d v="2021-02-03T02:40:00"/>
    <s v="photo"/>
    <x v="2"/>
    <s v="positive"/>
    <n v="50"/>
  </r>
  <r>
    <x v="460"/>
    <x v="12"/>
    <d v="2020-07-20T03:00:00"/>
    <s v="photo"/>
    <x v="2"/>
    <s v="positive"/>
    <n v="50"/>
  </r>
  <r>
    <x v="460"/>
    <x v="15"/>
    <d v="2021-04-25T02:42:00"/>
    <s v="photo"/>
    <x v="2"/>
    <s v="positive"/>
    <n v="72"/>
  </r>
  <r>
    <x v="460"/>
    <x v="13"/>
    <d v="2021-02-07T08:18:00"/>
    <s v="photo"/>
    <x v="2"/>
    <s v="positive"/>
    <n v="60"/>
  </r>
  <r>
    <x v="460"/>
    <x v="11"/>
    <d v="2021-05-13T13:00:00"/>
    <s v="photo"/>
    <x v="2"/>
    <s v="negative"/>
    <n v="12"/>
  </r>
  <r>
    <x v="460"/>
    <x v="15"/>
    <d v="2020-11-03T10:49:00"/>
    <s v="photo"/>
    <x v="2"/>
    <s v="positive"/>
    <n v="72"/>
  </r>
  <r>
    <x v="460"/>
    <x v="6"/>
    <d v="2021-01-31T18:19:00"/>
    <s v="photo"/>
    <x v="2"/>
    <s v="negative"/>
    <n v="5"/>
  </r>
  <r>
    <x v="460"/>
    <x v="12"/>
    <d v="2021-03-08T13:40:00"/>
    <s v="photo"/>
    <x v="2"/>
    <s v="positive"/>
    <n v="50"/>
  </r>
  <r>
    <x v="460"/>
    <x v="12"/>
    <d v="2021-05-11T14:01:00"/>
    <s v="photo"/>
    <x v="2"/>
    <s v="positive"/>
    <n v="50"/>
  </r>
  <r>
    <x v="460"/>
    <x v="7"/>
    <d v="2020-09-15T18:26:00"/>
    <s v="photo"/>
    <x v="2"/>
    <s v="positive"/>
    <n v="65"/>
  </r>
  <r>
    <x v="461"/>
    <x v="9"/>
    <d v="2021-05-01T04:49:00"/>
    <s v="video"/>
    <x v="9"/>
    <s v="positive"/>
    <n v="75"/>
  </r>
  <r>
    <x v="461"/>
    <x v="15"/>
    <d v="2020-12-24T11:11:00"/>
    <s v="video"/>
    <x v="9"/>
    <s v="positive"/>
    <n v="72"/>
  </r>
  <r>
    <x v="461"/>
    <x v="14"/>
    <d v="2020-09-13T12:17:00"/>
    <s v="video"/>
    <x v="9"/>
    <s v="positive"/>
    <n v="70"/>
  </r>
  <r>
    <x v="461"/>
    <x v="7"/>
    <d v="2020-10-29T21:47:00"/>
    <s v="video"/>
    <x v="9"/>
    <s v="positive"/>
    <n v="65"/>
  </r>
  <r>
    <x v="461"/>
    <x v="3"/>
    <d v="2020-08-02T19:44:00"/>
    <s v="video"/>
    <x v="9"/>
    <s v="positive"/>
    <n v="30"/>
  </r>
  <r>
    <x v="462"/>
    <x v="15"/>
    <d v="2021-03-16T11:23:00"/>
    <s v="audio"/>
    <x v="14"/>
    <s v="positive"/>
    <n v="72"/>
  </r>
  <r>
    <x v="462"/>
    <x v="14"/>
    <d v="2021-02-10T09:32:00"/>
    <s v="audio"/>
    <x v="14"/>
    <s v="positive"/>
    <n v="70"/>
  </r>
  <r>
    <x v="462"/>
    <x v="4"/>
    <d v="2020-09-13T02:13:00"/>
    <s v="audio"/>
    <x v="14"/>
    <s v="neutral"/>
    <n v="35"/>
  </r>
  <r>
    <x v="462"/>
    <x v="14"/>
    <d v="2021-02-26T17:09:00"/>
    <s v="audio"/>
    <x v="14"/>
    <s v="positive"/>
    <n v="70"/>
  </r>
  <r>
    <x v="462"/>
    <x v="10"/>
    <d v="2021-01-14T09:42:00"/>
    <s v="audio"/>
    <x v="14"/>
    <s v="positive"/>
    <n v="45"/>
  </r>
  <r>
    <x v="462"/>
    <x v="14"/>
    <d v="2020-12-12T09:47:00"/>
    <s v="audio"/>
    <x v="14"/>
    <s v="positive"/>
    <n v="70"/>
  </r>
  <r>
    <x v="462"/>
    <x v="15"/>
    <d v="2021-02-01T07:45:00"/>
    <s v="audio"/>
    <x v="14"/>
    <s v="positive"/>
    <n v="72"/>
  </r>
  <r>
    <x v="462"/>
    <x v="7"/>
    <d v="2021-01-08T23:07:00"/>
    <s v="audio"/>
    <x v="14"/>
    <s v="positive"/>
    <n v="65"/>
  </r>
  <r>
    <x v="462"/>
    <x v="13"/>
    <d v="2020-12-20T16:25:00"/>
    <s v="audio"/>
    <x v="14"/>
    <s v="positive"/>
    <n v="60"/>
  </r>
  <r>
    <x v="462"/>
    <x v="13"/>
    <d v="2020-07-09T13:04:00"/>
    <s v="audio"/>
    <x v="14"/>
    <s v="positive"/>
    <n v="60"/>
  </r>
  <r>
    <x v="462"/>
    <x v="8"/>
    <d v="2021-03-30T09:43:00"/>
    <s v="audio"/>
    <x v="14"/>
    <s v="neutral"/>
    <n v="20"/>
  </r>
  <r>
    <x v="462"/>
    <x v="11"/>
    <d v="2020-06-29T08:55:00"/>
    <s v="audio"/>
    <x v="14"/>
    <s v="negative"/>
    <n v="12"/>
  </r>
  <r>
    <x v="462"/>
    <x v="0"/>
    <d v="2021-05-20T00:48:00"/>
    <s v="audio"/>
    <x v="14"/>
    <s v="negative"/>
    <n v="0"/>
  </r>
  <r>
    <x v="462"/>
    <x v="14"/>
    <d v="2021-05-17T15:09:00"/>
    <s v="audio"/>
    <x v="14"/>
    <s v="positive"/>
    <n v="70"/>
  </r>
  <r>
    <x v="462"/>
    <x v="2"/>
    <d v="2021-02-15T19:10:00"/>
    <s v="audio"/>
    <x v="14"/>
    <s v="negative"/>
    <n v="15"/>
  </r>
  <r>
    <x v="462"/>
    <x v="8"/>
    <d v="2020-06-29T08:40:00"/>
    <s v="audio"/>
    <x v="14"/>
    <s v="neutral"/>
    <n v="20"/>
  </r>
  <r>
    <x v="462"/>
    <x v="8"/>
    <d v="2020-10-08T07:58:00"/>
    <s v="audio"/>
    <x v="14"/>
    <s v="neutral"/>
    <n v="20"/>
  </r>
  <r>
    <x v="462"/>
    <x v="14"/>
    <d v="2020-08-30T17:29:00"/>
    <s v="audio"/>
    <x v="14"/>
    <s v="positive"/>
    <n v="70"/>
  </r>
  <r>
    <x v="462"/>
    <x v="0"/>
    <d v="2020-07-03T07:07:00"/>
    <s v="audio"/>
    <x v="14"/>
    <s v="negative"/>
    <n v="0"/>
  </r>
  <r>
    <x v="462"/>
    <x v="5"/>
    <d v="2021-05-09T19:03:00"/>
    <s v="audio"/>
    <x v="14"/>
    <s v="positive"/>
    <n v="70"/>
  </r>
  <r>
    <x v="462"/>
    <x v="8"/>
    <d v="2021-01-06T06:34:00"/>
    <s v="audio"/>
    <x v="14"/>
    <s v="neutral"/>
    <n v="20"/>
  </r>
  <r>
    <x v="462"/>
    <x v="14"/>
    <d v="2020-08-03T03:18:00"/>
    <s v="audio"/>
    <x v="14"/>
    <s v="positive"/>
    <n v="70"/>
  </r>
  <r>
    <x v="462"/>
    <x v="7"/>
    <d v="2020-11-17T18:02:00"/>
    <s v="audio"/>
    <x v="14"/>
    <s v="positive"/>
    <n v="65"/>
  </r>
  <r>
    <x v="462"/>
    <x v="6"/>
    <d v="2021-05-07T17:26:00"/>
    <s v="audio"/>
    <x v="14"/>
    <s v="negative"/>
    <n v="5"/>
  </r>
  <r>
    <x v="462"/>
    <x v="5"/>
    <d v="2020-06-19T02:11:00"/>
    <s v="audio"/>
    <x v="14"/>
    <s v="positive"/>
    <n v="70"/>
  </r>
  <r>
    <x v="462"/>
    <x v="1"/>
    <d v="2021-06-17T21:53:00"/>
    <s v="audio"/>
    <x v="14"/>
    <s v="negative"/>
    <n v="10"/>
  </r>
  <r>
    <x v="462"/>
    <x v="9"/>
    <d v="2021-06-11T01:12:00"/>
    <s v="audio"/>
    <x v="14"/>
    <s v="positive"/>
    <n v="75"/>
  </r>
  <r>
    <x v="462"/>
    <x v="14"/>
    <d v="2021-03-24T15:45:00"/>
    <s v="audio"/>
    <x v="14"/>
    <s v="positive"/>
    <n v="70"/>
  </r>
  <r>
    <x v="462"/>
    <x v="6"/>
    <d v="2020-09-14T01:49:00"/>
    <s v="audio"/>
    <x v="14"/>
    <s v="negative"/>
    <n v="5"/>
  </r>
  <r>
    <x v="462"/>
    <x v="9"/>
    <d v="2021-04-07T11:54:00"/>
    <s v="audio"/>
    <x v="14"/>
    <s v="positive"/>
    <n v="75"/>
  </r>
  <r>
    <x v="462"/>
    <x v="11"/>
    <d v="2021-05-24T13:13:00"/>
    <s v="audio"/>
    <x v="14"/>
    <s v="negative"/>
    <n v="12"/>
  </r>
  <r>
    <x v="462"/>
    <x v="10"/>
    <d v="2021-03-29T01:47:00"/>
    <s v="audio"/>
    <x v="14"/>
    <s v="positive"/>
    <n v="45"/>
  </r>
  <r>
    <x v="462"/>
    <x v="4"/>
    <d v="2020-11-25T00:03:00"/>
    <s v="audio"/>
    <x v="14"/>
    <s v="neutral"/>
    <n v="35"/>
  </r>
  <r>
    <x v="462"/>
    <x v="5"/>
    <d v="2021-04-11T19:47:00"/>
    <s v="audio"/>
    <x v="14"/>
    <s v="positive"/>
    <n v="70"/>
  </r>
  <r>
    <x v="462"/>
    <x v="3"/>
    <d v="2020-06-27T09:47:00"/>
    <s v="audio"/>
    <x v="14"/>
    <s v="positive"/>
    <n v="30"/>
  </r>
  <r>
    <x v="462"/>
    <x v="13"/>
    <d v="2021-06-04T04:02:00"/>
    <s v="audio"/>
    <x v="14"/>
    <s v="positive"/>
    <n v="60"/>
  </r>
  <r>
    <x v="462"/>
    <x v="4"/>
    <d v="2020-10-01T15:27:00"/>
    <s v="audio"/>
    <x v="14"/>
    <s v="neutral"/>
    <n v="35"/>
  </r>
  <r>
    <x v="462"/>
    <x v="5"/>
    <d v="2020-06-30T04:56:00"/>
    <s v="audio"/>
    <x v="14"/>
    <s v="positive"/>
    <n v="70"/>
  </r>
  <r>
    <x v="462"/>
    <x v="12"/>
    <d v="2021-04-13T18:01:00"/>
    <s v="audio"/>
    <x v="14"/>
    <s v="positive"/>
    <n v="50"/>
  </r>
  <r>
    <x v="462"/>
    <x v="12"/>
    <d v="2021-04-28T13:43:00"/>
    <s v="audio"/>
    <x v="14"/>
    <s v="positive"/>
    <n v="50"/>
  </r>
  <r>
    <x v="462"/>
    <x v="5"/>
    <d v="2020-10-09T11:00:00"/>
    <s v="audio"/>
    <x v="14"/>
    <s v="positive"/>
    <n v="70"/>
  </r>
  <r>
    <x v="462"/>
    <x v="6"/>
    <d v="2020-12-19T16:32:00"/>
    <s v="audio"/>
    <x v="14"/>
    <s v="negative"/>
    <n v="5"/>
  </r>
  <r>
    <x v="462"/>
    <x v="15"/>
    <d v="2021-01-24T20:00:00"/>
    <s v="audio"/>
    <x v="14"/>
    <s v="positive"/>
    <n v="72"/>
  </r>
  <r>
    <x v="462"/>
    <x v="1"/>
    <d v="2020-10-07T03:06:00"/>
    <s v="audio"/>
    <x v="14"/>
    <s v="negative"/>
    <n v="10"/>
  </r>
  <r>
    <x v="462"/>
    <x v="10"/>
    <d v="2021-05-08T16:06:00"/>
    <s v="audio"/>
    <x v="14"/>
    <s v="positive"/>
    <n v="45"/>
  </r>
  <r>
    <x v="462"/>
    <x v="7"/>
    <d v="2020-08-18T07:50:00"/>
    <s v="audio"/>
    <x v="14"/>
    <s v="positive"/>
    <n v="65"/>
  </r>
  <r>
    <x v="463"/>
    <x v="10"/>
    <d v="2020-09-02T02:42:00"/>
    <s v="photo"/>
    <x v="3"/>
    <s v="positive"/>
    <n v="45"/>
  </r>
  <r>
    <x v="463"/>
    <x v="14"/>
    <d v="2020-09-09T05:00:00"/>
    <s v="photo"/>
    <x v="3"/>
    <s v="positive"/>
    <n v="70"/>
  </r>
  <r>
    <x v="463"/>
    <x v="12"/>
    <d v="2020-12-08T03:03:00"/>
    <s v="photo"/>
    <x v="3"/>
    <s v="positive"/>
    <n v="50"/>
  </r>
  <r>
    <x v="463"/>
    <x v="14"/>
    <d v="2020-11-20T17:55:00"/>
    <s v="photo"/>
    <x v="3"/>
    <s v="positive"/>
    <n v="70"/>
  </r>
  <r>
    <x v="463"/>
    <x v="1"/>
    <d v="2020-12-26T17:41:00"/>
    <s v="photo"/>
    <x v="3"/>
    <s v="negative"/>
    <n v="10"/>
  </r>
  <r>
    <x v="463"/>
    <x v="0"/>
    <d v="2020-11-14T08:52:00"/>
    <s v="photo"/>
    <x v="3"/>
    <s v="negative"/>
    <n v="0"/>
  </r>
  <r>
    <x v="463"/>
    <x v="9"/>
    <d v="2020-10-30T06:21:00"/>
    <s v="photo"/>
    <x v="3"/>
    <s v="positive"/>
    <n v="75"/>
  </r>
  <r>
    <x v="463"/>
    <x v="6"/>
    <d v="2020-12-05T21:35:00"/>
    <s v="photo"/>
    <x v="3"/>
    <s v="negative"/>
    <n v="5"/>
  </r>
  <r>
    <x v="463"/>
    <x v="10"/>
    <d v="2020-07-22T23:03:00"/>
    <s v="photo"/>
    <x v="3"/>
    <s v="positive"/>
    <n v="45"/>
  </r>
  <r>
    <x v="463"/>
    <x v="10"/>
    <d v="2020-10-20T08:09:00"/>
    <s v="photo"/>
    <x v="3"/>
    <s v="positive"/>
    <n v="45"/>
  </r>
  <r>
    <x v="463"/>
    <x v="8"/>
    <d v="2020-09-07T09:38:00"/>
    <s v="photo"/>
    <x v="3"/>
    <s v="neutral"/>
    <n v="20"/>
  </r>
  <r>
    <x v="463"/>
    <x v="9"/>
    <d v="2021-02-06T02:10:00"/>
    <s v="photo"/>
    <x v="3"/>
    <s v="positive"/>
    <n v="75"/>
  </r>
  <r>
    <x v="463"/>
    <x v="13"/>
    <d v="2021-04-24T08:18:00"/>
    <s v="photo"/>
    <x v="3"/>
    <s v="positive"/>
    <n v="60"/>
  </r>
  <r>
    <x v="463"/>
    <x v="15"/>
    <d v="2020-11-08T05:28:00"/>
    <s v="photo"/>
    <x v="3"/>
    <s v="positive"/>
    <n v="72"/>
  </r>
  <r>
    <x v="463"/>
    <x v="7"/>
    <d v="2020-12-05T15:52:00"/>
    <s v="photo"/>
    <x v="3"/>
    <s v="positive"/>
    <n v="65"/>
  </r>
  <r>
    <x v="463"/>
    <x v="3"/>
    <d v="2020-09-24T03:45:00"/>
    <s v="photo"/>
    <x v="3"/>
    <s v="positive"/>
    <n v="30"/>
  </r>
  <r>
    <x v="463"/>
    <x v="5"/>
    <d v="2020-08-26T00:31:00"/>
    <s v="photo"/>
    <x v="3"/>
    <s v="positive"/>
    <n v="70"/>
  </r>
  <r>
    <x v="463"/>
    <x v="0"/>
    <d v="2020-09-13T04:01:00"/>
    <s v="photo"/>
    <x v="3"/>
    <s v="negative"/>
    <n v="0"/>
  </r>
  <r>
    <x v="463"/>
    <x v="13"/>
    <d v="2021-05-22T05:11:00"/>
    <s v="photo"/>
    <x v="3"/>
    <s v="positive"/>
    <n v="60"/>
  </r>
  <r>
    <x v="463"/>
    <x v="12"/>
    <d v="2020-11-14T14:05:00"/>
    <s v="photo"/>
    <x v="3"/>
    <s v="positive"/>
    <n v="50"/>
  </r>
  <r>
    <x v="463"/>
    <x v="5"/>
    <d v="2020-08-21T17:59:00"/>
    <s v="photo"/>
    <x v="3"/>
    <s v="positive"/>
    <n v="70"/>
  </r>
  <r>
    <x v="463"/>
    <x v="7"/>
    <d v="2020-08-08T12:45:00"/>
    <s v="photo"/>
    <x v="3"/>
    <s v="positive"/>
    <n v="65"/>
  </r>
  <r>
    <x v="463"/>
    <x v="2"/>
    <d v="2020-10-22T08:45:00"/>
    <s v="photo"/>
    <x v="3"/>
    <s v="negative"/>
    <n v="15"/>
  </r>
  <r>
    <x v="463"/>
    <x v="13"/>
    <d v="2021-04-04T09:57:00"/>
    <s v="photo"/>
    <x v="3"/>
    <s v="positive"/>
    <n v="60"/>
  </r>
  <r>
    <x v="463"/>
    <x v="9"/>
    <d v="2020-11-29T13:01:00"/>
    <s v="photo"/>
    <x v="3"/>
    <s v="positive"/>
    <n v="75"/>
  </r>
  <r>
    <x v="463"/>
    <x v="8"/>
    <d v="2021-01-21T15:48:00"/>
    <s v="photo"/>
    <x v="3"/>
    <s v="neutral"/>
    <n v="20"/>
  </r>
  <r>
    <x v="463"/>
    <x v="4"/>
    <d v="2020-08-05T16:43:00"/>
    <s v="photo"/>
    <x v="3"/>
    <s v="neutral"/>
    <n v="35"/>
  </r>
  <r>
    <x v="463"/>
    <x v="6"/>
    <d v="2021-01-20T10:44:00"/>
    <s v="photo"/>
    <x v="3"/>
    <s v="negative"/>
    <n v="5"/>
  </r>
  <r>
    <x v="464"/>
    <x v="14"/>
    <d v="2020-11-15T18:14:00"/>
    <s v="GIF"/>
    <x v="1"/>
    <s v="positive"/>
    <n v="70"/>
  </r>
  <r>
    <x v="464"/>
    <x v="6"/>
    <d v="2021-05-09T21:24:00"/>
    <s v="GIF"/>
    <x v="1"/>
    <s v="negative"/>
    <n v="5"/>
  </r>
  <r>
    <x v="464"/>
    <x v="12"/>
    <d v="2021-05-03T07:11:00"/>
    <s v="GIF"/>
    <x v="1"/>
    <s v="positive"/>
    <n v="50"/>
  </r>
  <r>
    <x v="464"/>
    <x v="4"/>
    <d v="2020-10-03T03:13:00"/>
    <s v="GIF"/>
    <x v="1"/>
    <s v="neutral"/>
    <n v="35"/>
  </r>
  <r>
    <x v="464"/>
    <x v="3"/>
    <d v="2021-01-16T17:50:00"/>
    <s v="GIF"/>
    <x v="1"/>
    <s v="positive"/>
    <n v="30"/>
  </r>
  <r>
    <x v="464"/>
    <x v="10"/>
    <d v="2021-04-28T00:25:00"/>
    <s v="GIF"/>
    <x v="1"/>
    <s v="positive"/>
    <n v="45"/>
  </r>
  <r>
    <x v="464"/>
    <x v="4"/>
    <d v="2020-07-17T09:10:00"/>
    <s v="GIF"/>
    <x v="1"/>
    <s v="neutral"/>
    <n v="35"/>
  </r>
  <r>
    <x v="464"/>
    <x v="4"/>
    <d v="2021-03-29T05:41:00"/>
    <s v="GIF"/>
    <x v="1"/>
    <s v="neutral"/>
    <n v="35"/>
  </r>
  <r>
    <x v="464"/>
    <x v="5"/>
    <d v="2021-01-24T06:43:00"/>
    <s v="GIF"/>
    <x v="1"/>
    <s v="positive"/>
    <n v="70"/>
  </r>
  <r>
    <x v="464"/>
    <x v="3"/>
    <d v="2020-12-21T15:50:00"/>
    <s v="GIF"/>
    <x v="1"/>
    <s v="positive"/>
    <n v="30"/>
  </r>
  <r>
    <x v="464"/>
    <x v="8"/>
    <d v="2021-01-22T05:22:00"/>
    <s v="GIF"/>
    <x v="1"/>
    <s v="neutral"/>
    <n v="20"/>
  </r>
  <r>
    <x v="464"/>
    <x v="3"/>
    <d v="2020-08-02T02:18:00"/>
    <s v="GIF"/>
    <x v="1"/>
    <s v="positive"/>
    <n v="30"/>
  </r>
  <r>
    <x v="464"/>
    <x v="10"/>
    <d v="2021-01-05T23:21:00"/>
    <s v="GIF"/>
    <x v="1"/>
    <s v="positive"/>
    <n v="45"/>
  </r>
  <r>
    <x v="464"/>
    <x v="5"/>
    <d v="2021-04-04T00:14:00"/>
    <s v="GIF"/>
    <x v="1"/>
    <s v="positive"/>
    <n v="70"/>
  </r>
  <r>
    <x v="464"/>
    <x v="6"/>
    <d v="2021-01-10T02:24:00"/>
    <s v="GIF"/>
    <x v="1"/>
    <s v="negative"/>
    <n v="5"/>
  </r>
  <r>
    <x v="464"/>
    <x v="2"/>
    <d v="2021-01-10T01:45:00"/>
    <s v="GIF"/>
    <x v="1"/>
    <s v="negative"/>
    <n v="15"/>
  </r>
  <r>
    <x v="464"/>
    <x v="6"/>
    <d v="2020-12-08T02:19:00"/>
    <s v="GIF"/>
    <x v="1"/>
    <s v="negative"/>
    <n v="5"/>
  </r>
  <r>
    <x v="464"/>
    <x v="10"/>
    <d v="2021-01-12T19:09:00"/>
    <s v="GIF"/>
    <x v="1"/>
    <s v="positive"/>
    <n v="45"/>
  </r>
  <r>
    <x v="464"/>
    <x v="5"/>
    <d v="2021-05-10T09:09:00"/>
    <s v="GIF"/>
    <x v="1"/>
    <s v="positive"/>
    <n v="70"/>
  </r>
  <r>
    <x v="464"/>
    <x v="15"/>
    <d v="2020-09-20T04:05:00"/>
    <s v="GIF"/>
    <x v="1"/>
    <s v="positive"/>
    <n v="72"/>
  </r>
  <r>
    <x v="464"/>
    <x v="9"/>
    <d v="2020-09-02T15:21:00"/>
    <s v="GIF"/>
    <x v="1"/>
    <s v="positive"/>
    <n v="75"/>
  </r>
  <r>
    <x v="464"/>
    <x v="5"/>
    <d v="2021-06-11T04:38:00"/>
    <s v="GIF"/>
    <x v="1"/>
    <s v="positive"/>
    <n v="70"/>
  </r>
  <r>
    <x v="464"/>
    <x v="2"/>
    <d v="2020-07-16T20:31:00"/>
    <s v="GIF"/>
    <x v="1"/>
    <s v="negative"/>
    <n v="15"/>
  </r>
  <r>
    <x v="464"/>
    <x v="11"/>
    <d v="2020-07-20T09:15:00"/>
    <s v="GIF"/>
    <x v="1"/>
    <s v="negative"/>
    <n v="12"/>
  </r>
  <r>
    <x v="464"/>
    <x v="4"/>
    <d v="2020-07-04T23:49:00"/>
    <s v="GIF"/>
    <x v="1"/>
    <s v="neutral"/>
    <n v="35"/>
  </r>
  <r>
    <x v="464"/>
    <x v="3"/>
    <d v="2020-11-01T00:05:00"/>
    <s v="GIF"/>
    <x v="1"/>
    <s v="positive"/>
    <n v="30"/>
  </r>
  <r>
    <x v="464"/>
    <x v="1"/>
    <d v="2020-11-26T06:49:00"/>
    <s v="GIF"/>
    <x v="1"/>
    <s v="negative"/>
    <n v="10"/>
  </r>
  <r>
    <x v="464"/>
    <x v="3"/>
    <d v="2021-05-29T19:09:00"/>
    <s v="GIF"/>
    <x v="1"/>
    <s v="positive"/>
    <n v="30"/>
  </r>
  <r>
    <x v="464"/>
    <x v="8"/>
    <d v="2020-12-25T16:01:00"/>
    <s v="GIF"/>
    <x v="1"/>
    <s v="neutral"/>
    <n v="20"/>
  </r>
  <r>
    <x v="464"/>
    <x v="8"/>
    <d v="2020-08-13T20:47:00"/>
    <s v="GIF"/>
    <x v="1"/>
    <s v="neutral"/>
    <n v="20"/>
  </r>
  <r>
    <x v="464"/>
    <x v="9"/>
    <d v="2020-07-11T16:09:00"/>
    <s v="GIF"/>
    <x v="1"/>
    <s v="positive"/>
    <n v="75"/>
  </r>
  <r>
    <x v="464"/>
    <x v="7"/>
    <d v="2020-12-22T11:44:00"/>
    <s v="GIF"/>
    <x v="1"/>
    <s v="positive"/>
    <n v="65"/>
  </r>
  <r>
    <x v="464"/>
    <x v="4"/>
    <d v="2021-03-16T04:59:00"/>
    <s v="GIF"/>
    <x v="1"/>
    <s v="neutral"/>
    <n v="35"/>
  </r>
  <r>
    <x v="464"/>
    <x v="1"/>
    <d v="2020-07-31T00:01:00"/>
    <s v="GIF"/>
    <x v="1"/>
    <s v="negative"/>
    <n v="10"/>
  </r>
  <r>
    <x v="464"/>
    <x v="13"/>
    <d v="2020-09-22T10:36:00"/>
    <s v="GIF"/>
    <x v="1"/>
    <s v="positive"/>
    <n v="60"/>
  </r>
  <r>
    <x v="464"/>
    <x v="2"/>
    <d v="2021-03-07T22:56:00"/>
    <s v="GIF"/>
    <x v="1"/>
    <s v="negative"/>
    <n v="15"/>
  </r>
  <r>
    <x v="465"/>
    <x v="9"/>
    <d v="2021-02-28T01:57:00"/>
    <s v="video"/>
    <x v="7"/>
    <s v="positive"/>
    <n v="75"/>
  </r>
  <r>
    <x v="465"/>
    <x v="6"/>
    <d v="2020-10-22T03:12:00"/>
    <s v="video"/>
    <x v="7"/>
    <s v="negative"/>
    <n v="5"/>
  </r>
  <r>
    <x v="465"/>
    <x v="7"/>
    <d v="2021-06-12T22:17:00"/>
    <s v="video"/>
    <x v="7"/>
    <s v="positive"/>
    <n v="65"/>
  </r>
  <r>
    <x v="465"/>
    <x v="14"/>
    <d v="2020-06-29T12:36:00"/>
    <s v="video"/>
    <x v="7"/>
    <s v="positive"/>
    <n v="70"/>
  </r>
  <r>
    <x v="465"/>
    <x v="6"/>
    <d v="2020-07-22T01:03:00"/>
    <s v="video"/>
    <x v="7"/>
    <s v="negative"/>
    <n v="5"/>
  </r>
  <r>
    <x v="465"/>
    <x v="5"/>
    <d v="2020-07-08T09:22:00"/>
    <s v="video"/>
    <x v="7"/>
    <s v="positive"/>
    <n v="70"/>
  </r>
  <r>
    <x v="465"/>
    <x v="8"/>
    <d v="2020-08-06T02:34:00"/>
    <s v="video"/>
    <x v="7"/>
    <s v="neutral"/>
    <n v="20"/>
  </r>
  <r>
    <x v="465"/>
    <x v="11"/>
    <d v="2021-02-10T00:45:00"/>
    <s v="video"/>
    <x v="7"/>
    <s v="negative"/>
    <n v="12"/>
  </r>
  <r>
    <x v="465"/>
    <x v="3"/>
    <d v="2021-03-02T07:57:00"/>
    <s v="video"/>
    <x v="7"/>
    <s v="positive"/>
    <n v="30"/>
  </r>
  <r>
    <x v="465"/>
    <x v="3"/>
    <d v="2020-06-27T18:37:00"/>
    <s v="video"/>
    <x v="7"/>
    <s v="positive"/>
    <n v="30"/>
  </r>
  <r>
    <x v="465"/>
    <x v="14"/>
    <d v="2020-12-18T13:08:00"/>
    <s v="video"/>
    <x v="7"/>
    <s v="positive"/>
    <n v="70"/>
  </r>
  <r>
    <x v="465"/>
    <x v="3"/>
    <d v="2021-03-14T15:27:00"/>
    <s v="video"/>
    <x v="7"/>
    <s v="positive"/>
    <n v="30"/>
  </r>
  <r>
    <x v="466"/>
    <x v="10"/>
    <d v="2020-10-07T01:18:00"/>
    <s v="photo"/>
    <x v="7"/>
    <s v="positive"/>
    <n v="45"/>
  </r>
  <r>
    <x v="466"/>
    <x v="12"/>
    <d v="2020-08-23T16:31:00"/>
    <s v="photo"/>
    <x v="7"/>
    <s v="positive"/>
    <n v="50"/>
  </r>
  <r>
    <x v="466"/>
    <x v="2"/>
    <d v="2020-11-13T18:54:00"/>
    <s v="photo"/>
    <x v="7"/>
    <s v="negative"/>
    <n v="15"/>
  </r>
  <r>
    <x v="466"/>
    <x v="0"/>
    <d v="2020-09-18T21:45:00"/>
    <s v="photo"/>
    <x v="7"/>
    <s v="negative"/>
    <n v="0"/>
  </r>
  <r>
    <x v="466"/>
    <x v="7"/>
    <d v="2021-05-09T00:44:00"/>
    <s v="photo"/>
    <x v="7"/>
    <s v="positive"/>
    <n v="65"/>
  </r>
  <r>
    <x v="466"/>
    <x v="5"/>
    <d v="2020-10-10T08:09:00"/>
    <s v="photo"/>
    <x v="7"/>
    <s v="positive"/>
    <n v="70"/>
  </r>
  <r>
    <x v="466"/>
    <x v="5"/>
    <d v="2020-11-29T02:00:00"/>
    <s v="photo"/>
    <x v="7"/>
    <s v="positive"/>
    <n v="70"/>
  </r>
  <r>
    <x v="466"/>
    <x v="9"/>
    <d v="2021-01-18T00:26:00"/>
    <s v="photo"/>
    <x v="7"/>
    <s v="positive"/>
    <n v="75"/>
  </r>
  <r>
    <x v="466"/>
    <x v="9"/>
    <d v="2021-05-17T01:38:00"/>
    <s v="photo"/>
    <x v="7"/>
    <s v="positive"/>
    <n v="75"/>
  </r>
  <r>
    <x v="466"/>
    <x v="6"/>
    <d v="2021-01-19T22:50:00"/>
    <s v="photo"/>
    <x v="7"/>
    <s v="negative"/>
    <n v="5"/>
  </r>
  <r>
    <x v="466"/>
    <x v="5"/>
    <d v="2020-11-28T14:53:00"/>
    <s v="photo"/>
    <x v="7"/>
    <s v="positive"/>
    <n v="70"/>
  </r>
  <r>
    <x v="466"/>
    <x v="11"/>
    <d v="2020-10-18T04:56:00"/>
    <s v="photo"/>
    <x v="7"/>
    <s v="negative"/>
    <n v="12"/>
  </r>
  <r>
    <x v="466"/>
    <x v="7"/>
    <d v="2021-01-25T05:37:00"/>
    <s v="photo"/>
    <x v="7"/>
    <s v="positive"/>
    <n v="65"/>
  </r>
  <r>
    <x v="466"/>
    <x v="4"/>
    <d v="2020-10-25T02:44:00"/>
    <s v="photo"/>
    <x v="7"/>
    <s v="neutral"/>
    <n v="35"/>
  </r>
  <r>
    <x v="466"/>
    <x v="0"/>
    <d v="2021-04-23T23:01:00"/>
    <s v="photo"/>
    <x v="7"/>
    <s v="negative"/>
    <n v="0"/>
  </r>
  <r>
    <x v="466"/>
    <x v="3"/>
    <d v="2021-02-14T11:44:00"/>
    <s v="photo"/>
    <x v="7"/>
    <s v="positive"/>
    <n v="30"/>
  </r>
  <r>
    <x v="466"/>
    <x v="7"/>
    <d v="2021-01-11T07:34:00"/>
    <s v="photo"/>
    <x v="7"/>
    <s v="positive"/>
    <n v="65"/>
  </r>
  <r>
    <x v="466"/>
    <x v="4"/>
    <d v="2021-04-27T10:00:00"/>
    <s v="photo"/>
    <x v="7"/>
    <s v="neutral"/>
    <n v="35"/>
  </r>
  <r>
    <x v="466"/>
    <x v="0"/>
    <d v="2020-08-17T04:08:00"/>
    <s v="photo"/>
    <x v="7"/>
    <s v="negative"/>
    <n v="0"/>
  </r>
  <r>
    <x v="466"/>
    <x v="8"/>
    <d v="2021-05-10T17:07:00"/>
    <s v="photo"/>
    <x v="7"/>
    <s v="neutral"/>
    <n v="20"/>
  </r>
  <r>
    <x v="466"/>
    <x v="8"/>
    <d v="2020-07-08T16:15:00"/>
    <s v="photo"/>
    <x v="7"/>
    <s v="neutral"/>
    <n v="20"/>
  </r>
  <r>
    <x v="466"/>
    <x v="2"/>
    <d v="2020-12-28T13:11:00"/>
    <s v="photo"/>
    <x v="7"/>
    <s v="negative"/>
    <n v="15"/>
  </r>
  <r>
    <x v="466"/>
    <x v="3"/>
    <d v="2021-01-04T22:26:00"/>
    <s v="photo"/>
    <x v="7"/>
    <s v="positive"/>
    <n v="30"/>
  </r>
  <r>
    <x v="466"/>
    <x v="8"/>
    <d v="2020-11-10T16:42:00"/>
    <s v="photo"/>
    <x v="7"/>
    <s v="neutral"/>
    <n v="20"/>
  </r>
  <r>
    <x v="466"/>
    <x v="14"/>
    <d v="2020-09-15T18:08:00"/>
    <s v="photo"/>
    <x v="7"/>
    <s v="positive"/>
    <n v="70"/>
  </r>
  <r>
    <x v="466"/>
    <x v="12"/>
    <d v="2020-07-22T13:06:00"/>
    <s v="photo"/>
    <x v="7"/>
    <s v="positive"/>
    <n v="50"/>
  </r>
  <r>
    <x v="466"/>
    <x v="1"/>
    <d v="2020-09-15T08:53:00"/>
    <s v="photo"/>
    <x v="7"/>
    <s v="negative"/>
    <n v="10"/>
  </r>
  <r>
    <x v="466"/>
    <x v="4"/>
    <d v="2021-02-08T11:00:00"/>
    <s v="photo"/>
    <x v="7"/>
    <s v="neutral"/>
    <n v="35"/>
  </r>
  <r>
    <x v="466"/>
    <x v="14"/>
    <d v="2021-05-09T14:10:00"/>
    <s v="photo"/>
    <x v="7"/>
    <s v="positive"/>
    <n v="70"/>
  </r>
  <r>
    <x v="466"/>
    <x v="2"/>
    <d v="2021-02-13T16:30:00"/>
    <s v="photo"/>
    <x v="7"/>
    <s v="negative"/>
    <n v="15"/>
  </r>
  <r>
    <x v="466"/>
    <x v="11"/>
    <d v="2021-03-09T04:23:00"/>
    <s v="photo"/>
    <x v="7"/>
    <s v="negative"/>
    <n v="12"/>
  </r>
  <r>
    <x v="466"/>
    <x v="15"/>
    <d v="2020-11-10T10:04:00"/>
    <s v="photo"/>
    <x v="7"/>
    <s v="positive"/>
    <n v="72"/>
  </r>
  <r>
    <x v="466"/>
    <x v="9"/>
    <d v="2021-05-06T22:52:00"/>
    <s v="photo"/>
    <x v="7"/>
    <s v="positive"/>
    <n v="75"/>
  </r>
  <r>
    <x v="466"/>
    <x v="2"/>
    <d v="2021-04-05T12:30:00"/>
    <s v="photo"/>
    <x v="7"/>
    <s v="negative"/>
    <n v="15"/>
  </r>
  <r>
    <x v="466"/>
    <x v="14"/>
    <d v="2020-07-10T19:52:00"/>
    <s v="photo"/>
    <x v="7"/>
    <s v="positive"/>
    <n v="70"/>
  </r>
  <r>
    <x v="466"/>
    <x v="1"/>
    <d v="2021-02-16T20:35:00"/>
    <s v="photo"/>
    <x v="7"/>
    <s v="negative"/>
    <n v="10"/>
  </r>
  <r>
    <x v="466"/>
    <x v="6"/>
    <d v="2020-08-30T09:40:00"/>
    <s v="photo"/>
    <x v="7"/>
    <s v="negative"/>
    <n v="5"/>
  </r>
  <r>
    <x v="466"/>
    <x v="13"/>
    <d v="2020-08-11T01:06:00"/>
    <s v="photo"/>
    <x v="7"/>
    <s v="positive"/>
    <n v="60"/>
  </r>
  <r>
    <x v="466"/>
    <x v="15"/>
    <d v="2021-05-05T05:11:00"/>
    <s v="photo"/>
    <x v="7"/>
    <s v="positive"/>
    <n v="72"/>
  </r>
  <r>
    <x v="466"/>
    <x v="10"/>
    <d v="2020-11-29T23:13:00"/>
    <s v="photo"/>
    <x v="7"/>
    <s v="positive"/>
    <n v="45"/>
  </r>
  <r>
    <x v="466"/>
    <x v="14"/>
    <d v="2020-10-21T12:00:00"/>
    <s v="photo"/>
    <x v="7"/>
    <s v="positive"/>
    <n v="70"/>
  </r>
  <r>
    <x v="466"/>
    <x v="11"/>
    <d v="2020-07-17T22:41:00"/>
    <s v="photo"/>
    <x v="7"/>
    <s v="negative"/>
    <n v="12"/>
  </r>
  <r>
    <x v="466"/>
    <x v="9"/>
    <d v="2020-07-23T00:22:00"/>
    <s v="photo"/>
    <x v="7"/>
    <s v="positive"/>
    <n v="75"/>
  </r>
  <r>
    <x v="466"/>
    <x v="11"/>
    <d v="2021-03-28T15:14:00"/>
    <s v="photo"/>
    <x v="7"/>
    <s v="negative"/>
    <n v="12"/>
  </r>
  <r>
    <x v="467"/>
    <x v="8"/>
    <d v="2020-08-17T18:52:00"/>
    <s v="video"/>
    <x v="5"/>
    <s v="neutral"/>
    <n v="20"/>
  </r>
  <r>
    <x v="467"/>
    <x v="13"/>
    <d v="2020-07-27T13:55:00"/>
    <s v="video"/>
    <x v="5"/>
    <s v="positive"/>
    <n v="60"/>
  </r>
  <r>
    <x v="467"/>
    <x v="6"/>
    <d v="2021-06-12T21:45:00"/>
    <s v="video"/>
    <x v="5"/>
    <s v="negative"/>
    <n v="5"/>
  </r>
  <r>
    <x v="467"/>
    <x v="15"/>
    <d v="2020-06-23T11:24:00"/>
    <s v="video"/>
    <x v="5"/>
    <s v="positive"/>
    <n v="72"/>
  </r>
  <r>
    <x v="467"/>
    <x v="0"/>
    <d v="2021-01-11T01:36:00"/>
    <s v="video"/>
    <x v="5"/>
    <s v="negative"/>
    <n v="0"/>
  </r>
  <r>
    <x v="467"/>
    <x v="11"/>
    <d v="2020-12-31T13:02:00"/>
    <s v="video"/>
    <x v="5"/>
    <s v="negative"/>
    <n v="12"/>
  </r>
  <r>
    <x v="467"/>
    <x v="14"/>
    <d v="2020-07-31T22:47:00"/>
    <s v="video"/>
    <x v="5"/>
    <s v="positive"/>
    <n v="70"/>
  </r>
  <r>
    <x v="467"/>
    <x v="10"/>
    <d v="2021-02-15T21:54:00"/>
    <s v="video"/>
    <x v="5"/>
    <s v="positive"/>
    <n v="45"/>
  </r>
  <r>
    <x v="467"/>
    <x v="9"/>
    <d v="2020-10-18T14:40:00"/>
    <s v="video"/>
    <x v="5"/>
    <s v="positive"/>
    <n v="75"/>
  </r>
  <r>
    <x v="467"/>
    <x v="10"/>
    <d v="2021-02-18T06:20:00"/>
    <s v="video"/>
    <x v="5"/>
    <s v="positive"/>
    <n v="45"/>
  </r>
  <r>
    <x v="467"/>
    <x v="11"/>
    <d v="2021-03-01T08:45:00"/>
    <s v="video"/>
    <x v="5"/>
    <s v="negative"/>
    <n v="12"/>
  </r>
  <r>
    <x v="468"/>
    <x v="7"/>
    <d v="2021-01-02T12:40:00"/>
    <s v="photo"/>
    <x v="1"/>
    <s v="positive"/>
    <n v="65"/>
  </r>
  <r>
    <x v="468"/>
    <x v="10"/>
    <d v="2021-05-15T16:39:00"/>
    <s v="photo"/>
    <x v="1"/>
    <s v="positive"/>
    <n v="45"/>
  </r>
  <r>
    <x v="468"/>
    <x v="15"/>
    <d v="2020-11-21T23:26:00"/>
    <s v="photo"/>
    <x v="1"/>
    <s v="positive"/>
    <n v="72"/>
  </r>
  <r>
    <x v="468"/>
    <x v="4"/>
    <d v="2021-01-20T03:14:00"/>
    <s v="photo"/>
    <x v="1"/>
    <s v="neutral"/>
    <n v="35"/>
  </r>
  <r>
    <x v="468"/>
    <x v="7"/>
    <d v="2020-10-06T01:46:00"/>
    <s v="photo"/>
    <x v="1"/>
    <s v="positive"/>
    <n v="65"/>
  </r>
  <r>
    <x v="468"/>
    <x v="4"/>
    <d v="2020-12-04T03:40:00"/>
    <s v="photo"/>
    <x v="1"/>
    <s v="neutral"/>
    <n v="35"/>
  </r>
  <r>
    <x v="468"/>
    <x v="6"/>
    <d v="2021-02-06T02:55:00"/>
    <s v="photo"/>
    <x v="1"/>
    <s v="negative"/>
    <n v="5"/>
  </r>
  <r>
    <x v="468"/>
    <x v="6"/>
    <d v="2020-10-28T02:03:00"/>
    <s v="photo"/>
    <x v="1"/>
    <s v="negative"/>
    <n v="5"/>
  </r>
  <r>
    <x v="468"/>
    <x v="4"/>
    <d v="2020-07-21T13:38:00"/>
    <s v="photo"/>
    <x v="1"/>
    <s v="neutral"/>
    <n v="35"/>
  </r>
  <r>
    <x v="468"/>
    <x v="3"/>
    <d v="2021-05-04T20:03:00"/>
    <s v="photo"/>
    <x v="1"/>
    <s v="positive"/>
    <n v="30"/>
  </r>
  <r>
    <x v="468"/>
    <x v="10"/>
    <d v="2020-10-31T07:14:00"/>
    <s v="photo"/>
    <x v="1"/>
    <s v="positive"/>
    <n v="45"/>
  </r>
  <r>
    <x v="468"/>
    <x v="13"/>
    <d v="2020-09-09T18:57:00"/>
    <s v="photo"/>
    <x v="1"/>
    <s v="positive"/>
    <n v="60"/>
  </r>
  <r>
    <x v="468"/>
    <x v="10"/>
    <d v="2021-02-01T21:12:00"/>
    <s v="photo"/>
    <x v="1"/>
    <s v="positive"/>
    <n v="45"/>
  </r>
  <r>
    <x v="468"/>
    <x v="14"/>
    <d v="2020-11-02T19:33:00"/>
    <s v="photo"/>
    <x v="1"/>
    <s v="positive"/>
    <n v="70"/>
  </r>
  <r>
    <x v="468"/>
    <x v="1"/>
    <d v="2021-01-02T12:15:00"/>
    <s v="photo"/>
    <x v="1"/>
    <s v="negative"/>
    <n v="10"/>
  </r>
  <r>
    <x v="468"/>
    <x v="12"/>
    <d v="2021-01-14T07:04:00"/>
    <s v="photo"/>
    <x v="1"/>
    <s v="positive"/>
    <n v="50"/>
  </r>
  <r>
    <x v="468"/>
    <x v="14"/>
    <d v="2021-02-27T05:21:00"/>
    <s v="photo"/>
    <x v="1"/>
    <s v="positive"/>
    <n v="70"/>
  </r>
  <r>
    <x v="468"/>
    <x v="1"/>
    <d v="2020-06-20T03:42:00"/>
    <s v="photo"/>
    <x v="1"/>
    <s v="negative"/>
    <n v="10"/>
  </r>
  <r>
    <x v="468"/>
    <x v="2"/>
    <d v="2020-06-24T21:12:00"/>
    <s v="photo"/>
    <x v="1"/>
    <s v="negative"/>
    <n v="15"/>
  </r>
  <r>
    <x v="468"/>
    <x v="8"/>
    <d v="2021-01-30T10:48:00"/>
    <s v="photo"/>
    <x v="1"/>
    <s v="neutral"/>
    <n v="20"/>
  </r>
  <r>
    <x v="468"/>
    <x v="0"/>
    <d v="2021-04-01T18:44:00"/>
    <s v="photo"/>
    <x v="1"/>
    <s v="negative"/>
    <n v="0"/>
  </r>
  <r>
    <x v="468"/>
    <x v="2"/>
    <d v="2020-08-12T23:38:00"/>
    <s v="photo"/>
    <x v="1"/>
    <s v="negative"/>
    <n v="15"/>
  </r>
  <r>
    <x v="468"/>
    <x v="9"/>
    <d v="2021-02-10T07:27:00"/>
    <s v="photo"/>
    <x v="1"/>
    <s v="positive"/>
    <n v="75"/>
  </r>
  <r>
    <x v="468"/>
    <x v="0"/>
    <d v="2021-03-15T19:46:00"/>
    <s v="photo"/>
    <x v="1"/>
    <s v="negative"/>
    <n v="0"/>
  </r>
  <r>
    <x v="468"/>
    <x v="14"/>
    <d v="2020-09-16T17:21:00"/>
    <s v="photo"/>
    <x v="1"/>
    <s v="positive"/>
    <n v="70"/>
  </r>
  <r>
    <x v="468"/>
    <x v="10"/>
    <d v="2020-10-18T20:10:00"/>
    <s v="photo"/>
    <x v="1"/>
    <s v="positive"/>
    <n v="45"/>
  </r>
  <r>
    <x v="468"/>
    <x v="15"/>
    <d v="2020-07-17T09:22:00"/>
    <s v="photo"/>
    <x v="1"/>
    <s v="positive"/>
    <n v="72"/>
  </r>
  <r>
    <x v="468"/>
    <x v="15"/>
    <d v="2021-01-17T07:51:00"/>
    <s v="photo"/>
    <x v="1"/>
    <s v="positive"/>
    <n v="72"/>
  </r>
  <r>
    <x v="468"/>
    <x v="3"/>
    <d v="2020-08-05T04:10:00"/>
    <s v="photo"/>
    <x v="1"/>
    <s v="positive"/>
    <n v="30"/>
  </r>
  <r>
    <x v="468"/>
    <x v="10"/>
    <d v="2020-11-14T20:07:00"/>
    <s v="photo"/>
    <x v="1"/>
    <s v="positive"/>
    <n v="45"/>
  </r>
  <r>
    <x v="468"/>
    <x v="11"/>
    <d v="2020-10-09T18:34:00"/>
    <s v="photo"/>
    <x v="1"/>
    <s v="negative"/>
    <n v="12"/>
  </r>
  <r>
    <x v="468"/>
    <x v="0"/>
    <d v="2021-01-16T00:17:00"/>
    <s v="photo"/>
    <x v="1"/>
    <s v="negative"/>
    <n v="0"/>
  </r>
  <r>
    <x v="468"/>
    <x v="0"/>
    <d v="2020-12-16T00:59:00"/>
    <s v="photo"/>
    <x v="1"/>
    <s v="negative"/>
    <n v="0"/>
  </r>
  <r>
    <x v="468"/>
    <x v="12"/>
    <d v="2020-09-18T08:51:00"/>
    <s v="photo"/>
    <x v="1"/>
    <s v="positive"/>
    <n v="50"/>
  </r>
  <r>
    <x v="468"/>
    <x v="10"/>
    <d v="2021-05-18T23:28:00"/>
    <s v="photo"/>
    <x v="1"/>
    <s v="positive"/>
    <n v="45"/>
  </r>
  <r>
    <x v="468"/>
    <x v="14"/>
    <d v="2021-05-27T16:52:00"/>
    <s v="photo"/>
    <x v="1"/>
    <s v="positive"/>
    <n v="70"/>
  </r>
  <r>
    <x v="468"/>
    <x v="13"/>
    <d v="2020-08-28T07:54:00"/>
    <s v="photo"/>
    <x v="1"/>
    <s v="positive"/>
    <n v="60"/>
  </r>
  <r>
    <x v="468"/>
    <x v="6"/>
    <d v="2020-09-29T18:30:00"/>
    <s v="photo"/>
    <x v="1"/>
    <s v="negative"/>
    <n v="5"/>
  </r>
  <r>
    <x v="469"/>
    <x v="10"/>
    <d v="2020-11-09T05:45:00"/>
    <s v="video"/>
    <x v="10"/>
    <s v="positive"/>
    <n v="45"/>
  </r>
  <r>
    <x v="469"/>
    <x v="13"/>
    <d v="2020-08-20T03:33:00"/>
    <s v="video"/>
    <x v="10"/>
    <s v="positive"/>
    <n v="60"/>
  </r>
  <r>
    <x v="469"/>
    <x v="4"/>
    <d v="2021-01-01T20:53:00"/>
    <s v="video"/>
    <x v="10"/>
    <s v="neutral"/>
    <n v="35"/>
  </r>
  <r>
    <x v="469"/>
    <x v="0"/>
    <d v="2021-06-04T05:51:00"/>
    <s v="video"/>
    <x v="10"/>
    <s v="negative"/>
    <n v="0"/>
  </r>
  <r>
    <x v="469"/>
    <x v="13"/>
    <d v="2021-05-10T23:32:00"/>
    <s v="video"/>
    <x v="10"/>
    <s v="positive"/>
    <n v="60"/>
  </r>
  <r>
    <x v="469"/>
    <x v="15"/>
    <d v="2020-09-09T19:40:00"/>
    <s v="video"/>
    <x v="10"/>
    <s v="positive"/>
    <n v="72"/>
  </r>
  <r>
    <x v="469"/>
    <x v="8"/>
    <d v="2020-12-17T04:03:00"/>
    <s v="video"/>
    <x v="10"/>
    <s v="neutral"/>
    <n v="20"/>
  </r>
  <r>
    <x v="469"/>
    <x v="14"/>
    <d v="2020-11-13T02:27:00"/>
    <s v="video"/>
    <x v="10"/>
    <s v="positive"/>
    <n v="70"/>
  </r>
  <r>
    <x v="469"/>
    <x v="9"/>
    <d v="2020-10-21T09:32:00"/>
    <s v="video"/>
    <x v="10"/>
    <s v="positive"/>
    <n v="75"/>
  </r>
  <r>
    <x v="469"/>
    <x v="8"/>
    <d v="2020-08-05T21:45:00"/>
    <s v="video"/>
    <x v="10"/>
    <s v="neutral"/>
    <n v="20"/>
  </r>
  <r>
    <x v="469"/>
    <x v="0"/>
    <d v="2021-03-11T03:37:00"/>
    <s v="video"/>
    <x v="10"/>
    <s v="negative"/>
    <n v="0"/>
  </r>
  <r>
    <x v="469"/>
    <x v="12"/>
    <d v="2020-10-27T12:38:00"/>
    <s v="video"/>
    <x v="10"/>
    <s v="positive"/>
    <n v="50"/>
  </r>
  <r>
    <x v="469"/>
    <x v="2"/>
    <d v="2020-09-02T23:53:00"/>
    <s v="video"/>
    <x v="10"/>
    <s v="negative"/>
    <n v="15"/>
  </r>
  <r>
    <x v="469"/>
    <x v="2"/>
    <d v="2020-11-19T22:02:00"/>
    <s v="video"/>
    <x v="10"/>
    <s v="negative"/>
    <n v="15"/>
  </r>
  <r>
    <x v="469"/>
    <x v="3"/>
    <d v="2021-01-14T06:55:00"/>
    <s v="video"/>
    <x v="10"/>
    <s v="positive"/>
    <n v="30"/>
  </r>
  <r>
    <x v="469"/>
    <x v="4"/>
    <d v="2020-06-21T05:39:00"/>
    <s v="video"/>
    <x v="10"/>
    <s v="neutral"/>
    <n v="35"/>
  </r>
  <r>
    <x v="469"/>
    <x v="1"/>
    <d v="2021-04-16T11:22:00"/>
    <s v="video"/>
    <x v="10"/>
    <s v="negative"/>
    <n v="10"/>
  </r>
  <r>
    <x v="469"/>
    <x v="12"/>
    <d v="2021-05-07T03:01:00"/>
    <s v="video"/>
    <x v="10"/>
    <s v="positive"/>
    <n v="50"/>
  </r>
  <r>
    <x v="469"/>
    <x v="10"/>
    <d v="2021-04-14T10:36:00"/>
    <s v="video"/>
    <x v="10"/>
    <s v="positive"/>
    <n v="45"/>
  </r>
  <r>
    <x v="469"/>
    <x v="10"/>
    <d v="2021-02-21T23:45:00"/>
    <s v="video"/>
    <x v="10"/>
    <s v="positive"/>
    <n v="45"/>
  </r>
  <r>
    <x v="469"/>
    <x v="1"/>
    <d v="2020-07-17T06:40:00"/>
    <s v="video"/>
    <x v="10"/>
    <s v="negative"/>
    <n v="10"/>
  </r>
  <r>
    <x v="469"/>
    <x v="9"/>
    <d v="2020-08-04T08:43:00"/>
    <s v="video"/>
    <x v="10"/>
    <s v="positive"/>
    <n v="75"/>
  </r>
  <r>
    <x v="469"/>
    <x v="4"/>
    <d v="2020-07-08T17:23:00"/>
    <s v="video"/>
    <x v="10"/>
    <s v="neutral"/>
    <n v="35"/>
  </r>
  <r>
    <x v="469"/>
    <x v="1"/>
    <d v="2020-10-26T21:19:00"/>
    <s v="video"/>
    <x v="10"/>
    <s v="negative"/>
    <n v="10"/>
  </r>
  <r>
    <x v="469"/>
    <x v="8"/>
    <d v="2020-12-19T06:05:00"/>
    <s v="video"/>
    <x v="10"/>
    <s v="neutral"/>
    <n v="20"/>
  </r>
  <r>
    <x v="469"/>
    <x v="11"/>
    <d v="2020-12-14T21:25:00"/>
    <s v="video"/>
    <x v="10"/>
    <s v="negative"/>
    <n v="12"/>
  </r>
  <r>
    <x v="469"/>
    <x v="7"/>
    <d v="2021-02-23T17:59:00"/>
    <s v="video"/>
    <x v="10"/>
    <s v="positive"/>
    <n v="65"/>
  </r>
  <r>
    <x v="469"/>
    <x v="13"/>
    <d v="2020-11-14T02:36:00"/>
    <s v="video"/>
    <x v="10"/>
    <s v="positive"/>
    <n v="60"/>
  </r>
  <r>
    <x v="469"/>
    <x v="15"/>
    <d v="2020-11-28T19:19:00"/>
    <s v="video"/>
    <x v="10"/>
    <s v="positive"/>
    <n v="72"/>
  </r>
  <r>
    <x v="469"/>
    <x v="12"/>
    <d v="2020-10-14T15:03:00"/>
    <s v="video"/>
    <x v="10"/>
    <s v="positive"/>
    <n v="50"/>
  </r>
  <r>
    <x v="469"/>
    <x v="11"/>
    <d v="2020-11-25T22:03:00"/>
    <s v="video"/>
    <x v="10"/>
    <s v="negative"/>
    <n v="12"/>
  </r>
  <r>
    <x v="469"/>
    <x v="14"/>
    <d v="2020-07-30T09:50:00"/>
    <s v="video"/>
    <x v="10"/>
    <s v="positive"/>
    <n v="70"/>
  </r>
  <r>
    <x v="469"/>
    <x v="0"/>
    <d v="2020-11-13T19:01:00"/>
    <s v="video"/>
    <x v="10"/>
    <s v="negative"/>
    <n v="0"/>
  </r>
  <r>
    <x v="469"/>
    <x v="12"/>
    <d v="2021-05-30T15:25:00"/>
    <s v="video"/>
    <x v="10"/>
    <s v="positive"/>
    <n v="50"/>
  </r>
  <r>
    <x v="469"/>
    <x v="9"/>
    <d v="2020-08-10T05:57:00"/>
    <s v="video"/>
    <x v="10"/>
    <s v="positive"/>
    <n v="75"/>
  </r>
  <r>
    <x v="469"/>
    <x v="13"/>
    <d v="2021-05-03T15:41:00"/>
    <s v="video"/>
    <x v="10"/>
    <s v="positive"/>
    <n v="60"/>
  </r>
  <r>
    <x v="469"/>
    <x v="10"/>
    <d v="2020-09-08T06:25:00"/>
    <s v="video"/>
    <x v="10"/>
    <s v="positive"/>
    <n v="45"/>
  </r>
  <r>
    <x v="469"/>
    <x v="5"/>
    <d v="2020-12-24T16:20:00"/>
    <s v="video"/>
    <x v="10"/>
    <s v="positive"/>
    <n v="70"/>
  </r>
  <r>
    <x v="469"/>
    <x v="15"/>
    <d v="2020-07-05T05:37:00"/>
    <s v="video"/>
    <x v="10"/>
    <s v="positive"/>
    <n v="72"/>
  </r>
  <r>
    <x v="469"/>
    <x v="14"/>
    <d v="2020-11-14T22:50:00"/>
    <s v="video"/>
    <x v="10"/>
    <s v="positive"/>
    <n v="70"/>
  </r>
  <r>
    <x v="469"/>
    <x v="13"/>
    <d v="2020-12-30T12:06:00"/>
    <s v="video"/>
    <x v="10"/>
    <s v="positive"/>
    <n v="60"/>
  </r>
  <r>
    <x v="469"/>
    <x v="8"/>
    <d v="2021-05-08T01:01:00"/>
    <s v="video"/>
    <x v="10"/>
    <s v="neutral"/>
    <n v="20"/>
  </r>
  <r>
    <x v="470"/>
    <x v="12"/>
    <d v="2021-02-14T01:02:00"/>
    <s v="GIF"/>
    <x v="11"/>
    <s v="positive"/>
    <n v="50"/>
  </r>
  <r>
    <x v="470"/>
    <x v="14"/>
    <d v="2020-11-11T05:46:00"/>
    <s v="GIF"/>
    <x v="11"/>
    <s v="positive"/>
    <n v="70"/>
  </r>
  <r>
    <x v="470"/>
    <x v="0"/>
    <d v="2021-01-16T03:01:00"/>
    <s v="GIF"/>
    <x v="11"/>
    <s v="negative"/>
    <n v="0"/>
  </r>
  <r>
    <x v="470"/>
    <x v="0"/>
    <d v="2021-02-22T15:18:00"/>
    <s v="GIF"/>
    <x v="11"/>
    <s v="negative"/>
    <n v="0"/>
  </r>
  <r>
    <x v="470"/>
    <x v="11"/>
    <d v="2020-10-19T14:15:00"/>
    <s v="GIF"/>
    <x v="11"/>
    <s v="negative"/>
    <n v="12"/>
  </r>
  <r>
    <x v="470"/>
    <x v="15"/>
    <d v="2020-08-30T16:59:00"/>
    <s v="GIF"/>
    <x v="11"/>
    <s v="positive"/>
    <n v="72"/>
  </r>
  <r>
    <x v="470"/>
    <x v="3"/>
    <d v="2021-04-26T18:05:00"/>
    <s v="GIF"/>
    <x v="11"/>
    <s v="positive"/>
    <n v="30"/>
  </r>
  <r>
    <x v="470"/>
    <x v="8"/>
    <d v="2020-09-08T06:50:00"/>
    <s v="GIF"/>
    <x v="11"/>
    <s v="neutral"/>
    <n v="20"/>
  </r>
  <r>
    <x v="470"/>
    <x v="0"/>
    <d v="2021-04-30T05:49:00"/>
    <s v="GIF"/>
    <x v="11"/>
    <s v="negative"/>
    <n v="0"/>
  </r>
  <r>
    <x v="470"/>
    <x v="8"/>
    <d v="2021-01-31T15:56:00"/>
    <s v="GIF"/>
    <x v="11"/>
    <s v="neutral"/>
    <n v="20"/>
  </r>
  <r>
    <x v="470"/>
    <x v="5"/>
    <d v="2020-06-28T02:06:00"/>
    <s v="GIF"/>
    <x v="11"/>
    <s v="positive"/>
    <n v="70"/>
  </r>
  <r>
    <x v="470"/>
    <x v="11"/>
    <d v="2020-12-03T10:26:00"/>
    <s v="GIF"/>
    <x v="11"/>
    <s v="negative"/>
    <n v="12"/>
  </r>
  <r>
    <x v="471"/>
    <x v="2"/>
    <d v="2020-07-31T23:04:00"/>
    <s v="audio"/>
    <x v="2"/>
    <s v="negative"/>
    <n v="15"/>
  </r>
  <r>
    <x v="471"/>
    <x v="8"/>
    <d v="2020-08-05T02:39:00"/>
    <s v="audio"/>
    <x v="2"/>
    <s v="neutral"/>
    <n v="20"/>
  </r>
  <r>
    <x v="471"/>
    <x v="6"/>
    <d v="2020-12-05T21:04:00"/>
    <s v="audio"/>
    <x v="2"/>
    <s v="negative"/>
    <n v="5"/>
  </r>
  <r>
    <x v="471"/>
    <x v="1"/>
    <d v="2020-12-16T22:31:00"/>
    <s v="audio"/>
    <x v="2"/>
    <s v="negative"/>
    <n v="10"/>
  </r>
  <r>
    <x v="471"/>
    <x v="7"/>
    <d v="2020-08-31T01:17:00"/>
    <s v="audio"/>
    <x v="2"/>
    <s v="positive"/>
    <n v="65"/>
  </r>
  <r>
    <x v="471"/>
    <x v="8"/>
    <d v="2020-11-17T08:26:00"/>
    <s v="audio"/>
    <x v="2"/>
    <s v="neutral"/>
    <n v="20"/>
  </r>
  <r>
    <x v="471"/>
    <x v="15"/>
    <d v="2021-06-08T02:51:00"/>
    <s v="audio"/>
    <x v="2"/>
    <s v="positive"/>
    <n v="72"/>
  </r>
  <r>
    <x v="471"/>
    <x v="15"/>
    <d v="2021-06-02T22:41:00"/>
    <s v="audio"/>
    <x v="2"/>
    <s v="positive"/>
    <n v="72"/>
  </r>
  <r>
    <x v="471"/>
    <x v="13"/>
    <d v="2021-03-24T18:02:00"/>
    <s v="audio"/>
    <x v="2"/>
    <s v="positive"/>
    <n v="60"/>
  </r>
  <r>
    <x v="471"/>
    <x v="15"/>
    <d v="2021-06-03T06:12:00"/>
    <s v="audio"/>
    <x v="2"/>
    <s v="positive"/>
    <n v="72"/>
  </r>
  <r>
    <x v="471"/>
    <x v="3"/>
    <d v="2021-05-26T10:11:00"/>
    <s v="audio"/>
    <x v="2"/>
    <s v="positive"/>
    <n v="30"/>
  </r>
  <r>
    <x v="471"/>
    <x v="7"/>
    <d v="2021-03-22T10:48:00"/>
    <s v="audio"/>
    <x v="2"/>
    <s v="positive"/>
    <n v="65"/>
  </r>
  <r>
    <x v="471"/>
    <x v="7"/>
    <d v="2020-09-24T02:54:00"/>
    <s v="audio"/>
    <x v="2"/>
    <s v="positive"/>
    <n v="65"/>
  </r>
  <r>
    <x v="471"/>
    <x v="14"/>
    <d v="2020-07-18T22:51:00"/>
    <s v="audio"/>
    <x v="2"/>
    <s v="positive"/>
    <n v="70"/>
  </r>
  <r>
    <x v="471"/>
    <x v="10"/>
    <d v="2021-06-12T02:46:00"/>
    <s v="audio"/>
    <x v="2"/>
    <s v="positive"/>
    <n v="45"/>
  </r>
  <r>
    <x v="471"/>
    <x v="1"/>
    <d v="2020-07-21T13:17:00"/>
    <s v="audio"/>
    <x v="2"/>
    <s v="negative"/>
    <n v="10"/>
  </r>
  <r>
    <x v="471"/>
    <x v="9"/>
    <d v="2021-01-18T18:09:00"/>
    <s v="audio"/>
    <x v="2"/>
    <s v="positive"/>
    <n v="75"/>
  </r>
  <r>
    <x v="471"/>
    <x v="7"/>
    <d v="2020-10-19T10:41:00"/>
    <s v="audio"/>
    <x v="2"/>
    <s v="positive"/>
    <n v="65"/>
  </r>
  <r>
    <x v="471"/>
    <x v="8"/>
    <d v="2020-07-29T19:21:00"/>
    <s v="audio"/>
    <x v="2"/>
    <s v="neutral"/>
    <n v="20"/>
  </r>
  <r>
    <x v="471"/>
    <x v="2"/>
    <d v="2020-12-09T09:56:00"/>
    <s v="audio"/>
    <x v="2"/>
    <s v="negative"/>
    <n v="15"/>
  </r>
  <r>
    <x v="471"/>
    <x v="5"/>
    <d v="2020-07-01T11:11:00"/>
    <s v="audio"/>
    <x v="2"/>
    <s v="positive"/>
    <n v="70"/>
  </r>
  <r>
    <x v="471"/>
    <x v="13"/>
    <d v="2021-01-03T06:26:00"/>
    <s v="audio"/>
    <x v="2"/>
    <s v="positive"/>
    <n v="60"/>
  </r>
  <r>
    <x v="471"/>
    <x v="11"/>
    <d v="2021-06-01T14:18:00"/>
    <s v="audio"/>
    <x v="2"/>
    <s v="negative"/>
    <n v="12"/>
  </r>
  <r>
    <x v="471"/>
    <x v="10"/>
    <d v="2020-06-27T21:26:00"/>
    <s v="audio"/>
    <x v="2"/>
    <s v="positive"/>
    <n v="45"/>
  </r>
  <r>
    <x v="471"/>
    <x v="13"/>
    <d v="2020-10-06T20:58:00"/>
    <s v="audio"/>
    <x v="2"/>
    <s v="positive"/>
    <n v="60"/>
  </r>
  <r>
    <x v="471"/>
    <x v="7"/>
    <d v="2021-05-09T23:42:00"/>
    <s v="audio"/>
    <x v="2"/>
    <s v="positive"/>
    <n v="65"/>
  </r>
  <r>
    <x v="472"/>
    <x v="13"/>
    <d v="2021-06-15T19:39:00"/>
    <s v="audio"/>
    <x v="2"/>
    <s v="positive"/>
    <n v="60"/>
  </r>
  <r>
    <x v="472"/>
    <x v="0"/>
    <d v="2021-03-29T12:56:00"/>
    <s v="audio"/>
    <x v="2"/>
    <s v="negative"/>
    <n v="0"/>
  </r>
  <r>
    <x v="472"/>
    <x v="8"/>
    <d v="2020-09-03T12:09:00"/>
    <s v="audio"/>
    <x v="2"/>
    <s v="neutral"/>
    <n v="20"/>
  </r>
  <r>
    <x v="472"/>
    <x v="4"/>
    <d v="2021-05-08T18:34:00"/>
    <s v="audio"/>
    <x v="2"/>
    <s v="neutral"/>
    <n v="35"/>
  </r>
  <r>
    <x v="472"/>
    <x v="12"/>
    <d v="2021-01-01T11:43:00"/>
    <s v="audio"/>
    <x v="2"/>
    <s v="positive"/>
    <n v="50"/>
  </r>
  <r>
    <x v="472"/>
    <x v="8"/>
    <d v="2020-12-06T23:26:00"/>
    <s v="audio"/>
    <x v="2"/>
    <s v="neutral"/>
    <n v="20"/>
  </r>
  <r>
    <x v="472"/>
    <x v="9"/>
    <d v="2021-01-09T12:54:00"/>
    <s v="audio"/>
    <x v="2"/>
    <s v="positive"/>
    <n v="75"/>
  </r>
  <r>
    <x v="472"/>
    <x v="5"/>
    <d v="2020-12-12T16:17:00"/>
    <s v="audio"/>
    <x v="2"/>
    <s v="positive"/>
    <n v="70"/>
  </r>
  <r>
    <x v="472"/>
    <x v="4"/>
    <d v="2021-05-06T01:17:00"/>
    <s v="audio"/>
    <x v="2"/>
    <s v="neutral"/>
    <n v="35"/>
  </r>
  <r>
    <x v="472"/>
    <x v="15"/>
    <d v="2021-02-28T10:23:00"/>
    <s v="audio"/>
    <x v="2"/>
    <s v="positive"/>
    <n v="72"/>
  </r>
  <r>
    <x v="472"/>
    <x v="14"/>
    <d v="2020-07-28T12:52:00"/>
    <s v="audio"/>
    <x v="2"/>
    <s v="positive"/>
    <n v="70"/>
  </r>
  <r>
    <x v="472"/>
    <x v="1"/>
    <d v="2020-06-19T17:05:00"/>
    <s v="audio"/>
    <x v="2"/>
    <s v="negative"/>
    <n v="10"/>
  </r>
  <r>
    <x v="472"/>
    <x v="4"/>
    <d v="2020-12-24T01:50:00"/>
    <s v="audio"/>
    <x v="2"/>
    <s v="neutral"/>
    <n v="35"/>
  </r>
  <r>
    <x v="472"/>
    <x v="1"/>
    <d v="2021-06-09T01:16:00"/>
    <s v="audio"/>
    <x v="2"/>
    <s v="negative"/>
    <n v="10"/>
  </r>
  <r>
    <x v="472"/>
    <x v="0"/>
    <d v="2020-06-26T11:32:00"/>
    <s v="audio"/>
    <x v="2"/>
    <s v="negative"/>
    <n v="0"/>
  </r>
  <r>
    <x v="472"/>
    <x v="2"/>
    <d v="2020-10-09T00:12:00"/>
    <s v="audio"/>
    <x v="2"/>
    <s v="negative"/>
    <n v="15"/>
  </r>
  <r>
    <x v="472"/>
    <x v="6"/>
    <d v="2021-04-04T05:00:00"/>
    <s v="audio"/>
    <x v="2"/>
    <s v="negative"/>
    <n v="5"/>
  </r>
  <r>
    <x v="472"/>
    <x v="8"/>
    <d v="2021-04-07T14:22:00"/>
    <s v="audio"/>
    <x v="2"/>
    <s v="neutral"/>
    <n v="20"/>
  </r>
  <r>
    <x v="472"/>
    <x v="14"/>
    <d v="2020-11-28T23:03:00"/>
    <s v="audio"/>
    <x v="2"/>
    <s v="positive"/>
    <n v="70"/>
  </r>
  <r>
    <x v="472"/>
    <x v="6"/>
    <d v="2020-08-03T01:45:00"/>
    <s v="audio"/>
    <x v="2"/>
    <s v="negative"/>
    <n v="5"/>
  </r>
  <r>
    <x v="472"/>
    <x v="4"/>
    <d v="2021-01-15T12:24:00"/>
    <s v="audio"/>
    <x v="2"/>
    <s v="neutral"/>
    <n v="35"/>
  </r>
  <r>
    <x v="472"/>
    <x v="0"/>
    <d v="2020-09-02T04:33:00"/>
    <s v="audio"/>
    <x v="2"/>
    <s v="negative"/>
    <n v="0"/>
  </r>
  <r>
    <x v="472"/>
    <x v="13"/>
    <d v="2020-10-19T10:13:00"/>
    <s v="audio"/>
    <x v="2"/>
    <s v="positive"/>
    <n v="60"/>
  </r>
  <r>
    <x v="472"/>
    <x v="4"/>
    <d v="2021-04-01T16:48:00"/>
    <s v="audio"/>
    <x v="2"/>
    <s v="neutral"/>
    <n v="35"/>
  </r>
  <r>
    <x v="472"/>
    <x v="0"/>
    <d v="2021-05-17T07:21:00"/>
    <s v="audio"/>
    <x v="2"/>
    <s v="negative"/>
    <n v="0"/>
  </r>
  <r>
    <x v="472"/>
    <x v="15"/>
    <d v="2020-12-29T02:58:00"/>
    <s v="audio"/>
    <x v="2"/>
    <s v="positive"/>
    <n v="72"/>
  </r>
  <r>
    <x v="472"/>
    <x v="11"/>
    <d v="2021-04-20T13:21:00"/>
    <s v="audio"/>
    <x v="2"/>
    <s v="negative"/>
    <n v="12"/>
  </r>
  <r>
    <x v="472"/>
    <x v="9"/>
    <d v="2020-07-07T03:03:00"/>
    <s v="audio"/>
    <x v="2"/>
    <s v="positive"/>
    <n v="75"/>
  </r>
  <r>
    <x v="472"/>
    <x v="15"/>
    <d v="2021-01-20T11:53:00"/>
    <s v="audio"/>
    <x v="2"/>
    <s v="positive"/>
    <n v="72"/>
  </r>
  <r>
    <x v="472"/>
    <x v="9"/>
    <d v="2021-05-04T17:56:00"/>
    <s v="audio"/>
    <x v="2"/>
    <s v="positive"/>
    <n v="75"/>
  </r>
  <r>
    <x v="472"/>
    <x v="4"/>
    <d v="2020-11-13T00:02:00"/>
    <s v="audio"/>
    <x v="2"/>
    <s v="neutral"/>
    <n v="35"/>
  </r>
  <r>
    <x v="473"/>
    <x v="6"/>
    <d v="2021-01-20T23:47:00"/>
    <s v="GIF"/>
    <x v="14"/>
    <s v="negative"/>
    <n v="5"/>
  </r>
  <r>
    <x v="473"/>
    <x v="2"/>
    <d v="2020-10-11T15:26:00"/>
    <s v="GIF"/>
    <x v="14"/>
    <s v="negative"/>
    <n v="15"/>
  </r>
  <r>
    <x v="473"/>
    <x v="9"/>
    <d v="2020-10-26T18:11:00"/>
    <s v="GIF"/>
    <x v="14"/>
    <s v="positive"/>
    <n v="75"/>
  </r>
  <r>
    <x v="473"/>
    <x v="6"/>
    <d v="2021-04-05T21:16:00"/>
    <s v="GIF"/>
    <x v="14"/>
    <s v="negative"/>
    <n v="5"/>
  </r>
  <r>
    <x v="473"/>
    <x v="9"/>
    <d v="2020-10-10T16:12:00"/>
    <s v="GIF"/>
    <x v="14"/>
    <s v="positive"/>
    <n v="75"/>
  </r>
  <r>
    <x v="473"/>
    <x v="13"/>
    <d v="2020-10-17T04:06:00"/>
    <s v="GIF"/>
    <x v="14"/>
    <s v="positive"/>
    <n v="60"/>
  </r>
  <r>
    <x v="473"/>
    <x v="4"/>
    <d v="2020-12-16T23:18:00"/>
    <s v="GIF"/>
    <x v="14"/>
    <s v="neutral"/>
    <n v="35"/>
  </r>
  <r>
    <x v="473"/>
    <x v="3"/>
    <d v="2020-09-18T18:15:00"/>
    <s v="GIF"/>
    <x v="14"/>
    <s v="positive"/>
    <n v="30"/>
  </r>
  <r>
    <x v="473"/>
    <x v="10"/>
    <d v="2021-04-16T21:07:00"/>
    <s v="GIF"/>
    <x v="14"/>
    <s v="positive"/>
    <n v="45"/>
  </r>
  <r>
    <x v="473"/>
    <x v="6"/>
    <d v="2021-05-17T07:53:00"/>
    <s v="GIF"/>
    <x v="14"/>
    <s v="negative"/>
    <n v="5"/>
  </r>
  <r>
    <x v="473"/>
    <x v="3"/>
    <d v="2020-07-09T07:11:00"/>
    <s v="GIF"/>
    <x v="14"/>
    <s v="positive"/>
    <n v="30"/>
  </r>
  <r>
    <x v="473"/>
    <x v="12"/>
    <d v="2021-04-15T15:17:00"/>
    <s v="GIF"/>
    <x v="14"/>
    <s v="positive"/>
    <n v="50"/>
  </r>
  <r>
    <x v="473"/>
    <x v="15"/>
    <d v="2021-04-27T01:37:00"/>
    <s v="GIF"/>
    <x v="14"/>
    <s v="positive"/>
    <n v="72"/>
  </r>
  <r>
    <x v="473"/>
    <x v="9"/>
    <d v="2020-12-18T10:07:00"/>
    <s v="GIF"/>
    <x v="14"/>
    <s v="positive"/>
    <n v="75"/>
  </r>
  <r>
    <x v="473"/>
    <x v="7"/>
    <d v="2020-12-30T13:38:00"/>
    <s v="GIF"/>
    <x v="14"/>
    <s v="positive"/>
    <n v="65"/>
  </r>
  <r>
    <x v="473"/>
    <x v="7"/>
    <d v="2021-03-15T03:13:00"/>
    <s v="GIF"/>
    <x v="14"/>
    <s v="positive"/>
    <n v="65"/>
  </r>
  <r>
    <x v="473"/>
    <x v="3"/>
    <d v="2020-10-05T10:48:00"/>
    <s v="GIF"/>
    <x v="14"/>
    <s v="positive"/>
    <n v="30"/>
  </r>
  <r>
    <x v="473"/>
    <x v="6"/>
    <d v="2020-10-11T06:56:00"/>
    <s v="GIF"/>
    <x v="14"/>
    <s v="negative"/>
    <n v="5"/>
  </r>
  <r>
    <x v="473"/>
    <x v="11"/>
    <d v="2020-10-06T22:12:00"/>
    <s v="GIF"/>
    <x v="14"/>
    <s v="negative"/>
    <n v="12"/>
  </r>
  <r>
    <x v="473"/>
    <x v="9"/>
    <d v="2020-12-17T00:00:00"/>
    <s v="GIF"/>
    <x v="14"/>
    <s v="positive"/>
    <n v="75"/>
  </r>
  <r>
    <x v="473"/>
    <x v="9"/>
    <d v="2021-05-02T16:37:00"/>
    <s v="GIF"/>
    <x v="14"/>
    <s v="positive"/>
    <n v="75"/>
  </r>
  <r>
    <x v="473"/>
    <x v="12"/>
    <d v="2021-06-09T12:13:00"/>
    <s v="GIF"/>
    <x v="14"/>
    <s v="positive"/>
    <n v="50"/>
  </r>
  <r>
    <x v="473"/>
    <x v="4"/>
    <d v="2021-01-23T15:45:00"/>
    <s v="GIF"/>
    <x v="14"/>
    <s v="neutral"/>
    <n v="35"/>
  </r>
  <r>
    <x v="473"/>
    <x v="5"/>
    <d v="2020-07-24T07:28:00"/>
    <s v="GIF"/>
    <x v="14"/>
    <s v="positive"/>
    <n v="70"/>
  </r>
  <r>
    <x v="473"/>
    <x v="1"/>
    <d v="2021-03-19T05:46:00"/>
    <s v="GIF"/>
    <x v="14"/>
    <s v="negative"/>
    <n v="10"/>
  </r>
  <r>
    <x v="473"/>
    <x v="10"/>
    <d v="2021-01-22T00:35:00"/>
    <s v="GIF"/>
    <x v="14"/>
    <s v="positive"/>
    <n v="45"/>
  </r>
  <r>
    <x v="473"/>
    <x v="15"/>
    <d v="2020-06-27T03:35:00"/>
    <s v="GIF"/>
    <x v="14"/>
    <s v="positive"/>
    <n v="72"/>
  </r>
  <r>
    <x v="473"/>
    <x v="4"/>
    <d v="2021-05-31T03:33:00"/>
    <s v="GIF"/>
    <x v="14"/>
    <s v="neutral"/>
    <n v="35"/>
  </r>
  <r>
    <x v="473"/>
    <x v="2"/>
    <d v="2020-12-08T03:35:00"/>
    <s v="GIF"/>
    <x v="14"/>
    <s v="negative"/>
    <n v="15"/>
  </r>
  <r>
    <x v="473"/>
    <x v="0"/>
    <d v="2021-06-04T09:11:00"/>
    <s v="GIF"/>
    <x v="14"/>
    <s v="negative"/>
    <n v="0"/>
  </r>
  <r>
    <x v="474"/>
    <x v="12"/>
    <d v="2020-12-23T12:50:00"/>
    <s v="photo"/>
    <x v="5"/>
    <s v="positive"/>
    <n v="50"/>
  </r>
  <r>
    <x v="474"/>
    <x v="10"/>
    <d v="2021-01-13T11:31:00"/>
    <s v="photo"/>
    <x v="5"/>
    <s v="positive"/>
    <n v="45"/>
  </r>
  <r>
    <x v="474"/>
    <x v="2"/>
    <d v="2020-08-10T03:23:00"/>
    <s v="photo"/>
    <x v="5"/>
    <s v="negative"/>
    <n v="15"/>
  </r>
  <r>
    <x v="474"/>
    <x v="13"/>
    <d v="2021-04-30T19:17:00"/>
    <s v="photo"/>
    <x v="5"/>
    <s v="positive"/>
    <n v="60"/>
  </r>
  <r>
    <x v="474"/>
    <x v="6"/>
    <d v="2020-11-23T07:52:00"/>
    <s v="photo"/>
    <x v="5"/>
    <s v="negative"/>
    <n v="5"/>
  </r>
  <r>
    <x v="474"/>
    <x v="10"/>
    <d v="2021-05-17T21:21:00"/>
    <s v="photo"/>
    <x v="5"/>
    <s v="positive"/>
    <n v="45"/>
  </r>
  <r>
    <x v="474"/>
    <x v="2"/>
    <d v="2020-07-07T21:38:00"/>
    <s v="photo"/>
    <x v="5"/>
    <s v="negative"/>
    <n v="15"/>
  </r>
  <r>
    <x v="474"/>
    <x v="3"/>
    <d v="2020-12-13T01:05:00"/>
    <s v="photo"/>
    <x v="5"/>
    <s v="positive"/>
    <n v="30"/>
  </r>
  <r>
    <x v="474"/>
    <x v="6"/>
    <d v="2021-02-05T19:06:00"/>
    <s v="photo"/>
    <x v="5"/>
    <s v="negative"/>
    <n v="5"/>
  </r>
  <r>
    <x v="474"/>
    <x v="4"/>
    <d v="2021-04-24T17:57:00"/>
    <s v="photo"/>
    <x v="5"/>
    <s v="neutral"/>
    <n v="35"/>
  </r>
  <r>
    <x v="474"/>
    <x v="9"/>
    <d v="2021-03-21T16:53:00"/>
    <s v="photo"/>
    <x v="5"/>
    <s v="positive"/>
    <n v="75"/>
  </r>
  <r>
    <x v="474"/>
    <x v="12"/>
    <d v="2020-11-29T12:33:00"/>
    <s v="photo"/>
    <x v="5"/>
    <s v="positive"/>
    <n v="50"/>
  </r>
  <r>
    <x v="474"/>
    <x v="13"/>
    <d v="2021-05-28T01:19:00"/>
    <s v="photo"/>
    <x v="5"/>
    <s v="positive"/>
    <n v="60"/>
  </r>
  <r>
    <x v="474"/>
    <x v="14"/>
    <d v="2021-06-13T00:32:00"/>
    <s v="photo"/>
    <x v="5"/>
    <s v="positive"/>
    <n v="70"/>
  </r>
  <r>
    <x v="474"/>
    <x v="2"/>
    <d v="2021-02-12T05:16:00"/>
    <s v="photo"/>
    <x v="5"/>
    <s v="negative"/>
    <n v="15"/>
  </r>
  <r>
    <x v="474"/>
    <x v="11"/>
    <d v="2021-02-09T16:23:00"/>
    <s v="photo"/>
    <x v="5"/>
    <s v="negative"/>
    <n v="12"/>
  </r>
  <r>
    <x v="474"/>
    <x v="13"/>
    <d v="2020-10-09T04:15:00"/>
    <s v="photo"/>
    <x v="5"/>
    <s v="positive"/>
    <n v="60"/>
  </r>
  <r>
    <x v="474"/>
    <x v="5"/>
    <d v="2020-11-05T09:40:00"/>
    <s v="photo"/>
    <x v="5"/>
    <s v="positive"/>
    <n v="70"/>
  </r>
  <r>
    <x v="474"/>
    <x v="4"/>
    <d v="2020-11-19T12:57:00"/>
    <s v="photo"/>
    <x v="5"/>
    <s v="neutral"/>
    <n v="35"/>
  </r>
  <r>
    <x v="474"/>
    <x v="1"/>
    <d v="2020-07-20T20:39:00"/>
    <s v="photo"/>
    <x v="5"/>
    <s v="negative"/>
    <n v="10"/>
  </r>
  <r>
    <x v="475"/>
    <x v="5"/>
    <d v="2021-05-26T20:53:00"/>
    <s v="audio"/>
    <x v="13"/>
    <s v="positive"/>
    <n v="70"/>
  </r>
  <r>
    <x v="475"/>
    <x v="3"/>
    <d v="2021-04-02T01:47:00"/>
    <s v="audio"/>
    <x v="13"/>
    <s v="positive"/>
    <n v="30"/>
  </r>
  <r>
    <x v="475"/>
    <x v="7"/>
    <d v="2020-07-03T07:51:00"/>
    <s v="audio"/>
    <x v="13"/>
    <s v="positive"/>
    <n v="65"/>
  </r>
  <r>
    <x v="475"/>
    <x v="8"/>
    <d v="2021-02-21T06:56:00"/>
    <s v="audio"/>
    <x v="13"/>
    <s v="neutral"/>
    <n v="20"/>
  </r>
  <r>
    <x v="475"/>
    <x v="8"/>
    <d v="2021-01-09T07:31:00"/>
    <s v="audio"/>
    <x v="13"/>
    <s v="neutral"/>
    <n v="20"/>
  </r>
  <r>
    <x v="475"/>
    <x v="7"/>
    <d v="2021-04-10T08:37:00"/>
    <s v="audio"/>
    <x v="13"/>
    <s v="positive"/>
    <n v="65"/>
  </r>
  <r>
    <x v="475"/>
    <x v="3"/>
    <d v="2021-02-23T16:29:00"/>
    <s v="audio"/>
    <x v="13"/>
    <s v="positive"/>
    <n v="30"/>
  </r>
  <r>
    <x v="475"/>
    <x v="1"/>
    <d v="2021-02-15T00:28:00"/>
    <s v="audio"/>
    <x v="13"/>
    <s v="negative"/>
    <n v="10"/>
  </r>
  <r>
    <x v="475"/>
    <x v="5"/>
    <d v="2021-04-02T19:34:00"/>
    <s v="audio"/>
    <x v="13"/>
    <s v="positive"/>
    <n v="70"/>
  </r>
  <r>
    <x v="475"/>
    <x v="12"/>
    <d v="2021-04-15T21:42:00"/>
    <s v="audio"/>
    <x v="13"/>
    <s v="positive"/>
    <n v="50"/>
  </r>
  <r>
    <x v="475"/>
    <x v="6"/>
    <d v="2020-10-10T08:05:00"/>
    <s v="audio"/>
    <x v="13"/>
    <s v="negative"/>
    <n v="5"/>
  </r>
  <r>
    <x v="476"/>
    <x v="1"/>
    <d v="2021-02-27T12:00:00"/>
    <s v="photo"/>
    <x v="11"/>
    <s v="negative"/>
    <n v="10"/>
  </r>
  <r>
    <x v="476"/>
    <x v="8"/>
    <d v="2021-03-02T19:04:00"/>
    <s v="photo"/>
    <x v="11"/>
    <s v="neutral"/>
    <n v="20"/>
  </r>
  <r>
    <x v="476"/>
    <x v="12"/>
    <d v="2020-09-21T04:27:00"/>
    <s v="photo"/>
    <x v="11"/>
    <s v="positive"/>
    <n v="50"/>
  </r>
  <r>
    <x v="476"/>
    <x v="10"/>
    <d v="2020-12-19T19:58:00"/>
    <s v="photo"/>
    <x v="11"/>
    <s v="positive"/>
    <n v="45"/>
  </r>
  <r>
    <x v="476"/>
    <x v="7"/>
    <d v="2020-09-02T00:42:00"/>
    <s v="photo"/>
    <x v="11"/>
    <s v="positive"/>
    <n v="65"/>
  </r>
  <r>
    <x v="476"/>
    <x v="13"/>
    <d v="2021-04-14T21:51:00"/>
    <s v="photo"/>
    <x v="11"/>
    <s v="positive"/>
    <n v="60"/>
  </r>
  <r>
    <x v="476"/>
    <x v="0"/>
    <d v="2021-01-16T08:47:00"/>
    <s v="photo"/>
    <x v="11"/>
    <s v="negative"/>
    <n v="0"/>
  </r>
  <r>
    <x v="476"/>
    <x v="13"/>
    <d v="2021-01-13T06:10:00"/>
    <s v="photo"/>
    <x v="11"/>
    <s v="positive"/>
    <n v="60"/>
  </r>
  <r>
    <x v="476"/>
    <x v="13"/>
    <d v="2020-09-14T03:14:00"/>
    <s v="photo"/>
    <x v="11"/>
    <s v="positive"/>
    <n v="60"/>
  </r>
  <r>
    <x v="476"/>
    <x v="11"/>
    <d v="2020-09-14T07:05:00"/>
    <s v="photo"/>
    <x v="11"/>
    <s v="negative"/>
    <n v="12"/>
  </r>
  <r>
    <x v="476"/>
    <x v="1"/>
    <d v="2021-04-23T03:21:00"/>
    <s v="photo"/>
    <x v="11"/>
    <s v="negative"/>
    <n v="10"/>
  </r>
  <r>
    <x v="476"/>
    <x v="3"/>
    <d v="2021-01-19T21:41:00"/>
    <s v="photo"/>
    <x v="11"/>
    <s v="positive"/>
    <n v="30"/>
  </r>
  <r>
    <x v="476"/>
    <x v="5"/>
    <d v="2020-07-16T18:11:00"/>
    <s v="photo"/>
    <x v="11"/>
    <s v="positive"/>
    <n v="70"/>
  </r>
  <r>
    <x v="476"/>
    <x v="9"/>
    <d v="2021-02-01T10:26:00"/>
    <s v="photo"/>
    <x v="11"/>
    <s v="positive"/>
    <n v="75"/>
  </r>
  <r>
    <x v="476"/>
    <x v="10"/>
    <d v="2021-04-24T18:17:00"/>
    <s v="photo"/>
    <x v="11"/>
    <s v="positive"/>
    <n v="45"/>
  </r>
  <r>
    <x v="476"/>
    <x v="12"/>
    <d v="2020-08-25T21:40:00"/>
    <s v="photo"/>
    <x v="11"/>
    <s v="positive"/>
    <n v="50"/>
  </r>
  <r>
    <x v="476"/>
    <x v="10"/>
    <d v="2020-10-21T00:07:00"/>
    <s v="photo"/>
    <x v="11"/>
    <s v="positive"/>
    <n v="45"/>
  </r>
  <r>
    <x v="476"/>
    <x v="7"/>
    <d v="2021-05-22T23:23:00"/>
    <s v="photo"/>
    <x v="11"/>
    <s v="positive"/>
    <n v="65"/>
  </r>
  <r>
    <x v="476"/>
    <x v="9"/>
    <d v="2020-09-12T15:31:00"/>
    <s v="photo"/>
    <x v="11"/>
    <s v="positive"/>
    <n v="75"/>
  </r>
  <r>
    <x v="477"/>
    <x v="1"/>
    <d v="2021-02-06T16:06:00"/>
    <s v="photo"/>
    <x v="4"/>
    <s v="negative"/>
    <n v="10"/>
  </r>
  <r>
    <x v="477"/>
    <x v="0"/>
    <d v="2020-09-25T12:49:00"/>
    <s v="photo"/>
    <x v="4"/>
    <s v="negative"/>
    <n v="0"/>
  </r>
  <r>
    <x v="477"/>
    <x v="11"/>
    <d v="2020-08-05T09:53:00"/>
    <s v="photo"/>
    <x v="4"/>
    <s v="negative"/>
    <n v="12"/>
  </r>
  <r>
    <x v="477"/>
    <x v="2"/>
    <d v="2021-03-26T01:17:00"/>
    <s v="photo"/>
    <x v="4"/>
    <s v="negative"/>
    <n v="15"/>
  </r>
  <r>
    <x v="477"/>
    <x v="6"/>
    <d v="2020-10-22T09:37:00"/>
    <s v="photo"/>
    <x v="4"/>
    <s v="negative"/>
    <n v="5"/>
  </r>
  <r>
    <x v="477"/>
    <x v="1"/>
    <d v="2021-05-13T10:47:00"/>
    <s v="photo"/>
    <x v="4"/>
    <s v="negative"/>
    <n v="10"/>
  </r>
  <r>
    <x v="477"/>
    <x v="6"/>
    <d v="2020-10-31T00:50:00"/>
    <s v="photo"/>
    <x v="4"/>
    <s v="negative"/>
    <n v="5"/>
  </r>
  <r>
    <x v="477"/>
    <x v="15"/>
    <d v="2020-11-02T05:53:00"/>
    <s v="photo"/>
    <x v="4"/>
    <s v="positive"/>
    <n v="72"/>
  </r>
  <r>
    <x v="477"/>
    <x v="7"/>
    <d v="2020-09-01T09:20:00"/>
    <s v="photo"/>
    <x v="4"/>
    <s v="positive"/>
    <n v="65"/>
  </r>
  <r>
    <x v="477"/>
    <x v="14"/>
    <d v="2020-08-11T10:05:00"/>
    <s v="photo"/>
    <x v="4"/>
    <s v="positive"/>
    <n v="70"/>
  </r>
  <r>
    <x v="477"/>
    <x v="7"/>
    <d v="2021-02-15T02:52:00"/>
    <s v="photo"/>
    <x v="4"/>
    <s v="positive"/>
    <n v="65"/>
  </r>
  <r>
    <x v="477"/>
    <x v="9"/>
    <d v="2020-07-05T14:48:00"/>
    <s v="photo"/>
    <x v="4"/>
    <s v="positive"/>
    <n v="75"/>
  </r>
  <r>
    <x v="477"/>
    <x v="6"/>
    <d v="2020-11-09T02:34:00"/>
    <s v="photo"/>
    <x v="4"/>
    <s v="negative"/>
    <n v="5"/>
  </r>
  <r>
    <x v="477"/>
    <x v="1"/>
    <d v="2021-04-11T16:00:00"/>
    <s v="photo"/>
    <x v="4"/>
    <s v="negative"/>
    <n v="10"/>
  </r>
  <r>
    <x v="477"/>
    <x v="1"/>
    <d v="2020-07-05T21:55:00"/>
    <s v="photo"/>
    <x v="4"/>
    <s v="negative"/>
    <n v="10"/>
  </r>
  <r>
    <x v="477"/>
    <x v="2"/>
    <d v="2020-10-04T04:33:00"/>
    <s v="photo"/>
    <x v="4"/>
    <s v="negative"/>
    <n v="15"/>
  </r>
  <r>
    <x v="477"/>
    <x v="5"/>
    <d v="2021-01-07T08:43:00"/>
    <s v="photo"/>
    <x v="4"/>
    <s v="positive"/>
    <n v="70"/>
  </r>
  <r>
    <x v="477"/>
    <x v="6"/>
    <d v="2020-10-02T12:56:00"/>
    <s v="photo"/>
    <x v="4"/>
    <s v="negative"/>
    <n v="5"/>
  </r>
  <r>
    <x v="477"/>
    <x v="1"/>
    <d v="2021-02-04T16:16:00"/>
    <s v="photo"/>
    <x v="4"/>
    <s v="negative"/>
    <n v="10"/>
  </r>
  <r>
    <x v="477"/>
    <x v="5"/>
    <d v="2020-08-07T13:51:00"/>
    <s v="photo"/>
    <x v="4"/>
    <s v="positive"/>
    <n v="70"/>
  </r>
  <r>
    <x v="477"/>
    <x v="6"/>
    <d v="2021-03-10T01:13:00"/>
    <s v="photo"/>
    <x v="4"/>
    <s v="negative"/>
    <n v="5"/>
  </r>
  <r>
    <x v="477"/>
    <x v="14"/>
    <d v="2021-03-18T04:51:00"/>
    <s v="photo"/>
    <x v="4"/>
    <s v="positive"/>
    <n v="70"/>
  </r>
  <r>
    <x v="477"/>
    <x v="9"/>
    <d v="2021-05-30T15:12:00"/>
    <s v="photo"/>
    <x v="4"/>
    <s v="positive"/>
    <n v="75"/>
  </r>
  <r>
    <x v="477"/>
    <x v="15"/>
    <d v="2020-06-26T16:57:00"/>
    <s v="photo"/>
    <x v="4"/>
    <s v="positive"/>
    <n v="72"/>
  </r>
  <r>
    <x v="477"/>
    <x v="10"/>
    <d v="2021-05-08T08:01:00"/>
    <s v="photo"/>
    <x v="4"/>
    <s v="positive"/>
    <n v="45"/>
  </r>
  <r>
    <x v="477"/>
    <x v="5"/>
    <d v="2021-05-17T23:53:00"/>
    <s v="photo"/>
    <x v="4"/>
    <s v="positive"/>
    <n v="70"/>
  </r>
  <r>
    <x v="477"/>
    <x v="12"/>
    <d v="2020-07-03T21:24:00"/>
    <s v="photo"/>
    <x v="4"/>
    <s v="positive"/>
    <n v="50"/>
  </r>
  <r>
    <x v="477"/>
    <x v="4"/>
    <d v="2020-09-16T02:46:00"/>
    <s v="photo"/>
    <x v="4"/>
    <s v="neutral"/>
    <n v="35"/>
  </r>
  <r>
    <x v="477"/>
    <x v="8"/>
    <d v="2020-06-19T02:55:00"/>
    <s v="photo"/>
    <x v="4"/>
    <s v="neutral"/>
    <n v="20"/>
  </r>
  <r>
    <x v="477"/>
    <x v="6"/>
    <d v="2020-10-29T02:56:00"/>
    <s v="photo"/>
    <x v="4"/>
    <s v="negative"/>
    <n v="5"/>
  </r>
  <r>
    <x v="477"/>
    <x v="5"/>
    <d v="2020-12-09T11:34:00"/>
    <s v="photo"/>
    <x v="4"/>
    <s v="positive"/>
    <n v="70"/>
  </r>
  <r>
    <x v="477"/>
    <x v="14"/>
    <d v="2021-05-25T07:19:00"/>
    <s v="photo"/>
    <x v="4"/>
    <s v="positive"/>
    <n v="70"/>
  </r>
  <r>
    <x v="477"/>
    <x v="1"/>
    <d v="2020-08-08T07:13:00"/>
    <s v="photo"/>
    <x v="4"/>
    <s v="negative"/>
    <n v="10"/>
  </r>
  <r>
    <x v="477"/>
    <x v="9"/>
    <d v="2021-06-02T21:41:00"/>
    <s v="photo"/>
    <x v="4"/>
    <s v="positive"/>
    <n v="75"/>
  </r>
  <r>
    <x v="477"/>
    <x v="15"/>
    <d v="2020-11-07T04:35:00"/>
    <s v="photo"/>
    <x v="4"/>
    <s v="positive"/>
    <n v="72"/>
  </r>
  <r>
    <x v="477"/>
    <x v="2"/>
    <d v="2020-09-20T20:45:00"/>
    <s v="photo"/>
    <x v="4"/>
    <s v="negative"/>
    <n v="15"/>
  </r>
  <r>
    <x v="477"/>
    <x v="7"/>
    <d v="2021-04-03T21:12:00"/>
    <s v="photo"/>
    <x v="4"/>
    <s v="positive"/>
    <n v="65"/>
  </r>
  <r>
    <x v="477"/>
    <x v="8"/>
    <d v="2021-01-29T23:21:00"/>
    <s v="photo"/>
    <x v="4"/>
    <s v="neutral"/>
    <n v="20"/>
  </r>
  <r>
    <x v="478"/>
    <x v="2"/>
    <d v="2020-06-27T08:02:00"/>
    <s v="photo"/>
    <x v="7"/>
    <s v="negative"/>
    <n v="15"/>
  </r>
  <r>
    <x v="478"/>
    <x v="5"/>
    <d v="2020-11-07T07:21:00"/>
    <s v="photo"/>
    <x v="7"/>
    <s v="positive"/>
    <n v="70"/>
  </r>
  <r>
    <x v="479"/>
    <x v="8"/>
    <d v="2021-04-09T03:01:00"/>
    <s v="photo"/>
    <x v="1"/>
    <s v="neutral"/>
    <n v="20"/>
  </r>
  <r>
    <x v="479"/>
    <x v="12"/>
    <d v="2020-07-04T21:04:00"/>
    <s v="photo"/>
    <x v="1"/>
    <s v="positive"/>
    <n v="50"/>
  </r>
  <r>
    <x v="479"/>
    <x v="14"/>
    <d v="2020-07-03T00:10:00"/>
    <s v="photo"/>
    <x v="1"/>
    <s v="positive"/>
    <n v="70"/>
  </r>
  <r>
    <x v="479"/>
    <x v="13"/>
    <d v="2020-10-22T05:36:00"/>
    <s v="photo"/>
    <x v="1"/>
    <s v="positive"/>
    <n v="60"/>
  </r>
  <r>
    <x v="479"/>
    <x v="7"/>
    <d v="2020-10-29T16:03:00"/>
    <s v="photo"/>
    <x v="1"/>
    <s v="positive"/>
    <n v="65"/>
  </r>
  <r>
    <x v="479"/>
    <x v="13"/>
    <d v="2020-07-05T13:40:00"/>
    <s v="photo"/>
    <x v="1"/>
    <s v="positive"/>
    <n v="60"/>
  </r>
  <r>
    <x v="479"/>
    <x v="14"/>
    <d v="2020-10-23T15:42:00"/>
    <s v="photo"/>
    <x v="1"/>
    <s v="positive"/>
    <n v="70"/>
  </r>
  <r>
    <x v="479"/>
    <x v="9"/>
    <d v="2020-06-24T01:08:00"/>
    <s v="photo"/>
    <x v="1"/>
    <s v="positive"/>
    <n v="75"/>
  </r>
  <r>
    <x v="479"/>
    <x v="14"/>
    <d v="2021-04-03T23:44:00"/>
    <s v="photo"/>
    <x v="1"/>
    <s v="positive"/>
    <n v="70"/>
  </r>
  <r>
    <x v="479"/>
    <x v="11"/>
    <d v="2021-06-12T12:34:00"/>
    <s v="photo"/>
    <x v="1"/>
    <s v="negative"/>
    <n v="12"/>
  </r>
  <r>
    <x v="479"/>
    <x v="4"/>
    <d v="2020-11-17T18:06:00"/>
    <s v="photo"/>
    <x v="1"/>
    <s v="neutral"/>
    <n v="35"/>
  </r>
  <r>
    <x v="479"/>
    <x v="9"/>
    <d v="2020-12-04T19:52:00"/>
    <s v="photo"/>
    <x v="1"/>
    <s v="positive"/>
    <n v="75"/>
  </r>
  <r>
    <x v="479"/>
    <x v="10"/>
    <d v="2020-09-16T02:12:00"/>
    <s v="photo"/>
    <x v="1"/>
    <s v="positive"/>
    <n v="45"/>
  </r>
  <r>
    <x v="479"/>
    <x v="7"/>
    <d v="2021-05-11T11:50:00"/>
    <s v="photo"/>
    <x v="1"/>
    <s v="positive"/>
    <n v="65"/>
  </r>
  <r>
    <x v="479"/>
    <x v="13"/>
    <d v="2021-03-24T02:10:00"/>
    <s v="photo"/>
    <x v="1"/>
    <s v="positive"/>
    <n v="60"/>
  </r>
  <r>
    <x v="479"/>
    <x v="15"/>
    <d v="2020-09-29T08:09:00"/>
    <s v="photo"/>
    <x v="1"/>
    <s v="positive"/>
    <n v="72"/>
  </r>
  <r>
    <x v="479"/>
    <x v="7"/>
    <d v="2021-01-26T11:05:00"/>
    <s v="photo"/>
    <x v="1"/>
    <s v="positive"/>
    <n v="65"/>
  </r>
  <r>
    <x v="479"/>
    <x v="2"/>
    <d v="2020-12-06T04:37:00"/>
    <s v="photo"/>
    <x v="1"/>
    <s v="negative"/>
    <n v="15"/>
  </r>
  <r>
    <x v="479"/>
    <x v="4"/>
    <d v="2021-01-11T04:09:00"/>
    <s v="photo"/>
    <x v="1"/>
    <s v="neutral"/>
    <n v="35"/>
  </r>
  <r>
    <x v="479"/>
    <x v="4"/>
    <d v="2020-06-30T18:14:00"/>
    <s v="photo"/>
    <x v="1"/>
    <s v="neutral"/>
    <n v="35"/>
  </r>
  <r>
    <x v="479"/>
    <x v="10"/>
    <d v="2021-02-24T10:21:00"/>
    <s v="photo"/>
    <x v="1"/>
    <s v="positive"/>
    <n v="45"/>
  </r>
  <r>
    <x v="479"/>
    <x v="10"/>
    <d v="2021-04-28T13:20:00"/>
    <s v="photo"/>
    <x v="1"/>
    <s v="positive"/>
    <n v="45"/>
  </r>
  <r>
    <x v="479"/>
    <x v="14"/>
    <d v="2021-04-26T13:36:00"/>
    <s v="photo"/>
    <x v="1"/>
    <s v="positive"/>
    <n v="70"/>
  </r>
  <r>
    <x v="479"/>
    <x v="5"/>
    <d v="2020-07-24T12:54:00"/>
    <s v="photo"/>
    <x v="1"/>
    <s v="positive"/>
    <n v="70"/>
  </r>
  <r>
    <x v="479"/>
    <x v="11"/>
    <d v="2021-05-26T16:44:00"/>
    <s v="photo"/>
    <x v="1"/>
    <s v="negative"/>
    <n v="12"/>
  </r>
  <r>
    <x v="480"/>
    <x v="13"/>
    <d v="2020-08-13T02:54:00"/>
    <s v="audio"/>
    <x v="11"/>
    <s v="positive"/>
    <n v="60"/>
  </r>
  <r>
    <x v="480"/>
    <x v="8"/>
    <d v="2020-08-31T10:54:00"/>
    <s v="audio"/>
    <x v="11"/>
    <s v="neutral"/>
    <n v="20"/>
  </r>
  <r>
    <x v="480"/>
    <x v="9"/>
    <d v="2020-07-25T13:09:00"/>
    <s v="audio"/>
    <x v="11"/>
    <s v="positive"/>
    <n v="75"/>
  </r>
  <r>
    <x v="480"/>
    <x v="10"/>
    <d v="2020-08-09T21:16:00"/>
    <s v="audio"/>
    <x v="11"/>
    <s v="positive"/>
    <n v="45"/>
  </r>
  <r>
    <x v="480"/>
    <x v="8"/>
    <d v="2020-09-03T00:33:00"/>
    <s v="audio"/>
    <x v="11"/>
    <s v="neutral"/>
    <n v="20"/>
  </r>
  <r>
    <x v="480"/>
    <x v="13"/>
    <d v="2020-11-14T09:03:00"/>
    <s v="audio"/>
    <x v="11"/>
    <s v="positive"/>
    <n v="60"/>
  </r>
  <r>
    <x v="480"/>
    <x v="13"/>
    <d v="2021-06-10T03:37:00"/>
    <s v="audio"/>
    <x v="11"/>
    <s v="positive"/>
    <n v="60"/>
  </r>
  <r>
    <x v="481"/>
    <x v="9"/>
    <d v="2021-02-05T05:32:00"/>
    <s v="audio"/>
    <x v="10"/>
    <s v="positive"/>
    <n v="75"/>
  </r>
  <r>
    <x v="481"/>
    <x v="14"/>
    <d v="2020-09-29T10:59:00"/>
    <s v="audio"/>
    <x v="10"/>
    <s v="positive"/>
    <n v="70"/>
  </r>
  <r>
    <x v="481"/>
    <x v="10"/>
    <d v="2020-12-06T14:38:00"/>
    <s v="audio"/>
    <x v="10"/>
    <s v="positive"/>
    <n v="45"/>
  </r>
  <r>
    <x v="481"/>
    <x v="9"/>
    <d v="2020-06-29T14:52:00"/>
    <s v="audio"/>
    <x v="10"/>
    <s v="positive"/>
    <n v="75"/>
  </r>
  <r>
    <x v="481"/>
    <x v="0"/>
    <d v="2021-02-12T10:54:00"/>
    <s v="audio"/>
    <x v="10"/>
    <s v="negative"/>
    <n v="0"/>
  </r>
  <r>
    <x v="482"/>
    <x v="5"/>
    <d v="2021-02-09T05:37:00"/>
    <s v="video"/>
    <x v="3"/>
    <s v="positive"/>
    <n v="70"/>
  </r>
  <r>
    <x v="482"/>
    <x v="1"/>
    <d v="2020-12-22T12:07:00"/>
    <s v="video"/>
    <x v="3"/>
    <s v="negative"/>
    <n v="10"/>
  </r>
  <r>
    <x v="482"/>
    <x v="14"/>
    <d v="2021-05-31T14:34:00"/>
    <s v="video"/>
    <x v="3"/>
    <s v="positive"/>
    <n v="70"/>
  </r>
  <r>
    <x v="482"/>
    <x v="0"/>
    <d v="2021-04-10T11:47:00"/>
    <s v="video"/>
    <x v="3"/>
    <s v="negative"/>
    <n v="0"/>
  </r>
  <r>
    <x v="482"/>
    <x v="4"/>
    <d v="2020-12-25T12:21:00"/>
    <s v="video"/>
    <x v="3"/>
    <s v="neutral"/>
    <n v="35"/>
  </r>
  <r>
    <x v="482"/>
    <x v="14"/>
    <d v="2021-02-24T04:47:00"/>
    <s v="video"/>
    <x v="3"/>
    <s v="positive"/>
    <n v="70"/>
  </r>
  <r>
    <x v="482"/>
    <x v="15"/>
    <d v="2021-04-10T10:31:00"/>
    <s v="video"/>
    <x v="3"/>
    <s v="positive"/>
    <n v="72"/>
  </r>
  <r>
    <x v="482"/>
    <x v="13"/>
    <d v="2021-06-12T05:52:00"/>
    <s v="video"/>
    <x v="3"/>
    <s v="positive"/>
    <n v="60"/>
  </r>
  <r>
    <x v="482"/>
    <x v="1"/>
    <d v="2020-09-27T17:58:00"/>
    <s v="video"/>
    <x v="3"/>
    <s v="negative"/>
    <n v="10"/>
  </r>
  <r>
    <x v="482"/>
    <x v="0"/>
    <d v="2021-02-23T18:16:00"/>
    <s v="video"/>
    <x v="3"/>
    <s v="negative"/>
    <n v="0"/>
  </r>
  <r>
    <x v="482"/>
    <x v="10"/>
    <d v="2020-06-20T19:32:00"/>
    <s v="video"/>
    <x v="3"/>
    <s v="positive"/>
    <n v="45"/>
  </r>
  <r>
    <x v="482"/>
    <x v="15"/>
    <d v="2021-05-29T21:35:00"/>
    <s v="video"/>
    <x v="3"/>
    <s v="positive"/>
    <n v="72"/>
  </r>
  <r>
    <x v="482"/>
    <x v="6"/>
    <d v="2020-07-17T15:11:00"/>
    <s v="video"/>
    <x v="3"/>
    <s v="negative"/>
    <n v="5"/>
  </r>
  <r>
    <x v="482"/>
    <x v="1"/>
    <d v="2020-09-28T00:17:00"/>
    <s v="video"/>
    <x v="3"/>
    <s v="negative"/>
    <n v="10"/>
  </r>
  <r>
    <x v="482"/>
    <x v="9"/>
    <d v="2020-12-13T00:19:00"/>
    <s v="video"/>
    <x v="3"/>
    <s v="positive"/>
    <n v="75"/>
  </r>
  <r>
    <x v="482"/>
    <x v="5"/>
    <d v="2021-04-23T04:55:00"/>
    <s v="video"/>
    <x v="3"/>
    <s v="positive"/>
    <n v="70"/>
  </r>
  <r>
    <x v="482"/>
    <x v="6"/>
    <d v="2021-04-29T13:54:00"/>
    <s v="video"/>
    <x v="3"/>
    <s v="negative"/>
    <n v="5"/>
  </r>
  <r>
    <x v="482"/>
    <x v="13"/>
    <d v="2020-06-20T12:32:00"/>
    <s v="video"/>
    <x v="3"/>
    <s v="positive"/>
    <n v="60"/>
  </r>
  <r>
    <x v="482"/>
    <x v="2"/>
    <d v="2020-08-19T14:28:00"/>
    <s v="video"/>
    <x v="3"/>
    <s v="negative"/>
    <n v="15"/>
  </r>
  <r>
    <x v="482"/>
    <x v="13"/>
    <d v="2021-02-03T00:56:00"/>
    <s v="video"/>
    <x v="3"/>
    <s v="positive"/>
    <n v="60"/>
  </r>
  <r>
    <x v="482"/>
    <x v="11"/>
    <d v="2020-11-11T10:24:00"/>
    <s v="video"/>
    <x v="3"/>
    <s v="negative"/>
    <n v="12"/>
  </r>
  <r>
    <x v="482"/>
    <x v="5"/>
    <d v="2021-05-23T08:54:00"/>
    <s v="video"/>
    <x v="3"/>
    <s v="positive"/>
    <n v="70"/>
  </r>
  <r>
    <x v="482"/>
    <x v="3"/>
    <d v="2021-04-23T15:24:00"/>
    <s v="video"/>
    <x v="3"/>
    <s v="positive"/>
    <n v="30"/>
  </r>
  <r>
    <x v="482"/>
    <x v="8"/>
    <d v="2021-04-07T03:01:00"/>
    <s v="video"/>
    <x v="3"/>
    <s v="neutral"/>
    <n v="20"/>
  </r>
  <r>
    <x v="482"/>
    <x v="0"/>
    <d v="2020-12-15T01:53:00"/>
    <s v="video"/>
    <x v="3"/>
    <s v="negative"/>
    <n v="0"/>
  </r>
  <r>
    <x v="482"/>
    <x v="2"/>
    <d v="2021-06-10T04:34:00"/>
    <s v="video"/>
    <x v="3"/>
    <s v="negative"/>
    <n v="15"/>
  </r>
  <r>
    <x v="482"/>
    <x v="1"/>
    <d v="2021-04-25T11:21:00"/>
    <s v="video"/>
    <x v="3"/>
    <s v="negative"/>
    <n v="10"/>
  </r>
  <r>
    <x v="482"/>
    <x v="12"/>
    <d v="2021-01-07T09:36:00"/>
    <s v="video"/>
    <x v="3"/>
    <s v="positive"/>
    <n v="50"/>
  </r>
  <r>
    <x v="482"/>
    <x v="13"/>
    <d v="2021-05-17T14:21:00"/>
    <s v="video"/>
    <x v="3"/>
    <s v="positive"/>
    <n v="60"/>
  </r>
  <r>
    <x v="482"/>
    <x v="8"/>
    <d v="2021-02-10T16:07:00"/>
    <s v="video"/>
    <x v="3"/>
    <s v="neutral"/>
    <n v="20"/>
  </r>
  <r>
    <x v="482"/>
    <x v="1"/>
    <d v="2020-12-17T10:36:00"/>
    <s v="video"/>
    <x v="3"/>
    <s v="negative"/>
    <n v="10"/>
  </r>
  <r>
    <x v="482"/>
    <x v="8"/>
    <d v="2021-01-01T23:29:00"/>
    <s v="video"/>
    <x v="3"/>
    <s v="neutral"/>
    <n v="20"/>
  </r>
  <r>
    <x v="482"/>
    <x v="14"/>
    <d v="2020-07-23T05:30:00"/>
    <s v="video"/>
    <x v="3"/>
    <s v="positive"/>
    <n v="70"/>
  </r>
  <r>
    <x v="483"/>
    <x v="9"/>
    <d v="2021-01-08T02:20:00"/>
    <s v="photo"/>
    <x v="6"/>
    <s v="positive"/>
    <n v="75"/>
  </r>
  <r>
    <x v="483"/>
    <x v="2"/>
    <d v="2021-02-18T16:39:00"/>
    <s v="photo"/>
    <x v="6"/>
    <s v="negative"/>
    <n v="15"/>
  </r>
  <r>
    <x v="483"/>
    <x v="5"/>
    <d v="2021-04-15T12:28:00"/>
    <s v="photo"/>
    <x v="6"/>
    <s v="positive"/>
    <n v="70"/>
  </r>
  <r>
    <x v="483"/>
    <x v="10"/>
    <d v="2021-02-07T22:19:00"/>
    <s v="photo"/>
    <x v="6"/>
    <s v="positive"/>
    <n v="45"/>
  </r>
  <r>
    <x v="483"/>
    <x v="2"/>
    <d v="2021-02-01T15:58:00"/>
    <s v="photo"/>
    <x v="6"/>
    <s v="negative"/>
    <n v="15"/>
  </r>
  <r>
    <x v="483"/>
    <x v="13"/>
    <d v="2020-08-05T01:35:00"/>
    <s v="photo"/>
    <x v="6"/>
    <s v="positive"/>
    <n v="60"/>
  </r>
  <r>
    <x v="483"/>
    <x v="2"/>
    <d v="2020-12-13T05:49:00"/>
    <s v="photo"/>
    <x v="6"/>
    <s v="negative"/>
    <n v="15"/>
  </r>
  <r>
    <x v="483"/>
    <x v="14"/>
    <d v="2021-01-13T08:51:00"/>
    <s v="photo"/>
    <x v="6"/>
    <s v="positive"/>
    <n v="70"/>
  </r>
  <r>
    <x v="483"/>
    <x v="4"/>
    <d v="2021-05-19T09:39:00"/>
    <s v="photo"/>
    <x v="6"/>
    <s v="neutral"/>
    <n v="35"/>
  </r>
  <r>
    <x v="483"/>
    <x v="7"/>
    <d v="2021-05-17T07:48:00"/>
    <s v="photo"/>
    <x v="6"/>
    <s v="positive"/>
    <n v="65"/>
  </r>
  <r>
    <x v="483"/>
    <x v="2"/>
    <d v="2021-06-09T12:49:00"/>
    <s v="photo"/>
    <x v="6"/>
    <s v="negative"/>
    <n v="15"/>
  </r>
  <r>
    <x v="483"/>
    <x v="2"/>
    <d v="2021-01-21T14:31:00"/>
    <s v="photo"/>
    <x v="6"/>
    <s v="negative"/>
    <n v="15"/>
  </r>
  <r>
    <x v="483"/>
    <x v="8"/>
    <d v="2020-09-27T10:42:00"/>
    <s v="photo"/>
    <x v="6"/>
    <s v="neutral"/>
    <n v="20"/>
  </r>
  <r>
    <x v="483"/>
    <x v="2"/>
    <d v="2021-02-12T00:18:00"/>
    <s v="photo"/>
    <x v="6"/>
    <s v="negative"/>
    <n v="15"/>
  </r>
  <r>
    <x v="483"/>
    <x v="1"/>
    <d v="2021-03-16T19:20:00"/>
    <s v="photo"/>
    <x v="6"/>
    <s v="negative"/>
    <n v="10"/>
  </r>
  <r>
    <x v="483"/>
    <x v="15"/>
    <d v="2020-08-20T07:18:00"/>
    <s v="photo"/>
    <x v="6"/>
    <s v="positive"/>
    <n v="72"/>
  </r>
  <r>
    <x v="484"/>
    <x v="6"/>
    <d v="2020-07-21T05:09:00"/>
    <s v="GIF"/>
    <x v="10"/>
    <s v="negative"/>
    <n v="5"/>
  </r>
  <r>
    <x v="484"/>
    <x v="11"/>
    <d v="2021-06-13T10:50:00"/>
    <s v="GIF"/>
    <x v="10"/>
    <s v="negative"/>
    <n v="12"/>
  </r>
  <r>
    <x v="484"/>
    <x v="0"/>
    <d v="2020-11-03T18:14:00"/>
    <s v="GIF"/>
    <x v="10"/>
    <s v="negative"/>
    <n v="0"/>
  </r>
  <r>
    <x v="484"/>
    <x v="4"/>
    <d v="2021-03-04T16:55:00"/>
    <s v="GIF"/>
    <x v="10"/>
    <s v="neutral"/>
    <n v="35"/>
  </r>
  <r>
    <x v="484"/>
    <x v="2"/>
    <d v="2020-10-04T13:13:00"/>
    <s v="GIF"/>
    <x v="10"/>
    <s v="negative"/>
    <n v="15"/>
  </r>
  <r>
    <x v="484"/>
    <x v="12"/>
    <d v="2021-05-23T11:08:00"/>
    <s v="GIF"/>
    <x v="10"/>
    <s v="positive"/>
    <n v="50"/>
  </r>
  <r>
    <x v="484"/>
    <x v="9"/>
    <d v="2020-09-02T19:30:00"/>
    <s v="GIF"/>
    <x v="10"/>
    <s v="positive"/>
    <n v="75"/>
  </r>
  <r>
    <x v="484"/>
    <x v="3"/>
    <d v="2021-05-09T13:48:00"/>
    <s v="GIF"/>
    <x v="10"/>
    <s v="positive"/>
    <n v="30"/>
  </r>
  <r>
    <x v="484"/>
    <x v="5"/>
    <d v="2021-02-14T17:31:00"/>
    <s v="GIF"/>
    <x v="10"/>
    <s v="positive"/>
    <n v="70"/>
  </r>
  <r>
    <x v="484"/>
    <x v="8"/>
    <d v="2021-01-04T22:02:00"/>
    <s v="GIF"/>
    <x v="10"/>
    <s v="neutral"/>
    <n v="20"/>
  </r>
  <r>
    <x v="484"/>
    <x v="1"/>
    <d v="2021-03-04T09:22:00"/>
    <s v="GIF"/>
    <x v="10"/>
    <s v="negative"/>
    <n v="10"/>
  </r>
  <r>
    <x v="484"/>
    <x v="3"/>
    <d v="2020-06-21T22:01:00"/>
    <s v="GIF"/>
    <x v="10"/>
    <s v="positive"/>
    <n v="30"/>
  </r>
  <r>
    <x v="484"/>
    <x v="15"/>
    <d v="2020-09-19T10:25:00"/>
    <s v="GIF"/>
    <x v="10"/>
    <s v="positive"/>
    <n v="72"/>
  </r>
  <r>
    <x v="484"/>
    <x v="3"/>
    <d v="2021-02-07T16:49:00"/>
    <s v="GIF"/>
    <x v="10"/>
    <s v="positive"/>
    <n v="30"/>
  </r>
  <r>
    <x v="484"/>
    <x v="15"/>
    <d v="2020-09-05T02:44:00"/>
    <s v="GIF"/>
    <x v="10"/>
    <s v="positive"/>
    <n v="72"/>
  </r>
  <r>
    <x v="484"/>
    <x v="2"/>
    <d v="2020-08-12T16:29:00"/>
    <s v="GIF"/>
    <x v="10"/>
    <s v="negative"/>
    <n v="15"/>
  </r>
  <r>
    <x v="484"/>
    <x v="14"/>
    <d v="2020-09-23T18:27:00"/>
    <s v="GIF"/>
    <x v="10"/>
    <s v="positive"/>
    <n v="70"/>
  </r>
  <r>
    <x v="484"/>
    <x v="2"/>
    <d v="2020-10-10T07:15:00"/>
    <s v="GIF"/>
    <x v="10"/>
    <s v="negative"/>
    <n v="15"/>
  </r>
  <r>
    <x v="484"/>
    <x v="10"/>
    <d v="2020-11-27T05:51:00"/>
    <s v="GIF"/>
    <x v="10"/>
    <s v="positive"/>
    <n v="45"/>
  </r>
  <r>
    <x v="484"/>
    <x v="1"/>
    <d v="2020-09-10T21:09:00"/>
    <s v="GIF"/>
    <x v="10"/>
    <s v="negative"/>
    <n v="10"/>
  </r>
  <r>
    <x v="484"/>
    <x v="4"/>
    <d v="2021-03-10T19:35:00"/>
    <s v="GIF"/>
    <x v="10"/>
    <s v="neutral"/>
    <n v="35"/>
  </r>
  <r>
    <x v="484"/>
    <x v="12"/>
    <d v="2020-11-28T09:30:00"/>
    <s v="GIF"/>
    <x v="10"/>
    <s v="positive"/>
    <n v="50"/>
  </r>
  <r>
    <x v="484"/>
    <x v="4"/>
    <d v="2021-03-26T16:49:00"/>
    <s v="GIF"/>
    <x v="10"/>
    <s v="neutral"/>
    <n v="35"/>
  </r>
  <r>
    <x v="484"/>
    <x v="14"/>
    <d v="2021-04-01T21:16:00"/>
    <s v="GIF"/>
    <x v="10"/>
    <s v="positive"/>
    <n v="70"/>
  </r>
  <r>
    <x v="484"/>
    <x v="6"/>
    <d v="2021-02-25T19:52:00"/>
    <s v="GIF"/>
    <x v="10"/>
    <s v="negative"/>
    <n v="5"/>
  </r>
  <r>
    <x v="484"/>
    <x v="15"/>
    <d v="2021-05-24T05:41:00"/>
    <s v="GIF"/>
    <x v="10"/>
    <s v="positive"/>
    <n v="72"/>
  </r>
  <r>
    <x v="484"/>
    <x v="6"/>
    <d v="2020-12-25T22:31:00"/>
    <s v="GIF"/>
    <x v="10"/>
    <s v="negative"/>
    <n v="5"/>
  </r>
  <r>
    <x v="484"/>
    <x v="6"/>
    <d v="2021-02-16T13:46:00"/>
    <s v="GIF"/>
    <x v="10"/>
    <s v="negative"/>
    <n v="5"/>
  </r>
  <r>
    <x v="484"/>
    <x v="13"/>
    <d v="2021-04-09T01:39:00"/>
    <s v="GIF"/>
    <x v="10"/>
    <s v="positive"/>
    <n v="60"/>
  </r>
  <r>
    <x v="484"/>
    <x v="0"/>
    <d v="2021-03-19T08:56:00"/>
    <s v="GIF"/>
    <x v="10"/>
    <s v="negative"/>
    <n v="0"/>
  </r>
  <r>
    <x v="484"/>
    <x v="6"/>
    <d v="2021-05-06T16:00:00"/>
    <s v="GIF"/>
    <x v="10"/>
    <s v="negative"/>
    <n v="5"/>
  </r>
  <r>
    <x v="484"/>
    <x v="15"/>
    <d v="2020-10-07T13:14:00"/>
    <s v="GIF"/>
    <x v="10"/>
    <s v="positive"/>
    <n v="72"/>
  </r>
  <r>
    <x v="484"/>
    <x v="10"/>
    <d v="2021-01-11T04:27:00"/>
    <s v="GIF"/>
    <x v="10"/>
    <s v="positive"/>
    <n v="45"/>
  </r>
  <r>
    <x v="484"/>
    <x v="14"/>
    <d v="2020-08-19T20:24:00"/>
    <s v="GIF"/>
    <x v="10"/>
    <s v="positive"/>
    <n v="70"/>
  </r>
  <r>
    <x v="484"/>
    <x v="3"/>
    <d v="2021-02-05T19:58:00"/>
    <s v="GIF"/>
    <x v="10"/>
    <s v="positive"/>
    <n v="30"/>
  </r>
  <r>
    <x v="484"/>
    <x v="4"/>
    <d v="2020-09-08T21:58:00"/>
    <s v="GIF"/>
    <x v="10"/>
    <s v="neutral"/>
    <n v="35"/>
  </r>
  <r>
    <x v="485"/>
    <x v="4"/>
    <d v="2020-08-25T18:25:00"/>
    <s v="video"/>
    <x v="14"/>
    <s v="neutral"/>
    <n v="35"/>
  </r>
  <r>
    <x v="485"/>
    <x v="10"/>
    <d v="2020-10-07T18:48:00"/>
    <s v="video"/>
    <x v="14"/>
    <s v="positive"/>
    <n v="45"/>
  </r>
  <r>
    <x v="485"/>
    <x v="6"/>
    <d v="2020-09-06T03:41:00"/>
    <s v="video"/>
    <x v="14"/>
    <s v="negative"/>
    <n v="5"/>
  </r>
  <r>
    <x v="485"/>
    <x v="11"/>
    <d v="2020-09-19T05:20:00"/>
    <s v="video"/>
    <x v="14"/>
    <s v="negative"/>
    <n v="12"/>
  </r>
  <r>
    <x v="485"/>
    <x v="2"/>
    <d v="2020-08-11T17:10:00"/>
    <s v="video"/>
    <x v="14"/>
    <s v="negative"/>
    <n v="15"/>
  </r>
  <r>
    <x v="485"/>
    <x v="10"/>
    <d v="2021-04-01T11:36:00"/>
    <s v="video"/>
    <x v="14"/>
    <s v="positive"/>
    <n v="45"/>
  </r>
  <r>
    <x v="485"/>
    <x v="9"/>
    <d v="2021-05-06T16:20:00"/>
    <s v="video"/>
    <x v="14"/>
    <s v="positive"/>
    <n v="75"/>
  </r>
  <r>
    <x v="485"/>
    <x v="5"/>
    <d v="2020-07-09T05:46:00"/>
    <s v="video"/>
    <x v="14"/>
    <s v="positive"/>
    <n v="70"/>
  </r>
  <r>
    <x v="485"/>
    <x v="4"/>
    <d v="2020-09-01T10:12:00"/>
    <s v="video"/>
    <x v="14"/>
    <s v="neutral"/>
    <n v="35"/>
  </r>
  <r>
    <x v="485"/>
    <x v="7"/>
    <d v="2021-04-19T16:25:00"/>
    <s v="video"/>
    <x v="14"/>
    <s v="positive"/>
    <n v="65"/>
  </r>
  <r>
    <x v="485"/>
    <x v="2"/>
    <d v="2020-06-25T02:56:00"/>
    <s v="video"/>
    <x v="14"/>
    <s v="negative"/>
    <n v="15"/>
  </r>
  <r>
    <x v="485"/>
    <x v="11"/>
    <d v="2020-08-09T19:46:00"/>
    <s v="video"/>
    <x v="14"/>
    <s v="negative"/>
    <n v="12"/>
  </r>
  <r>
    <x v="485"/>
    <x v="10"/>
    <d v="2021-03-22T06:41:00"/>
    <s v="video"/>
    <x v="14"/>
    <s v="positive"/>
    <n v="45"/>
  </r>
  <r>
    <x v="485"/>
    <x v="5"/>
    <d v="2021-01-17T05:30:00"/>
    <s v="video"/>
    <x v="14"/>
    <s v="positive"/>
    <n v="70"/>
  </r>
  <r>
    <x v="485"/>
    <x v="1"/>
    <d v="2021-01-13T15:17:00"/>
    <s v="video"/>
    <x v="14"/>
    <s v="negative"/>
    <n v="10"/>
  </r>
  <r>
    <x v="485"/>
    <x v="9"/>
    <d v="2021-03-11T03:27:00"/>
    <s v="video"/>
    <x v="14"/>
    <s v="positive"/>
    <n v="75"/>
  </r>
  <r>
    <x v="485"/>
    <x v="13"/>
    <d v="2020-10-03T16:02:00"/>
    <s v="video"/>
    <x v="14"/>
    <s v="positive"/>
    <n v="60"/>
  </r>
  <r>
    <x v="485"/>
    <x v="2"/>
    <d v="2020-08-05T13:09:00"/>
    <s v="video"/>
    <x v="14"/>
    <s v="negative"/>
    <n v="15"/>
  </r>
  <r>
    <x v="485"/>
    <x v="0"/>
    <d v="2020-11-15T09:13:00"/>
    <s v="video"/>
    <x v="14"/>
    <s v="negative"/>
    <n v="0"/>
  </r>
  <r>
    <x v="485"/>
    <x v="10"/>
    <d v="2021-03-18T10:53:00"/>
    <s v="video"/>
    <x v="14"/>
    <s v="positive"/>
    <n v="45"/>
  </r>
  <r>
    <x v="485"/>
    <x v="10"/>
    <d v="2021-06-05T03:50:00"/>
    <s v="video"/>
    <x v="14"/>
    <s v="positive"/>
    <n v="45"/>
  </r>
  <r>
    <x v="485"/>
    <x v="1"/>
    <d v="2020-08-01T08:47:00"/>
    <s v="video"/>
    <x v="14"/>
    <s v="negative"/>
    <n v="10"/>
  </r>
  <r>
    <x v="485"/>
    <x v="6"/>
    <d v="2020-12-28T01:45:00"/>
    <s v="video"/>
    <x v="14"/>
    <s v="negative"/>
    <n v="5"/>
  </r>
  <r>
    <x v="486"/>
    <x v="10"/>
    <d v="2021-03-08T19:39:00"/>
    <s v="audio"/>
    <x v="4"/>
    <s v="positive"/>
    <n v="45"/>
  </r>
  <r>
    <x v="486"/>
    <x v="2"/>
    <d v="2020-08-11T00:11:00"/>
    <s v="audio"/>
    <x v="4"/>
    <s v="negative"/>
    <n v="15"/>
  </r>
  <r>
    <x v="486"/>
    <x v="10"/>
    <d v="2021-06-01T11:14:00"/>
    <s v="audio"/>
    <x v="4"/>
    <s v="positive"/>
    <n v="45"/>
  </r>
  <r>
    <x v="486"/>
    <x v="4"/>
    <d v="2020-12-31T22:55:00"/>
    <s v="audio"/>
    <x v="4"/>
    <s v="neutral"/>
    <n v="35"/>
  </r>
  <r>
    <x v="486"/>
    <x v="12"/>
    <d v="2020-10-12T06:49:00"/>
    <s v="audio"/>
    <x v="4"/>
    <s v="positive"/>
    <n v="50"/>
  </r>
  <r>
    <x v="486"/>
    <x v="14"/>
    <d v="2020-09-21T03:00:00"/>
    <s v="audio"/>
    <x v="4"/>
    <s v="positive"/>
    <n v="70"/>
  </r>
  <r>
    <x v="486"/>
    <x v="5"/>
    <d v="2020-08-26T15:38:00"/>
    <s v="audio"/>
    <x v="4"/>
    <s v="positive"/>
    <n v="70"/>
  </r>
  <r>
    <x v="486"/>
    <x v="14"/>
    <d v="2021-03-20T07:33:00"/>
    <s v="audio"/>
    <x v="4"/>
    <s v="positive"/>
    <n v="70"/>
  </r>
  <r>
    <x v="486"/>
    <x v="6"/>
    <d v="2020-11-20T11:18:00"/>
    <s v="audio"/>
    <x v="4"/>
    <s v="negative"/>
    <n v="5"/>
  </r>
  <r>
    <x v="486"/>
    <x v="9"/>
    <d v="2020-11-16T06:37:00"/>
    <s v="audio"/>
    <x v="4"/>
    <s v="positive"/>
    <n v="75"/>
  </r>
  <r>
    <x v="486"/>
    <x v="6"/>
    <d v="2021-06-08T23:22:00"/>
    <s v="audio"/>
    <x v="4"/>
    <s v="negative"/>
    <n v="5"/>
  </r>
  <r>
    <x v="486"/>
    <x v="12"/>
    <d v="2020-12-29T23:33:00"/>
    <s v="audio"/>
    <x v="4"/>
    <s v="positive"/>
    <n v="50"/>
  </r>
  <r>
    <x v="486"/>
    <x v="2"/>
    <d v="2020-11-08T02:58:00"/>
    <s v="audio"/>
    <x v="4"/>
    <s v="negative"/>
    <n v="15"/>
  </r>
  <r>
    <x v="486"/>
    <x v="15"/>
    <d v="2020-11-03T19:31:00"/>
    <s v="audio"/>
    <x v="4"/>
    <s v="positive"/>
    <n v="72"/>
  </r>
  <r>
    <x v="486"/>
    <x v="6"/>
    <d v="2020-09-11T19:19:00"/>
    <s v="audio"/>
    <x v="4"/>
    <s v="negative"/>
    <n v="5"/>
  </r>
  <r>
    <x v="486"/>
    <x v="2"/>
    <d v="2020-12-03T14:48:00"/>
    <s v="audio"/>
    <x v="4"/>
    <s v="negative"/>
    <n v="15"/>
  </r>
  <r>
    <x v="486"/>
    <x v="12"/>
    <d v="2021-04-14T16:59:00"/>
    <s v="audio"/>
    <x v="4"/>
    <s v="positive"/>
    <n v="50"/>
  </r>
  <r>
    <x v="486"/>
    <x v="7"/>
    <d v="2020-11-05T19:14:00"/>
    <s v="audio"/>
    <x v="4"/>
    <s v="positive"/>
    <n v="65"/>
  </r>
  <r>
    <x v="486"/>
    <x v="6"/>
    <d v="2020-12-22T05:08:00"/>
    <s v="audio"/>
    <x v="4"/>
    <s v="negative"/>
    <n v="5"/>
  </r>
  <r>
    <x v="486"/>
    <x v="7"/>
    <d v="2020-07-24T10:47:00"/>
    <s v="audio"/>
    <x v="4"/>
    <s v="positive"/>
    <n v="65"/>
  </r>
  <r>
    <x v="486"/>
    <x v="9"/>
    <d v="2021-05-26T03:57:00"/>
    <s v="audio"/>
    <x v="4"/>
    <s v="positive"/>
    <n v="75"/>
  </r>
  <r>
    <x v="486"/>
    <x v="9"/>
    <d v="2021-01-22T15:50:00"/>
    <s v="audio"/>
    <x v="4"/>
    <s v="positive"/>
    <n v="75"/>
  </r>
  <r>
    <x v="486"/>
    <x v="9"/>
    <d v="2020-08-26T22:31:00"/>
    <s v="audio"/>
    <x v="4"/>
    <s v="positive"/>
    <n v="75"/>
  </r>
  <r>
    <x v="486"/>
    <x v="3"/>
    <d v="2020-10-20T08:23:00"/>
    <s v="audio"/>
    <x v="4"/>
    <s v="positive"/>
    <n v="30"/>
  </r>
  <r>
    <x v="486"/>
    <x v="11"/>
    <d v="2021-04-22T10:08:00"/>
    <s v="audio"/>
    <x v="4"/>
    <s v="negative"/>
    <n v="12"/>
  </r>
  <r>
    <x v="486"/>
    <x v="3"/>
    <d v="2021-03-13T08:36:00"/>
    <s v="audio"/>
    <x v="4"/>
    <s v="positive"/>
    <n v="30"/>
  </r>
  <r>
    <x v="486"/>
    <x v="3"/>
    <d v="2021-01-07T14:49:00"/>
    <s v="audio"/>
    <x v="4"/>
    <s v="positive"/>
    <n v="30"/>
  </r>
  <r>
    <x v="486"/>
    <x v="11"/>
    <d v="2021-01-15T22:01:00"/>
    <s v="audio"/>
    <x v="4"/>
    <s v="negative"/>
    <n v="12"/>
  </r>
  <r>
    <x v="486"/>
    <x v="11"/>
    <d v="2020-11-07T12:38:00"/>
    <s v="audio"/>
    <x v="4"/>
    <s v="negative"/>
    <n v="12"/>
  </r>
  <r>
    <x v="486"/>
    <x v="8"/>
    <d v="2021-04-21T04:50:00"/>
    <s v="audio"/>
    <x v="4"/>
    <s v="neutral"/>
    <n v="20"/>
  </r>
  <r>
    <x v="486"/>
    <x v="1"/>
    <d v="2020-12-31T05:36:00"/>
    <s v="audio"/>
    <x v="4"/>
    <s v="negative"/>
    <n v="10"/>
  </r>
  <r>
    <x v="486"/>
    <x v="9"/>
    <d v="2020-12-03T17:51:00"/>
    <s v="audio"/>
    <x v="4"/>
    <s v="positive"/>
    <n v="75"/>
  </r>
  <r>
    <x v="486"/>
    <x v="1"/>
    <d v="2021-05-02T23:27:00"/>
    <s v="audio"/>
    <x v="4"/>
    <s v="negative"/>
    <n v="10"/>
  </r>
  <r>
    <x v="486"/>
    <x v="4"/>
    <d v="2021-03-27T07:40:00"/>
    <s v="audio"/>
    <x v="4"/>
    <s v="neutral"/>
    <n v="35"/>
  </r>
  <r>
    <x v="486"/>
    <x v="14"/>
    <d v="2020-09-08T14:24:00"/>
    <s v="audio"/>
    <x v="4"/>
    <s v="positive"/>
    <n v="70"/>
  </r>
  <r>
    <x v="487"/>
    <x v="2"/>
    <d v="2020-08-26T13:16:00"/>
    <s v="audio"/>
    <x v="9"/>
    <s v="negative"/>
    <n v="15"/>
  </r>
  <r>
    <x v="487"/>
    <x v="0"/>
    <d v="2021-02-04T00:05:00"/>
    <s v="audio"/>
    <x v="9"/>
    <s v="negative"/>
    <n v="0"/>
  </r>
  <r>
    <x v="487"/>
    <x v="1"/>
    <d v="2020-11-30T06:26:00"/>
    <s v="audio"/>
    <x v="9"/>
    <s v="negative"/>
    <n v="10"/>
  </r>
  <r>
    <x v="487"/>
    <x v="8"/>
    <d v="2020-07-05T14:01:00"/>
    <s v="audio"/>
    <x v="9"/>
    <s v="neutral"/>
    <n v="20"/>
  </r>
  <r>
    <x v="487"/>
    <x v="9"/>
    <d v="2020-07-17T06:19:00"/>
    <s v="audio"/>
    <x v="9"/>
    <s v="positive"/>
    <n v="75"/>
  </r>
  <r>
    <x v="487"/>
    <x v="1"/>
    <d v="2021-02-23T05:09:00"/>
    <s v="audio"/>
    <x v="9"/>
    <s v="negative"/>
    <n v="10"/>
  </r>
  <r>
    <x v="487"/>
    <x v="11"/>
    <d v="2020-08-01T22:13:00"/>
    <s v="audio"/>
    <x v="9"/>
    <s v="negative"/>
    <n v="12"/>
  </r>
  <r>
    <x v="487"/>
    <x v="13"/>
    <d v="2021-06-01T11:35:00"/>
    <s v="audio"/>
    <x v="9"/>
    <s v="positive"/>
    <n v="60"/>
  </r>
  <r>
    <x v="487"/>
    <x v="0"/>
    <d v="2020-10-02T02:46:00"/>
    <s v="audio"/>
    <x v="9"/>
    <s v="negative"/>
    <n v="0"/>
  </r>
  <r>
    <x v="487"/>
    <x v="2"/>
    <d v="2021-05-30T17:39:00"/>
    <s v="audio"/>
    <x v="9"/>
    <s v="negative"/>
    <n v="15"/>
  </r>
  <r>
    <x v="487"/>
    <x v="14"/>
    <d v="2021-01-23T17:07:00"/>
    <s v="audio"/>
    <x v="9"/>
    <s v="positive"/>
    <n v="70"/>
  </r>
  <r>
    <x v="487"/>
    <x v="2"/>
    <d v="2020-10-04T19:14:00"/>
    <s v="audio"/>
    <x v="9"/>
    <s v="negative"/>
    <n v="15"/>
  </r>
  <r>
    <x v="487"/>
    <x v="11"/>
    <d v="2021-02-27T13:50:00"/>
    <s v="audio"/>
    <x v="9"/>
    <s v="negative"/>
    <n v="12"/>
  </r>
  <r>
    <x v="487"/>
    <x v="3"/>
    <d v="2021-01-09T05:04:00"/>
    <s v="audio"/>
    <x v="9"/>
    <s v="positive"/>
    <n v="30"/>
  </r>
  <r>
    <x v="487"/>
    <x v="9"/>
    <d v="2021-04-07T12:57:00"/>
    <s v="audio"/>
    <x v="9"/>
    <s v="positive"/>
    <n v="75"/>
  </r>
  <r>
    <x v="487"/>
    <x v="13"/>
    <d v="2021-06-05T00:15:00"/>
    <s v="audio"/>
    <x v="9"/>
    <s v="positive"/>
    <n v="60"/>
  </r>
  <r>
    <x v="487"/>
    <x v="9"/>
    <d v="2021-04-05T13:13:00"/>
    <s v="audio"/>
    <x v="9"/>
    <s v="positive"/>
    <n v="75"/>
  </r>
  <r>
    <x v="487"/>
    <x v="10"/>
    <d v="2021-06-07T19:51:00"/>
    <s v="audio"/>
    <x v="9"/>
    <s v="positive"/>
    <n v="45"/>
  </r>
  <r>
    <x v="487"/>
    <x v="6"/>
    <d v="2020-06-22T23:26:00"/>
    <s v="audio"/>
    <x v="9"/>
    <s v="negative"/>
    <n v="5"/>
  </r>
  <r>
    <x v="487"/>
    <x v="12"/>
    <d v="2020-09-12T01:18:00"/>
    <s v="audio"/>
    <x v="9"/>
    <s v="positive"/>
    <n v="50"/>
  </r>
  <r>
    <x v="487"/>
    <x v="2"/>
    <d v="2020-11-20T16:15:00"/>
    <s v="audio"/>
    <x v="9"/>
    <s v="negative"/>
    <n v="15"/>
  </r>
  <r>
    <x v="487"/>
    <x v="5"/>
    <d v="2020-10-17T07:48:00"/>
    <s v="audio"/>
    <x v="9"/>
    <s v="positive"/>
    <n v="70"/>
  </r>
  <r>
    <x v="487"/>
    <x v="10"/>
    <d v="2020-07-10T16:51:00"/>
    <s v="audio"/>
    <x v="9"/>
    <s v="positive"/>
    <n v="45"/>
  </r>
  <r>
    <x v="487"/>
    <x v="4"/>
    <d v="2021-03-14T12:22:00"/>
    <s v="audio"/>
    <x v="9"/>
    <s v="neutral"/>
    <n v="35"/>
  </r>
  <r>
    <x v="487"/>
    <x v="4"/>
    <d v="2021-03-30T21:11:00"/>
    <s v="audio"/>
    <x v="9"/>
    <s v="neutral"/>
    <n v="35"/>
  </r>
  <r>
    <x v="487"/>
    <x v="2"/>
    <d v="2020-12-17T05:16:00"/>
    <s v="audio"/>
    <x v="9"/>
    <s v="negative"/>
    <n v="15"/>
  </r>
  <r>
    <x v="487"/>
    <x v="2"/>
    <d v="2020-09-06T01:03:00"/>
    <s v="audio"/>
    <x v="9"/>
    <s v="negative"/>
    <n v="15"/>
  </r>
  <r>
    <x v="487"/>
    <x v="13"/>
    <d v="2021-04-10T07:56:00"/>
    <s v="audio"/>
    <x v="9"/>
    <s v="positive"/>
    <n v="60"/>
  </r>
  <r>
    <x v="487"/>
    <x v="1"/>
    <d v="2021-01-20T09:53:00"/>
    <s v="audio"/>
    <x v="9"/>
    <s v="negative"/>
    <n v="10"/>
  </r>
  <r>
    <x v="487"/>
    <x v="12"/>
    <d v="2021-06-07T12:07:00"/>
    <s v="audio"/>
    <x v="9"/>
    <s v="positive"/>
    <n v="50"/>
  </r>
  <r>
    <x v="487"/>
    <x v="13"/>
    <d v="2020-12-29T11:55:00"/>
    <s v="audio"/>
    <x v="9"/>
    <s v="positive"/>
    <n v="60"/>
  </r>
  <r>
    <x v="487"/>
    <x v="7"/>
    <d v="2020-07-05T04:41:00"/>
    <s v="audio"/>
    <x v="9"/>
    <s v="positive"/>
    <n v="65"/>
  </r>
  <r>
    <x v="487"/>
    <x v="7"/>
    <d v="2021-02-07T10:00:00"/>
    <s v="audio"/>
    <x v="9"/>
    <s v="positive"/>
    <n v="65"/>
  </r>
  <r>
    <x v="487"/>
    <x v="11"/>
    <d v="2020-07-26T05:48:00"/>
    <s v="audio"/>
    <x v="9"/>
    <s v="negative"/>
    <n v="12"/>
  </r>
  <r>
    <x v="487"/>
    <x v="1"/>
    <d v="2021-04-01T19:05:00"/>
    <s v="audio"/>
    <x v="9"/>
    <s v="negative"/>
    <n v="10"/>
  </r>
  <r>
    <x v="487"/>
    <x v="12"/>
    <d v="2021-04-28T16:19:00"/>
    <s v="audio"/>
    <x v="9"/>
    <s v="positive"/>
    <n v="50"/>
  </r>
  <r>
    <x v="487"/>
    <x v="2"/>
    <d v="2021-05-13T23:50:00"/>
    <s v="audio"/>
    <x v="9"/>
    <s v="negative"/>
    <n v="15"/>
  </r>
  <r>
    <x v="487"/>
    <x v="14"/>
    <d v="2020-09-24T08:48:00"/>
    <s v="audio"/>
    <x v="9"/>
    <s v="positive"/>
    <n v="70"/>
  </r>
  <r>
    <x v="487"/>
    <x v="9"/>
    <d v="2020-10-26T05:33:00"/>
    <s v="audio"/>
    <x v="9"/>
    <s v="positive"/>
    <n v="75"/>
  </r>
  <r>
    <x v="488"/>
    <x v="10"/>
    <d v="2020-10-20T06:55:00"/>
    <s v="GIF"/>
    <x v="2"/>
    <s v="positive"/>
    <n v="45"/>
  </r>
  <r>
    <x v="488"/>
    <x v="9"/>
    <d v="2020-07-23T21:33:00"/>
    <s v="GIF"/>
    <x v="2"/>
    <s v="positive"/>
    <n v="75"/>
  </r>
  <r>
    <x v="488"/>
    <x v="2"/>
    <d v="2020-08-10T13:07:00"/>
    <s v="GIF"/>
    <x v="2"/>
    <s v="negative"/>
    <n v="15"/>
  </r>
  <r>
    <x v="488"/>
    <x v="7"/>
    <d v="2021-05-29T02:57:00"/>
    <s v="GIF"/>
    <x v="2"/>
    <s v="positive"/>
    <n v="65"/>
  </r>
  <r>
    <x v="488"/>
    <x v="3"/>
    <d v="2021-02-26T11:02:00"/>
    <s v="GIF"/>
    <x v="2"/>
    <s v="positive"/>
    <n v="30"/>
  </r>
  <r>
    <x v="488"/>
    <x v="4"/>
    <d v="2020-07-03T20:03:00"/>
    <s v="GIF"/>
    <x v="2"/>
    <s v="neutral"/>
    <n v="35"/>
  </r>
  <r>
    <x v="488"/>
    <x v="3"/>
    <d v="2021-01-14T01:04:00"/>
    <s v="GIF"/>
    <x v="2"/>
    <s v="positive"/>
    <n v="30"/>
  </r>
  <r>
    <x v="488"/>
    <x v="9"/>
    <d v="2020-10-02T04:55:00"/>
    <s v="GIF"/>
    <x v="2"/>
    <s v="positive"/>
    <n v="75"/>
  </r>
  <r>
    <x v="488"/>
    <x v="9"/>
    <d v="2021-05-15T18:42:00"/>
    <s v="GIF"/>
    <x v="2"/>
    <s v="positive"/>
    <n v="75"/>
  </r>
  <r>
    <x v="489"/>
    <x v="14"/>
    <d v="2021-01-09T06:20:00"/>
    <s v="audio"/>
    <x v="5"/>
    <s v="positive"/>
    <n v="70"/>
  </r>
  <r>
    <x v="489"/>
    <x v="10"/>
    <d v="2020-12-09T20:24:00"/>
    <s v="audio"/>
    <x v="5"/>
    <s v="positive"/>
    <n v="45"/>
  </r>
  <r>
    <x v="489"/>
    <x v="2"/>
    <d v="2020-12-24T20:36:00"/>
    <s v="audio"/>
    <x v="5"/>
    <s v="negative"/>
    <n v="15"/>
  </r>
  <r>
    <x v="489"/>
    <x v="12"/>
    <d v="2021-01-06T16:05:00"/>
    <s v="audio"/>
    <x v="5"/>
    <s v="positive"/>
    <n v="50"/>
  </r>
  <r>
    <x v="489"/>
    <x v="12"/>
    <d v="2021-01-05T21:37:00"/>
    <s v="audio"/>
    <x v="5"/>
    <s v="positive"/>
    <n v="50"/>
  </r>
  <r>
    <x v="489"/>
    <x v="12"/>
    <d v="2021-05-15T00:19:00"/>
    <s v="audio"/>
    <x v="5"/>
    <s v="positive"/>
    <n v="50"/>
  </r>
  <r>
    <x v="489"/>
    <x v="4"/>
    <d v="2020-06-27T10:43:00"/>
    <s v="audio"/>
    <x v="5"/>
    <s v="neutral"/>
    <n v="35"/>
  </r>
  <r>
    <x v="489"/>
    <x v="8"/>
    <d v="2021-04-23T17:17:00"/>
    <s v="audio"/>
    <x v="5"/>
    <s v="neutral"/>
    <n v="20"/>
  </r>
  <r>
    <x v="489"/>
    <x v="3"/>
    <d v="2021-03-27T02:13:00"/>
    <s v="audio"/>
    <x v="5"/>
    <s v="positive"/>
    <n v="30"/>
  </r>
  <r>
    <x v="489"/>
    <x v="4"/>
    <d v="2020-07-13T20:22:00"/>
    <s v="audio"/>
    <x v="5"/>
    <s v="neutral"/>
    <n v="35"/>
  </r>
  <r>
    <x v="489"/>
    <x v="12"/>
    <d v="2020-09-11T18:32:00"/>
    <s v="audio"/>
    <x v="5"/>
    <s v="positive"/>
    <n v="50"/>
  </r>
  <r>
    <x v="489"/>
    <x v="14"/>
    <d v="2020-09-28T03:08:00"/>
    <s v="audio"/>
    <x v="5"/>
    <s v="positive"/>
    <n v="70"/>
  </r>
  <r>
    <x v="489"/>
    <x v="12"/>
    <d v="2021-01-30T21:57:00"/>
    <s v="audio"/>
    <x v="5"/>
    <s v="positive"/>
    <n v="50"/>
  </r>
  <r>
    <x v="489"/>
    <x v="9"/>
    <d v="2021-01-26T19:32:00"/>
    <s v="audio"/>
    <x v="5"/>
    <s v="positive"/>
    <n v="75"/>
  </r>
  <r>
    <x v="489"/>
    <x v="12"/>
    <d v="2020-12-31T18:15:00"/>
    <s v="audio"/>
    <x v="5"/>
    <s v="positive"/>
    <n v="50"/>
  </r>
  <r>
    <x v="489"/>
    <x v="5"/>
    <d v="2020-12-08T04:35:00"/>
    <s v="audio"/>
    <x v="5"/>
    <s v="positive"/>
    <n v="70"/>
  </r>
  <r>
    <x v="489"/>
    <x v="11"/>
    <d v="2021-02-15T06:26:00"/>
    <s v="audio"/>
    <x v="5"/>
    <s v="negative"/>
    <n v="12"/>
  </r>
  <r>
    <x v="489"/>
    <x v="7"/>
    <d v="2020-12-26T11:50:00"/>
    <s v="audio"/>
    <x v="5"/>
    <s v="positive"/>
    <n v="65"/>
  </r>
  <r>
    <x v="489"/>
    <x v="6"/>
    <d v="2021-04-19T12:19:00"/>
    <s v="audio"/>
    <x v="5"/>
    <s v="negative"/>
    <n v="5"/>
  </r>
  <r>
    <x v="489"/>
    <x v="10"/>
    <d v="2020-07-30T14:09:00"/>
    <s v="audio"/>
    <x v="5"/>
    <s v="positive"/>
    <n v="45"/>
  </r>
  <r>
    <x v="489"/>
    <x v="5"/>
    <d v="2020-09-19T15:24:00"/>
    <s v="audio"/>
    <x v="5"/>
    <s v="positive"/>
    <n v="70"/>
  </r>
  <r>
    <x v="489"/>
    <x v="1"/>
    <d v="2020-10-21T10:11:00"/>
    <s v="audio"/>
    <x v="5"/>
    <s v="negative"/>
    <n v="10"/>
  </r>
  <r>
    <x v="489"/>
    <x v="1"/>
    <d v="2021-04-21T13:54:00"/>
    <s v="audio"/>
    <x v="5"/>
    <s v="negative"/>
    <n v="10"/>
  </r>
  <r>
    <x v="489"/>
    <x v="2"/>
    <d v="2020-12-07T11:51:00"/>
    <s v="audio"/>
    <x v="5"/>
    <s v="negative"/>
    <n v="15"/>
  </r>
  <r>
    <x v="490"/>
    <x v="7"/>
    <d v="2020-10-03T16:48:00"/>
    <s v="GIF"/>
    <x v="9"/>
    <s v="positive"/>
    <n v="65"/>
  </r>
  <r>
    <x v="490"/>
    <x v="13"/>
    <d v="2020-09-02T12:43:00"/>
    <s v="GIF"/>
    <x v="9"/>
    <s v="positive"/>
    <n v="60"/>
  </r>
  <r>
    <x v="490"/>
    <x v="11"/>
    <d v="2021-01-26T07:31:00"/>
    <s v="GIF"/>
    <x v="9"/>
    <s v="negative"/>
    <n v="12"/>
  </r>
  <r>
    <x v="490"/>
    <x v="3"/>
    <d v="2020-08-29T23:49:00"/>
    <s v="GIF"/>
    <x v="9"/>
    <s v="positive"/>
    <n v="30"/>
  </r>
  <r>
    <x v="490"/>
    <x v="15"/>
    <d v="2020-10-11T18:58:00"/>
    <s v="GIF"/>
    <x v="9"/>
    <s v="positive"/>
    <n v="72"/>
  </r>
  <r>
    <x v="490"/>
    <x v="15"/>
    <d v="2021-02-03T06:52:00"/>
    <s v="GIF"/>
    <x v="9"/>
    <s v="positive"/>
    <n v="72"/>
  </r>
  <r>
    <x v="490"/>
    <x v="3"/>
    <d v="2020-08-30T13:52:00"/>
    <s v="GIF"/>
    <x v="9"/>
    <s v="positive"/>
    <n v="30"/>
  </r>
  <r>
    <x v="490"/>
    <x v="11"/>
    <d v="2021-06-16T17:34:00"/>
    <s v="GIF"/>
    <x v="9"/>
    <s v="negative"/>
    <n v="12"/>
  </r>
  <r>
    <x v="490"/>
    <x v="0"/>
    <d v="2020-12-11T01:05:00"/>
    <s v="GIF"/>
    <x v="9"/>
    <s v="negative"/>
    <n v="0"/>
  </r>
  <r>
    <x v="490"/>
    <x v="1"/>
    <d v="2021-03-02T23:26:00"/>
    <s v="GIF"/>
    <x v="9"/>
    <s v="negative"/>
    <n v="10"/>
  </r>
  <r>
    <x v="490"/>
    <x v="10"/>
    <d v="2021-03-07T03:47:00"/>
    <s v="GIF"/>
    <x v="9"/>
    <s v="positive"/>
    <n v="45"/>
  </r>
  <r>
    <x v="490"/>
    <x v="3"/>
    <d v="2021-03-03T17:22:00"/>
    <s v="GIF"/>
    <x v="9"/>
    <s v="positive"/>
    <n v="30"/>
  </r>
  <r>
    <x v="490"/>
    <x v="12"/>
    <d v="2021-05-01T06:29:00"/>
    <s v="GIF"/>
    <x v="9"/>
    <s v="positive"/>
    <n v="50"/>
  </r>
  <r>
    <x v="490"/>
    <x v="3"/>
    <d v="2020-12-09T17:28:00"/>
    <s v="GIF"/>
    <x v="9"/>
    <s v="positive"/>
    <n v="30"/>
  </r>
  <r>
    <x v="490"/>
    <x v="7"/>
    <d v="2020-11-19T07:20:00"/>
    <s v="GIF"/>
    <x v="9"/>
    <s v="positive"/>
    <n v="65"/>
  </r>
  <r>
    <x v="490"/>
    <x v="14"/>
    <d v="2021-05-17T02:21:00"/>
    <s v="GIF"/>
    <x v="9"/>
    <s v="positive"/>
    <n v="70"/>
  </r>
  <r>
    <x v="490"/>
    <x v="5"/>
    <d v="2021-01-08T05:03:00"/>
    <s v="GIF"/>
    <x v="9"/>
    <s v="positive"/>
    <n v="70"/>
  </r>
  <r>
    <x v="490"/>
    <x v="4"/>
    <d v="2020-10-29T20:44:00"/>
    <s v="GIF"/>
    <x v="9"/>
    <s v="neutral"/>
    <n v="35"/>
  </r>
  <r>
    <x v="491"/>
    <x v="4"/>
    <d v="2020-12-01T12:05:00"/>
    <s v="video"/>
    <x v="3"/>
    <s v="neutral"/>
    <n v="35"/>
  </r>
  <r>
    <x v="491"/>
    <x v="0"/>
    <d v="2020-08-05T17:46:00"/>
    <s v="video"/>
    <x v="3"/>
    <s v="negative"/>
    <n v="0"/>
  </r>
  <r>
    <x v="491"/>
    <x v="7"/>
    <d v="2021-01-11T21:30:00"/>
    <s v="video"/>
    <x v="3"/>
    <s v="positive"/>
    <n v="65"/>
  </r>
  <r>
    <x v="491"/>
    <x v="5"/>
    <d v="2020-10-23T18:20:00"/>
    <s v="video"/>
    <x v="3"/>
    <s v="positive"/>
    <n v="70"/>
  </r>
  <r>
    <x v="491"/>
    <x v="14"/>
    <d v="2021-01-14T04:57:00"/>
    <s v="video"/>
    <x v="3"/>
    <s v="positive"/>
    <n v="70"/>
  </r>
  <r>
    <x v="491"/>
    <x v="6"/>
    <d v="2021-05-20T09:17:00"/>
    <s v="video"/>
    <x v="3"/>
    <s v="negative"/>
    <n v="5"/>
  </r>
  <r>
    <x v="491"/>
    <x v="14"/>
    <d v="2020-09-17T03:53:00"/>
    <s v="video"/>
    <x v="3"/>
    <s v="positive"/>
    <n v="70"/>
  </r>
  <r>
    <x v="491"/>
    <x v="6"/>
    <d v="2020-11-27T16:49:00"/>
    <s v="video"/>
    <x v="3"/>
    <s v="negative"/>
    <n v="5"/>
  </r>
  <r>
    <x v="491"/>
    <x v="13"/>
    <d v="2020-08-10T19:21:00"/>
    <s v="video"/>
    <x v="3"/>
    <s v="positive"/>
    <n v="60"/>
  </r>
  <r>
    <x v="491"/>
    <x v="10"/>
    <d v="2020-12-14T16:57:00"/>
    <s v="video"/>
    <x v="3"/>
    <s v="positive"/>
    <n v="45"/>
  </r>
  <r>
    <x v="491"/>
    <x v="7"/>
    <d v="2021-04-01T16:39:00"/>
    <s v="video"/>
    <x v="3"/>
    <s v="positive"/>
    <n v="65"/>
  </r>
  <r>
    <x v="491"/>
    <x v="1"/>
    <d v="2020-07-20T23:24:00"/>
    <s v="video"/>
    <x v="3"/>
    <s v="negative"/>
    <n v="10"/>
  </r>
  <r>
    <x v="491"/>
    <x v="5"/>
    <d v="2020-07-14T20:57:00"/>
    <s v="video"/>
    <x v="3"/>
    <s v="positive"/>
    <n v="70"/>
  </r>
  <r>
    <x v="491"/>
    <x v="10"/>
    <d v="2020-10-07T18:18:00"/>
    <s v="video"/>
    <x v="3"/>
    <s v="positive"/>
    <n v="45"/>
  </r>
  <r>
    <x v="491"/>
    <x v="5"/>
    <d v="2020-08-12T00:11:00"/>
    <s v="video"/>
    <x v="3"/>
    <s v="positive"/>
    <n v="70"/>
  </r>
  <r>
    <x v="491"/>
    <x v="0"/>
    <d v="2020-06-25T21:01:00"/>
    <s v="video"/>
    <x v="3"/>
    <s v="negative"/>
    <n v="0"/>
  </r>
  <r>
    <x v="491"/>
    <x v="8"/>
    <d v="2020-11-09T22:35:00"/>
    <s v="video"/>
    <x v="3"/>
    <s v="neutral"/>
    <n v="20"/>
  </r>
  <r>
    <x v="491"/>
    <x v="5"/>
    <d v="2020-09-26T09:18:00"/>
    <s v="video"/>
    <x v="3"/>
    <s v="positive"/>
    <n v="70"/>
  </r>
  <r>
    <x v="491"/>
    <x v="8"/>
    <d v="2020-09-21T11:52:00"/>
    <s v="video"/>
    <x v="3"/>
    <s v="neutral"/>
    <n v="20"/>
  </r>
  <r>
    <x v="491"/>
    <x v="0"/>
    <d v="2021-06-07T01:39:00"/>
    <s v="video"/>
    <x v="3"/>
    <s v="negative"/>
    <n v="0"/>
  </r>
  <r>
    <x v="491"/>
    <x v="14"/>
    <d v="2020-08-24T13:31:00"/>
    <s v="video"/>
    <x v="3"/>
    <s v="positive"/>
    <n v="70"/>
  </r>
  <r>
    <x v="491"/>
    <x v="8"/>
    <d v="2021-01-05T14:47:00"/>
    <s v="video"/>
    <x v="3"/>
    <s v="neutral"/>
    <n v="20"/>
  </r>
  <r>
    <x v="491"/>
    <x v="15"/>
    <d v="2021-06-10T23:02:00"/>
    <s v="video"/>
    <x v="3"/>
    <s v="positive"/>
    <n v="72"/>
  </r>
  <r>
    <x v="491"/>
    <x v="3"/>
    <d v="2021-02-06T12:01:00"/>
    <s v="video"/>
    <x v="3"/>
    <s v="positive"/>
    <n v="30"/>
  </r>
  <r>
    <x v="491"/>
    <x v="8"/>
    <d v="2021-05-26T12:49:00"/>
    <s v="video"/>
    <x v="3"/>
    <s v="neutral"/>
    <n v="20"/>
  </r>
  <r>
    <x v="491"/>
    <x v="13"/>
    <d v="2020-07-14T19:05:00"/>
    <s v="video"/>
    <x v="3"/>
    <s v="positive"/>
    <n v="60"/>
  </r>
  <r>
    <x v="491"/>
    <x v="9"/>
    <d v="2021-06-06T19:43:00"/>
    <s v="video"/>
    <x v="3"/>
    <s v="positive"/>
    <n v="75"/>
  </r>
  <r>
    <x v="491"/>
    <x v="5"/>
    <d v="2020-10-30T11:16:00"/>
    <s v="video"/>
    <x v="3"/>
    <s v="positive"/>
    <n v="70"/>
  </r>
  <r>
    <x v="491"/>
    <x v="0"/>
    <d v="2021-01-31T05:26:00"/>
    <s v="video"/>
    <x v="3"/>
    <s v="negative"/>
    <n v="0"/>
  </r>
  <r>
    <x v="491"/>
    <x v="1"/>
    <d v="2020-07-27T15:46:00"/>
    <s v="video"/>
    <x v="3"/>
    <s v="negative"/>
    <n v="10"/>
  </r>
  <r>
    <x v="491"/>
    <x v="4"/>
    <d v="2020-06-23T22:13:00"/>
    <s v="video"/>
    <x v="3"/>
    <s v="neutral"/>
    <n v="35"/>
  </r>
  <r>
    <x v="491"/>
    <x v="10"/>
    <d v="2020-08-28T18:06:00"/>
    <s v="video"/>
    <x v="3"/>
    <s v="positive"/>
    <n v="45"/>
  </r>
  <r>
    <x v="491"/>
    <x v="8"/>
    <d v="2020-06-19T10:09:00"/>
    <s v="video"/>
    <x v="3"/>
    <s v="neutral"/>
    <n v="20"/>
  </r>
  <r>
    <x v="491"/>
    <x v="11"/>
    <d v="2020-06-26T13:51:00"/>
    <s v="video"/>
    <x v="3"/>
    <s v="negative"/>
    <n v="12"/>
  </r>
  <r>
    <x v="491"/>
    <x v="4"/>
    <d v="2021-05-03T16:09:00"/>
    <s v="video"/>
    <x v="3"/>
    <s v="neutral"/>
    <n v="35"/>
  </r>
  <r>
    <x v="491"/>
    <x v="12"/>
    <d v="2021-01-14T08:15:00"/>
    <s v="video"/>
    <x v="3"/>
    <s v="positive"/>
    <n v="50"/>
  </r>
  <r>
    <x v="491"/>
    <x v="8"/>
    <d v="2020-11-24T01:48:00"/>
    <s v="video"/>
    <x v="3"/>
    <s v="neutral"/>
    <n v="20"/>
  </r>
  <r>
    <x v="491"/>
    <x v="6"/>
    <d v="2021-04-20T11:52:00"/>
    <s v="video"/>
    <x v="3"/>
    <s v="negative"/>
    <n v="5"/>
  </r>
  <r>
    <x v="491"/>
    <x v="14"/>
    <d v="2020-06-29T18:21:00"/>
    <s v="video"/>
    <x v="3"/>
    <s v="positive"/>
    <n v="70"/>
  </r>
  <r>
    <x v="491"/>
    <x v="15"/>
    <d v="2021-01-25T02:51:00"/>
    <s v="video"/>
    <x v="3"/>
    <s v="positive"/>
    <n v="72"/>
  </r>
  <r>
    <x v="491"/>
    <x v="7"/>
    <d v="2020-11-26T23:50:00"/>
    <s v="video"/>
    <x v="3"/>
    <s v="positive"/>
    <n v="65"/>
  </r>
  <r>
    <x v="491"/>
    <x v="8"/>
    <d v="2021-03-07T06:43:00"/>
    <s v="video"/>
    <x v="3"/>
    <s v="neutral"/>
    <n v="20"/>
  </r>
  <r>
    <x v="491"/>
    <x v="10"/>
    <d v="2021-04-10T17:30:00"/>
    <s v="video"/>
    <x v="3"/>
    <s v="positive"/>
    <n v="45"/>
  </r>
  <r>
    <x v="491"/>
    <x v="7"/>
    <d v="2021-01-02T02:42:00"/>
    <s v="video"/>
    <x v="3"/>
    <s v="positive"/>
    <n v="65"/>
  </r>
  <r>
    <x v="491"/>
    <x v="7"/>
    <d v="2020-11-10T08:16:00"/>
    <s v="video"/>
    <x v="3"/>
    <s v="positive"/>
    <n v="65"/>
  </r>
  <r>
    <x v="491"/>
    <x v="9"/>
    <d v="2021-02-01T07:01:00"/>
    <s v="video"/>
    <x v="3"/>
    <s v="positive"/>
    <n v="75"/>
  </r>
  <r>
    <x v="491"/>
    <x v="7"/>
    <d v="2021-03-03T12:03:00"/>
    <s v="video"/>
    <x v="3"/>
    <s v="positive"/>
    <n v="65"/>
  </r>
  <r>
    <x v="491"/>
    <x v="4"/>
    <d v="2020-12-21T08:47:00"/>
    <s v="video"/>
    <x v="3"/>
    <s v="neutral"/>
    <n v="35"/>
  </r>
  <r>
    <x v="492"/>
    <x v="15"/>
    <d v="2021-02-27T21:19:00"/>
    <s v="photo"/>
    <x v="10"/>
    <s v="positive"/>
    <n v="72"/>
  </r>
  <r>
    <x v="492"/>
    <x v="2"/>
    <d v="2020-12-01T12:58:00"/>
    <s v="photo"/>
    <x v="10"/>
    <s v="negative"/>
    <n v="15"/>
  </r>
  <r>
    <x v="492"/>
    <x v="2"/>
    <d v="2021-04-21T13:44:00"/>
    <s v="photo"/>
    <x v="10"/>
    <s v="negative"/>
    <n v="15"/>
  </r>
  <r>
    <x v="492"/>
    <x v="6"/>
    <d v="2021-02-22T18:02:00"/>
    <s v="photo"/>
    <x v="10"/>
    <s v="negative"/>
    <n v="5"/>
  </r>
  <r>
    <x v="492"/>
    <x v="1"/>
    <d v="2020-11-28T06:50:00"/>
    <s v="photo"/>
    <x v="10"/>
    <s v="negative"/>
    <n v="10"/>
  </r>
  <r>
    <x v="492"/>
    <x v="15"/>
    <d v="2020-07-28T16:24:00"/>
    <s v="photo"/>
    <x v="10"/>
    <s v="positive"/>
    <n v="72"/>
  </r>
  <r>
    <x v="492"/>
    <x v="13"/>
    <d v="2021-02-23T16:34:00"/>
    <s v="photo"/>
    <x v="10"/>
    <s v="positive"/>
    <n v="60"/>
  </r>
  <r>
    <x v="492"/>
    <x v="2"/>
    <d v="2020-11-08T12:01:00"/>
    <s v="photo"/>
    <x v="10"/>
    <s v="negative"/>
    <n v="15"/>
  </r>
  <r>
    <x v="492"/>
    <x v="8"/>
    <d v="2021-05-07T10:33:00"/>
    <s v="photo"/>
    <x v="10"/>
    <s v="neutral"/>
    <n v="20"/>
  </r>
  <r>
    <x v="492"/>
    <x v="14"/>
    <d v="2021-05-11T02:39:00"/>
    <s v="photo"/>
    <x v="10"/>
    <s v="positive"/>
    <n v="70"/>
  </r>
  <r>
    <x v="493"/>
    <x v="0"/>
    <d v="2021-05-24T10:23:00"/>
    <s v="photo"/>
    <x v="6"/>
    <s v="negative"/>
    <n v="0"/>
  </r>
  <r>
    <x v="493"/>
    <x v="0"/>
    <d v="2020-10-24T09:30:00"/>
    <s v="photo"/>
    <x v="6"/>
    <s v="negative"/>
    <n v="0"/>
  </r>
  <r>
    <x v="493"/>
    <x v="11"/>
    <d v="2021-03-25T19:51:00"/>
    <s v="photo"/>
    <x v="6"/>
    <s v="negative"/>
    <n v="12"/>
  </r>
  <r>
    <x v="493"/>
    <x v="3"/>
    <d v="2021-04-13T17:42:00"/>
    <s v="photo"/>
    <x v="6"/>
    <s v="positive"/>
    <n v="30"/>
  </r>
  <r>
    <x v="493"/>
    <x v="2"/>
    <d v="2021-01-14T05:20:00"/>
    <s v="photo"/>
    <x v="6"/>
    <s v="negative"/>
    <n v="15"/>
  </r>
  <r>
    <x v="493"/>
    <x v="4"/>
    <d v="2021-04-27T15:58:00"/>
    <s v="photo"/>
    <x v="6"/>
    <s v="neutral"/>
    <n v="35"/>
  </r>
  <r>
    <x v="493"/>
    <x v="5"/>
    <d v="2021-04-18T16:29:00"/>
    <s v="photo"/>
    <x v="6"/>
    <s v="positive"/>
    <n v="70"/>
  </r>
  <r>
    <x v="493"/>
    <x v="6"/>
    <d v="2020-12-29T09:53:00"/>
    <s v="photo"/>
    <x v="6"/>
    <s v="negative"/>
    <n v="5"/>
  </r>
  <r>
    <x v="493"/>
    <x v="12"/>
    <d v="2021-03-25T22:04:00"/>
    <s v="photo"/>
    <x v="6"/>
    <s v="positive"/>
    <n v="50"/>
  </r>
  <r>
    <x v="493"/>
    <x v="1"/>
    <d v="2020-10-11T09:18:00"/>
    <s v="photo"/>
    <x v="6"/>
    <s v="negative"/>
    <n v="10"/>
  </r>
  <r>
    <x v="493"/>
    <x v="7"/>
    <d v="2021-03-21T09:50:00"/>
    <s v="photo"/>
    <x v="6"/>
    <s v="positive"/>
    <n v="65"/>
  </r>
  <r>
    <x v="493"/>
    <x v="8"/>
    <d v="2020-09-14T00:26:00"/>
    <s v="photo"/>
    <x v="6"/>
    <s v="neutral"/>
    <n v="20"/>
  </r>
  <r>
    <x v="493"/>
    <x v="0"/>
    <d v="2020-07-06T18:12:00"/>
    <s v="photo"/>
    <x v="6"/>
    <s v="negative"/>
    <n v="0"/>
  </r>
  <r>
    <x v="493"/>
    <x v="12"/>
    <d v="2021-03-18T19:16:00"/>
    <s v="photo"/>
    <x v="6"/>
    <s v="positive"/>
    <n v="50"/>
  </r>
  <r>
    <x v="493"/>
    <x v="2"/>
    <d v="2020-09-19T07:06:00"/>
    <s v="photo"/>
    <x v="6"/>
    <s v="negative"/>
    <n v="15"/>
  </r>
  <r>
    <x v="493"/>
    <x v="4"/>
    <d v="2021-03-01T22:40:00"/>
    <s v="photo"/>
    <x v="6"/>
    <s v="neutral"/>
    <n v="35"/>
  </r>
  <r>
    <x v="493"/>
    <x v="10"/>
    <d v="2021-03-30T14:10:00"/>
    <s v="photo"/>
    <x v="6"/>
    <s v="positive"/>
    <n v="45"/>
  </r>
  <r>
    <x v="493"/>
    <x v="4"/>
    <d v="2020-12-31T15:33:00"/>
    <s v="photo"/>
    <x v="6"/>
    <s v="neutral"/>
    <n v="35"/>
  </r>
  <r>
    <x v="493"/>
    <x v="13"/>
    <d v="2020-07-10T06:46:00"/>
    <s v="photo"/>
    <x v="6"/>
    <s v="positive"/>
    <n v="60"/>
  </r>
  <r>
    <x v="494"/>
    <x v="9"/>
    <d v="2021-01-10T15:02:00"/>
    <s v="audio"/>
    <x v="8"/>
    <s v="positive"/>
    <n v="75"/>
  </r>
  <r>
    <x v="494"/>
    <x v="14"/>
    <d v="2020-11-25T16:36:00"/>
    <s v="audio"/>
    <x v="8"/>
    <s v="positive"/>
    <n v="70"/>
  </r>
  <r>
    <x v="494"/>
    <x v="10"/>
    <d v="2020-08-02T23:14:00"/>
    <s v="audio"/>
    <x v="8"/>
    <s v="positive"/>
    <n v="45"/>
  </r>
  <r>
    <x v="494"/>
    <x v="13"/>
    <d v="2021-03-06T02:16:00"/>
    <s v="audio"/>
    <x v="8"/>
    <s v="positive"/>
    <n v="60"/>
  </r>
  <r>
    <x v="494"/>
    <x v="13"/>
    <d v="2021-04-30T17:03:00"/>
    <s v="audio"/>
    <x v="8"/>
    <s v="positive"/>
    <n v="60"/>
  </r>
  <r>
    <x v="494"/>
    <x v="11"/>
    <d v="2021-02-20T13:38:00"/>
    <s v="audio"/>
    <x v="8"/>
    <s v="negative"/>
    <n v="12"/>
  </r>
  <r>
    <x v="494"/>
    <x v="9"/>
    <d v="2021-02-23T17:02:00"/>
    <s v="audio"/>
    <x v="8"/>
    <s v="positive"/>
    <n v="75"/>
  </r>
  <r>
    <x v="495"/>
    <x v="8"/>
    <d v="2021-06-01T04:46:00"/>
    <s v="video"/>
    <x v="8"/>
    <s v="neutral"/>
    <n v="20"/>
  </r>
  <r>
    <x v="495"/>
    <x v="15"/>
    <d v="2021-04-14T08:17:00"/>
    <s v="video"/>
    <x v="8"/>
    <s v="positive"/>
    <n v="72"/>
  </r>
  <r>
    <x v="495"/>
    <x v="4"/>
    <d v="2020-12-16T14:54:00"/>
    <s v="video"/>
    <x v="8"/>
    <s v="neutral"/>
    <n v="35"/>
  </r>
  <r>
    <x v="495"/>
    <x v="14"/>
    <d v="2020-09-18T23:36:00"/>
    <s v="video"/>
    <x v="8"/>
    <s v="positive"/>
    <n v="70"/>
  </r>
  <r>
    <x v="495"/>
    <x v="10"/>
    <d v="2021-01-29T09:34:00"/>
    <s v="video"/>
    <x v="8"/>
    <s v="positive"/>
    <n v="45"/>
  </r>
  <r>
    <x v="495"/>
    <x v="3"/>
    <d v="2020-10-18T04:28:00"/>
    <s v="video"/>
    <x v="8"/>
    <s v="positive"/>
    <n v="30"/>
  </r>
  <r>
    <x v="495"/>
    <x v="3"/>
    <d v="2021-05-28T12:24:00"/>
    <s v="video"/>
    <x v="8"/>
    <s v="positive"/>
    <n v="30"/>
  </r>
  <r>
    <x v="495"/>
    <x v="12"/>
    <d v="2020-08-17T14:37:00"/>
    <s v="video"/>
    <x v="8"/>
    <s v="positive"/>
    <n v="50"/>
  </r>
  <r>
    <x v="495"/>
    <x v="0"/>
    <d v="2020-12-19T02:43:00"/>
    <s v="video"/>
    <x v="8"/>
    <s v="negative"/>
    <n v="0"/>
  </r>
  <r>
    <x v="495"/>
    <x v="2"/>
    <d v="2020-07-11T15:58:00"/>
    <s v="video"/>
    <x v="8"/>
    <s v="negative"/>
    <n v="15"/>
  </r>
  <r>
    <x v="495"/>
    <x v="12"/>
    <d v="2021-04-06T19:22:00"/>
    <s v="video"/>
    <x v="8"/>
    <s v="positive"/>
    <n v="50"/>
  </r>
  <r>
    <x v="495"/>
    <x v="12"/>
    <d v="2021-06-08T02:18:00"/>
    <s v="video"/>
    <x v="8"/>
    <s v="positive"/>
    <n v="50"/>
  </r>
  <r>
    <x v="495"/>
    <x v="10"/>
    <d v="2021-01-30T11:11:00"/>
    <s v="video"/>
    <x v="8"/>
    <s v="positive"/>
    <n v="45"/>
  </r>
  <r>
    <x v="495"/>
    <x v="4"/>
    <d v="2020-08-19T17:45:00"/>
    <s v="video"/>
    <x v="8"/>
    <s v="neutral"/>
    <n v="35"/>
  </r>
  <r>
    <x v="495"/>
    <x v="10"/>
    <d v="2021-03-13T01:43:00"/>
    <s v="video"/>
    <x v="8"/>
    <s v="positive"/>
    <n v="45"/>
  </r>
  <r>
    <x v="495"/>
    <x v="8"/>
    <d v="2020-07-18T14:53:00"/>
    <s v="video"/>
    <x v="8"/>
    <s v="neutral"/>
    <n v="20"/>
  </r>
  <r>
    <x v="495"/>
    <x v="15"/>
    <d v="2021-03-19T00:12:00"/>
    <s v="video"/>
    <x v="8"/>
    <s v="positive"/>
    <n v="72"/>
  </r>
  <r>
    <x v="495"/>
    <x v="2"/>
    <d v="2020-12-20T22:32:00"/>
    <s v="video"/>
    <x v="8"/>
    <s v="negative"/>
    <n v="15"/>
  </r>
  <r>
    <x v="495"/>
    <x v="9"/>
    <d v="2020-11-11T16:23:00"/>
    <s v="video"/>
    <x v="8"/>
    <s v="positive"/>
    <n v="75"/>
  </r>
  <r>
    <x v="495"/>
    <x v="1"/>
    <d v="2020-12-30T09:54:00"/>
    <s v="video"/>
    <x v="8"/>
    <s v="negative"/>
    <n v="10"/>
  </r>
  <r>
    <x v="495"/>
    <x v="8"/>
    <d v="2021-05-21T04:32:00"/>
    <s v="video"/>
    <x v="8"/>
    <s v="neutral"/>
    <n v="20"/>
  </r>
  <r>
    <x v="495"/>
    <x v="1"/>
    <d v="2020-07-05T20:40:00"/>
    <s v="video"/>
    <x v="8"/>
    <s v="negative"/>
    <n v="10"/>
  </r>
  <r>
    <x v="495"/>
    <x v="2"/>
    <d v="2020-09-26T16:31:00"/>
    <s v="video"/>
    <x v="8"/>
    <s v="negative"/>
    <n v="15"/>
  </r>
  <r>
    <x v="495"/>
    <x v="0"/>
    <d v="2020-10-08T08:28:00"/>
    <s v="video"/>
    <x v="8"/>
    <s v="negative"/>
    <n v="0"/>
  </r>
  <r>
    <x v="495"/>
    <x v="1"/>
    <d v="2020-10-25T22:04:00"/>
    <s v="video"/>
    <x v="8"/>
    <s v="negative"/>
    <n v="10"/>
  </r>
  <r>
    <x v="495"/>
    <x v="0"/>
    <d v="2020-07-03T15:29:00"/>
    <s v="video"/>
    <x v="8"/>
    <s v="negative"/>
    <n v="0"/>
  </r>
  <r>
    <x v="495"/>
    <x v="15"/>
    <d v="2020-09-08T15:48:00"/>
    <s v="video"/>
    <x v="8"/>
    <s v="positive"/>
    <n v="72"/>
  </r>
  <r>
    <x v="495"/>
    <x v="1"/>
    <d v="2021-02-05T23:15:00"/>
    <s v="video"/>
    <x v="8"/>
    <s v="negative"/>
    <n v="10"/>
  </r>
  <r>
    <x v="495"/>
    <x v="0"/>
    <d v="2020-09-15T10:49:00"/>
    <s v="video"/>
    <x v="8"/>
    <s v="negative"/>
    <n v="0"/>
  </r>
  <r>
    <x v="495"/>
    <x v="12"/>
    <d v="2021-05-20T16:27:00"/>
    <s v="video"/>
    <x v="8"/>
    <s v="positive"/>
    <n v="50"/>
  </r>
  <r>
    <x v="495"/>
    <x v="12"/>
    <d v="2021-01-21T22:24:00"/>
    <s v="video"/>
    <x v="8"/>
    <s v="positive"/>
    <n v="50"/>
  </r>
  <r>
    <x v="495"/>
    <x v="13"/>
    <d v="2021-04-05T22:17:00"/>
    <s v="video"/>
    <x v="8"/>
    <s v="positive"/>
    <n v="60"/>
  </r>
  <r>
    <x v="495"/>
    <x v="1"/>
    <d v="2020-06-25T03:23:00"/>
    <s v="video"/>
    <x v="8"/>
    <s v="negative"/>
    <n v="10"/>
  </r>
  <r>
    <x v="495"/>
    <x v="15"/>
    <d v="2021-04-19T06:22:00"/>
    <s v="video"/>
    <x v="8"/>
    <s v="positive"/>
    <n v="72"/>
  </r>
  <r>
    <x v="495"/>
    <x v="8"/>
    <d v="2020-08-20T13:33:00"/>
    <s v="video"/>
    <x v="8"/>
    <s v="neutral"/>
    <n v="20"/>
  </r>
  <r>
    <x v="495"/>
    <x v="9"/>
    <d v="2021-01-06T17:42:00"/>
    <s v="video"/>
    <x v="8"/>
    <s v="positive"/>
    <n v="75"/>
  </r>
  <r>
    <x v="495"/>
    <x v="11"/>
    <d v="2020-09-08T22:57:00"/>
    <s v="video"/>
    <x v="8"/>
    <s v="negative"/>
    <n v="12"/>
  </r>
  <r>
    <x v="495"/>
    <x v="5"/>
    <d v="2021-03-31T06:25:00"/>
    <s v="video"/>
    <x v="8"/>
    <s v="positive"/>
    <n v="70"/>
  </r>
  <r>
    <x v="495"/>
    <x v="12"/>
    <d v="2020-09-11T09:04:00"/>
    <s v="video"/>
    <x v="8"/>
    <s v="positive"/>
    <n v="50"/>
  </r>
  <r>
    <x v="495"/>
    <x v="13"/>
    <d v="2021-04-20T20:58:00"/>
    <s v="video"/>
    <x v="8"/>
    <s v="positive"/>
    <n v="60"/>
  </r>
  <r>
    <x v="496"/>
    <x v="11"/>
    <d v="2021-03-09T23:45:00"/>
    <s v="GIF"/>
    <x v="0"/>
    <s v="negative"/>
    <n v="12"/>
  </r>
  <r>
    <x v="496"/>
    <x v="9"/>
    <d v="2020-07-12T20:14:00"/>
    <s v="GIF"/>
    <x v="0"/>
    <s v="positive"/>
    <n v="75"/>
  </r>
  <r>
    <x v="496"/>
    <x v="11"/>
    <d v="2021-05-23T18:35:00"/>
    <s v="GIF"/>
    <x v="0"/>
    <s v="negative"/>
    <n v="12"/>
  </r>
  <r>
    <x v="496"/>
    <x v="15"/>
    <d v="2021-03-27T16:34:00"/>
    <s v="GIF"/>
    <x v="0"/>
    <s v="positive"/>
    <n v="72"/>
  </r>
  <r>
    <x v="496"/>
    <x v="13"/>
    <d v="2020-07-30T14:54:00"/>
    <s v="GIF"/>
    <x v="0"/>
    <s v="positive"/>
    <n v="60"/>
  </r>
  <r>
    <x v="496"/>
    <x v="0"/>
    <d v="2020-11-04T02:48:00"/>
    <s v="GIF"/>
    <x v="0"/>
    <s v="negative"/>
    <n v="0"/>
  </r>
  <r>
    <x v="496"/>
    <x v="12"/>
    <d v="2020-10-07T18:47:00"/>
    <s v="GIF"/>
    <x v="0"/>
    <s v="positive"/>
    <n v="50"/>
  </r>
  <r>
    <x v="496"/>
    <x v="6"/>
    <d v="2021-01-01T05:58:00"/>
    <s v="GIF"/>
    <x v="0"/>
    <s v="negative"/>
    <n v="5"/>
  </r>
  <r>
    <x v="496"/>
    <x v="11"/>
    <d v="2020-12-04T11:15:00"/>
    <s v="GIF"/>
    <x v="0"/>
    <s v="negative"/>
    <n v="12"/>
  </r>
  <r>
    <x v="496"/>
    <x v="4"/>
    <d v="2020-11-08T19:06:00"/>
    <s v="GIF"/>
    <x v="0"/>
    <s v="neutral"/>
    <n v="35"/>
  </r>
  <r>
    <x v="496"/>
    <x v="8"/>
    <d v="2020-07-14T04:31:00"/>
    <s v="GIF"/>
    <x v="0"/>
    <s v="neutral"/>
    <n v="20"/>
  </r>
  <r>
    <x v="496"/>
    <x v="3"/>
    <d v="2021-05-17T11:06:00"/>
    <s v="GIF"/>
    <x v="0"/>
    <s v="positive"/>
    <n v="30"/>
  </r>
  <r>
    <x v="496"/>
    <x v="8"/>
    <d v="2020-08-24T23:07:00"/>
    <s v="GIF"/>
    <x v="0"/>
    <s v="neutral"/>
    <n v="20"/>
  </r>
  <r>
    <x v="496"/>
    <x v="3"/>
    <d v="2020-12-09T13:57:00"/>
    <s v="GIF"/>
    <x v="0"/>
    <s v="positive"/>
    <n v="30"/>
  </r>
  <r>
    <x v="496"/>
    <x v="7"/>
    <d v="2020-12-06T18:57:00"/>
    <s v="GIF"/>
    <x v="0"/>
    <s v="positive"/>
    <n v="65"/>
  </r>
  <r>
    <x v="496"/>
    <x v="15"/>
    <d v="2020-06-30T03:31:00"/>
    <s v="GIF"/>
    <x v="0"/>
    <s v="positive"/>
    <n v="72"/>
  </r>
  <r>
    <x v="496"/>
    <x v="5"/>
    <d v="2021-02-04T01:57:00"/>
    <s v="GIF"/>
    <x v="0"/>
    <s v="positive"/>
    <n v="70"/>
  </r>
  <r>
    <x v="496"/>
    <x v="3"/>
    <d v="2020-11-26T09:01:00"/>
    <s v="GIF"/>
    <x v="0"/>
    <s v="positive"/>
    <n v="30"/>
  </r>
  <r>
    <x v="496"/>
    <x v="15"/>
    <d v="2020-06-22T18:50:00"/>
    <s v="GIF"/>
    <x v="0"/>
    <s v="positive"/>
    <n v="72"/>
  </r>
  <r>
    <x v="496"/>
    <x v="0"/>
    <d v="2020-09-12T09:07:00"/>
    <s v="GIF"/>
    <x v="0"/>
    <s v="negative"/>
    <n v="0"/>
  </r>
  <r>
    <x v="496"/>
    <x v="13"/>
    <d v="2021-01-31T16:13:00"/>
    <s v="GIF"/>
    <x v="0"/>
    <s v="positive"/>
    <n v="60"/>
  </r>
  <r>
    <x v="496"/>
    <x v="5"/>
    <d v="2021-02-05T13:31:00"/>
    <s v="GIF"/>
    <x v="0"/>
    <s v="positive"/>
    <n v="70"/>
  </r>
  <r>
    <x v="496"/>
    <x v="11"/>
    <d v="2020-11-14T23:42:00"/>
    <s v="GIF"/>
    <x v="0"/>
    <s v="negative"/>
    <n v="12"/>
  </r>
  <r>
    <x v="496"/>
    <x v="4"/>
    <d v="2020-12-14T02:21:00"/>
    <s v="GIF"/>
    <x v="0"/>
    <s v="neutral"/>
    <n v="35"/>
  </r>
  <r>
    <x v="496"/>
    <x v="15"/>
    <d v="2020-08-21T13:54:00"/>
    <s v="GIF"/>
    <x v="0"/>
    <s v="positive"/>
    <n v="72"/>
  </r>
  <r>
    <x v="496"/>
    <x v="12"/>
    <d v="2021-02-19T01:47:00"/>
    <s v="GIF"/>
    <x v="0"/>
    <s v="positive"/>
    <n v="50"/>
  </r>
  <r>
    <x v="497"/>
    <x v="1"/>
    <d v="2021-02-15T14:09:00"/>
    <s v="video"/>
    <x v="14"/>
    <s v="negative"/>
    <n v="10"/>
  </r>
  <r>
    <x v="497"/>
    <x v="1"/>
    <d v="2020-08-16T15:17:00"/>
    <s v="video"/>
    <x v="14"/>
    <s v="negative"/>
    <n v="10"/>
  </r>
  <r>
    <x v="497"/>
    <x v="2"/>
    <d v="2020-09-23T20:34:00"/>
    <s v="video"/>
    <x v="14"/>
    <s v="negative"/>
    <n v="15"/>
  </r>
  <r>
    <x v="497"/>
    <x v="12"/>
    <d v="2021-01-27T18:55:00"/>
    <s v="video"/>
    <x v="14"/>
    <s v="positive"/>
    <n v="50"/>
  </r>
  <r>
    <x v="497"/>
    <x v="12"/>
    <d v="2020-10-22T06:34:00"/>
    <s v="video"/>
    <x v="14"/>
    <s v="positive"/>
    <n v="50"/>
  </r>
  <r>
    <x v="497"/>
    <x v="3"/>
    <d v="2021-04-22T15:12:00"/>
    <s v="video"/>
    <x v="14"/>
    <s v="positive"/>
    <n v="30"/>
  </r>
  <r>
    <x v="497"/>
    <x v="12"/>
    <d v="2020-12-03T05:13:00"/>
    <s v="video"/>
    <x v="14"/>
    <s v="positive"/>
    <n v="50"/>
  </r>
  <r>
    <x v="497"/>
    <x v="6"/>
    <d v="2020-12-18T03:41:00"/>
    <s v="video"/>
    <x v="14"/>
    <s v="negative"/>
    <n v="5"/>
  </r>
  <r>
    <x v="497"/>
    <x v="8"/>
    <d v="2020-09-21T04:38:00"/>
    <s v="video"/>
    <x v="14"/>
    <s v="neutral"/>
    <n v="20"/>
  </r>
  <r>
    <x v="497"/>
    <x v="3"/>
    <d v="2020-12-28T04:49:00"/>
    <s v="video"/>
    <x v="14"/>
    <s v="positive"/>
    <n v="30"/>
  </r>
  <r>
    <x v="497"/>
    <x v="9"/>
    <d v="2020-07-05T11:17:00"/>
    <s v="video"/>
    <x v="14"/>
    <s v="positive"/>
    <n v="75"/>
  </r>
  <r>
    <x v="497"/>
    <x v="6"/>
    <d v="2020-08-13T05:08:00"/>
    <s v="video"/>
    <x v="14"/>
    <s v="negative"/>
    <n v="5"/>
  </r>
  <r>
    <x v="497"/>
    <x v="2"/>
    <d v="2021-03-19T06:13:00"/>
    <s v="video"/>
    <x v="14"/>
    <s v="negative"/>
    <n v="15"/>
  </r>
  <r>
    <x v="497"/>
    <x v="9"/>
    <d v="2020-11-29T12:20:00"/>
    <s v="video"/>
    <x v="14"/>
    <s v="positive"/>
    <n v="75"/>
  </r>
  <r>
    <x v="497"/>
    <x v="11"/>
    <d v="2021-06-02T01:09:00"/>
    <s v="video"/>
    <x v="14"/>
    <s v="negative"/>
    <n v="12"/>
  </r>
  <r>
    <x v="497"/>
    <x v="12"/>
    <d v="2020-10-05T09:47:00"/>
    <s v="video"/>
    <x v="14"/>
    <s v="positive"/>
    <n v="50"/>
  </r>
  <r>
    <x v="497"/>
    <x v="8"/>
    <d v="2020-10-13T06:09:00"/>
    <s v="video"/>
    <x v="14"/>
    <s v="neutral"/>
    <n v="20"/>
  </r>
  <r>
    <x v="497"/>
    <x v="5"/>
    <d v="2020-06-19T15:30:00"/>
    <s v="video"/>
    <x v="14"/>
    <s v="positive"/>
    <n v="70"/>
  </r>
  <r>
    <x v="497"/>
    <x v="0"/>
    <d v="2020-09-30T14:46:00"/>
    <s v="video"/>
    <x v="14"/>
    <s v="negative"/>
    <n v="0"/>
  </r>
  <r>
    <x v="497"/>
    <x v="6"/>
    <d v="2020-11-16T01:53:00"/>
    <s v="video"/>
    <x v="14"/>
    <s v="negative"/>
    <n v="5"/>
  </r>
  <r>
    <x v="497"/>
    <x v="14"/>
    <d v="2020-08-18T10:50:00"/>
    <s v="video"/>
    <x v="14"/>
    <s v="positive"/>
    <n v="70"/>
  </r>
  <r>
    <x v="497"/>
    <x v="3"/>
    <d v="2021-01-30T10:06:00"/>
    <s v="video"/>
    <x v="14"/>
    <s v="positive"/>
    <n v="30"/>
  </r>
  <r>
    <x v="497"/>
    <x v="1"/>
    <d v="2021-03-27T08:22:00"/>
    <s v="video"/>
    <x v="14"/>
    <s v="negative"/>
    <n v="10"/>
  </r>
  <r>
    <x v="497"/>
    <x v="4"/>
    <d v="2020-08-17T18:32:00"/>
    <s v="video"/>
    <x v="14"/>
    <s v="neutral"/>
    <n v="35"/>
  </r>
  <r>
    <x v="497"/>
    <x v="6"/>
    <d v="2020-09-22T20:47:00"/>
    <s v="video"/>
    <x v="14"/>
    <s v="negative"/>
    <n v="5"/>
  </r>
  <r>
    <x v="498"/>
    <x v="1"/>
    <d v="2020-11-28T23:59:00"/>
    <s v="photo"/>
    <x v="2"/>
    <s v="negative"/>
    <n v="10"/>
  </r>
  <r>
    <x v="498"/>
    <x v="10"/>
    <d v="2021-05-26T06:15:00"/>
    <s v="photo"/>
    <x v="2"/>
    <s v="positive"/>
    <n v="45"/>
  </r>
  <r>
    <x v="498"/>
    <x v="6"/>
    <d v="2020-08-10T22:33:00"/>
    <s v="photo"/>
    <x v="2"/>
    <s v="negative"/>
    <n v="5"/>
  </r>
  <r>
    <x v="498"/>
    <x v="4"/>
    <d v="2021-02-02T05:56:00"/>
    <s v="photo"/>
    <x v="2"/>
    <s v="neutral"/>
    <n v="35"/>
  </r>
  <r>
    <x v="498"/>
    <x v="6"/>
    <d v="2020-07-01T12:12:00"/>
    <s v="photo"/>
    <x v="2"/>
    <s v="negative"/>
    <n v="5"/>
  </r>
  <r>
    <x v="498"/>
    <x v="8"/>
    <d v="2021-03-19T07:49:00"/>
    <s v="photo"/>
    <x v="2"/>
    <s v="neutral"/>
    <n v="20"/>
  </r>
  <r>
    <x v="498"/>
    <x v="12"/>
    <d v="2020-08-05T19:26:00"/>
    <s v="photo"/>
    <x v="2"/>
    <s v="positive"/>
    <n v="50"/>
  </r>
  <r>
    <x v="498"/>
    <x v="8"/>
    <d v="2020-08-21T13:14:00"/>
    <s v="photo"/>
    <x v="2"/>
    <s v="neutral"/>
    <n v="20"/>
  </r>
  <r>
    <x v="498"/>
    <x v="2"/>
    <d v="2020-10-23T14:47:00"/>
    <s v="photo"/>
    <x v="2"/>
    <s v="negative"/>
    <n v="15"/>
  </r>
  <r>
    <x v="498"/>
    <x v="4"/>
    <d v="2020-07-12T20:20:00"/>
    <s v="photo"/>
    <x v="2"/>
    <s v="neutral"/>
    <n v="35"/>
  </r>
  <r>
    <x v="498"/>
    <x v="11"/>
    <d v="2020-09-30T11:04:00"/>
    <s v="photo"/>
    <x v="2"/>
    <s v="negative"/>
    <n v="12"/>
  </r>
  <r>
    <x v="498"/>
    <x v="15"/>
    <d v="2020-12-28T08:58:00"/>
    <s v="photo"/>
    <x v="2"/>
    <s v="positive"/>
    <n v="72"/>
  </r>
  <r>
    <x v="498"/>
    <x v="1"/>
    <d v="2020-07-12T21:42:00"/>
    <s v="photo"/>
    <x v="2"/>
    <s v="negative"/>
    <n v="10"/>
  </r>
  <r>
    <x v="498"/>
    <x v="10"/>
    <d v="2021-02-17T07:22:00"/>
    <s v="photo"/>
    <x v="2"/>
    <s v="positive"/>
    <n v="45"/>
  </r>
  <r>
    <x v="498"/>
    <x v="3"/>
    <d v="2021-04-11T07:17:00"/>
    <s v="photo"/>
    <x v="2"/>
    <s v="positive"/>
    <n v="30"/>
  </r>
  <r>
    <x v="498"/>
    <x v="5"/>
    <d v="2021-01-08T18:35:00"/>
    <s v="photo"/>
    <x v="2"/>
    <s v="positive"/>
    <n v="70"/>
  </r>
  <r>
    <x v="498"/>
    <x v="10"/>
    <d v="2020-12-11T00:01:00"/>
    <s v="photo"/>
    <x v="2"/>
    <s v="positive"/>
    <n v="45"/>
  </r>
  <r>
    <x v="498"/>
    <x v="11"/>
    <d v="2021-04-11T00:39:00"/>
    <s v="photo"/>
    <x v="2"/>
    <s v="negative"/>
    <n v="12"/>
  </r>
  <r>
    <x v="498"/>
    <x v="15"/>
    <d v="2021-06-11T08:13:00"/>
    <s v="photo"/>
    <x v="2"/>
    <s v="positive"/>
    <n v="72"/>
  </r>
  <r>
    <x v="499"/>
    <x v="5"/>
    <d v="2020-10-02T10:09:00"/>
    <s v="GIF"/>
    <x v="10"/>
    <s v="positive"/>
    <n v="70"/>
  </r>
  <r>
    <x v="499"/>
    <x v="15"/>
    <d v="2021-01-28T15:53:00"/>
    <s v="GIF"/>
    <x v="10"/>
    <s v="positive"/>
    <n v="72"/>
  </r>
  <r>
    <x v="499"/>
    <x v="0"/>
    <d v="2020-07-07T23:54:00"/>
    <s v="GIF"/>
    <x v="10"/>
    <s v="negative"/>
    <n v="0"/>
  </r>
  <r>
    <x v="499"/>
    <x v="9"/>
    <d v="2020-10-26T14:10:00"/>
    <s v="GIF"/>
    <x v="10"/>
    <s v="positive"/>
    <n v="75"/>
  </r>
  <r>
    <x v="499"/>
    <x v="5"/>
    <d v="2020-12-06T20:01:00"/>
    <s v="GIF"/>
    <x v="10"/>
    <s v="positive"/>
    <n v="70"/>
  </r>
  <r>
    <x v="499"/>
    <x v="7"/>
    <d v="2021-05-22T02:15:00"/>
    <s v="GIF"/>
    <x v="10"/>
    <s v="positive"/>
    <n v="65"/>
  </r>
  <r>
    <x v="499"/>
    <x v="13"/>
    <d v="2020-11-26T15:38:00"/>
    <s v="GIF"/>
    <x v="10"/>
    <s v="positive"/>
    <n v="60"/>
  </r>
  <r>
    <x v="499"/>
    <x v="0"/>
    <d v="2021-02-09T03:48:00"/>
    <s v="GIF"/>
    <x v="10"/>
    <s v="negative"/>
    <n v="0"/>
  </r>
  <r>
    <x v="499"/>
    <x v="6"/>
    <d v="2020-07-07T19:56:00"/>
    <s v="GIF"/>
    <x v="10"/>
    <s v="negative"/>
    <n v="5"/>
  </r>
  <r>
    <x v="499"/>
    <x v="12"/>
    <d v="2020-11-19T07:23:00"/>
    <s v="GIF"/>
    <x v="10"/>
    <s v="positive"/>
    <n v="50"/>
  </r>
  <r>
    <x v="499"/>
    <x v="7"/>
    <d v="2020-12-13T01:49:00"/>
    <s v="GIF"/>
    <x v="10"/>
    <s v="positive"/>
    <n v="65"/>
  </r>
  <r>
    <x v="499"/>
    <x v="1"/>
    <d v="2021-05-03T01:00:00"/>
    <s v="GIF"/>
    <x v="10"/>
    <s v="negative"/>
    <n v="10"/>
  </r>
  <r>
    <x v="499"/>
    <x v="2"/>
    <d v="2021-05-02T15:36:00"/>
    <s v="GIF"/>
    <x v="10"/>
    <s v="negative"/>
    <n v="15"/>
  </r>
  <r>
    <x v="499"/>
    <x v="11"/>
    <d v="2020-12-14T06:01:00"/>
    <s v="GIF"/>
    <x v="10"/>
    <s v="negative"/>
    <n v="12"/>
  </r>
  <r>
    <x v="499"/>
    <x v="8"/>
    <d v="2020-11-10T02:57:00"/>
    <s v="GIF"/>
    <x v="10"/>
    <s v="neutral"/>
    <n v="20"/>
  </r>
  <r>
    <x v="499"/>
    <x v="0"/>
    <d v="2020-07-15T02:00:00"/>
    <s v="GIF"/>
    <x v="10"/>
    <s v="negative"/>
    <n v="0"/>
  </r>
  <r>
    <x v="499"/>
    <x v="11"/>
    <d v="2020-12-30T05:05:00"/>
    <s v="GIF"/>
    <x v="10"/>
    <s v="negative"/>
    <n v="12"/>
  </r>
  <r>
    <x v="499"/>
    <x v="12"/>
    <d v="2021-05-19T09:52:00"/>
    <s v="GIF"/>
    <x v="10"/>
    <s v="positive"/>
    <n v="50"/>
  </r>
  <r>
    <x v="499"/>
    <x v="3"/>
    <d v="2020-09-28T14:02:00"/>
    <s v="GIF"/>
    <x v="10"/>
    <s v="positive"/>
    <n v="30"/>
  </r>
  <r>
    <x v="499"/>
    <x v="3"/>
    <d v="2021-03-04T20:40:00"/>
    <s v="GIF"/>
    <x v="10"/>
    <s v="positive"/>
    <n v="30"/>
  </r>
  <r>
    <x v="499"/>
    <x v="3"/>
    <d v="2020-10-08T10:39:00"/>
    <s v="GIF"/>
    <x v="10"/>
    <s v="positive"/>
    <n v="30"/>
  </r>
  <r>
    <x v="499"/>
    <x v="8"/>
    <d v="2020-07-30T01:48:00"/>
    <s v="GIF"/>
    <x v="10"/>
    <s v="neutral"/>
    <n v="20"/>
  </r>
  <r>
    <x v="499"/>
    <x v="9"/>
    <d v="2020-09-12T11:31:00"/>
    <s v="GIF"/>
    <x v="10"/>
    <s v="positive"/>
    <n v="75"/>
  </r>
  <r>
    <x v="499"/>
    <x v="11"/>
    <d v="2020-10-28T22:11:00"/>
    <s v="GIF"/>
    <x v="10"/>
    <s v="negative"/>
    <n v="12"/>
  </r>
  <r>
    <x v="499"/>
    <x v="2"/>
    <d v="2021-06-10T18:26:00"/>
    <s v="GIF"/>
    <x v="10"/>
    <s v="negative"/>
    <n v="15"/>
  </r>
  <r>
    <x v="499"/>
    <x v="1"/>
    <d v="2020-12-21T22:24:00"/>
    <s v="GIF"/>
    <x v="10"/>
    <s v="negative"/>
    <n v="10"/>
  </r>
  <r>
    <x v="499"/>
    <x v="1"/>
    <d v="2020-11-05T07:12:00"/>
    <s v="GIF"/>
    <x v="10"/>
    <s v="negative"/>
    <n v="10"/>
  </r>
  <r>
    <x v="499"/>
    <x v="13"/>
    <d v="2021-01-28T16:45:00"/>
    <s v="GIF"/>
    <x v="10"/>
    <s v="positive"/>
    <n v="60"/>
  </r>
  <r>
    <x v="499"/>
    <x v="9"/>
    <d v="2021-02-13T06:32:00"/>
    <s v="GIF"/>
    <x v="10"/>
    <s v="positive"/>
    <n v="75"/>
  </r>
  <r>
    <x v="499"/>
    <x v="14"/>
    <d v="2021-06-16T21:49:00"/>
    <s v="GIF"/>
    <x v="10"/>
    <s v="positive"/>
    <n v="70"/>
  </r>
  <r>
    <x v="499"/>
    <x v="5"/>
    <d v="2020-12-23T03:27:00"/>
    <s v="GIF"/>
    <x v="10"/>
    <s v="positive"/>
    <n v="70"/>
  </r>
  <r>
    <x v="500"/>
    <x v="14"/>
    <d v="2021-01-10T01:52:00"/>
    <s v="audio"/>
    <x v="12"/>
    <s v="positive"/>
    <n v="70"/>
  </r>
  <r>
    <x v="500"/>
    <x v="15"/>
    <d v="2021-02-28T14:52:00"/>
    <s v="audio"/>
    <x v="12"/>
    <s v="positive"/>
    <n v="72"/>
  </r>
  <r>
    <x v="500"/>
    <x v="14"/>
    <d v="2021-06-13T19:06:00"/>
    <s v="audio"/>
    <x v="12"/>
    <s v="positive"/>
    <n v="70"/>
  </r>
  <r>
    <x v="500"/>
    <x v="9"/>
    <d v="2020-08-15T07:03:00"/>
    <s v="audio"/>
    <x v="12"/>
    <s v="positive"/>
    <n v="75"/>
  </r>
  <r>
    <x v="500"/>
    <x v="9"/>
    <d v="2020-12-15T13:17:00"/>
    <s v="audio"/>
    <x v="12"/>
    <s v="positive"/>
    <n v="75"/>
  </r>
  <r>
    <x v="501"/>
    <x v="7"/>
    <d v="2021-05-29T13:17:00"/>
    <s v="audio"/>
    <x v="12"/>
    <s v="positive"/>
    <n v="65"/>
  </r>
  <r>
    <x v="501"/>
    <x v="3"/>
    <d v="2020-09-02T23:35:00"/>
    <s v="audio"/>
    <x v="12"/>
    <s v="positive"/>
    <n v="30"/>
  </r>
  <r>
    <x v="501"/>
    <x v="10"/>
    <d v="2020-08-17T23:09:00"/>
    <s v="audio"/>
    <x v="12"/>
    <s v="positive"/>
    <n v="45"/>
  </r>
  <r>
    <x v="501"/>
    <x v="5"/>
    <d v="2020-07-30T20:06:00"/>
    <s v="audio"/>
    <x v="12"/>
    <s v="positive"/>
    <n v="70"/>
  </r>
  <r>
    <x v="501"/>
    <x v="10"/>
    <d v="2020-11-21T07:09:00"/>
    <s v="audio"/>
    <x v="12"/>
    <s v="positive"/>
    <n v="45"/>
  </r>
  <r>
    <x v="501"/>
    <x v="7"/>
    <d v="2021-02-28T11:07:00"/>
    <s v="audio"/>
    <x v="12"/>
    <s v="positive"/>
    <n v="65"/>
  </r>
  <r>
    <x v="501"/>
    <x v="11"/>
    <d v="2021-03-05T12:01:00"/>
    <s v="audio"/>
    <x v="12"/>
    <s v="negative"/>
    <n v="12"/>
  </r>
  <r>
    <x v="501"/>
    <x v="0"/>
    <d v="2021-06-14T13:40:00"/>
    <s v="audio"/>
    <x v="12"/>
    <s v="negative"/>
    <n v="0"/>
  </r>
  <r>
    <x v="501"/>
    <x v="3"/>
    <d v="2020-07-07T01:03:00"/>
    <s v="audio"/>
    <x v="12"/>
    <s v="positive"/>
    <n v="30"/>
  </r>
  <r>
    <x v="501"/>
    <x v="6"/>
    <d v="2020-11-13T16:56:00"/>
    <s v="audio"/>
    <x v="12"/>
    <s v="negative"/>
    <n v="5"/>
  </r>
  <r>
    <x v="501"/>
    <x v="2"/>
    <d v="2021-04-25T10:28:00"/>
    <s v="audio"/>
    <x v="12"/>
    <s v="negative"/>
    <n v="15"/>
  </r>
  <r>
    <x v="501"/>
    <x v="1"/>
    <d v="2021-01-31T04:23:00"/>
    <s v="audio"/>
    <x v="12"/>
    <s v="negative"/>
    <n v="10"/>
  </r>
  <r>
    <x v="501"/>
    <x v="8"/>
    <d v="2021-05-31T05:39:00"/>
    <s v="audio"/>
    <x v="12"/>
    <s v="neutral"/>
    <n v="20"/>
  </r>
  <r>
    <x v="501"/>
    <x v="14"/>
    <d v="2020-10-25T22:15:00"/>
    <s v="audio"/>
    <x v="12"/>
    <s v="positive"/>
    <n v="70"/>
  </r>
  <r>
    <x v="501"/>
    <x v="4"/>
    <d v="2020-11-23T01:10:00"/>
    <s v="audio"/>
    <x v="12"/>
    <s v="neutral"/>
    <n v="35"/>
  </r>
  <r>
    <x v="501"/>
    <x v="14"/>
    <d v="2020-10-17T05:35:00"/>
    <s v="audio"/>
    <x v="12"/>
    <s v="positive"/>
    <n v="70"/>
  </r>
  <r>
    <x v="501"/>
    <x v="11"/>
    <d v="2020-07-28T08:00:00"/>
    <s v="audio"/>
    <x v="12"/>
    <s v="negative"/>
    <n v="12"/>
  </r>
  <r>
    <x v="501"/>
    <x v="7"/>
    <d v="2020-12-31T00:59:00"/>
    <s v="audio"/>
    <x v="12"/>
    <s v="positive"/>
    <n v="65"/>
  </r>
  <r>
    <x v="501"/>
    <x v="7"/>
    <d v="2020-10-05T13:28:00"/>
    <s v="audio"/>
    <x v="12"/>
    <s v="positive"/>
    <n v="65"/>
  </r>
  <r>
    <x v="501"/>
    <x v="12"/>
    <d v="2020-06-24T06:42:00"/>
    <s v="audio"/>
    <x v="12"/>
    <s v="positive"/>
    <n v="50"/>
  </r>
  <r>
    <x v="501"/>
    <x v="6"/>
    <d v="2020-12-02T07:09:00"/>
    <s v="audio"/>
    <x v="12"/>
    <s v="negative"/>
    <n v="5"/>
  </r>
  <r>
    <x v="501"/>
    <x v="4"/>
    <d v="2021-02-19T07:15:00"/>
    <s v="audio"/>
    <x v="12"/>
    <s v="neutral"/>
    <n v="35"/>
  </r>
  <r>
    <x v="501"/>
    <x v="2"/>
    <d v="2021-01-23T12:11:00"/>
    <s v="audio"/>
    <x v="12"/>
    <s v="negative"/>
    <n v="15"/>
  </r>
  <r>
    <x v="501"/>
    <x v="2"/>
    <d v="2021-02-21T05:18:00"/>
    <s v="audio"/>
    <x v="12"/>
    <s v="negative"/>
    <n v="15"/>
  </r>
  <r>
    <x v="501"/>
    <x v="9"/>
    <d v="2021-03-12T18:26:00"/>
    <s v="audio"/>
    <x v="12"/>
    <s v="positive"/>
    <n v="75"/>
  </r>
  <r>
    <x v="501"/>
    <x v="12"/>
    <d v="2021-03-19T08:00:00"/>
    <s v="audio"/>
    <x v="12"/>
    <s v="positive"/>
    <n v="50"/>
  </r>
  <r>
    <x v="501"/>
    <x v="4"/>
    <d v="2020-11-28T11:10:00"/>
    <s v="audio"/>
    <x v="12"/>
    <s v="neutral"/>
    <n v="35"/>
  </r>
  <r>
    <x v="501"/>
    <x v="12"/>
    <d v="2021-02-26T03:22:00"/>
    <s v="audio"/>
    <x v="12"/>
    <s v="positive"/>
    <n v="50"/>
  </r>
  <r>
    <x v="501"/>
    <x v="7"/>
    <d v="2021-06-14T13:10:00"/>
    <s v="audio"/>
    <x v="12"/>
    <s v="positive"/>
    <n v="65"/>
  </r>
  <r>
    <x v="501"/>
    <x v="13"/>
    <d v="2020-07-23T23:42:00"/>
    <s v="audio"/>
    <x v="12"/>
    <s v="positive"/>
    <n v="60"/>
  </r>
  <r>
    <x v="501"/>
    <x v="10"/>
    <d v="2020-12-24T21:03:00"/>
    <s v="audio"/>
    <x v="12"/>
    <s v="positive"/>
    <n v="45"/>
  </r>
  <r>
    <x v="501"/>
    <x v="7"/>
    <d v="2021-03-04T11:36:00"/>
    <s v="audio"/>
    <x v="12"/>
    <s v="positive"/>
    <n v="65"/>
  </r>
  <r>
    <x v="501"/>
    <x v="6"/>
    <d v="2020-09-02T13:23:00"/>
    <s v="audio"/>
    <x v="12"/>
    <s v="negative"/>
    <n v="5"/>
  </r>
  <r>
    <x v="501"/>
    <x v="6"/>
    <d v="2020-08-28T10:07:00"/>
    <s v="audio"/>
    <x v="12"/>
    <s v="negative"/>
    <n v="5"/>
  </r>
  <r>
    <x v="501"/>
    <x v="15"/>
    <d v="2020-07-23T13:25:00"/>
    <s v="audio"/>
    <x v="12"/>
    <s v="positive"/>
    <n v="72"/>
  </r>
  <r>
    <x v="501"/>
    <x v="2"/>
    <d v="2021-04-06T00:58:00"/>
    <s v="audio"/>
    <x v="12"/>
    <s v="negative"/>
    <n v="15"/>
  </r>
  <r>
    <x v="501"/>
    <x v="6"/>
    <d v="2021-01-04T20:14:00"/>
    <s v="audio"/>
    <x v="12"/>
    <s v="negative"/>
    <n v="5"/>
  </r>
  <r>
    <x v="502"/>
    <x v="5"/>
    <d v="2020-07-29T14:02:00"/>
    <s v="GIF"/>
    <x v="0"/>
    <s v="positive"/>
    <n v="70"/>
  </r>
  <r>
    <x v="502"/>
    <x v="0"/>
    <d v="2020-08-01T20:51:00"/>
    <s v="GIF"/>
    <x v="0"/>
    <s v="negative"/>
    <n v="0"/>
  </r>
  <r>
    <x v="502"/>
    <x v="14"/>
    <d v="2020-07-24T01:39:00"/>
    <s v="GIF"/>
    <x v="0"/>
    <s v="positive"/>
    <n v="70"/>
  </r>
  <r>
    <x v="502"/>
    <x v="11"/>
    <d v="2021-05-18T08:10:00"/>
    <s v="GIF"/>
    <x v="0"/>
    <s v="negative"/>
    <n v="12"/>
  </r>
  <r>
    <x v="502"/>
    <x v="9"/>
    <d v="2020-08-14T21:22:00"/>
    <s v="GIF"/>
    <x v="0"/>
    <s v="positive"/>
    <n v="75"/>
  </r>
  <r>
    <x v="502"/>
    <x v="13"/>
    <d v="2020-09-07T03:54:00"/>
    <s v="GIF"/>
    <x v="0"/>
    <s v="positive"/>
    <n v="60"/>
  </r>
  <r>
    <x v="502"/>
    <x v="3"/>
    <d v="2020-11-20T13:55:00"/>
    <s v="GIF"/>
    <x v="0"/>
    <s v="positive"/>
    <n v="30"/>
  </r>
  <r>
    <x v="502"/>
    <x v="9"/>
    <d v="2020-10-12T18:45:00"/>
    <s v="GIF"/>
    <x v="0"/>
    <s v="positive"/>
    <n v="75"/>
  </r>
  <r>
    <x v="502"/>
    <x v="3"/>
    <d v="2021-04-06T20:01:00"/>
    <s v="GIF"/>
    <x v="0"/>
    <s v="positive"/>
    <n v="30"/>
  </r>
  <r>
    <x v="502"/>
    <x v="14"/>
    <d v="2021-04-19T07:25:00"/>
    <s v="GIF"/>
    <x v="0"/>
    <s v="positive"/>
    <n v="70"/>
  </r>
  <r>
    <x v="502"/>
    <x v="4"/>
    <d v="2020-11-03T07:04:00"/>
    <s v="GIF"/>
    <x v="0"/>
    <s v="neutral"/>
    <n v="35"/>
  </r>
  <r>
    <x v="502"/>
    <x v="13"/>
    <d v="2021-01-22T08:27:00"/>
    <s v="GIF"/>
    <x v="0"/>
    <s v="positive"/>
    <n v="60"/>
  </r>
  <r>
    <x v="502"/>
    <x v="15"/>
    <d v="2021-05-24T00:52:00"/>
    <s v="GIF"/>
    <x v="0"/>
    <s v="positive"/>
    <n v="72"/>
  </r>
  <r>
    <x v="502"/>
    <x v="10"/>
    <d v="2021-01-03T13:18:00"/>
    <s v="GIF"/>
    <x v="0"/>
    <s v="positive"/>
    <n v="45"/>
  </r>
  <r>
    <x v="502"/>
    <x v="3"/>
    <d v="2021-05-25T13:04:00"/>
    <s v="GIF"/>
    <x v="0"/>
    <s v="positive"/>
    <n v="30"/>
  </r>
  <r>
    <x v="502"/>
    <x v="5"/>
    <d v="2021-01-05T09:33:00"/>
    <s v="GIF"/>
    <x v="0"/>
    <s v="positive"/>
    <n v="70"/>
  </r>
  <r>
    <x v="502"/>
    <x v="12"/>
    <d v="2021-04-15T07:50:00"/>
    <s v="GIF"/>
    <x v="0"/>
    <s v="positive"/>
    <n v="50"/>
  </r>
  <r>
    <x v="502"/>
    <x v="3"/>
    <d v="2020-12-14T09:59:00"/>
    <s v="GIF"/>
    <x v="0"/>
    <s v="positive"/>
    <n v="30"/>
  </r>
  <r>
    <x v="502"/>
    <x v="14"/>
    <d v="2021-01-03T12:00:00"/>
    <s v="GIF"/>
    <x v="0"/>
    <s v="positive"/>
    <n v="70"/>
  </r>
  <r>
    <x v="502"/>
    <x v="15"/>
    <d v="2021-01-16T16:11:00"/>
    <s v="GIF"/>
    <x v="0"/>
    <s v="positive"/>
    <n v="72"/>
  </r>
  <r>
    <x v="502"/>
    <x v="4"/>
    <d v="2021-03-13T21:25:00"/>
    <s v="GIF"/>
    <x v="0"/>
    <s v="neutral"/>
    <n v="35"/>
  </r>
  <r>
    <x v="502"/>
    <x v="2"/>
    <d v="2021-06-09T06:13:00"/>
    <s v="GIF"/>
    <x v="0"/>
    <s v="negative"/>
    <n v="15"/>
  </r>
  <r>
    <x v="502"/>
    <x v="7"/>
    <d v="2020-11-30T14:15:00"/>
    <s v="GIF"/>
    <x v="0"/>
    <s v="positive"/>
    <n v="65"/>
  </r>
  <r>
    <x v="502"/>
    <x v="15"/>
    <d v="2020-06-21T18:52:00"/>
    <s v="GIF"/>
    <x v="0"/>
    <s v="positive"/>
    <n v="72"/>
  </r>
  <r>
    <x v="502"/>
    <x v="0"/>
    <d v="2021-02-08T09:54:00"/>
    <s v="GIF"/>
    <x v="0"/>
    <s v="negative"/>
    <n v="0"/>
  </r>
  <r>
    <x v="502"/>
    <x v="8"/>
    <d v="2020-10-02T04:15:00"/>
    <s v="GIF"/>
    <x v="0"/>
    <s v="neutral"/>
    <n v="20"/>
  </r>
  <r>
    <x v="502"/>
    <x v="13"/>
    <d v="2021-03-15T08:09:00"/>
    <s v="GIF"/>
    <x v="0"/>
    <s v="positive"/>
    <n v="60"/>
  </r>
  <r>
    <x v="502"/>
    <x v="6"/>
    <d v="2020-07-27T13:52:00"/>
    <s v="GIF"/>
    <x v="0"/>
    <s v="negative"/>
    <n v="5"/>
  </r>
  <r>
    <x v="502"/>
    <x v="14"/>
    <d v="2021-02-25T15:01:00"/>
    <s v="GIF"/>
    <x v="0"/>
    <s v="positive"/>
    <n v="70"/>
  </r>
  <r>
    <x v="502"/>
    <x v="8"/>
    <d v="2020-09-23T07:41:00"/>
    <s v="GIF"/>
    <x v="0"/>
    <s v="neutral"/>
    <n v="20"/>
  </r>
  <r>
    <x v="502"/>
    <x v="7"/>
    <d v="2020-08-16T07:57:00"/>
    <s v="GIF"/>
    <x v="0"/>
    <s v="positive"/>
    <n v="65"/>
  </r>
  <r>
    <x v="502"/>
    <x v="3"/>
    <d v="2020-10-28T18:03:00"/>
    <s v="GIF"/>
    <x v="0"/>
    <s v="positive"/>
    <n v="30"/>
  </r>
  <r>
    <x v="503"/>
    <x v="11"/>
    <d v="2020-12-12T08:06:00"/>
    <s v="video"/>
    <x v="0"/>
    <s v="negative"/>
    <n v="12"/>
  </r>
  <r>
    <x v="503"/>
    <x v="3"/>
    <d v="2020-12-02T12:08:00"/>
    <s v="video"/>
    <x v="0"/>
    <s v="positive"/>
    <n v="30"/>
  </r>
  <r>
    <x v="503"/>
    <x v="0"/>
    <d v="2021-02-13T00:55:00"/>
    <s v="video"/>
    <x v="0"/>
    <s v="negative"/>
    <n v="0"/>
  </r>
  <r>
    <x v="503"/>
    <x v="13"/>
    <d v="2021-05-27T15:28:00"/>
    <s v="video"/>
    <x v="0"/>
    <s v="positive"/>
    <n v="60"/>
  </r>
  <r>
    <x v="503"/>
    <x v="14"/>
    <d v="2020-07-23T03:03:00"/>
    <s v="video"/>
    <x v="0"/>
    <s v="positive"/>
    <n v="70"/>
  </r>
  <r>
    <x v="503"/>
    <x v="7"/>
    <d v="2021-02-19T06:35:00"/>
    <s v="video"/>
    <x v="0"/>
    <s v="positive"/>
    <n v="65"/>
  </r>
  <r>
    <x v="503"/>
    <x v="6"/>
    <d v="2021-02-09T20:27:00"/>
    <s v="video"/>
    <x v="0"/>
    <s v="negative"/>
    <n v="5"/>
  </r>
  <r>
    <x v="503"/>
    <x v="8"/>
    <d v="2020-08-18T00:18:00"/>
    <s v="video"/>
    <x v="0"/>
    <s v="neutral"/>
    <n v="20"/>
  </r>
  <r>
    <x v="503"/>
    <x v="2"/>
    <d v="2020-11-21T03:38:00"/>
    <s v="video"/>
    <x v="0"/>
    <s v="negative"/>
    <n v="15"/>
  </r>
  <r>
    <x v="503"/>
    <x v="8"/>
    <d v="2020-06-28T14:28:00"/>
    <s v="video"/>
    <x v="0"/>
    <s v="neutral"/>
    <n v="20"/>
  </r>
  <r>
    <x v="503"/>
    <x v="12"/>
    <d v="2021-05-11T11:31:00"/>
    <s v="video"/>
    <x v="0"/>
    <s v="positive"/>
    <n v="50"/>
  </r>
  <r>
    <x v="503"/>
    <x v="15"/>
    <d v="2021-02-03T16:27:00"/>
    <s v="video"/>
    <x v="0"/>
    <s v="positive"/>
    <n v="72"/>
  </r>
  <r>
    <x v="503"/>
    <x v="9"/>
    <d v="2020-08-11T22:43:00"/>
    <s v="video"/>
    <x v="0"/>
    <s v="positive"/>
    <n v="75"/>
  </r>
  <r>
    <x v="503"/>
    <x v="1"/>
    <d v="2020-12-09T04:02:00"/>
    <s v="video"/>
    <x v="0"/>
    <s v="negative"/>
    <n v="10"/>
  </r>
  <r>
    <x v="503"/>
    <x v="13"/>
    <d v="2021-05-06T04:39:00"/>
    <s v="video"/>
    <x v="0"/>
    <s v="positive"/>
    <n v="60"/>
  </r>
  <r>
    <x v="503"/>
    <x v="8"/>
    <d v="2021-02-08T13:08:00"/>
    <s v="video"/>
    <x v="0"/>
    <s v="neutral"/>
    <n v="20"/>
  </r>
  <r>
    <x v="503"/>
    <x v="0"/>
    <d v="2020-12-05T01:10:00"/>
    <s v="video"/>
    <x v="0"/>
    <s v="negative"/>
    <n v="0"/>
  </r>
  <r>
    <x v="503"/>
    <x v="1"/>
    <d v="2021-01-15T07:01:00"/>
    <s v="video"/>
    <x v="0"/>
    <s v="negative"/>
    <n v="10"/>
  </r>
  <r>
    <x v="503"/>
    <x v="9"/>
    <d v="2020-07-22T21:47:00"/>
    <s v="video"/>
    <x v="0"/>
    <s v="positive"/>
    <n v="75"/>
  </r>
  <r>
    <x v="503"/>
    <x v="1"/>
    <d v="2020-11-07T17:18:00"/>
    <s v="video"/>
    <x v="0"/>
    <s v="negative"/>
    <n v="10"/>
  </r>
  <r>
    <x v="503"/>
    <x v="13"/>
    <d v="2021-04-26T17:41:00"/>
    <s v="video"/>
    <x v="0"/>
    <s v="positive"/>
    <n v="60"/>
  </r>
  <r>
    <x v="503"/>
    <x v="9"/>
    <d v="2020-11-19T14:17:00"/>
    <s v="video"/>
    <x v="0"/>
    <s v="positive"/>
    <n v="75"/>
  </r>
  <r>
    <x v="503"/>
    <x v="7"/>
    <d v="2021-06-11T14:06:00"/>
    <s v="video"/>
    <x v="0"/>
    <s v="positive"/>
    <n v="65"/>
  </r>
  <r>
    <x v="503"/>
    <x v="5"/>
    <d v="2020-09-18T08:47:00"/>
    <s v="video"/>
    <x v="0"/>
    <s v="positive"/>
    <n v="70"/>
  </r>
  <r>
    <x v="503"/>
    <x v="11"/>
    <d v="2021-04-21T06:15:00"/>
    <s v="video"/>
    <x v="0"/>
    <s v="negative"/>
    <n v="12"/>
  </r>
  <r>
    <x v="503"/>
    <x v="13"/>
    <d v="2020-07-21T06:22:00"/>
    <s v="video"/>
    <x v="0"/>
    <s v="positive"/>
    <n v="60"/>
  </r>
  <r>
    <x v="503"/>
    <x v="4"/>
    <d v="2020-11-07T07:31:00"/>
    <s v="video"/>
    <x v="0"/>
    <s v="neutral"/>
    <n v="35"/>
  </r>
  <r>
    <x v="503"/>
    <x v="8"/>
    <d v="2020-10-23T03:29:00"/>
    <s v="video"/>
    <x v="0"/>
    <s v="neutral"/>
    <n v="20"/>
  </r>
  <r>
    <x v="503"/>
    <x v="4"/>
    <d v="2020-07-23T12:16:00"/>
    <s v="video"/>
    <x v="0"/>
    <s v="neutral"/>
    <n v="35"/>
  </r>
  <r>
    <x v="503"/>
    <x v="7"/>
    <d v="2020-08-09T10:53:00"/>
    <s v="video"/>
    <x v="0"/>
    <s v="positive"/>
    <n v="65"/>
  </r>
  <r>
    <x v="503"/>
    <x v="11"/>
    <d v="2021-01-05T05:55:00"/>
    <s v="video"/>
    <x v="0"/>
    <s v="negative"/>
    <n v="12"/>
  </r>
  <r>
    <x v="503"/>
    <x v="12"/>
    <d v="2020-12-13T05:34:00"/>
    <s v="video"/>
    <x v="0"/>
    <s v="positive"/>
    <n v="50"/>
  </r>
  <r>
    <x v="503"/>
    <x v="9"/>
    <d v="2020-11-07T10:20:00"/>
    <s v="video"/>
    <x v="0"/>
    <s v="positive"/>
    <n v="75"/>
  </r>
  <r>
    <x v="503"/>
    <x v="1"/>
    <d v="2021-01-22T05:03:00"/>
    <s v="video"/>
    <x v="0"/>
    <s v="negative"/>
    <n v="10"/>
  </r>
  <r>
    <x v="503"/>
    <x v="13"/>
    <d v="2021-01-12T20:05:00"/>
    <s v="video"/>
    <x v="0"/>
    <s v="positive"/>
    <n v="60"/>
  </r>
  <r>
    <x v="503"/>
    <x v="12"/>
    <d v="2021-05-07T13:08:00"/>
    <s v="video"/>
    <x v="0"/>
    <s v="positive"/>
    <n v="50"/>
  </r>
  <r>
    <x v="503"/>
    <x v="11"/>
    <d v="2021-03-16T06:02:00"/>
    <s v="video"/>
    <x v="0"/>
    <s v="negative"/>
    <n v="12"/>
  </r>
  <r>
    <x v="503"/>
    <x v="8"/>
    <d v="2020-11-06T01:07:00"/>
    <s v="video"/>
    <x v="0"/>
    <s v="neutral"/>
    <n v="20"/>
  </r>
  <r>
    <x v="504"/>
    <x v="13"/>
    <d v="2021-04-24T06:42:00"/>
    <s v="photo"/>
    <x v="10"/>
    <s v="positive"/>
    <n v="60"/>
  </r>
  <r>
    <x v="504"/>
    <x v="9"/>
    <d v="2021-06-04T22:00:00"/>
    <s v="photo"/>
    <x v="10"/>
    <s v="positive"/>
    <n v="75"/>
  </r>
  <r>
    <x v="504"/>
    <x v="5"/>
    <d v="2020-07-29T23:40:00"/>
    <s v="photo"/>
    <x v="10"/>
    <s v="positive"/>
    <n v="70"/>
  </r>
  <r>
    <x v="505"/>
    <x v="9"/>
    <d v="2020-07-05T04:21:00"/>
    <s v="GIF"/>
    <x v="10"/>
    <s v="positive"/>
    <n v="75"/>
  </r>
  <r>
    <x v="505"/>
    <x v="8"/>
    <d v="2020-08-10T10:05:00"/>
    <s v="GIF"/>
    <x v="10"/>
    <s v="neutral"/>
    <n v="20"/>
  </r>
  <r>
    <x v="505"/>
    <x v="0"/>
    <d v="2020-11-22T15:54:00"/>
    <s v="GIF"/>
    <x v="10"/>
    <s v="negative"/>
    <n v="0"/>
  </r>
  <r>
    <x v="505"/>
    <x v="8"/>
    <d v="2021-05-29T05:56:00"/>
    <s v="GIF"/>
    <x v="10"/>
    <s v="neutral"/>
    <n v="20"/>
  </r>
  <r>
    <x v="505"/>
    <x v="8"/>
    <d v="2020-12-20T06:06:00"/>
    <s v="GIF"/>
    <x v="10"/>
    <s v="neutral"/>
    <n v="20"/>
  </r>
  <r>
    <x v="505"/>
    <x v="12"/>
    <d v="2020-09-07T15:43:00"/>
    <s v="GIF"/>
    <x v="10"/>
    <s v="positive"/>
    <n v="50"/>
  </r>
  <r>
    <x v="505"/>
    <x v="5"/>
    <d v="2021-04-02T01:20:00"/>
    <s v="GIF"/>
    <x v="10"/>
    <s v="positive"/>
    <n v="70"/>
  </r>
  <r>
    <x v="505"/>
    <x v="4"/>
    <d v="2020-11-02T16:14:00"/>
    <s v="GIF"/>
    <x v="10"/>
    <s v="neutral"/>
    <n v="35"/>
  </r>
  <r>
    <x v="505"/>
    <x v="6"/>
    <d v="2021-02-20T03:14:00"/>
    <s v="GIF"/>
    <x v="10"/>
    <s v="negative"/>
    <n v="5"/>
  </r>
  <r>
    <x v="505"/>
    <x v="15"/>
    <d v="2021-01-17T19:26:00"/>
    <s v="GIF"/>
    <x v="10"/>
    <s v="positive"/>
    <n v="72"/>
  </r>
  <r>
    <x v="505"/>
    <x v="2"/>
    <d v="2021-05-21T06:33:00"/>
    <s v="GIF"/>
    <x v="10"/>
    <s v="negative"/>
    <n v="15"/>
  </r>
  <r>
    <x v="505"/>
    <x v="4"/>
    <d v="2020-07-18T21:46:00"/>
    <s v="GIF"/>
    <x v="10"/>
    <s v="neutral"/>
    <n v="35"/>
  </r>
  <r>
    <x v="505"/>
    <x v="15"/>
    <d v="2021-05-14T18:03:00"/>
    <s v="GIF"/>
    <x v="10"/>
    <s v="positive"/>
    <n v="72"/>
  </r>
  <r>
    <x v="505"/>
    <x v="1"/>
    <d v="2020-09-19T21:36:00"/>
    <s v="GIF"/>
    <x v="10"/>
    <s v="negative"/>
    <n v="10"/>
  </r>
  <r>
    <x v="505"/>
    <x v="9"/>
    <d v="2020-09-13T11:04:00"/>
    <s v="GIF"/>
    <x v="10"/>
    <s v="positive"/>
    <n v="75"/>
  </r>
  <r>
    <x v="505"/>
    <x v="1"/>
    <d v="2021-04-30T02:06:00"/>
    <s v="GIF"/>
    <x v="10"/>
    <s v="negative"/>
    <n v="10"/>
  </r>
  <r>
    <x v="505"/>
    <x v="12"/>
    <d v="2021-03-07T20:34:00"/>
    <s v="GIF"/>
    <x v="10"/>
    <s v="positive"/>
    <n v="50"/>
  </r>
  <r>
    <x v="505"/>
    <x v="0"/>
    <d v="2020-12-30T19:04:00"/>
    <s v="GIF"/>
    <x v="10"/>
    <s v="negative"/>
    <n v="0"/>
  </r>
  <r>
    <x v="505"/>
    <x v="4"/>
    <d v="2021-03-26T11:32:00"/>
    <s v="GIF"/>
    <x v="10"/>
    <s v="neutral"/>
    <n v="35"/>
  </r>
  <r>
    <x v="505"/>
    <x v="4"/>
    <d v="2020-11-29T03:10:00"/>
    <s v="GIF"/>
    <x v="10"/>
    <s v="neutral"/>
    <n v="35"/>
  </r>
  <r>
    <x v="505"/>
    <x v="10"/>
    <d v="2020-09-09T06:45:00"/>
    <s v="GIF"/>
    <x v="10"/>
    <s v="positive"/>
    <n v="45"/>
  </r>
  <r>
    <x v="505"/>
    <x v="1"/>
    <d v="2021-03-24T16:10:00"/>
    <s v="GIF"/>
    <x v="10"/>
    <s v="negative"/>
    <n v="10"/>
  </r>
  <r>
    <x v="505"/>
    <x v="15"/>
    <d v="2020-09-26T19:14:00"/>
    <s v="GIF"/>
    <x v="10"/>
    <s v="positive"/>
    <n v="72"/>
  </r>
  <r>
    <x v="505"/>
    <x v="6"/>
    <d v="2020-08-05T05:14:00"/>
    <s v="GIF"/>
    <x v="10"/>
    <s v="negative"/>
    <n v="5"/>
  </r>
  <r>
    <x v="505"/>
    <x v="9"/>
    <d v="2021-04-28T15:54:00"/>
    <s v="GIF"/>
    <x v="10"/>
    <s v="positive"/>
    <n v="75"/>
  </r>
  <r>
    <x v="505"/>
    <x v="3"/>
    <d v="2021-05-27T01:24:00"/>
    <s v="GIF"/>
    <x v="10"/>
    <s v="positive"/>
    <n v="30"/>
  </r>
  <r>
    <x v="505"/>
    <x v="15"/>
    <d v="2021-01-16T12:23:00"/>
    <s v="GIF"/>
    <x v="10"/>
    <s v="positive"/>
    <n v="72"/>
  </r>
  <r>
    <x v="505"/>
    <x v="0"/>
    <d v="2021-01-16T19:27:00"/>
    <s v="GIF"/>
    <x v="10"/>
    <s v="negative"/>
    <n v="0"/>
  </r>
  <r>
    <x v="505"/>
    <x v="8"/>
    <d v="2020-08-29T18:39:00"/>
    <s v="GIF"/>
    <x v="10"/>
    <s v="neutral"/>
    <n v="20"/>
  </r>
  <r>
    <x v="505"/>
    <x v="1"/>
    <d v="2020-10-30T00:41:00"/>
    <s v="GIF"/>
    <x v="10"/>
    <s v="negative"/>
    <n v="10"/>
  </r>
  <r>
    <x v="505"/>
    <x v="10"/>
    <d v="2020-08-17T18:17:00"/>
    <s v="GIF"/>
    <x v="10"/>
    <s v="positive"/>
    <n v="45"/>
  </r>
  <r>
    <x v="506"/>
    <x v="5"/>
    <d v="2020-11-10T04:00:00"/>
    <s v="audio"/>
    <x v="11"/>
    <s v="positive"/>
    <n v="70"/>
  </r>
  <r>
    <x v="506"/>
    <x v="4"/>
    <d v="2020-08-14T11:27:00"/>
    <s v="audio"/>
    <x v="11"/>
    <s v="neutral"/>
    <n v="35"/>
  </r>
  <r>
    <x v="506"/>
    <x v="4"/>
    <d v="2020-07-26T10:17:00"/>
    <s v="audio"/>
    <x v="11"/>
    <s v="neutral"/>
    <n v="35"/>
  </r>
  <r>
    <x v="506"/>
    <x v="8"/>
    <d v="2021-02-23T07:32:00"/>
    <s v="audio"/>
    <x v="11"/>
    <s v="neutral"/>
    <n v="20"/>
  </r>
  <r>
    <x v="506"/>
    <x v="13"/>
    <d v="2021-01-11T03:38:00"/>
    <s v="audio"/>
    <x v="11"/>
    <s v="positive"/>
    <n v="60"/>
  </r>
  <r>
    <x v="507"/>
    <x v="13"/>
    <d v="2020-08-10T02:31:00"/>
    <s v="audio"/>
    <x v="13"/>
    <s v="positive"/>
    <n v="60"/>
  </r>
  <r>
    <x v="507"/>
    <x v="9"/>
    <d v="2021-01-05T07:04:00"/>
    <s v="audio"/>
    <x v="13"/>
    <s v="positive"/>
    <n v="75"/>
  </r>
  <r>
    <x v="507"/>
    <x v="8"/>
    <d v="2021-06-01T09:11:00"/>
    <s v="audio"/>
    <x v="13"/>
    <s v="neutral"/>
    <n v="20"/>
  </r>
  <r>
    <x v="507"/>
    <x v="13"/>
    <d v="2021-04-05T01:32:00"/>
    <s v="audio"/>
    <x v="13"/>
    <s v="positive"/>
    <n v="60"/>
  </r>
  <r>
    <x v="507"/>
    <x v="6"/>
    <d v="2021-01-31T21:08:00"/>
    <s v="audio"/>
    <x v="13"/>
    <s v="negative"/>
    <n v="5"/>
  </r>
  <r>
    <x v="507"/>
    <x v="14"/>
    <d v="2020-11-19T02:26:00"/>
    <s v="audio"/>
    <x v="13"/>
    <s v="positive"/>
    <n v="70"/>
  </r>
  <r>
    <x v="507"/>
    <x v="11"/>
    <d v="2020-07-28T13:33:00"/>
    <s v="audio"/>
    <x v="13"/>
    <s v="negative"/>
    <n v="12"/>
  </r>
  <r>
    <x v="507"/>
    <x v="6"/>
    <d v="2020-11-12T04:28:00"/>
    <s v="audio"/>
    <x v="13"/>
    <s v="negative"/>
    <n v="5"/>
  </r>
  <r>
    <x v="507"/>
    <x v="10"/>
    <d v="2020-12-25T07:20:00"/>
    <s v="audio"/>
    <x v="13"/>
    <s v="positive"/>
    <n v="45"/>
  </r>
  <r>
    <x v="507"/>
    <x v="1"/>
    <d v="2020-12-06T12:01:00"/>
    <s v="audio"/>
    <x v="13"/>
    <s v="negative"/>
    <n v="10"/>
  </r>
  <r>
    <x v="507"/>
    <x v="4"/>
    <d v="2021-02-19T07:39:00"/>
    <s v="audio"/>
    <x v="13"/>
    <s v="neutral"/>
    <n v="35"/>
  </r>
  <r>
    <x v="507"/>
    <x v="12"/>
    <d v="2021-01-22T23:38:00"/>
    <s v="audio"/>
    <x v="13"/>
    <s v="positive"/>
    <n v="50"/>
  </r>
  <r>
    <x v="507"/>
    <x v="9"/>
    <d v="2020-06-30T18:29:00"/>
    <s v="audio"/>
    <x v="13"/>
    <s v="positive"/>
    <n v="75"/>
  </r>
  <r>
    <x v="507"/>
    <x v="8"/>
    <d v="2020-08-20T08:36:00"/>
    <s v="audio"/>
    <x v="13"/>
    <s v="neutral"/>
    <n v="20"/>
  </r>
  <r>
    <x v="507"/>
    <x v="5"/>
    <d v="2021-01-17T03:21:00"/>
    <s v="audio"/>
    <x v="13"/>
    <s v="positive"/>
    <n v="70"/>
  </r>
  <r>
    <x v="507"/>
    <x v="9"/>
    <d v="2020-10-20T01:09:00"/>
    <s v="audio"/>
    <x v="13"/>
    <s v="positive"/>
    <n v="75"/>
  </r>
  <r>
    <x v="507"/>
    <x v="13"/>
    <d v="2021-05-17T05:18:00"/>
    <s v="audio"/>
    <x v="13"/>
    <s v="positive"/>
    <n v="60"/>
  </r>
  <r>
    <x v="507"/>
    <x v="12"/>
    <d v="2021-04-12T04:25:00"/>
    <s v="audio"/>
    <x v="13"/>
    <s v="positive"/>
    <n v="50"/>
  </r>
  <r>
    <x v="507"/>
    <x v="13"/>
    <d v="2021-04-30T06:08:00"/>
    <s v="audio"/>
    <x v="13"/>
    <s v="positive"/>
    <n v="60"/>
  </r>
  <r>
    <x v="507"/>
    <x v="4"/>
    <d v="2021-05-26T12:35:00"/>
    <s v="audio"/>
    <x v="13"/>
    <s v="neutral"/>
    <n v="35"/>
  </r>
  <r>
    <x v="507"/>
    <x v="2"/>
    <d v="2020-07-17T18:37:00"/>
    <s v="audio"/>
    <x v="13"/>
    <s v="negative"/>
    <n v="15"/>
  </r>
  <r>
    <x v="507"/>
    <x v="13"/>
    <d v="2020-08-12T12:47:00"/>
    <s v="audio"/>
    <x v="13"/>
    <s v="positive"/>
    <n v="60"/>
  </r>
  <r>
    <x v="507"/>
    <x v="2"/>
    <d v="2020-09-08T19:23:00"/>
    <s v="audio"/>
    <x v="13"/>
    <s v="negative"/>
    <n v="15"/>
  </r>
  <r>
    <x v="507"/>
    <x v="0"/>
    <d v="2021-01-18T04:25:00"/>
    <s v="audio"/>
    <x v="13"/>
    <s v="negative"/>
    <n v="0"/>
  </r>
  <r>
    <x v="507"/>
    <x v="3"/>
    <d v="2020-09-30T08:40:00"/>
    <s v="audio"/>
    <x v="13"/>
    <s v="positive"/>
    <n v="30"/>
  </r>
  <r>
    <x v="507"/>
    <x v="1"/>
    <d v="2021-04-08T01:20:00"/>
    <s v="audio"/>
    <x v="13"/>
    <s v="negative"/>
    <n v="10"/>
  </r>
  <r>
    <x v="507"/>
    <x v="9"/>
    <d v="2020-07-07T09:28:00"/>
    <s v="audio"/>
    <x v="13"/>
    <s v="positive"/>
    <n v="75"/>
  </r>
  <r>
    <x v="507"/>
    <x v="10"/>
    <d v="2020-10-17T22:08:00"/>
    <s v="audio"/>
    <x v="13"/>
    <s v="positive"/>
    <n v="45"/>
  </r>
  <r>
    <x v="507"/>
    <x v="13"/>
    <d v="2020-09-25T13:54:00"/>
    <s v="audio"/>
    <x v="13"/>
    <s v="positive"/>
    <n v="60"/>
  </r>
  <r>
    <x v="507"/>
    <x v="1"/>
    <d v="2021-01-27T06:54:00"/>
    <s v="audio"/>
    <x v="13"/>
    <s v="negative"/>
    <n v="10"/>
  </r>
  <r>
    <x v="507"/>
    <x v="5"/>
    <d v="2021-01-09T17:06:00"/>
    <s v="audio"/>
    <x v="13"/>
    <s v="positive"/>
    <n v="70"/>
  </r>
  <r>
    <x v="507"/>
    <x v="11"/>
    <d v="2021-03-04T17:51:00"/>
    <s v="audio"/>
    <x v="13"/>
    <s v="negative"/>
    <n v="12"/>
  </r>
  <r>
    <x v="507"/>
    <x v="15"/>
    <d v="2020-09-26T23:26:00"/>
    <s v="audio"/>
    <x v="13"/>
    <s v="positive"/>
    <n v="72"/>
  </r>
  <r>
    <x v="507"/>
    <x v="8"/>
    <d v="2021-01-26T01:53:00"/>
    <s v="audio"/>
    <x v="13"/>
    <s v="neutral"/>
    <n v="20"/>
  </r>
  <r>
    <x v="507"/>
    <x v="13"/>
    <d v="2020-11-15T09:35:00"/>
    <s v="audio"/>
    <x v="13"/>
    <s v="positive"/>
    <n v="60"/>
  </r>
  <r>
    <x v="507"/>
    <x v="12"/>
    <d v="2020-08-01T04:51:00"/>
    <s v="audio"/>
    <x v="13"/>
    <s v="positive"/>
    <n v="50"/>
  </r>
  <r>
    <x v="508"/>
    <x v="10"/>
    <d v="2020-08-10T16:44:00"/>
    <s v="audio"/>
    <x v="15"/>
    <s v="positive"/>
    <n v="45"/>
  </r>
  <r>
    <x v="508"/>
    <x v="13"/>
    <d v="2020-11-04T15:25:00"/>
    <s v="audio"/>
    <x v="15"/>
    <s v="positive"/>
    <n v="60"/>
  </r>
  <r>
    <x v="508"/>
    <x v="7"/>
    <d v="2020-09-14T20:10:00"/>
    <s v="audio"/>
    <x v="15"/>
    <s v="positive"/>
    <n v="65"/>
  </r>
  <r>
    <x v="508"/>
    <x v="15"/>
    <d v="2020-10-29T15:20:00"/>
    <s v="audio"/>
    <x v="15"/>
    <s v="positive"/>
    <n v="72"/>
  </r>
  <r>
    <x v="508"/>
    <x v="0"/>
    <d v="2020-08-22T11:05:00"/>
    <s v="audio"/>
    <x v="15"/>
    <s v="negative"/>
    <n v="0"/>
  </r>
  <r>
    <x v="508"/>
    <x v="10"/>
    <d v="2020-10-01T06:34:00"/>
    <s v="audio"/>
    <x v="15"/>
    <s v="positive"/>
    <n v="45"/>
  </r>
  <r>
    <x v="508"/>
    <x v="5"/>
    <d v="2021-02-27T16:18:00"/>
    <s v="audio"/>
    <x v="15"/>
    <s v="positive"/>
    <n v="70"/>
  </r>
  <r>
    <x v="508"/>
    <x v="12"/>
    <d v="2020-07-11T20:37:00"/>
    <s v="audio"/>
    <x v="15"/>
    <s v="positive"/>
    <n v="50"/>
  </r>
  <r>
    <x v="508"/>
    <x v="15"/>
    <d v="2021-02-05T13:17:00"/>
    <s v="audio"/>
    <x v="15"/>
    <s v="positive"/>
    <n v="72"/>
  </r>
  <r>
    <x v="508"/>
    <x v="14"/>
    <d v="2021-01-29T10:38:00"/>
    <s v="audio"/>
    <x v="15"/>
    <s v="positive"/>
    <n v="70"/>
  </r>
  <r>
    <x v="508"/>
    <x v="1"/>
    <d v="2021-01-28T02:15:00"/>
    <s v="audio"/>
    <x v="15"/>
    <s v="negative"/>
    <n v="10"/>
  </r>
  <r>
    <x v="508"/>
    <x v="0"/>
    <d v="2021-05-07T07:54:00"/>
    <s v="audio"/>
    <x v="15"/>
    <s v="negative"/>
    <n v="0"/>
  </r>
  <r>
    <x v="508"/>
    <x v="5"/>
    <d v="2020-07-27T19:12:00"/>
    <s v="audio"/>
    <x v="15"/>
    <s v="positive"/>
    <n v="70"/>
  </r>
  <r>
    <x v="508"/>
    <x v="2"/>
    <d v="2020-07-26T13:45:00"/>
    <s v="audio"/>
    <x v="15"/>
    <s v="negative"/>
    <n v="15"/>
  </r>
  <r>
    <x v="508"/>
    <x v="14"/>
    <d v="2021-04-21T21:02:00"/>
    <s v="audio"/>
    <x v="15"/>
    <s v="positive"/>
    <n v="70"/>
  </r>
  <r>
    <x v="508"/>
    <x v="14"/>
    <d v="2021-03-16T17:11:00"/>
    <s v="audio"/>
    <x v="15"/>
    <s v="positive"/>
    <n v="70"/>
  </r>
  <r>
    <x v="508"/>
    <x v="7"/>
    <d v="2021-01-18T12:31:00"/>
    <s v="audio"/>
    <x v="15"/>
    <s v="positive"/>
    <n v="65"/>
  </r>
  <r>
    <x v="508"/>
    <x v="9"/>
    <d v="2020-06-22T18:08:00"/>
    <s v="audio"/>
    <x v="15"/>
    <s v="positive"/>
    <n v="75"/>
  </r>
  <r>
    <x v="508"/>
    <x v="3"/>
    <d v="2020-09-23T09:41:00"/>
    <s v="audio"/>
    <x v="15"/>
    <s v="positive"/>
    <n v="30"/>
  </r>
  <r>
    <x v="508"/>
    <x v="2"/>
    <d v="2021-01-12T02:31:00"/>
    <s v="audio"/>
    <x v="15"/>
    <s v="negative"/>
    <n v="15"/>
  </r>
  <r>
    <x v="508"/>
    <x v="14"/>
    <d v="2020-11-07T10:51:00"/>
    <s v="audio"/>
    <x v="15"/>
    <s v="positive"/>
    <n v="70"/>
  </r>
  <r>
    <x v="508"/>
    <x v="8"/>
    <d v="2021-01-16T16:10:00"/>
    <s v="audio"/>
    <x v="15"/>
    <s v="neutral"/>
    <n v="20"/>
  </r>
  <r>
    <x v="508"/>
    <x v="6"/>
    <d v="2020-12-15T22:33:00"/>
    <s v="audio"/>
    <x v="15"/>
    <s v="negative"/>
    <n v="5"/>
  </r>
  <r>
    <x v="508"/>
    <x v="8"/>
    <d v="2020-06-26T01:33:00"/>
    <s v="audio"/>
    <x v="15"/>
    <s v="neutral"/>
    <n v="20"/>
  </r>
  <r>
    <x v="508"/>
    <x v="8"/>
    <d v="2020-12-22T09:39:00"/>
    <s v="audio"/>
    <x v="15"/>
    <s v="neutral"/>
    <n v="20"/>
  </r>
  <r>
    <x v="508"/>
    <x v="4"/>
    <d v="2020-10-19T10:29:00"/>
    <s v="audio"/>
    <x v="15"/>
    <s v="neutral"/>
    <n v="35"/>
  </r>
  <r>
    <x v="508"/>
    <x v="11"/>
    <d v="2020-12-19T17:23:00"/>
    <s v="audio"/>
    <x v="15"/>
    <s v="negative"/>
    <n v="12"/>
  </r>
  <r>
    <x v="508"/>
    <x v="12"/>
    <d v="2020-12-10T04:39:00"/>
    <s v="audio"/>
    <x v="15"/>
    <s v="positive"/>
    <n v="50"/>
  </r>
  <r>
    <x v="508"/>
    <x v="12"/>
    <d v="2020-08-06T22:46:00"/>
    <s v="audio"/>
    <x v="15"/>
    <s v="positive"/>
    <n v="50"/>
  </r>
  <r>
    <x v="508"/>
    <x v="15"/>
    <d v="2020-10-31T20:24:00"/>
    <s v="audio"/>
    <x v="15"/>
    <s v="positive"/>
    <n v="72"/>
  </r>
  <r>
    <x v="508"/>
    <x v="8"/>
    <d v="2020-09-08T06:38:00"/>
    <s v="audio"/>
    <x v="15"/>
    <s v="neutral"/>
    <n v="20"/>
  </r>
  <r>
    <x v="508"/>
    <x v="8"/>
    <d v="2021-05-27T08:53:00"/>
    <s v="audio"/>
    <x v="15"/>
    <s v="neutral"/>
    <n v="20"/>
  </r>
  <r>
    <x v="508"/>
    <x v="15"/>
    <d v="2020-08-28T11:01:00"/>
    <s v="audio"/>
    <x v="15"/>
    <s v="positive"/>
    <n v="72"/>
  </r>
  <r>
    <x v="508"/>
    <x v="10"/>
    <d v="2020-12-09T15:02:00"/>
    <s v="audio"/>
    <x v="15"/>
    <s v="positive"/>
    <n v="45"/>
  </r>
  <r>
    <x v="508"/>
    <x v="1"/>
    <d v="2021-05-17T22:43:00"/>
    <s v="audio"/>
    <x v="15"/>
    <s v="negative"/>
    <n v="10"/>
  </r>
  <r>
    <x v="508"/>
    <x v="2"/>
    <d v="2021-03-06T01:03:00"/>
    <s v="audio"/>
    <x v="15"/>
    <s v="negative"/>
    <n v="15"/>
  </r>
  <r>
    <x v="508"/>
    <x v="11"/>
    <d v="2020-07-17T05:43:00"/>
    <s v="audio"/>
    <x v="15"/>
    <s v="negative"/>
    <n v="12"/>
  </r>
  <r>
    <x v="508"/>
    <x v="10"/>
    <d v="2021-05-17T15:28:00"/>
    <s v="audio"/>
    <x v="15"/>
    <s v="positive"/>
    <n v="45"/>
  </r>
  <r>
    <x v="508"/>
    <x v="3"/>
    <d v="2020-07-22T20:51:00"/>
    <s v="audio"/>
    <x v="15"/>
    <s v="positive"/>
    <n v="30"/>
  </r>
  <r>
    <x v="508"/>
    <x v="8"/>
    <d v="2021-02-21T19:46:00"/>
    <s v="audio"/>
    <x v="15"/>
    <s v="neutral"/>
    <n v="20"/>
  </r>
  <r>
    <x v="508"/>
    <x v="2"/>
    <d v="2021-01-06T04:42:00"/>
    <s v="audio"/>
    <x v="15"/>
    <s v="negative"/>
    <n v="15"/>
  </r>
  <r>
    <x v="509"/>
    <x v="1"/>
    <d v="2020-08-10T20:30:00"/>
    <s v="photo"/>
    <x v="10"/>
    <s v="negative"/>
    <n v="10"/>
  </r>
  <r>
    <x v="509"/>
    <x v="10"/>
    <d v="2021-01-01T07:25:00"/>
    <s v="photo"/>
    <x v="10"/>
    <s v="positive"/>
    <n v="45"/>
  </r>
  <r>
    <x v="509"/>
    <x v="3"/>
    <d v="2021-01-27T03:55:00"/>
    <s v="photo"/>
    <x v="10"/>
    <s v="positive"/>
    <n v="30"/>
  </r>
  <r>
    <x v="509"/>
    <x v="10"/>
    <d v="2020-08-29T14:50:00"/>
    <s v="photo"/>
    <x v="10"/>
    <s v="positive"/>
    <n v="45"/>
  </r>
  <r>
    <x v="509"/>
    <x v="14"/>
    <d v="2020-12-10T05:40:00"/>
    <s v="photo"/>
    <x v="10"/>
    <s v="positive"/>
    <n v="70"/>
  </r>
  <r>
    <x v="509"/>
    <x v="6"/>
    <d v="2020-07-20T05:54:00"/>
    <s v="photo"/>
    <x v="10"/>
    <s v="negative"/>
    <n v="5"/>
  </r>
  <r>
    <x v="509"/>
    <x v="11"/>
    <d v="2021-02-12T16:44:00"/>
    <s v="photo"/>
    <x v="10"/>
    <s v="negative"/>
    <n v="12"/>
  </r>
  <r>
    <x v="509"/>
    <x v="3"/>
    <d v="2021-06-13T04:01:00"/>
    <s v="photo"/>
    <x v="10"/>
    <s v="positive"/>
    <n v="30"/>
  </r>
  <r>
    <x v="509"/>
    <x v="15"/>
    <d v="2020-12-07T04:38:00"/>
    <s v="photo"/>
    <x v="10"/>
    <s v="positive"/>
    <n v="72"/>
  </r>
  <r>
    <x v="509"/>
    <x v="9"/>
    <d v="2020-10-05T17:45:00"/>
    <s v="photo"/>
    <x v="10"/>
    <s v="positive"/>
    <n v="75"/>
  </r>
  <r>
    <x v="509"/>
    <x v="5"/>
    <d v="2020-10-17T16:42:00"/>
    <s v="photo"/>
    <x v="10"/>
    <s v="positive"/>
    <n v="70"/>
  </r>
  <r>
    <x v="509"/>
    <x v="8"/>
    <d v="2021-03-12T19:52:00"/>
    <s v="photo"/>
    <x v="10"/>
    <s v="neutral"/>
    <n v="20"/>
  </r>
  <r>
    <x v="509"/>
    <x v="1"/>
    <d v="2021-03-26T15:38:00"/>
    <s v="photo"/>
    <x v="10"/>
    <s v="negative"/>
    <n v="10"/>
  </r>
  <r>
    <x v="509"/>
    <x v="14"/>
    <d v="2020-09-02T14:41:00"/>
    <s v="photo"/>
    <x v="10"/>
    <s v="positive"/>
    <n v="70"/>
  </r>
  <r>
    <x v="509"/>
    <x v="3"/>
    <d v="2021-03-16T17:24:00"/>
    <s v="photo"/>
    <x v="10"/>
    <s v="positive"/>
    <n v="30"/>
  </r>
  <r>
    <x v="509"/>
    <x v="2"/>
    <d v="2020-09-12T03:55:00"/>
    <s v="photo"/>
    <x v="10"/>
    <s v="negative"/>
    <n v="15"/>
  </r>
  <r>
    <x v="509"/>
    <x v="0"/>
    <d v="2020-11-12T10:25:00"/>
    <s v="photo"/>
    <x v="10"/>
    <s v="negative"/>
    <n v="0"/>
  </r>
  <r>
    <x v="509"/>
    <x v="6"/>
    <d v="2020-08-28T20:02:00"/>
    <s v="photo"/>
    <x v="10"/>
    <s v="negative"/>
    <n v="5"/>
  </r>
  <r>
    <x v="509"/>
    <x v="14"/>
    <d v="2020-12-19T22:25:00"/>
    <s v="photo"/>
    <x v="10"/>
    <s v="positive"/>
    <n v="70"/>
  </r>
  <r>
    <x v="509"/>
    <x v="15"/>
    <d v="2020-11-08T19:19:00"/>
    <s v="photo"/>
    <x v="10"/>
    <s v="positive"/>
    <n v="72"/>
  </r>
  <r>
    <x v="509"/>
    <x v="0"/>
    <d v="2020-12-05T05:54:00"/>
    <s v="photo"/>
    <x v="10"/>
    <s v="negative"/>
    <n v="0"/>
  </r>
  <r>
    <x v="509"/>
    <x v="15"/>
    <d v="2020-10-16T22:16:00"/>
    <s v="photo"/>
    <x v="10"/>
    <s v="positive"/>
    <n v="72"/>
  </r>
  <r>
    <x v="509"/>
    <x v="1"/>
    <d v="2020-09-16T02:18:00"/>
    <s v="photo"/>
    <x v="10"/>
    <s v="negative"/>
    <n v="10"/>
  </r>
  <r>
    <x v="509"/>
    <x v="11"/>
    <d v="2020-08-12T01:11:00"/>
    <s v="photo"/>
    <x v="10"/>
    <s v="negative"/>
    <n v="12"/>
  </r>
  <r>
    <x v="509"/>
    <x v="2"/>
    <d v="2020-09-06T06:45:00"/>
    <s v="photo"/>
    <x v="10"/>
    <s v="negative"/>
    <n v="15"/>
  </r>
  <r>
    <x v="509"/>
    <x v="12"/>
    <d v="2020-07-04T09:05:00"/>
    <s v="photo"/>
    <x v="10"/>
    <s v="positive"/>
    <n v="50"/>
  </r>
  <r>
    <x v="509"/>
    <x v="0"/>
    <d v="2020-07-14T18:30:00"/>
    <s v="photo"/>
    <x v="10"/>
    <s v="negative"/>
    <n v="0"/>
  </r>
  <r>
    <x v="509"/>
    <x v="6"/>
    <d v="2021-05-24T10:42:00"/>
    <s v="photo"/>
    <x v="10"/>
    <s v="negative"/>
    <n v="5"/>
  </r>
  <r>
    <x v="509"/>
    <x v="13"/>
    <d v="2021-02-21T22:43:00"/>
    <s v="photo"/>
    <x v="10"/>
    <s v="positive"/>
    <n v="60"/>
  </r>
  <r>
    <x v="509"/>
    <x v="2"/>
    <d v="2020-09-29T19:13:00"/>
    <s v="photo"/>
    <x v="10"/>
    <s v="negative"/>
    <n v="15"/>
  </r>
  <r>
    <x v="509"/>
    <x v="11"/>
    <d v="2021-01-08T22:31:00"/>
    <s v="photo"/>
    <x v="10"/>
    <s v="negative"/>
    <n v="12"/>
  </r>
  <r>
    <x v="509"/>
    <x v="1"/>
    <d v="2021-02-11T00:34:00"/>
    <s v="photo"/>
    <x v="10"/>
    <s v="negative"/>
    <n v="10"/>
  </r>
  <r>
    <x v="509"/>
    <x v="7"/>
    <d v="2021-04-06T05:28:00"/>
    <s v="photo"/>
    <x v="10"/>
    <s v="positive"/>
    <n v="65"/>
  </r>
  <r>
    <x v="509"/>
    <x v="12"/>
    <d v="2021-01-01T17:31:00"/>
    <s v="photo"/>
    <x v="10"/>
    <s v="positive"/>
    <n v="50"/>
  </r>
  <r>
    <x v="509"/>
    <x v="8"/>
    <d v="2021-03-04T09:46:00"/>
    <s v="photo"/>
    <x v="10"/>
    <s v="neutral"/>
    <n v="20"/>
  </r>
  <r>
    <x v="509"/>
    <x v="1"/>
    <d v="2020-09-03T11:58:00"/>
    <s v="photo"/>
    <x v="10"/>
    <s v="negative"/>
    <n v="10"/>
  </r>
  <r>
    <x v="509"/>
    <x v="3"/>
    <d v="2021-04-05T15:09:00"/>
    <s v="photo"/>
    <x v="10"/>
    <s v="positive"/>
    <n v="30"/>
  </r>
  <r>
    <x v="509"/>
    <x v="3"/>
    <d v="2020-11-12T21:49:00"/>
    <s v="photo"/>
    <x v="10"/>
    <s v="positive"/>
    <n v="30"/>
  </r>
  <r>
    <x v="509"/>
    <x v="1"/>
    <d v="2020-10-19T17:04:00"/>
    <s v="photo"/>
    <x v="10"/>
    <s v="negative"/>
    <n v="10"/>
  </r>
  <r>
    <x v="509"/>
    <x v="9"/>
    <d v="2021-02-21T01:32:00"/>
    <s v="photo"/>
    <x v="10"/>
    <s v="positive"/>
    <n v="75"/>
  </r>
  <r>
    <x v="509"/>
    <x v="11"/>
    <d v="2020-09-13T07:57:00"/>
    <s v="photo"/>
    <x v="10"/>
    <s v="negative"/>
    <n v="12"/>
  </r>
  <r>
    <x v="509"/>
    <x v="4"/>
    <d v="2021-04-01T02:50:00"/>
    <s v="photo"/>
    <x v="10"/>
    <s v="neutral"/>
    <n v="35"/>
  </r>
  <r>
    <x v="509"/>
    <x v="11"/>
    <d v="2021-04-30T14:08:00"/>
    <s v="photo"/>
    <x v="10"/>
    <s v="negative"/>
    <n v="12"/>
  </r>
  <r>
    <x v="509"/>
    <x v="1"/>
    <d v="2020-12-21T08:28:00"/>
    <s v="photo"/>
    <x v="10"/>
    <s v="negative"/>
    <n v="10"/>
  </r>
  <r>
    <x v="509"/>
    <x v="0"/>
    <d v="2021-04-19T06:15:00"/>
    <s v="photo"/>
    <x v="10"/>
    <s v="negative"/>
    <n v="0"/>
  </r>
  <r>
    <x v="509"/>
    <x v="7"/>
    <d v="2020-09-30T20:27:00"/>
    <s v="photo"/>
    <x v="10"/>
    <s v="positive"/>
    <n v="65"/>
  </r>
  <r>
    <x v="509"/>
    <x v="1"/>
    <d v="2020-12-12T15:22:00"/>
    <s v="photo"/>
    <x v="10"/>
    <s v="negative"/>
    <n v="10"/>
  </r>
  <r>
    <x v="509"/>
    <x v="1"/>
    <d v="2021-02-03T15:43:00"/>
    <s v="photo"/>
    <x v="10"/>
    <s v="negative"/>
    <n v="10"/>
  </r>
  <r>
    <x v="510"/>
    <x v="6"/>
    <d v="2021-04-19T06:41:00"/>
    <s v="video"/>
    <x v="10"/>
    <s v="negative"/>
    <n v="5"/>
  </r>
  <r>
    <x v="510"/>
    <x v="7"/>
    <d v="2020-12-01T23:14:00"/>
    <s v="video"/>
    <x v="10"/>
    <s v="positive"/>
    <n v="65"/>
  </r>
  <r>
    <x v="510"/>
    <x v="14"/>
    <d v="2020-07-16T23:07:00"/>
    <s v="video"/>
    <x v="10"/>
    <s v="positive"/>
    <n v="70"/>
  </r>
  <r>
    <x v="510"/>
    <x v="10"/>
    <d v="2020-12-08T15:45:00"/>
    <s v="video"/>
    <x v="10"/>
    <s v="positive"/>
    <n v="45"/>
  </r>
  <r>
    <x v="510"/>
    <x v="7"/>
    <d v="2020-11-04T14:29:00"/>
    <s v="video"/>
    <x v="10"/>
    <s v="positive"/>
    <n v="65"/>
  </r>
  <r>
    <x v="510"/>
    <x v="4"/>
    <d v="2020-10-19T19:24:00"/>
    <s v="video"/>
    <x v="10"/>
    <s v="neutral"/>
    <n v="35"/>
  </r>
  <r>
    <x v="510"/>
    <x v="12"/>
    <d v="2020-06-20T03:55:00"/>
    <s v="video"/>
    <x v="10"/>
    <s v="positive"/>
    <n v="50"/>
  </r>
  <r>
    <x v="510"/>
    <x v="14"/>
    <d v="2020-12-07T05:12:00"/>
    <s v="video"/>
    <x v="10"/>
    <s v="positive"/>
    <n v="70"/>
  </r>
  <r>
    <x v="510"/>
    <x v="15"/>
    <d v="2020-08-26T15:35:00"/>
    <s v="video"/>
    <x v="10"/>
    <s v="positive"/>
    <n v="72"/>
  </r>
  <r>
    <x v="510"/>
    <x v="13"/>
    <d v="2021-06-15T04:01:00"/>
    <s v="video"/>
    <x v="10"/>
    <s v="positive"/>
    <n v="60"/>
  </r>
  <r>
    <x v="510"/>
    <x v="14"/>
    <d v="2020-09-29T18:19:00"/>
    <s v="video"/>
    <x v="10"/>
    <s v="positive"/>
    <n v="70"/>
  </r>
  <r>
    <x v="510"/>
    <x v="13"/>
    <d v="2021-03-17T06:40:00"/>
    <s v="video"/>
    <x v="10"/>
    <s v="positive"/>
    <n v="60"/>
  </r>
  <r>
    <x v="510"/>
    <x v="1"/>
    <d v="2021-03-10T19:38:00"/>
    <s v="video"/>
    <x v="10"/>
    <s v="negative"/>
    <n v="10"/>
  </r>
  <r>
    <x v="510"/>
    <x v="7"/>
    <d v="2021-03-27T16:29:00"/>
    <s v="video"/>
    <x v="10"/>
    <s v="positive"/>
    <n v="65"/>
  </r>
  <r>
    <x v="510"/>
    <x v="14"/>
    <d v="2020-07-01T23:11:00"/>
    <s v="video"/>
    <x v="10"/>
    <s v="positive"/>
    <n v="70"/>
  </r>
  <r>
    <x v="510"/>
    <x v="2"/>
    <d v="2020-09-04T11:20:00"/>
    <s v="video"/>
    <x v="10"/>
    <s v="negative"/>
    <n v="15"/>
  </r>
  <r>
    <x v="510"/>
    <x v="6"/>
    <d v="2021-03-05T01:11:00"/>
    <s v="video"/>
    <x v="10"/>
    <s v="negative"/>
    <n v="5"/>
  </r>
  <r>
    <x v="510"/>
    <x v="11"/>
    <d v="2020-11-11T06:50:00"/>
    <s v="video"/>
    <x v="10"/>
    <s v="negative"/>
    <n v="12"/>
  </r>
  <r>
    <x v="510"/>
    <x v="10"/>
    <d v="2020-10-12T18:19:00"/>
    <s v="video"/>
    <x v="10"/>
    <s v="positive"/>
    <n v="45"/>
  </r>
  <r>
    <x v="510"/>
    <x v="3"/>
    <d v="2020-07-22T06:29:00"/>
    <s v="video"/>
    <x v="10"/>
    <s v="positive"/>
    <n v="30"/>
  </r>
  <r>
    <x v="510"/>
    <x v="10"/>
    <d v="2020-06-20T17:43:00"/>
    <s v="video"/>
    <x v="10"/>
    <s v="positive"/>
    <n v="45"/>
  </r>
  <r>
    <x v="510"/>
    <x v="3"/>
    <d v="2021-03-24T13:00:00"/>
    <s v="video"/>
    <x v="10"/>
    <s v="positive"/>
    <n v="30"/>
  </r>
  <r>
    <x v="510"/>
    <x v="15"/>
    <d v="2021-04-08T12:30:00"/>
    <s v="video"/>
    <x v="10"/>
    <s v="positive"/>
    <n v="72"/>
  </r>
  <r>
    <x v="510"/>
    <x v="12"/>
    <d v="2021-01-09T04:12:00"/>
    <s v="video"/>
    <x v="10"/>
    <s v="positive"/>
    <n v="50"/>
  </r>
  <r>
    <x v="510"/>
    <x v="5"/>
    <d v="2020-10-28T18:20:00"/>
    <s v="video"/>
    <x v="10"/>
    <s v="positive"/>
    <n v="70"/>
  </r>
  <r>
    <x v="510"/>
    <x v="13"/>
    <d v="2020-08-07T07:03:00"/>
    <s v="video"/>
    <x v="10"/>
    <s v="positive"/>
    <n v="60"/>
  </r>
  <r>
    <x v="510"/>
    <x v="4"/>
    <d v="2021-03-09T18:00:00"/>
    <s v="video"/>
    <x v="10"/>
    <s v="neutral"/>
    <n v="35"/>
  </r>
  <r>
    <x v="510"/>
    <x v="14"/>
    <d v="2020-09-17T13:14:00"/>
    <s v="video"/>
    <x v="10"/>
    <s v="positive"/>
    <n v="70"/>
  </r>
  <r>
    <x v="510"/>
    <x v="3"/>
    <d v="2021-02-14T07:58:00"/>
    <s v="video"/>
    <x v="10"/>
    <s v="positive"/>
    <n v="30"/>
  </r>
  <r>
    <x v="510"/>
    <x v="2"/>
    <d v="2021-02-08T08:14:00"/>
    <s v="video"/>
    <x v="10"/>
    <s v="negative"/>
    <n v="15"/>
  </r>
  <r>
    <x v="510"/>
    <x v="2"/>
    <d v="2021-02-03T19:13:00"/>
    <s v="video"/>
    <x v="10"/>
    <s v="negative"/>
    <n v="15"/>
  </r>
  <r>
    <x v="510"/>
    <x v="0"/>
    <d v="2020-12-19T04:54:00"/>
    <s v="video"/>
    <x v="10"/>
    <s v="negative"/>
    <n v="0"/>
  </r>
  <r>
    <x v="510"/>
    <x v="4"/>
    <d v="2020-07-25T09:16:00"/>
    <s v="video"/>
    <x v="10"/>
    <s v="neutral"/>
    <n v="35"/>
  </r>
  <r>
    <x v="510"/>
    <x v="13"/>
    <d v="2020-06-20T05:40:00"/>
    <s v="video"/>
    <x v="10"/>
    <s v="positive"/>
    <n v="60"/>
  </r>
  <r>
    <x v="510"/>
    <x v="5"/>
    <d v="2020-08-10T04:47:00"/>
    <s v="video"/>
    <x v="10"/>
    <s v="positive"/>
    <n v="70"/>
  </r>
  <r>
    <x v="510"/>
    <x v="1"/>
    <d v="2021-06-14T10:41:00"/>
    <s v="video"/>
    <x v="10"/>
    <s v="negative"/>
    <n v="10"/>
  </r>
  <r>
    <x v="510"/>
    <x v="14"/>
    <d v="2020-08-13T08:44:00"/>
    <s v="video"/>
    <x v="10"/>
    <s v="positive"/>
    <n v="70"/>
  </r>
  <r>
    <x v="510"/>
    <x v="13"/>
    <d v="2020-08-23T19:28:00"/>
    <s v="video"/>
    <x v="10"/>
    <s v="positive"/>
    <n v="60"/>
  </r>
  <r>
    <x v="510"/>
    <x v="12"/>
    <d v="2021-02-01T23:09:00"/>
    <s v="video"/>
    <x v="10"/>
    <s v="positive"/>
    <n v="50"/>
  </r>
  <r>
    <x v="510"/>
    <x v="1"/>
    <d v="2021-01-13T15:16:00"/>
    <s v="video"/>
    <x v="10"/>
    <s v="negative"/>
    <n v="10"/>
  </r>
  <r>
    <x v="510"/>
    <x v="0"/>
    <d v="2020-06-28T07:37:00"/>
    <s v="video"/>
    <x v="10"/>
    <s v="negative"/>
    <n v="0"/>
  </r>
  <r>
    <x v="510"/>
    <x v="7"/>
    <d v="2021-04-10T08:24:00"/>
    <s v="video"/>
    <x v="10"/>
    <s v="positive"/>
    <n v="65"/>
  </r>
  <r>
    <x v="511"/>
    <x v="10"/>
    <d v="2021-02-19T07:43:00"/>
    <s v="GIF"/>
    <x v="1"/>
    <s v="positive"/>
    <n v="45"/>
  </r>
  <r>
    <x v="511"/>
    <x v="8"/>
    <d v="2020-08-03T04:44:00"/>
    <s v="GIF"/>
    <x v="1"/>
    <s v="neutral"/>
    <n v="20"/>
  </r>
  <r>
    <x v="511"/>
    <x v="7"/>
    <d v="2020-10-30T12:19:00"/>
    <s v="GIF"/>
    <x v="1"/>
    <s v="positive"/>
    <n v="65"/>
  </r>
  <r>
    <x v="511"/>
    <x v="7"/>
    <d v="2021-04-24T20:26:00"/>
    <s v="GIF"/>
    <x v="1"/>
    <s v="positive"/>
    <n v="65"/>
  </r>
  <r>
    <x v="511"/>
    <x v="2"/>
    <d v="2020-06-24T20:39:00"/>
    <s v="GIF"/>
    <x v="1"/>
    <s v="negative"/>
    <n v="15"/>
  </r>
  <r>
    <x v="511"/>
    <x v="8"/>
    <d v="2020-12-07T11:46:00"/>
    <s v="GIF"/>
    <x v="1"/>
    <s v="neutral"/>
    <n v="20"/>
  </r>
  <r>
    <x v="511"/>
    <x v="2"/>
    <d v="2020-07-10T12:26:00"/>
    <s v="GIF"/>
    <x v="1"/>
    <s v="negative"/>
    <n v="15"/>
  </r>
  <r>
    <x v="511"/>
    <x v="0"/>
    <d v="2021-03-11T19:02:00"/>
    <s v="GIF"/>
    <x v="1"/>
    <s v="negative"/>
    <n v="0"/>
  </r>
  <r>
    <x v="511"/>
    <x v="8"/>
    <d v="2020-12-29T12:39:00"/>
    <s v="GIF"/>
    <x v="1"/>
    <s v="neutral"/>
    <n v="20"/>
  </r>
  <r>
    <x v="511"/>
    <x v="6"/>
    <d v="2020-07-13T01:32:00"/>
    <s v="GIF"/>
    <x v="1"/>
    <s v="negative"/>
    <n v="5"/>
  </r>
  <r>
    <x v="511"/>
    <x v="2"/>
    <d v="2020-08-16T05:24:00"/>
    <s v="GIF"/>
    <x v="1"/>
    <s v="negative"/>
    <n v="15"/>
  </r>
  <r>
    <x v="511"/>
    <x v="0"/>
    <d v="2020-08-07T10:04:00"/>
    <s v="GIF"/>
    <x v="1"/>
    <s v="negative"/>
    <n v="0"/>
  </r>
  <r>
    <x v="511"/>
    <x v="13"/>
    <d v="2020-07-12T18:40:00"/>
    <s v="GIF"/>
    <x v="1"/>
    <s v="positive"/>
    <n v="60"/>
  </r>
  <r>
    <x v="511"/>
    <x v="6"/>
    <d v="2020-08-11T08:37:00"/>
    <s v="GIF"/>
    <x v="1"/>
    <s v="negative"/>
    <n v="5"/>
  </r>
  <r>
    <x v="511"/>
    <x v="13"/>
    <d v="2021-01-20T23:50:00"/>
    <s v="GIF"/>
    <x v="1"/>
    <s v="positive"/>
    <n v="60"/>
  </r>
  <r>
    <x v="511"/>
    <x v="7"/>
    <d v="2020-06-21T03:22:00"/>
    <s v="GIF"/>
    <x v="1"/>
    <s v="positive"/>
    <n v="65"/>
  </r>
  <r>
    <x v="511"/>
    <x v="14"/>
    <d v="2021-04-07T14:23:00"/>
    <s v="GIF"/>
    <x v="1"/>
    <s v="positive"/>
    <n v="70"/>
  </r>
  <r>
    <x v="511"/>
    <x v="15"/>
    <d v="2020-10-24T14:50:00"/>
    <s v="GIF"/>
    <x v="1"/>
    <s v="positive"/>
    <n v="72"/>
  </r>
  <r>
    <x v="511"/>
    <x v="14"/>
    <d v="2021-02-21T04:39:00"/>
    <s v="GIF"/>
    <x v="1"/>
    <s v="positive"/>
    <n v="70"/>
  </r>
  <r>
    <x v="511"/>
    <x v="15"/>
    <d v="2020-11-09T06:39:00"/>
    <s v="GIF"/>
    <x v="1"/>
    <s v="positive"/>
    <n v="72"/>
  </r>
  <r>
    <x v="511"/>
    <x v="8"/>
    <d v="2020-07-06T07:13:00"/>
    <s v="GIF"/>
    <x v="1"/>
    <s v="neutral"/>
    <n v="20"/>
  </r>
  <r>
    <x v="511"/>
    <x v="2"/>
    <d v="2021-04-20T23:40:00"/>
    <s v="GIF"/>
    <x v="1"/>
    <s v="negative"/>
    <n v="15"/>
  </r>
  <r>
    <x v="511"/>
    <x v="8"/>
    <d v="2020-07-06T04:24:00"/>
    <s v="GIF"/>
    <x v="1"/>
    <s v="neutral"/>
    <n v="20"/>
  </r>
  <r>
    <x v="511"/>
    <x v="15"/>
    <d v="2021-04-03T20:45:00"/>
    <s v="GIF"/>
    <x v="1"/>
    <s v="positive"/>
    <n v="72"/>
  </r>
  <r>
    <x v="511"/>
    <x v="12"/>
    <d v="2020-11-23T01:44:00"/>
    <s v="GIF"/>
    <x v="1"/>
    <s v="positive"/>
    <n v="50"/>
  </r>
  <r>
    <x v="511"/>
    <x v="15"/>
    <d v="2020-11-22T09:17:00"/>
    <s v="GIF"/>
    <x v="1"/>
    <s v="positive"/>
    <n v="72"/>
  </r>
  <r>
    <x v="511"/>
    <x v="3"/>
    <d v="2021-01-19T05:01:00"/>
    <s v="GIF"/>
    <x v="1"/>
    <s v="positive"/>
    <n v="30"/>
  </r>
  <r>
    <x v="511"/>
    <x v="12"/>
    <d v="2021-01-29T14:00:00"/>
    <s v="GIF"/>
    <x v="1"/>
    <s v="positive"/>
    <n v="50"/>
  </r>
  <r>
    <x v="511"/>
    <x v="13"/>
    <d v="2020-09-16T01:02:00"/>
    <s v="GIF"/>
    <x v="1"/>
    <s v="positive"/>
    <n v="60"/>
  </r>
  <r>
    <x v="511"/>
    <x v="5"/>
    <d v="2020-12-28T11:32:00"/>
    <s v="GIF"/>
    <x v="1"/>
    <s v="positive"/>
    <n v="70"/>
  </r>
  <r>
    <x v="511"/>
    <x v="6"/>
    <d v="2020-11-11T16:51:00"/>
    <s v="GIF"/>
    <x v="1"/>
    <s v="negative"/>
    <n v="5"/>
  </r>
  <r>
    <x v="511"/>
    <x v="9"/>
    <d v="2020-11-16T05:17:00"/>
    <s v="GIF"/>
    <x v="1"/>
    <s v="positive"/>
    <n v="75"/>
  </r>
  <r>
    <x v="511"/>
    <x v="13"/>
    <d v="2021-01-14T05:04:00"/>
    <s v="GIF"/>
    <x v="1"/>
    <s v="positive"/>
    <n v="60"/>
  </r>
  <r>
    <x v="511"/>
    <x v="8"/>
    <d v="2020-06-25T20:14:00"/>
    <s v="GIF"/>
    <x v="1"/>
    <s v="neutral"/>
    <n v="20"/>
  </r>
  <r>
    <x v="511"/>
    <x v="11"/>
    <d v="2020-10-10T22:35:00"/>
    <s v="GIF"/>
    <x v="1"/>
    <s v="negative"/>
    <n v="12"/>
  </r>
  <r>
    <x v="511"/>
    <x v="3"/>
    <d v="2021-03-09T23:33:00"/>
    <s v="GIF"/>
    <x v="1"/>
    <s v="positive"/>
    <n v="30"/>
  </r>
  <r>
    <x v="511"/>
    <x v="2"/>
    <d v="2020-08-01T07:00:00"/>
    <s v="GIF"/>
    <x v="1"/>
    <s v="negative"/>
    <n v="15"/>
  </r>
  <r>
    <x v="511"/>
    <x v="5"/>
    <d v="2021-04-07T06:52:00"/>
    <s v="GIF"/>
    <x v="1"/>
    <s v="positive"/>
    <n v="70"/>
  </r>
  <r>
    <x v="511"/>
    <x v="13"/>
    <d v="2020-11-25T07:16:00"/>
    <s v="GIF"/>
    <x v="1"/>
    <s v="positive"/>
    <n v="60"/>
  </r>
  <r>
    <x v="511"/>
    <x v="3"/>
    <d v="2021-03-27T02:30:00"/>
    <s v="GIF"/>
    <x v="1"/>
    <s v="positive"/>
    <n v="30"/>
  </r>
  <r>
    <x v="511"/>
    <x v="15"/>
    <d v="2020-08-27T08:31:00"/>
    <s v="GIF"/>
    <x v="1"/>
    <s v="positive"/>
    <n v="72"/>
  </r>
  <r>
    <x v="511"/>
    <x v="0"/>
    <d v="2020-08-16T03:28:00"/>
    <s v="GIF"/>
    <x v="1"/>
    <s v="negative"/>
    <n v="0"/>
  </r>
  <r>
    <x v="511"/>
    <x v="1"/>
    <d v="2020-10-28T03:29:00"/>
    <s v="GIF"/>
    <x v="1"/>
    <s v="negative"/>
    <n v="10"/>
  </r>
  <r>
    <x v="512"/>
    <x v="2"/>
    <d v="2021-03-07T11:31:00"/>
    <s v="GIF"/>
    <x v="4"/>
    <s v="negative"/>
    <n v="15"/>
  </r>
  <r>
    <x v="512"/>
    <x v="2"/>
    <d v="2021-02-01T02:32:00"/>
    <s v="GIF"/>
    <x v="4"/>
    <s v="negative"/>
    <n v="15"/>
  </r>
  <r>
    <x v="512"/>
    <x v="1"/>
    <d v="2020-08-26T04:32:00"/>
    <s v="GIF"/>
    <x v="4"/>
    <s v="negative"/>
    <n v="10"/>
  </r>
  <r>
    <x v="512"/>
    <x v="4"/>
    <d v="2021-02-02T20:14:00"/>
    <s v="GIF"/>
    <x v="4"/>
    <s v="neutral"/>
    <n v="35"/>
  </r>
  <r>
    <x v="512"/>
    <x v="9"/>
    <d v="2021-06-18T05:23:00"/>
    <s v="GIF"/>
    <x v="4"/>
    <s v="positive"/>
    <n v="75"/>
  </r>
  <r>
    <x v="512"/>
    <x v="3"/>
    <d v="2020-10-22T01:06:00"/>
    <s v="GIF"/>
    <x v="4"/>
    <s v="positive"/>
    <n v="30"/>
  </r>
  <r>
    <x v="512"/>
    <x v="4"/>
    <d v="2020-07-07T05:20:00"/>
    <s v="GIF"/>
    <x v="4"/>
    <s v="neutral"/>
    <n v="35"/>
  </r>
  <r>
    <x v="512"/>
    <x v="9"/>
    <d v="2021-01-12T04:10:00"/>
    <s v="GIF"/>
    <x v="4"/>
    <s v="positive"/>
    <n v="75"/>
  </r>
  <r>
    <x v="512"/>
    <x v="7"/>
    <d v="2021-03-18T18:48:00"/>
    <s v="GIF"/>
    <x v="4"/>
    <s v="positive"/>
    <n v="65"/>
  </r>
  <r>
    <x v="512"/>
    <x v="7"/>
    <d v="2020-08-28T05:03:00"/>
    <s v="GIF"/>
    <x v="4"/>
    <s v="positive"/>
    <n v="65"/>
  </r>
  <r>
    <x v="512"/>
    <x v="5"/>
    <d v="2020-10-20T06:35:00"/>
    <s v="GIF"/>
    <x v="4"/>
    <s v="positive"/>
    <n v="70"/>
  </r>
  <r>
    <x v="512"/>
    <x v="5"/>
    <d v="2021-05-31T15:54:00"/>
    <s v="GIF"/>
    <x v="4"/>
    <s v="positive"/>
    <n v="70"/>
  </r>
  <r>
    <x v="512"/>
    <x v="15"/>
    <d v="2020-09-02T02:26:00"/>
    <s v="GIF"/>
    <x v="4"/>
    <s v="positive"/>
    <n v="72"/>
  </r>
  <r>
    <x v="512"/>
    <x v="8"/>
    <d v="2021-06-15T23:54:00"/>
    <s v="GIF"/>
    <x v="4"/>
    <s v="neutral"/>
    <n v="20"/>
  </r>
  <r>
    <x v="512"/>
    <x v="10"/>
    <d v="2020-09-28T00:00:00"/>
    <s v="GIF"/>
    <x v="4"/>
    <s v="positive"/>
    <n v="45"/>
  </r>
  <r>
    <x v="512"/>
    <x v="5"/>
    <d v="2021-02-26T07:13:00"/>
    <s v="GIF"/>
    <x v="4"/>
    <s v="positive"/>
    <n v="70"/>
  </r>
  <r>
    <x v="512"/>
    <x v="4"/>
    <d v="2021-03-05T06:18:00"/>
    <s v="GIF"/>
    <x v="4"/>
    <s v="neutral"/>
    <n v="35"/>
  </r>
  <r>
    <x v="512"/>
    <x v="15"/>
    <d v="2021-02-26T02:08:00"/>
    <s v="GIF"/>
    <x v="4"/>
    <s v="positive"/>
    <n v="72"/>
  </r>
  <r>
    <x v="512"/>
    <x v="3"/>
    <d v="2021-05-12T04:23:00"/>
    <s v="GIF"/>
    <x v="4"/>
    <s v="positive"/>
    <n v="30"/>
  </r>
  <r>
    <x v="512"/>
    <x v="8"/>
    <d v="2021-01-04T03:48:00"/>
    <s v="GIF"/>
    <x v="4"/>
    <s v="neutral"/>
    <n v="20"/>
  </r>
  <r>
    <x v="512"/>
    <x v="7"/>
    <d v="2020-11-25T16:04:00"/>
    <s v="GIF"/>
    <x v="4"/>
    <s v="positive"/>
    <n v="65"/>
  </r>
  <r>
    <x v="512"/>
    <x v="4"/>
    <d v="2020-12-01T13:09:00"/>
    <s v="GIF"/>
    <x v="4"/>
    <s v="neutral"/>
    <n v="35"/>
  </r>
  <r>
    <x v="512"/>
    <x v="4"/>
    <d v="2020-07-21T13:52:00"/>
    <s v="GIF"/>
    <x v="4"/>
    <s v="neutral"/>
    <n v="35"/>
  </r>
  <r>
    <x v="512"/>
    <x v="7"/>
    <d v="2021-04-16T07:44:00"/>
    <s v="GIF"/>
    <x v="4"/>
    <s v="positive"/>
    <n v="65"/>
  </r>
  <r>
    <x v="512"/>
    <x v="8"/>
    <d v="2021-04-10T15:51:00"/>
    <s v="GIF"/>
    <x v="4"/>
    <s v="neutral"/>
    <n v="20"/>
  </r>
  <r>
    <x v="512"/>
    <x v="13"/>
    <d v="2020-11-01T09:38:00"/>
    <s v="GIF"/>
    <x v="4"/>
    <s v="positive"/>
    <n v="60"/>
  </r>
  <r>
    <x v="512"/>
    <x v="4"/>
    <d v="2020-12-17T17:27:00"/>
    <s v="GIF"/>
    <x v="4"/>
    <s v="neutral"/>
    <n v="35"/>
  </r>
  <r>
    <x v="512"/>
    <x v="13"/>
    <d v="2020-07-19T13:41:00"/>
    <s v="GIF"/>
    <x v="4"/>
    <s v="positive"/>
    <n v="60"/>
  </r>
  <r>
    <x v="512"/>
    <x v="2"/>
    <d v="2020-09-26T07:01:00"/>
    <s v="GIF"/>
    <x v="4"/>
    <s v="negative"/>
    <n v="15"/>
  </r>
  <r>
    <x v="512"/>
    <x v="10"/>
    <d v="2021-02-14T12:22:00"/>
    <s v="GIF"/>
    <x v="4"/>
    <s v="positive"/>
    <n v="45"/>
  </r>
  <r>
    <x v="512"/>
    <x v="15"/>
    <d v="2020-12-19T00:44:00"/>
    <s v="GIF"/>
    <x v="4"/>
    <s v="positive"/>
    <n v="72"/>
  </r>
  <r>
    <x v="512"/>
    <x v="12"/>
    <d v="2020-09-03T21:14:00"/>
    <s v="GIF"/>
    <x v="4"/>
    <s v="positive"/>
    <n v="50"/>
  </r>
  <r>
    <x v="512"/>
    <x v="0"/>
    <d v="2020-06-30T16:52:00"/>
    <s v="GIF"/>
    <x v="4"/>
    <s v="negative"/>
    <n v="0"/>
  </r>
  <r>
    <x v="512"/>
    <x v="8"/>
    <d v="2020-11-25T03:30:00"/>
    <s v="GIF"/>
    <x v="4"/>
    <s v="neutral"/>
    <n v="20"/>
  </r>
  <r>
    <x v="512"/>
    <x v="12"/>
    <d v="2021-02-20T22:18:00"/>
    <s v="GIF"/>
    <x v="4"/>
    <s v="positive"/>
    <n v="50"/>
  </r>
  <r>
    <x v="512"/>
    <x v="8"/>
    <d v="2021-02-16T11:25:00"/>
    <s v="GIF"/>
    <x v="4"/>
    <s v="neutral"/>
    <n v="20"/>
  </r>
  <r>
    <x v="512"/>
    <x v="5"/>
    <d v="2020-08-18T18:53:00"/>
    <s v="GIF"/>
    <x v="4"/>
    <s v="positive"/>
    <n v="70"/>
  </r>
  <r>
    <x v="512"/>
    <x v="6"/>
    <d v="2020-12-16T07:58:00"/>
    <s v="GIF"/>
    <x v="4"/>
    <s v="negative"/>
    <n v="5"/>
  </r>
  <r>
    <x v="512"/>
    <x v="14"/>
    <d v="2020-07-22T19:51:00"/>
    <s v="GIF"/>
    <x v="4"/>
    <s v="positive"/>
    <n v="70"/>
  </r>
  <r>
    <x v="513"/>
    <x v="10"/>
    <d v="2021-05-07T08:50:00"/>
    <s v="GIF"/>
    <x v="9"/>
    <s v="positive"/>
    <n v="45"/>
  </r>
  <r>
    <x v="513"/>
    <x v="11"/>
    <d v="2021-02-14T04:09:00"/>
    <s v="GIF"/>
    <x v="9"/>
    <s v="negative"/>
    <n v="12"/>
  </r>
  <r>
    <x v="513"/>
    <x v="15"/>
    <d v="2020-12-01T21:35:00"/>
    <s v="GIF"/>
    <x v="9"/>
    <s v="positive"/>
    <n v="72"/>
  </r>
  <r>
    <x v="513"/>
    <x v="15"/>
    <d v="2020-08-15T15:18:00"/>
    <s v="GIF"/>
    <x v="9"/>
    <s v="positive"/>
    <n v="72"/>
  </r>
  <r>
    <x v="513"/>
    <x v="0"/>
    <d v="2021-01-12T16:29:00"/>
    <s v="GIF"/>
    <x v="9"/>
    <s v="negative"/>
    <n v="0"/>
  </r>
  <r>
    <x v="513"/>
    <x v="1"/>
    <d v="2020-11-23T19:26:00"/>
    <s v="GIF"/>
    <x v="9"/>
    <s v="negative"/>
    <n v="10"/>
  </r>
  <r>
    <x v="513"/>
    <x v="12"/>
    <d v="2020-07-13T00:05:00"/>
    <s v="GIF"/>
    <x v="9"/>
    <s v="positive"/>
    <n v="50"/>
  </r>
  <r>
    <x v="513"/>
    <x v="5"/>
    <d v="2020-07-16T14:08:00"/>
    <s v="GIF"/>
    <x v="9"/>
    <s v="positive"/>
    <n v="70"/>
  </r>
  <r>
    <x v="513"/>
    <x v="7"/>
    <d v="2020-09-28T13:39:00"/>
    <s v="GIF"/>
    <x v="9"/>
    <s v="positive"/>
    <n v="65"/>
  </r>
  <r>
    <x v="513"/>
    <x v="4"/>
    <d v="2020-06-20T22:41:00"/>
    <s v="GIF"/>
    <x v="9"/>
    <s v="neutral"/>
    <n v="35"/>
  </r>
  <r>
    <x v="513"/>
    <x v="1"/>
    <d v="2021-03-08T09:09:00"/>
    <s v="GIF"/>
    <x v="9"/>
    <s v="negative"/>
    <n v="10"/>
  </r>
  <r>
    <x v="513"/>
    <x v="4"/>
    <d v="2021-05-02T21:14:00"/>
    <s v="GIF"/>
    <x v="9"/>
    <s v="neutral"/>
    <n v="35"/>
  </r>
  <r>
    <x v="513"/>
    <x v="12"/>
    <d v="2020-06-30T01:48:00"/>
    <s v="GIF"/>
    <x v="9"/>
    <s v="positive"/>
    <n v="50"/>
  </r>
  <r>
    <x v="513"/>
    <x v="4"/>
    <d v="2021-01-28T12:50:00"/>
    <s v="GIF"/>
    <x v="9"/>
    <s v="neutral"/>
    <n v="35"/>
  </r>
  <r>
    <x v="513"/>
    <x v="8"/>
    <d v="2020-08-14T04:34:00"/>
    <s v="GIF"/>
    <x v="9"/>
    <s v="neutral"/>
    <n v="20"/>
  </r>
  <r>
    <x v="513"/>
    <x v="3"/>
    <d v="2021-03-10T02:35:00"/>
    <s v="GIF"/>
    <x v="9"/>
    <s v="positive"/>
    <n v="30"/>
  </r>
  <r>
    <x v="513"/>
    <x v="5"/>
    <d v="2020-07-05T06:42:00"/>
    <s v="GIF"/>
    <x v="9"/>
    <s v="positive"/>
    <n v="70"/>
  </r>
  <r>
    <x v="513"/>
    <x v="15"/>
    <d v="2020-09-26T11:36:00"/>
    <s v="GIF"/>
    <x v="9"/>
    <s v="positive"/>
    <n v="72"/>
  </r>
  <r>
    <x v="513"/>
    <x v="15"/>
    <d v="2020-08-27T23:23:00"/>
    <s v="GIF"/>
    <x v="9"/>
    <s v="positive"/>
    <n v="72"/>
  </r>
  <r>
    <x v="513"/>
    <x v="2"/>
    <d v="2020-11-21T14:32:00"/>
    <s v="GIF"/>
    <x v="9"/>
    <s v="negative"/>
    <n v="15"/>
  </r>
  <r>
    <x v="513"/>
    <x v="2"/>
    <d v="2020-07-27T13:34:00"/>
    <s v="GIF"/>
    <x v="9"/>
    <s v="negative"/>
    <n v="15"/>
  </r>
  <r>
    <x v="513"/>
    <x v="8"/>
    <d v="2021-03-24T21:48:00"/>
    <s v="GIF"/>
    <x v="9"/>
    <s v="neutral"/>
    <n v="20"/>
  </r>
  <r>
    <x v="513"/>
    <x v="11"/>
    <d v="2021-02-18T02:56:00"/>
    <s v="GIF"/>
    <x v="9"/>
    <s v="negative"/>
    <n v="12"/>
  </r>
  <r>
    <x v="513"/>
    <x v="8"/>
    <d v="2020-10-18T05:40:00"/>
    <s v="GIF"/>
    <x v="9"/>
    <s v="neutral"/>
    <n v="20"/>
  </r>
  <r>
    <x v="513"/>
    <x v="10"/>
    <d v="2020-07-30T10:08:00"/>
    <s v="GIF"/>
    <x v="9"/>
    <s v="positive"/>
    <n v="45"/>
  </r>
  <r>
    <x v="513"/>
    <x v="0"/>
    <d v="2020-10-02T11:03:00"/>
    <s v="GIF"/>
    <x v="9"/>
    <s v="negative"/>
    <n v="0"/>
  </r>
  <r>
    <x v="513"/>
    <x v="15"/>
    <d v="2020-09-20T12:08:00"/>
    <s v="GIF"/>
    <x v="9"/>
    <s v="positive"/>
    <n v="72"/>
  </r>
  <r>
    <x v="513"/>
    <x v="3"/>
    <d v="2020-10-25T04:25:00"/>
    <s v="GIF"/>
    <x v="9"/>
    <s v="positive"/>
    <n v="30"/>
  </r>
  <r>
    <x v="513"/>
    <x v="4"/>
    <d v="2021-02-26T02:46:00"/>
    <s v="GIF"/>
    <x v="9"/>
    <s v="neutral"/>
    <n v="35"/>
  </r>
  <r>
    <x v="514"/>
    <x v="6"/>
    <d v="2021-04-23T15:08:00"/>
    <s v="video"/>
    <x v="12"/>
    <s v="negative"/>
    <n v="5"/>
  </r>
  <r>
    <x v="514"/>
    <x v="13"/>
    <d v="2020-09-04T14:34:00"/>
    <s v="video"/>
    <x v="12"/>
    <s v="positive"/>
    <n v="60"/>
  </r>
  <r>
    <x v="514"/>
    <x v="4"/>
    <d v="2021-01-07T23:58:00"/>
    <s v="video"/>
    <x v="12"/>
    <s v="neutral"/>
    <n v="35"/>
  </r>
  <r>
    <x v="514"/>
    <x v="10"/>
    <d v="2020-08-17T15:27:00"/>
    <s v="video"/>
    <x v="12"/>
    <s v="positive"/>
    <n v="45"/>
  </r>
  <r>
    <x v="514"/>
    <x v="3"/>
    <d v="2020-08-09T00:22:00"/>
    <s v="video"/>
    <x v="12"/>
    <s v="positive"/>
    <n v="30"/>
  </r>
  <r>
    <x v="514"/>
    <x v="9"/>
    <d v="2021-03-02T16:16:00"/>
    <s v="video"/>
    <x v="12"/>
    <s v="positive"/>
    <n v="75"/>
  </r>
  <r>
    <x v="515"/>
    <x v="3"/>
    <d v="2020-07-21T12:31:00"/>
    <s v="video"/>
    <x v="11"/>
    <s v="positive"/>
    <n v="30"/>
  </r>
  <r>
    <x v="515"/>
    <x v="10"/>
    <d v="2021-04-07T21:55:00"/>
    <s v="video"/>
    <x v="11"/>
    <s v="positive"/>
    <n v="45"/>
  </r>
  <r>
    <x v="515"/>
    <x v="14"/>
    <d v="2020-10-31T18:20:00"/>
    <s v="video"/>
    <x v="11"/>
    <s v="positive"/>
    <n v="70"/>
  </r>
  <r>
    <x v="515"/>
    <x v="4"/>
    <d v="2021-05-04T09:47:00"/>
    <s v="video"/>
    <x v="11"/>
    <s v="neutral"/>
    <n v="35"/>
  </r>
  <r>
    <x v="515"/>
    <x v="4"/>
    <d v="2020-08-22T19:07:00"/>
    <s v="video"/>
    <x v="11"/>
    <s v="neutral"/>
    <n v="35"/>
  </r>
  <r>
    <x v="515"/>
    <x v="4"/>
    <d v="2021-04-16T06:47:00"/>
    <s v="video"/>
    <x v="11"/>
    <s v="neutral"/>
    <n v="35"/>
  </r>
  <r>
    <x v="515"/>
    <x v="15"/>
    <d v="2020-10-24T20:26:00"/>
    <s v="video"/>
    <x v="11"/>
    <s v="positive"/>
    <n v="72"/>
  </r>
  <r>
    <x v="515"/>
    <x v="8"/>
    <d v="2020-08-02T13:06:00"/>
    <s v="video"/>
    <x v="11"/>
    <s v="neutral"/>
    <n v="20"/>
  </r>
  <r>
    <x v="515"/>
    <x v="7"/>
    <d v="2020-08-24T18:55:00"/>
    <s v="video"/>
    <x v="11"/>
    <s v="positive"/>
    <n v="65"/>
  </r>
  <r>
    <x v="515"/>
    <x v="0"/>
    <d v="2020-07-10T07:06:00"/>
    <s v="video"/>
    <x v="11"/>
    <s v="negative"/>
    <n v="0"/>
  </r>
  <r>
    <x v="515"/>
    <x v="4"/>
    <d v="2021-02-10T00:07:00"/>
    <s v="video"/>
    <x v="11"/>
    <s v="neutral"/>
    <n v="35"/>
  </r>
  <r>
    <x v="515"/>
    <x v="0"/>
    <d v="2020-09-29T06:56:00"/>
    <s v="video"/>
    <x v="11"/>
    <s v="negative"/>
    <n v="0"/>
  </r>
  <r>
    <x v="516"/>
    <x v="14"/>
    <d v="2021-04-23T09:04:00"/>
    <s v="GIF"/>
    <x v="10"/>
    <s v="positive"/>
    <n v="70"/>
  </r>
  <r>
    <x v="516"/>
    <x v="3"/>
    <d v="2020-10-05T21:10:00"/>
    <s v="GIF"/>
    <x v="10"/>
    <s v="positive"/>
    <n v="30"/>
  </r>
  <r>
    <x v="516"/>
    <x v="6"/>
    <d v="2021-01-05T18:44:00"/>
    <s v="GIF"/>
    <x v="10"/>
    <s v="negative"/>
    <n v="5"/>
  </r>
  <r>
    <x v="516"/>
    <x v="2"/>
    <d v="2021-06-05T22:18:00"/>
    <s v="GIF"/>
    <x v="10"/>
    <s v="negative"/>
    <n v="15"/>
  </r>
  <r>
    <x v="516"/>
    <x v="10"/>
    <d v="2020-06-29T18:30:00"/>
    <s v="GIF"/>
    <x v="10"/>
    <s v="positive"/>
    <n v="45"/>
  </r>
  <r>
    <x v="516"/>
    <x v="0"/>
    <d v="2021-03-13T03:41:00"/>
    <s v="GIF"/>
    <x v="10"/>
    <s v="negative"/>
    <n v="0"/>
  </r>
  <r>
    <x v="516"/>
    <x v="6"/>
    <d v="2020-12-09T11:42:00"/>
    <s v="GIF"/>
    <x v="10"/>
    <s v="negative"/>
    <n v="5"/>
  </r>
  <r>
    <x v="516"/>
    <x v="1"/>
    <d v="2021-04-08T12:00:00"/>
    <s v="GIF"/>
    <x v="10"/>
    <s v="negative"/>
    <n v="10"/>
  </r>
  <r>
    <x v="516"/>
    <x v="0"/>
    <d v="2020-09-18T21:42:00"/>
    <s v="GIF"/>
    <x v="10"/>
    <s v="negative"/>
    <n v="0"/>
  </r>
  <r>
    <x v="516"/>
    <x v="8"/>
    <d v="2020-06-30T01:10:00"/>
    <s v="GIF"/>
    <x v="10"/>
    <s v="neutral"/>
    <n v="20"/>
  </r>
  <r>
    <x v="516"/>
    <x v="12"/>
    <d v="2021-01-05T12:31:00"/>
    <s v="GIF"/>
    <x v="10"/>
    <s v="positive"/>
    <n v="50"/>
  </r>
  <r>
    <x v="516"/>
    <x v="12"/>
    <d v="2021-02-01T03:31:00"/>
    <s v="GIF"/>
    <x v="10"/>
    <s v="positive"/>
    <n v="50"/>
  </r>
  <r>
    <x v="516"/>
    <x v="12"/>
    <d v="2020-12-22T18:51:00"/>
    <s v="GIF"/>
    <x v="10"/>
    <s v="positive"/>
    <n v="50"/>
  </r>
  <r>
    <x v="516"/>
    <x v="8"/>
    <d v="2020-10-27T02:30:00"/>
    <s v="GIF"/>
    <x v="10"/>
    <s v="neutral"/>
    <n v="20"/>
  </r>
  <r>
    <x v="516"/>
    <x v="7"/>
    <d v="2020-07-27T16:16:00"/>
    <s v="GIF"/>
    <x v="10"/>
    <s v="positive"/>
    <n v="65"/>
  </r>
  <r>
    <x v="516"/>
    <x v="8"/>
    <d v="2020-08-27T20:10:00"/>
    <s v="GIF"/>
    <x v="10"/>
    <s v="neutral"/>
    <n v="20"/>
  </r>
  <r>
    <x v="516"/>
    <x v="6"/>
    <d v="2021-02-07T23:43:00"/>
    <s v="GIF"/>
    <x v="10"/>
    <s v="negative"/>
    <n v="5"/>
  </r>
  <r>
    <x v="516"/>
    <x v="0"/>
    <d v="2021-04-08T12:05:00"/>
    <s v="GIF"/>
    <x v="10"/>
    <s v="negative"/>
    <n v="0"/>
  </r>
  <r>
    <x v="516"/>
    <x v="8"/>
    <d v="2020-10-15T18:02:00"/>
    <s v="GIF"/>
    <x v="10"/>
    <s v="neutral"/>
    <n v="20"/>
  </r>
  <r>
    <x v="516"/>
    <x v="15"/>
    <d v="2021-03-10T17:39:00"/>
    <s v="GIF"/>
    <x v="10"/>
    <s v="positive"/>
    <n v="72"/>
  </r>
  <r>
    <x v="516"/>
    <x v="14"/>
    <d v="2020-10-07T12:09:00"/>
    <s v="GIF"/>
    <x v="10"/>
    <s v="positive"/>
    <n v="70"/>
  </r>
  <r>
    <x v="516"/>
    <x v="13"/>
    <d v="2020-08-21T17:45:00"/>
    <s v="GIF"/>
    <x v="10"/>
    <s v="positive"/>
    <n v="60"/>
  </r>
  <r>
    <x v="516"/>
    <x v="15"/>
    <d v="2021-06-18T02:06:00"/>
    <s v="GIF"/>
    <x v="10"/>
    <s v="positive"/>
    <n v="72"/>
  </r>
  <r>
    <x v="516"/>
    <x v="9"/>
    <d v="2020-07-01T13:19:00"/>
    <s v="GIF"/>
    <x v="10"/>
    <s v="positive"/>
    <n v="75"/>
  </r>
  <r>
    <x v="516"/>
    <x v="4"/>
    <d v="2021-03-07T04:30:00"/>
    <s v="GIF"/>
    <x v="10"/>
    <s v="neutral"/>
    <n v="35"/>
  </r>
  <r>
    <x v="516"/>
    <x v="13"/>
    <d v="2021-01-12T12:07:00"/>
    <s v="GIF"/>
    <x v="10"/>
    <s v="positive"/>
    <n v="60"/>
  </r>
  <r>
    <x v="516"/>
    <x v="5"/>
    <d v="2020-12-11T13:25:00"/>
    <s v="GIF"/>
    <x v="10"/>
    <s v="positive"/>
    <n v="70"/>
  </r>
  <r>
    <x v="516"/>
    <x v="8"/>
    <d v="2020-12-20T19:28:00"/>
    <s v="GIF"/>
    <x v="10"/>
    <s v="neutral"/>
    <n v="20"/>
  </r>
  <r>
    <x v="516"/>
    <x v="6"/>
    <d v="2020-10-18T09:26:00"/>
    <s v="GIF"/>
    <x v="10"/>
    <s v="negative"/>
    <n v="5"/>
  </r>
  <r>
    <x v="516"/>
    <x v="6"/>
    <d v="2021-02-25T21:53:00"/>
    <s v="GIF"/>
    <x v="10"/>
    <s v="negative"/>
    <n v="5"/>
  </r>
  <r>
    <x v="516"/>
    <x v="13"/>
    <d v="2020-07-16T11:13:00"/>
    <s v="GIF"/>
    <x v="10"/>
    <s v="positive"/>
    <n v="60"/>
  </r>
  <r>
    <x v="516"/>
    <x v="0"/>
    <d v="2020-07-15T15:20:00"/>
    <s v="GIF"/>
    <x v="10"/>
    <s v="negative"/>
    <n v="0"/>
  </r>
  <r>
    <x v="516"/>
    <x v="14"/>
    <d v="2020-10-23T00:17:00"/>
    <s v="GIF"/>
    <x v="10"/>
    <s v="positive"/>
    <n v="70"/>
  </r>
  <r>
    <x v="516"/>
    <x v="15"/>
    <d v="2020-12-01T14:11:00"/>
    <s v="GIF"/>
    <x v="10"/>
    <s v="positive"/>
    <n v="72"/>
  </r>
  <r>
    <x v="516"/>
    <x v="5"/>
    <d v="2020-12-26T16:07:00"/>
    <s v="GIF"/>
    <x v="10"/>
    <s v="positive"/>
    <n v="70"/>
  </r>
  <r>
    <x v="516"/>
    <x v="11"/>
    <d v="2021-01-07T09:49:00"/>
    <s v="GIF"/>
    <x v="10"/>
    <s v="negative"/>
    <n v="12"/>
  </r>
  <r>
    <x v="516"/>
    <x v="13"/>
    <d v="2020-11-11T18:21:00"/>
    <s v="GIF"/>
    <x v="10"/>
    <s v="positive"/>
    <n v="60"/>
  </r>
  <r>
    <x v="516"/>
    <x v="4"/>
    <d v="2020-07-01T15:37:00"/>
    <s v="GIF"/>
    <x v="10"/>
    <s v="neutral"/>
    <n v="35"/>
  </r>
  <r>
    <x v="516"/>
    <x v="5"/>
    <d v="2020-12-22T12:35:00"/>
    <s v="GIF"/>
    <x v="10"/>
    <s v="positive"/>
    <n v="70"/>
  </r>
  <r>
    <x v="516"/>
    <x v="8"/>
    <d v="2020-07-15T09:17:00"/>
    <s v="GIF"/>
    <x v="10"/>
    <s v="neutral"/>
    <n v="20"/>
  </r>
  <r>
    <x v="516"/>
    <x v="0"/>
    <d v="2020-07-07T14:43:00"/>
    <s v="GIF"/>
    <x v="10"/>
    <s v="negative"/>
    <n v="0"/>
  </r>
  <r>
    <x v="516"/>
    <x v="12"/>
    <d v="2020-09-01T03:16:00"/>
    <s v="GIF"/>
    <x v="10"/>
    <s v="positive"/>
    <n v="50"/>
  </r>
  <r>
    <x v="517"/>
    <x v="0"/>
    <d v="2020-10-25T04:18:00"/>
    <s v="GIF"/>
    <x v="1"/>
    <s v="negative"/>
    <n v="0"/>
  </r>
  <r>
    <x v="517"/>
    <x v="5"/>
    <d v="2021-02-27T02:47:00"/>
    <s v="GIF"/>
    <x v="1"/>
    <s v="positive"/>
    <n v="70"/>
  </r>
  <r>
    <x v="517"/>
    <x v="13"/>
    <d v="2020-07-05T21:36:00"/>
    <s v="GIF"/>
    <x v="1"/>
    <s v="positive"/>
    <n v="60"/>
  </r>
  <r>
    <x v="517"/>
    <x v="8"/>
    <d v="2020-06-21T14:42:00"/>
    <s v="GIF"/>
    <x v="1"/>
    <s v="neutral"/>
    <n v="20"/>
  </r>
  <r>
    <x v="517"/>
    <x v="11"/>
    <d v="2020-09-13T09:55:00"/>
    <s v="GIF"/>
    <x v="1"/>
    <s v="negative"/>
    <n v="12"/>
  </r>
  <r>
    <x v="517"/>
    <x v="13"/>
    <d v="2020-09-16T15:48:00"/>
    <s v="GIF"/>
    <x v="1"/>
    <s v="positive"/>
    <n v="60"/>
  </r>
  <r>
    <x v="517"/>
    <x v="14"/>
    <d v="2020-11-16T21:33:00"/>
    <s v="GIF"/>
    <x v="1"/>
    <s v="positive"/>
    <n v="70"/>
  </r>
  <r>
    <x v="517"/>
    <x v="14"/>
    <d v="2020-11-09T13:03:00"/>
    <s v="GIF"/>
    <x v="1"/>
    <s v="positive"/>
    <n v="70"/>
  </r>
  <r>
    <x v="517"/>
    <x v="0"/>
    <d v="2020-07-03T03:53:00"/>
    <s v="GIF"/>
    <x v="1"/>
    <s v="negative"/>
    <n v="0"/>
  </r>
  <r>
    <x v="517"/>
    <x v="7"/>
    <d v="2021-03-19T00:55:00"/>
    <s v="GIF"/>
    <x v="1"/>
    <s v="positive"/>
    <n v="65"/>
  </r>
  <r>
    <x v="517"/>
    <x v="5"/>
    <d v="2021-03-18T23:06:00"/>
    <s v="GIF"/>
    <x v="1"/>
    <s v="positive"/>
    <n v="70"/>
  </r>
  <r>
    <x v="517"/>
    <x v="2"/>
    <d v="2021-01-27T07:44:00"/>
    <s v="GIF"/>
    <x v="1"/>
    <s v="negative"/>
    <n v="15"/>
  </r>
  <r>
    <x v="517"/>
    <x v="15"/>
    <d v="2021-01-07T06:20:00"/>
    <s v="GIF"/>
    <x v="1"/>
    <s v="positive"/>
    <n v="72"/>
  </r>
  <r>
    <x v="517"/>
    <x v="12"/>
    <d v="2021-06-14T22:10:00"/>
    <s v="GIF"/>
    <x v="1"/>
    <s v="positive"/>
    <n v="50"/>
  </r>
  <r>
    <x v="517"/>
    <x v="7"/>
    <d v="2021-02-10T03:53:00"/>
    <s v="GIF"/>
    <x v="1"/>
    <s v="positive"/>
    <n v="65"/>
  </r>
  <r>
    <x v="517"/>
    <x v="2"/>
    <d v="2020-08-21T17:15:00"/>
    <s v="GIF"/>
    <x v="1"/>
    <s v="negative"/>
    <n v="15"/>
  </r>
  <r>
    <x v="517"/>
    <x v="9"/>
    <d v="2021-04-11T17:16:00"/>
    <s v="GIF"/>
    <x v="1"/>
    <s v="positive"/>
    <n v="75"/>
  </r>
  <r>
    <x v="517"/>
    <x v="14"/>
    <d v="2020-10-15T20:12:00"/>
    <s v="GIF"/>
    <x v="1"/>
    <s v="positive"/>
    <n v="70"/>
  </r>
  <r>
    <x v="517"/>
    <x v="4"/>
    <d v="2021-02-20T07:11:00"/>
    <s v="GIF"/>
    <x v="1"/>
    <s v="neutral"/>
    <n v="35"/>
  </r>
  <r>
    <x v="517"/>
    <x v="0"/>
    <d v="2020-11-04T16:29:00"/>
    <s v="GIF"/>
    <x v="1"/>
    <s v="negative"/>
    <n v="0"/>
  </r>
  <r>
    <x v="517"/>
    <x v="10"/>
    <d v="2021-04-09T06:45:00"/>
    <s v="GIF"/>
    <x v="1"/>
    <s v="positive"/>
    <n v="45"/>
  </r>
  <r>
    <x v="517"/>
    <x v="9"/>
    <d v="2021-02-11T12:34:00"/>
    <s v="GIF"/>
    <x v="1"/>
    <s v="positive"/>
    <n v="75"/>
  </r>
  <r>
    <x v="517"/>
    <x v="9"/>
    <d v="2020-08-14T10:45:00"/>
    <s v="GIF"/>
    <x v="1"/>
    <s v="positive"/>
    <n v="75"/>
  </r>
  <r>
    <x v="517"/>
    <x v="1"/>
    <d v="2021-03-12T10:52:00"/>
    <s v="GIF"/>
    <x v="1"/>
    <s v="negative"/>
    <n v="10"/>
  </r>
  <r>
    <x v="517"/>
    <x v="8"/>
    <d v="2021-06-05T10:12:00"/>
    <s v="GIF"/>
    <x v="1"/>
    <s v="neutral"/>
    <n v="20"/>
  </r>
  <r>
    <x v="517"/>
    <x v="13"/>
    <d v="2021-02-02T03:16:00"/>
    <s v="GIF"/>
    <x v="1"/>
    <s v="positive"/>
    <n v="60"/>
  </r>
  <r>
    <x v="517"/>
    <x v="13"/>
    <d v="2020-09-09T11:03:00"/>
    <s v="GIF"/>
    <x v="1"/>
    <s v="positive"/>
    <n v="60"/>
  </r>
  <r>
    <x v="517"/>
    <x v="0"/>
    <d v="2020-07-08T07:44:00"/>
    <s v="GIF"/>
    <x v="1"/>
    <s v="negative"/>
    <n v="0"/>
  </r>
  <r>
    <x v="517"/>
    <x v="6"/>
    <d v="2020-07-02T02:38:00"/>
    <s v="GIF"/>
    <x v="1"/>
    <s v="negative"/>
    <n v="5"/>
  </r>
  <r>
    <x v="517"/>
    <x v="9"/>
    <d v="2021-04-02T13:03:00"/>
    <s v="GIF"/>
    <x v="1"/>
    <s v="positive"/>
    <n v="75"/>
  </r>
  <r>
    <x v="517"/>
    <x v="12"/>
    <d v="2020-12-09T13:17:00"/>
    <s v="GIF"/>
    <x v="1"/>
    <s v="positive"/>
    <n v="50"/>
  </r>
  <r>
    <x v="517"/>
    <x v="3"/>
    <d v="2020-07-06T10:36:00"/>
    <s v="GIF"/>
    <x v="1"/>
    <s v="positive"/>
    <n v="30"/>
  </r>
  <r>
    <x v="517"/>
    <x v="0"/>
    <d v="2021-01-03T06:35:00"/>
    <s v="GIF"/>
    <x v="1"/>
    <s v="negative"/>
    <n v="0"/>
  </r>
  <r>
    <x v="517"/>
    <x v="13"/>
    <d v="2021-05-02T15:38:00"/>
    <s v="GIF"/>
    <x v="1"/>
    <s v="positive"/>
    <n v="60"/>
  </r>
  <r>
    <x v="517"/>
    <x v="10"/>
    <d v="2021-04-28T18:17:00"/>
    <s v="GIF"/>
    <x v="1"/>
    <s v="positive"/>
    <n v="45"/>
  </r>
  <r>
    <x v="517"/>
    <x v="13"/>
    <d v="2020-12-07T20:49:00"/>
    <s v="GIF"/>
    <x v="1"/>
    <s v="positive"/>
    <n v="60"/>
  </r>
  <r>
    <x v="517"/>
    <x v="0"/>
    <d v="2020-11-28T21:56:00"/>
    <s v="GIF"/>
    <x v="1"/>
    <s v="negative"/>
    <n v="0"/>
  </r>
  <r>
    <x v="517"/>
    <x v="7"/>
    <d v="2021-04-21T20:02:00"/>
    <s v="GIF"/>
    <x v="1"/>
    <s v="positive"/>
    <n v="65"/>
  </r>
  <r>
    <x v="518"/>
    <x v="8"/>
    <d v="2021-02-04T00:00:00"/>
    <s v="photo"/>
    <x v="6"/>
    <s v="neutral"/>
    <n v="20"/>
  </r>
  <r>
    <x v="518"/>
    <x v="3"/>
    <d v="2020-11-24T04:28:00"/>
    <s v="photo"/>
    <x v="6"/>
    <s v="positive"/>
    <n v="30"/>
  </r>
  <r>
    <x v="518"/>
    <x v="15"/>
    <d v="2021-01-30T23:43:00"/>
    <s v="photo"/>
    <x v="6"/>
    <s v="positive"/>
    <n v="72"/>
  </r>
  <r>
    <x v="518"/>
    <x v="13"/>
    <d v="2021-02-27T11:29:00"/>
    <s v="photo"/>
    <x v="6"/>
    <s v="positive"/>
    <n v="60"/>
  </r>
  <r>
    <x v="518"/>
    <x v="14"/>
    <d v="2020-12-01T17:02:00"/>
    <s v="photo"/>
    <x v="6"/>
    <s v="positive"/>
    <n v="70"/>
  </r>
  <r>
    <x v="518"/>
    <x v="9"/>
    <d v="2020-07-25T19:52:00"/>
    <s v="photo"/>
    <x v="6"/>
    <s v="positive"/>
    <n v="75"/>
  </r>
  <r>
    <x v="518"/>
    <x v="5"/>
    <d v="2021-06-15T14:35:00"/>
    <s v="photo"/>
    <x v="6"/>
    <s v="positive"/>
    <n v="70"/>
  </r>
  <r>
    <x v="518"/>
    <x v="5"/>
    <d v="2021-01-06T03:21:00"/>
    <s v="photo"/>
    <x v="6"/>
    <s v="positive"/>
    <n v="70"/>
  </r>
  <r>
    <x v="518"/>
    <x v="13"/>
    <d v="2020-09-08T07:51:00"/>
    <s v="photo"/>
    <x v="6"/>
    <s v="positive"/>
    <n v="60"/>
  </r>
  <r>
    <x v="518"/>
    <x v="10"/>
    <d v="2020-06-29T04:16:00"/>
    <s v="photo"/>
    <x v="6"/>
    <s v="positive"/>
    <n v="45"/>
  </r>
  <r>
    <x v="518"/>
    <x v="10"/>
    <d v="2021-03-19T16:08:00"/>
    <s v="photo"/>
    <x v="6"/>
    <s v="positive"/>
    <n v="45"/>
  </r>
  <r>
    <x v="518"/>
    <x v="10"/>
    <d v="2021-01-29T04:04:00"/>
    <s v="photo"/>
    <x v="6"/>
    <s v="positive"/>
    <n v="45"/>
  </r>
  <r>
    <x v="518"/>
    <x v="7"/>
    <d v="2021-02-25T17:26:00"/>
    <s v="photo"/>
    <x v="6"/>
    <s v="positive"/>
    <n v="65"/>
  </r>
  <r>
    <x v="518"/>
    <x v="2"/>
    <d v="2021-02-24T04:50:00"/>
    <s v="photo"/>
    <x v="6"/>
    <s v="negative"/>
    <n v="15"/>
  </r>
  <r>
    <x v="519"/>
    <x v="1"/>
    <d v="2021-04-05T05:44:00"/>
    <s v="photo"/>
    <x v="11"/>
    <s v="negative"/>
    <n v="10"/>
  </r>
  <r>
    <x v="519"/>
    <x v="8"/>
    <d v="2020-09-01T11:30:00"/>
    <s v="photo"/>
    <x v="11"/>
    <s v="neutral"/>
    <n v="20"/>
  </r>
  <r>
    <x v="519"/>
    <x v="11"/>
    <d v="2020-11-09T17:53:00"/>
    <s v="photo"/>
    <x v="11"/>
    <s v="negative"/>
    <n v="12"/>
  </r>
  <r>
    <x v="519"/>
    <x v="0"/>
    <d v="2020-07-21T10:55:00"/>
    <s v="photo"/>
    <x v="11"/>
    <s v="negative"/>
    <n v="0"/>
  </r>
  <r>
    <x v="519"/>
    <x v="11"/>
    <d v="2020-09-27T05:41:00"/>
    <s v="photo"/>
    <x v="11"/>
    <s v="negative"/>
    <n v="12"/>
  </r>
  <r>
    <x v="519"/>
    <x v="12"/>
    <d v="2020-06-19T04:55:00"/>
    <s v="photo"/>
    <x v="11"/>
    <s v="positive"/>
    <n v="50"/>
  </r>
  <r>
    <x v="519"/>
    <x v="14"/>
    <d v="2020-10-17T08:04:00"/>
    <s v="photo"/>
    <x v="11"/>
    <s v="positive"/>
    <n v="70"/>
  </r>
  <r>
    <x v="519"/>
    <x v="10"/>
    <d v="2020-09-14T15:25:00"/>
    <s v="photo"/>
    <x v="11"/>
    <s v="positive"/>
    <n v="45"/>
  </r>
  <r>
    <x v="519"/>
    <x v="5"/>
    <d v="2020-09-19T01:29:00"/>
    <s v="photo"/>
    <x v="11"/>
    <s v="positive"/>
    <n v="70"/>
  </r>
  <r>
    <x v="519"/>
    <x v="7"/>
    <d v="2020-07-10T04:42:00"/>
    <s v="photo"/>
    <x v="11"/>
    <s v="positive"/>
    <n v="65"/>
  </r>
  <r>
    <x v="519"/>
    <x v="15"/>
    <d v="2020-10-12T00:59:00"/>
    <s v="photo"/>
    <x v="11"/>
    <s v="positive"/>
    <n v="72"/>
  </r>
  <r>
    <x v="519"/>
    <x v="6"/>
    <d v="2021-04-28T02:35:00"/>
    <s v="photo"/>
    <x v="11"/>
    <s v="negative"/>
    <n v="5"/>
  </r>
  <r>
    <x v="519"/>
    <x v="13"/>
    <d v="2021-02-27T15:24:00"/>
    <s v="photo"/>
    <x v="11"/>
    <s v="positive"/>
    <n v="60"/>
  </r>
  <r>
    <x v="519"/>
    <x v="5"/>
    <d v="2020-11-11T19:20:00"/>
    <s v="photo"/>
    <x v="11"/>
    <s v="positive"/>
    <n v="70"/>
  </r>
  <r>
    <x v="519"/>
    <x v="5"/>
    <d v="2021-06-16T06:39:00"/>
    <s v="photo"/>
    <x v="11"/>
    <s v="positive"/>
    <n v="70"/>
  </r>
  <r>
    <x v="519"/>
    <x v="4"/>
    <d v="2021-02-16T01:11:00"/>
    <s v="photo"/>
    <x v="11"/>
    <s v="neutral"/>
    <n v="35"/>
  </r>
  <r>
    <x v="519"/>
    <x v="14"/>
    <d v="2021-01-23T20:46:00"/>
    <s v="photo"/>
    <x v="11"/>
    <s v="positive"/>
    <n v="70"/>
  </r>
  <r>
    <x v="519"/>
    <x v="10"/>
    <d v="2021-03-29T20:17:00"/>
    <s v="photo"/>
    <x v="11"/>
    <s v="positive"/>
    <n v="45"/>
  </r>
  <r>
    <x v="519"/>
    <x v="15"/>
    <d v="2020-09-23T03:44:00"/>
    <s v="photo"/>
    <x v="11"/>
    <s v="positive"/>
    <n v="72"/>
  </r>
  <r>
    <x v="519"/>
    <x v="13"/>
    <d v="2021-06-17T08:22:00"/>
    <s v="photo"/>
    <x v="11"/>
    <s v="positive"/>
    <n v="60"/>
  </r>
  <r>
    <x v="519"/>
    <x v="15"/>
    <d v="2021-01-29T15:11:00"/>
    <s v="photo"/>
    <x v="11"/>
    <s v="positive"/>
    <n v="72"/>
  </r>
  <r>
    <x v="519"/>
    <x v="13"/>
    <d v="2020-07-09T19:03:00"/>
    <s v="photo"/>
    <x v="11"/>
    <s v="positive"/>
    <n v="60"/>
  </r>
  <r>
    <x v="519"/>
    <x v="2"/>
    <d v="2020-09-04T05:25:00"/>
    <s v="photo"/>
    <x v="11"/>
    <s v="negative"/>
    <n v="15"/>
  </r>
  <r>
    <x v="519"/>
    <x v="1"/>
    <d v="2020-10-28T04:10:00"/>
    <s v="photo"/>
    <x v="11"/>
    <s v="negative"/>
    <n v="10"/>
  </r>
  <r>
    <x v="519"/>
    <x v="8"/>
    <d v="2020-08-02T07:07:00"/>
    <s v="photo"/>
    <x v="11"/>
    <s v="neutral"/>
    <n v="20"/>
  </r>
  <r>
    <x v="519"/>
    <x v="0"/>
    <d v="2021-05-21T04:48:00"/>
    <s v="photo"/>
    <x v="11"/>
    <s v="negative"/>
    <n v="0"/>
  </r>
  <r>
    <x v="519"/>
    <x v="10"/>
    <d v="2021-02-21T00:50:00"/>
    <s v="photo"/>
    <x v="11"/>
    <s v="positive"/>
    <n v="45"/>
  </r>
  <r>
    <x v="519"/>
    <x v="2"/>
    <d v="2020-11-02T07:06:00"/>
    <s v="photo"/>
    <x v="11"/>
    <s v="negative"/>
    <n v="15"/>
  </r>
  <r>
    <x v="519"/>
    <x v="2"/>
    <d v="2020-12-24T20:59:00"/>
    <s v="photo"/>
    <x v="11"/>
    <s v="negative"/>
    <n v="15"/>
  </r>
  <r>
    <x v="519"/>
    <x v="9"/>
    <d v="2020-11-15T22:33:00"/>
    <s v="photo"/>
    <x v="11"/>
    <s v="positive"/>
    <n v="75"/>
  </r>
  <r>
    <x v="519"/>
    <x v="6"/>
    <d v="2020-07-11T11:07:00"/>
    <s v="photo"/>
    <x v="11"/>
    <s v="negative"/>
    <n v="5"/>
  </r>
  <r>
    <x v="519"/>
    <x v="9"/>
    <d v="2020-11-10T14:33:00"/>
    <s v="photo"/>
    <x v="11"/>
    <s v="positive"/>
    <n v="75"/>
  </r>
  <r>
    <x v="519"/>
    <x v="7"/>
    <d v="2021-01-26T23:38:00"/>
    <s v="photo"/>
    <x v="11"/>
    <s v="positive"/>
    <n v="65"/>
  </r>
  <r>
    <x v="519"/>
    <x v="2"/>
    <d v="2021-06-11T19:57:00"/>
    <s v="photo"/>
    <x v="11"/>
    <s v="negative"/>
    <n v="15"/>
  </r>
  <r>
    <x v="519"/>
    <x v="5"/>
    <d v="2021-03-07T16:21:00"/>
    <s v="photo"/>
    <x v="11"/>
    <s v="positive"/>
    <n v="70"/>
  </r>
  <r>
    <x v="519"/>
    <x v="8"/>
    <d v="2021-02-17T22:10:00"/>
    <s v="photo"/>
    <x v="11"/>
    <s v="neutral"/>
    <n v="20"/>
  </r>
  <r>
    <x v="519"/>
    <x v="5"/>
    <d v="2020-10-13T07:25:00"/>
    <s v="photo"/>
    <x v="11"/>
    <s v="positive"/>
    <n v="70"/>
  </r>
  <r>
    <x v="519"/>
    <x v="9"/>
    <d v="2020-12-03T15:28:00"/>
    <s v="photo"/>
    <x v="11"/>
    <s v="positive"/>
    <n v="75"/>
  </r>
  <r>
    <x v="520"/>
    <x v="10"/>
    <d v="2021-04-18T05:49:00"/>
    <s v="video"/>
    <x v="11"/>
    <s v="positive"/>
    <n v="45"/>
  </r>
  <r>
    <x v="520"/>
    <x v="6"/>
    <d v="2020-12-22T19:21:00"/>
    <s v="video"/>
    <x v="11"/>
    <s v="negative"/>
    <n v="5"/>
  </r>
  <r>
    <x v="520"/>
    <x v="8"/>
    <d v="2020-11-15T04:24:00"/>
    <s v="video"/>
    <x v="11"/>
    <s v="neutral"/>
    <n v="20"/>
  </r>
  <r>
    <x v="520"/>
    <x v="9"/>
    <d v="2020-09-22T07:20:00"/>
    <s v="video"/>
    <x v="11"/>
    <s v="positive"/>
    <n v="75"/>
  </r>
  <r>
    <x v="520"/>
    <x v="7"/>
    <d v="2020-08-26T20:13:00"/>
    <s v="video"/>
    <x v="11"/>
    <s v="positive"/>
    <n v="65"/>
  </r>
  <r>
    <x v="520"/>
    <x v="14"/>
    <d v="2020-08-14T16:24:00"/>
    <s v="video"/>
    <x v="11"/>
    <s v="positive"/>
    <n v="70"/>
  </r>
  <r>
    <x v="520"/>
    <x v="13"/>
    <d v="2021-05-25T07:58:00"/>
    <s v="video"/>
    <x v="11"/>
    <s v="positive"/>
    <n v="60"/>
  </r>
  <r>
    <x v="520"/>
    <x v="1"/>
    <d v="2020-07-25T07:32:00"/>
    <s v="video"/>
    <x v="11"/>
    <s v="negative"/>
    <n v="10"/>
  </r>
  <r>
    <x v="520"/>
    <x v="10"/>
    <d v="2020-07-09T04:49:00"/>
    <s v="video"/>
    <x v="11"/>
    <s v="positive"/>
    <n v="45"/>
  </r>
  <r>
    <x v="520"/>
    <x v="9"/>
    <d v="2020-06-29T16:41:00"/>
    <s v="video"/>
    <x v="11"/>
    <s v="positive"/>
    <n v="75"/>
  </r>
  <r>
    <x v="520"/>
    <x v="0"/>
    <d v="2020-11-19T16:07:00"/>
    <s v="video"/>
    <x v="11"/>
    <s v="negative"/>
    <n v="0"/>
  </r>
  <r>
    <x v="520"/>
    <x v="12"/>
    <d v="2020-11-11T02:57:00"/>
    <s v="video"/>
    <x v="11"/>
    <s v="positive"/>
    <n v="50"/>
  </r>
  <r>
    <x v="520"/>
    <x v="0"/>
    <d v="2020-10-10T20:43:00"/>
    <s v="video"/>
    <x v="11"/>
    <s v="negative"/>
    <n v="0"/>
  </r>
  <r>
    <x v="520"/>
    <x v="15"/>
    <d v="2020-08-15T18:05:00"/>
    <s v="video"/>
    <x v="11"/>
    <s v="positive"/>
    <n v="72"/>
  </r>
  <r>
    <x v="520"/>
    <x v="0"/>
    <d v="2021-05-14T06:46:00"/>
    <s v="video"/>
    <x v="11"/>
    <s v="negative"/>
    <n v="0"/>
  </r>
  <r>
    <x v="520"/>
    <x v="11"/>
    <d v="2020-12-11T07:19:00"/>
    <s v="video"/>
    <x v="11"/>
    <s v="negative"/>
    <n v="12"/>
  </r>
  <r>
    <x v="520"/>
    <x v="12"/>
    <d v="2021-01-05T10:05:00"/>
    <s v="video"/>
    <x v="11"/>
    <s v="positive"/>
    <n v="50"/>
  </r>
  <r>
    <x v="520"/>
    <x v="7"/>
    <d v="2020-10-04T11:40:00"/>
    <s v="video"/>
    <x v="11"/>
    <s v="positive"/>
    <n v="65"/>
  </r>
  <r>
    <x v="520"/>
    <x v="9"/>
    <d v="2020-07-18T07:23:00"/>
    <s v="video"/>
    <x v="11"/>
    <s v="positive"/>
    <n v="75"/>
  </r>
  <r>
    <x v="520"/>
    <x v="2"/>
    <d v="2021-06-04T15:07:00"/>
    <s v="video"/>
    <x v="11"/>
    <s v="negative"/>
    <n v="15"/>
  </r>
  <r>
    <x v="520"/>
    <x v="9"/>
    <d v="2020-08-02T22:19:00"/>
    <s v="video"/>
    <x v="11"/>
    <s v="positive"/>
    <n v="75"/>
  </r>
  <r>
    <x v="520"/>
    <x v="8"/>
    <d v="2020-07-11T18:20:00"/>
    <s v="video"/>
    <x v="11"/>
    <s v="neutral"/>
    <n v="20"/>
  </r>
  <r>
    <x v="520"/>
    <x v="15"/>
    <d v="2020-07-16T06:34:00"/>
    <s v="video"/>
    <x v="11"/>
    <s v="positive"/>
    <n v="72"/>
  </r>
  <r>
    <x v="520"/>
    <x v="12"/>
    <d v="2021-04-14T03:58:00"/>
    <s v="video"/>
    <x v="11"/>
    <s v="positive"/>
    <n v="50"/>
  </r>
  <r>
    <x v="520"/>
    <x v="12"/>
    <d v="2021-02-15T04:21:00"/>
    <s v="video"/>
    <x v="11"/>
    <s v="positive"/>
    <n v="50"/>
  </r>
  <r>
    <x v="520"/>
    <x v="9"/>
    <d v="2021-01-09T11:32:00"/>
    <s v="video"/>
    <x v="11"/>
    <s v="positive"/>
    <n v="75"/>
  </r>
  <r>
    <x v="520"/>
    <x v="3"/>
    <d v="2020-06-18T20:29:00"/>
    <s v="video"/>
    <x v="11"/>
    <s v="positive"/>
    <n v="30"/>
  </r>
  <r>
    <x v="520"/>
    <x v="15"/>
    <d v="2021-05-31T21:59:00"/>
    <s v="video"/>
    <x v="11"/>
    <s v="positive"/>
    <n v="72"/>
  </r>
  <r>
    <x v="520"/>
    <x v="11"/>
    <d v="2021-01-24T03:19:00"/>
    <s v="video"/>
    <x v="11"/>
    <s v="negative"/>
    <n v="12"/>
  </r>
  <r>
    <x v="520"/>
    <x v="3"/>
    <d v="2020-11-19T07:04:00"/>
    <s v="video"/>
    <x v="11"/>
    <s v="positive"/>
    <n v="30"/>
  </r>
  <r>
    <x v="520"/>
    <x v="9"/>
    <d v="2021-06-10T22:10:00"/>
    <s v="video"/>
    <x v="11"/>
    <s v="positive"/>
    <n v="75"/>
  </r>
  <r>
    <x v="520"/>
    <x v="14"/>
    <d v="2021-05-07T08:27:00"/>
    <s v="video"/>
    <x v="11"/>
    <s v="positive"/>
    <n v="70"/>
  </r>
  <r>
    <x v="520"/>
    <x v="5"/>
    <d v="2020-08-24T15:26:00"/>
    <s v="video"/>
    <x v="11"/>
    <s v="positive"/>
    <n v="70"/>
  </r>
  <r>
    <x v="520"/>
    <x v="8"/>
    <d v="2020-09-08T21:28:00"/>
    <s v="video"/>
    <x v="11"/>
    <s v="neutral"/>
    <n v="20"/>
  </r>
  <r>
    <x v="520"/>
    <x v="12"/>
    <d v="2020-09-17T03:44:00"/>
    <s v="video"/>
    <x v="11"/>
    <s v="positive"/>
    <n v="50"/>
  </r>
  <r>
    <x v="520"/>
    <x v="15"/>
    <d v="2020-07-14T21:27:00"/>
    <s v="video"/>
    <x v="11"/>
    <s v="positive"/>
    <n v="72"/>
  </r>
  <r>
    <x v="520"/>
    <x v="1"/>
    <d v="2021-01-04T05:59:00"/>
    <s v="video"/>
    <x v="11"/>
    <s v="negative"/>
    <n v="10"/>
  </r>
  <r>
    <x v="520"/>
    <x v="5"/>
    <d v="2020-07-14T16:38:00"/>
    <s v="video"/>
    <x v="11"/>
    <s v="positive"/>
    <n v="70"/>
  </r>
  <r>
    <x v="520"/>
    <x v="0"/>
    <d v="2020-11-21T00:19:00"/>
    <s v="video"/>
    <x v="11"/>
    <s v="negative"/>
    <n v="0"/>
  </r>
  <r>
    <x v="520"/>
    <x v="14"/>
    <d v="2020-10-24T22:26:00"/>
    <s v="video"/>
    <x v="11"/>
    <s v="positive"/>
    <n v="70"/>
  </r>
  <r>
    <x v="520"/>
    <x v="8"/>
    <d v="2021-01-26T04:30:00"/>
    <s v="video"/>
    <x v="11"/>
    <s v="neutral"/>
    <n v="20"/>
  </r>
  <r>
    <x v="520"/>
    <x v="5"/>
    <d v="2020-08-27T16:18:00"/>
    <s v="video"/>
    <x v="11"/>
    <s v="positive"/>
    <n v="70"/>
  </r>
  <r>
    <x v="520"/>
    <x v="12"/>
    <d v="2021-04-02T19:12:00"/>
    <s v="video"/>
    <x v="11"/>
    <s v="positive"/>
    <n v="50"/>
  </r>
  <r>
    <x v="521"/>
    <x v="13"/>
    <d v="2021-05-07T18:14:00"/>
    <s v="photo"/>
    <x v="10"/>
    <s v="positive"/>
    <n v="60"/>
  </r>
  <r>
    <x v="521"/>
    <x v="14"/>
    <d v="2021-04-26T05:28:00"/>
    <s v="photo"/>
    <x v="10"/>
    <s v="positive"/>
    <n v="70"/>
  </r>
  <r>
    <x v="521"/>
    <x v="9"/>
    <d v="2021-03-28T16:42:00"/>
    <s v="photo"/>
    <x v="10"/>
    <s v="positive"/>
    <n v="75"/>
  </r>
  <r>
    <x v="521"/>
    <x v="12"/>
    <d v="2020-11-25T18:26:00"/>
    <s v="photo"/>
    <x v="10"/>
    <s v="positive"/>
    <n v="50"/>
  </r>
  <r>
    <x v="521"/>
    <x v="9"/>
    <d v="2021-04-13T21:14:00"/>
    <s v="photo"/>
    <x v="10"/>
    <s v="positive"/>
    <n v="75"/>
  </r>
  <r>
    <x v="521"/>
    <x v="11"/>
    <d v="2021-03-27T15:49:00"/>
    <s v="photo"/>
    <x v="10"/>
    <s v="negative"/>
    <n v="12"/>
  </r>
  <r>
    <x v="521"/>
    <x v="14"/>
    <d v="2021-02-26T05:43:00"/>
    <s v="photo"/>
    <x v="10"/>
    <s v="positive"/>
    <n v="70"/>
  </r>
  <r>
    <x v="521"/>
    <x v="8"/>
    <d v="2021-05-10T19:28:00"/>
    <s v="photo"/>
    <x v="10"/>
    <s v="neutral"/>
    <n v="20"/>
  </r>
  <r>
    <x v="521"/>
    <x v="12"/>
    <d v="2021-03-14T09:10:00"/>
    <s v="photo"/>
    <x v="10"/>
    <s v="positive"/>
    <n v="50"/>
  </r>
  <r>
    <x v="521"/>
    <x v="15"/>
    <d v="2020-08-31T19:00:00"/>
    <s v="photo"/>
    <x v="10"/>
    <s v="positive"/>
    <n v="72"/>
  </r>
  <r>
    <x v="521"/>
    <x v="4"/>
    <d v="2021-03-20T09:10:00"/>
    <s v="photo"/>
    <x v="10"/>
    <s v="neutral"/>
    <n v="35"/>
  </r>
  <r>
    <x v="521"/>
    <x v="2"/>
    <d v="2021-04-04T09:01:00"/>
    <s v="photo"/>
    <x v="10"/>
    <s v="negative"/>
    <n v="15"/>
  </r>
  <r>
    <x v="521"/>
    <x v="10"/>
    <d v="2020-11-14T04:59:00"/>
    <s v="photo"/>
    <x v="10"/>
    <s v="positive"/>
    <n v="45"/>
  </r>
  <r>
    <x v="521"/>
    <x v="3"/>
    <d v="2021-06-04T08:52:00"/>
    <s v="photo"/>
    <x v="10"/>
    <s v="positive"/>
    <n v="30"/>
  </r>
  <r>
    <x v="521"/>
    <x v="6"/>
    <d v="2020-09-26T06:57:00"/>
    <s v="photo"/>
    <x v="10"/>
    <s v="negative"/>
    <n v="5"/>
  </r>
  <r>
    <x v="521"/>
    <x v="5"/>
    <d v="2021-04-18T16:22:00"/>
    <s v="photo"/>
    <x v="10"/>
    <s v="positive"/>
    <n v="70"/>
  </r>
  <r>
    <x v="521"/>
    <x v="15"/>
    <d v="2021-06-15T14:22:00"/>
    <s v="photo"/>
    <x v="10"/>
    <s v="positive"/>
    <n v="72"/>
  </r>
  <r>
    <x v="521"/>
    <x v="10"/>
    <d v="2021-02-03T16:47:00"/>
    <s v="photo"/>
    <x v="10"/>
    <s v="positive"/>
    <n v="45"/>
  </r>
  <r>
    <x v="521"/>
    <x v="5"/>
    <d v="2020-08-16T05:02:00"/>
    <s v="photo"/>
    <x v="10"/>
    <s v="positive"/>
    <n v="70"/>
  </r>
  <r>
    <x v="521"/>
    <x v="13"/>
    <d v="2021-01-05T20:17:00"/>
    <s v="photo"/>
    <x v="10"/>
    <s v="positive"/>
    <n v="60"/>
  </r>
  <r>
    <x v="521"/>
    <x v="13"/>
    <d v="2020-11-19T20:14:00"/>
    <s v="photo"/>
    <x v="10"/>
    <s v="positive"/>
    <n v="60"/>
  </r>
  <r>
    <x v="521"/>
    <x v="8"/>
    <d v="2020-11-14T01:13:00"/>
    <s v="photo"/>
    <x v="10"/>
    <s v="neutral"/>
    <n v="20"/>
  </r>
  <r>
    <x v="521"/>
    <x v="4"/>
    <d v="2021-01-28T10:05:00"/>
    <s v="photo"/>
    <x v="10"/>
    <s v="neutral"/>
    <n v="35"/>
  </r>
  <r>
    <x v="521"/>
    <x v="8"/>
    <d v="2020-06-23T21:25:00"/>
    <s v="photo"/>
    <x v="10"/>
    <s v="neutral"/>
    <n v="20"/>
  </r>
  <r>
    <x v="521"/>
    <x v="11"/>
    <d v="2021-05-24T04:08:00"/>
    <s v="photo"/>
    <x v="10"/>
    <s v="negative"/>
    <n v="12"/>
  </r>
  <r>
    <x v="521"/>
    <x v="13"/>
    <d v="2021-03-26T17:11:00"/>
    <s v="photo"/>
    <x v="10"/>
    <s v="positive"/>
    <n v="60"/>
  </r>
  <r>
    <x v="521"/>
    <x v="5"/>
    <d v="2020-11-18T20:11:00"/>
    <s v="photo"/>
    <x v="10"/>
    <s v="positive"/>
    <n v="70"/>
  </r>
  <r>
    <x v="521"/>
    <x v="3"/>
    <d v="2020-12-10T06:30:00"/>
    <s v="photo"/>
    <x v="10"/>
    <s v="positive"/>
    <n v="30"/>
  </r>
  <r>
    <x v="521"/>
    <x v="15"/>
    <d v="2020-10-28T12:29:00"/>
    <s v="photo"/>
    <x v="10"/>
    <s v="positive"/>
    <n v="72"/>
  </r>
  <r>
    <x v="521"/>
    <x v="9"/>
    <d v="2020-08-04T11:33:00"/>
    <s v="photo"/>
    <x v="10"/>
    <s v="positive"/>
    <n v="75"/>
  </r>
  <r>
    <x v="521"/>
    <x v="1"/>
    <d v="2021-04-12T04:06:00"/>
    <s v="photo"/>
    <x v="10"/>
    <s v="negative"/>
    <n v="10"/>
  </r>
  <r>
    <x v="521"/>
    <x v="5"/>
    <d v="2021-01-29T00:51:00"/>
    <s v="photo"/>
    <x v="10"/>
    <s v="positive"/>
    <n v="70"/>
  </r>
  <r>
    <x v="521"/>
    <x v="12"/>
    <d v="2020-10-15T12:38:00"/>
    <s v="photo"/>
    <x v="10"/>
    <s v="positive"/>
    <n v="50"/>
  </r>
  <r>
    <x v="521"/>
    <x v="10"/>
    <d v="2021-05-27T04:06:00"/>
    <s v="photo"/>
    <x v="10"/>
    <s v="positive"/>
    <n v="45"/>
  </r>
  <r>
    <x v="521"/>
    <x v="15"/>
    <d v="2021-02-24T22:50:00"/>
    <s v="photo"/>
    <x v="10"/>
    <s v="positive"/>
    <n v="72"/>
  </r>
  <r>
    <x v="521"/>
    <x v="1"/>
    <d v="2020-11-01T12:11:00"/>
    <s v="photo"/>
    <x v="10"/>
    <s v="negative"/>
    <n v="10"/>
  </r>
  <r>
    <x v="521"/>
    <x v="5"/>
    <d v="2020-07-25T11:49:00"/>
    <s v="photo"/>
    <x v="10"/>
    <s v="positive"/>
    <n v="70"/>
  </r>
  <r>
    <x v="521"/>
    <x v="0"/>
    <d v="2020-10-03T08:37:00"/>
    <s v="photo"/>
    <x v="10"/>
    <s v="negative"/>
    <n v="0"/>
  </r>
  <r>
    <x v="521"/>
    <x v="9"/>
    <d v="2020-10-22T06:43:00"/>
    <s v="photo"/>
    <x v="10"/>
    <s v="positive"/>
    <n v="75"/>
  </r>
  <r>
    <x v="521"/>
    <x v="6"/>
    <d v="2020-08-21T15:45:00"/>
    <s v="photo"/>
    <x v="10"/>
    <s v="negative"/>
    <n v="5"/>
  </r>
  <r>
    <x v="521"/>
    <x v="11"/>
    <d v="2020-06-19T17:34:00"/>
    <s v="photo"/>
    <x v="10"/>
    <s v="negative"/>
    <n v="12"/>
  </r>
  <r>
    <x v="521"/>
    <x v="0"/>
    <d v="2020-09-18T03:55:00"/>
    <s v="photo"/>
    <x v="10"/>
    <s v="negative"/>
    <n v="0"/>
  </r>
  <r>
    <x v="521"/>
    <x v="8"/>
    <d v="2021-02-01T21:22:00"/>
    <s v="photo"/>
    <x v="10"/>
    <s v="neutral"/>
    <n v="20"/>
  </r>
  <r>
    <x v="521"/>
    <x v="2"/>
    <d v="2021-01-03T02:34:00"/>
    <s v="photo"/>
    <x v="10"/>
    <s v="negative"/>
    <n v="15"/>
  </r>
  <r>
    <x v="521"/>
    <x v="3"/>
    <d v="2021-04-12T06:43:00"/>
    <s v="photo"/>
    <x v="10"/>
    <s v="positive"/>
    <n v="30"/>
  </r>
  <r>
    <x v="522"/>
    <x v="9"/>
    <d v="2021-01-23T19:20:00"/>
    <s v="photo"/>
    <x v="13"/>
    <s v="positive"/>
    <n v="75"/>
  </r>
  <r>
    <x v="522"/>
    <x v="2"/>
    <d v="2021-05-01T01:28:00"/>
    <s v="photo"/>
    <x v="13"/>
    <s v="negative"/>
    <n v="15"/>
  </r>
  <r>
    <x v="522"/>
    <x v="14"/>
    <d v="2021-02-12T05:19:00"/>
    <s v="photo"/>
    <x v="13"/>
    <s v="positive"/>
    <n v="70"/>
  </r>
  <r>
    <x v="522"/>
    <x v="12"/>
    <d v="2021-01-05T08:33:00"/>
    <s v="photo"/>
    <x v="13"/>
    <s v="positive"/>
    <n v="50"/>
  </r>
  <r>
    <x v="522"/>
    <x v="15"/>
    <d v="2020-10-11T09:18:00"/>
    <s v="photo"/>
    <x v="13"/>
    <s v="positive"/>
    <n v="72"/>
  </r>
  <r>
    <x v="522"/>
    <x v="9"/>
    <d v="2020-08-05T23:14:00"/>
    <s v="photo"/>
    <x v="13"/>
    <s v="positive"/>
    <n v="75"/>
  </r>
  <r>
    <x v="522"/>
    <x v="2"/>
    <d v="2020-12-20T15:01:00"/>
    <s v="photo"/>
    <x v="13"/>
    <s v="negative"/>
    <n v="15"/>
  </r>
  <r>
    <x v="522"/>
    <x v="8"/>
    <d v="2020-12-16T14:42:00"/>
    <s v="photo"/>
    <x v="13"/>
    <s v="neutral"/>
    <n v="20"/>
  </r>
  <r>
    <x v="522"/>
    <x v="5"/>
    <d v="2020-08-05T02:12:00"/>
    <s v="photo"/>
    <x v="13"/>
    <s v="positive"/>
    <n v="70"/>
  </r>
  <r>
    <x v="522"/>
    <x v="8"/>
    <d v="2021-04-16T20:22:00"/>
    <s v="photo"/>
    <x v="13"/>
    <s v="neutral"/>
    <n v="20"/>
  </r>
  <r>
    <x v="522"/>
    <x v="0"/>
    <d v="2021-03-06T15:17:00"/>
    <s v="photo"/>
    <x v="13"/>
    <s v="negative"/>
    <n v="0"/>
  </r>
  <r>
    <x v="522"/>
    <x v="2"/>
    <d v="2020-12-10T06:52:00"/>
    <s v="photo"/>
    <x v="13"/>
    <s v="negative"/>
    <n v="15"/>
  </r>
  <r>
    <x v="522"/>
    <x v="6"/>
    <d v="2021-03-22T04:41:00"/>
    <s v="photo"/>
    <x v="13"/>
    <s v="negative"/>
    <n v="5"/>
  </r>
  <r>
    <x v="522"/>
    <x v="15"/>
    <d v="2020-11-16T23:44:00"/>
    <s v="photo"/>
    <x v="13"/>
    <s v="positive"/>
    <n v="72"/>
  </r>
  <r>
    <x v="522"/>
    <x v="0"/>
    <d v="2021-05-27T01:15:00"/>
    <s v="photo"/>
    <x v="13"/>
    <s v="negative"/>
    <n v="0"/>
  </r>
  <r>
    <x v="522"/>
    <x v="7"/>
    <d v="2020-07-07T04:30:00"/>
    <s v="photo"/>
    <x v="13"/>
    <s v="positive"/>
    <n v="65"/>
  </r>
  <r>
    <x v="522"/>
    <x v="9"/>
    <d v="2020-10-06T01:29:00"/>
    <s v="photo"/>
    <x v="13"/>
    <s v="positive"/>
    <n v="75"/>
  </r>
  <r>
    <x v="522"/>
    <x v="1"/>
    <d v="2020-12-13T10:01:00"/>
    <s v="photo"/>
    <x v="13"/>
    <s v="negative"/>
    <n v="10"/>
  </r>
  <r>
    <x v="522"/>
    <x v="0"/>
    <d v="2020-09-23T19:36:00"/>
    <s v="photo"/>
    <x v="13"/>
    <s v="negative"/>
    <n v="0"/>
  </r>
  <r>
    <x v="522"/>
    <x v="9"/>
    <d v="2021-02-21T00:44:00"/>
    <s v="photo"/>
    <x v="13"/>
    <s v="positive"/>
    <n v="75"/>
  </r>
  <r>
    <x v="522"/>
    <x v="10"/>
    <d v="2021-04-24T05:46:00"/>
    <s v="photo"/>
    <x v="13"/>
    <s v="positive"/>
    <n v="45"/>
  </r>
  <r>
    <x v="522"/>
    <x v="4"/>
    <d v="2020-08-11T17:14:00"/>
    <s v="photo"/>
    <x v="13"/>
    <s v="neutral"/>
    <n v="35"/>
  </r>
  <r>
    <x v="522"/>
    <x v="1"/>
    <d v="2021-06-13T16:35:00"/>
    <s v="photo"/>
    <x v="13"/>
    <s v="negative"/>
    <n v="10"/>
  </r>
  <r>
    <x v="523"/>
    <x v="13"/>
    <d v="2020-09-22T04:15:00"/>
    <s v="audio"/>
    <x v="2"/>
    <s v="positive"/>
    <n v="60"/>
  </r>
  <r>
    <x v="523"/>
    <x v="9"/>
    <d v="2020-07-11T02:41:00"/>
    <s v="audio"/>
    <x v="2"/>
    <s v="positive"/>
    <n v="75"/>
  </r>
  <r>
    <x v="523"/>
    <x v="4"/>
    <d v="2021-03-08T10:24:00"/>
    <s v="audio"/>
    <x v="2"/>
    <s v="neutral"/>
    <n v="35"/>
  </r>
  <r>
    <x v="523"/>
    <x v="0"/>
    <d v="2020-12-22T21:31:00"/>
    <s v="audio"/>
    <x v="2"/>
    <s v="negative"/>
    <n v="0"/>
  </r>
  <r>
    <x v="523"/>
    <x v="3"/>
    <d v="2020-12-16T18:04:00"/>
    <s v="audio"/>
    <x v="2"/>
    <s v="positive"/>
    <n v="30"/>
  </r>
  <r>
    <x v="523"/>
    <x v="3"/>
    <d v="2020-09-28T12:10:00"/>
    <s v="audio"/>
    <x v="2"/>
    <s v="positive"/>
    <n v="30"/>
  </r>
  <r>
    <x v="523"/>
    <x v="4"/>
    <d v="2020-09-14T16:36:00"/>
    <s v="audio"/>
    <x v="2"/>
    <s v="neutral"/>
    <n v="35"/>
  </r>
  <r>
    <x v="523"/>
    <x v="13"/>
    <d v="2021-06-15T10:20:00"/>
    <s v="audio"/>
    <x v="2"/>
    <s v="positive"/>
    <n v="60"/>
  </r>
  <r>
    <x v="523"/>
    <x v="10"/>
    <d v="2020-12-17T17:41:00"/>
    <s v="audio"/>
    <x v="2"/>
    <s v="positive"/>
    <n v="45"/>
  </r>
  <r>
    <x v="523"/>
    <x v="4"/>
    <d v="2020-12-13T04:31:00"/>
    <s v="audio"/>
    <x v="2"/>
    <s v="neutral"/>
    <n v="35"/>
  </r>
  <r>
    <x v="523"/>
    <x v="9"/>
    <d v="2021-05-15T08:59:00"/>
    <s v="audio"/>
    <x v="2"/>
    <s v="positive"/>
    <n v="75"/>
  </r>
  <r>
    <x v="523"/>
    <x v="9"/>
    <d v="2020-12-28T02:10:00"/>
    <s v="audio"/>
    <x v="2"/>
    <s v="positive"/>
    <n v="75"/>
  </r>
  <r>
    <x v="523"/>
    <x v="7"/>
    <d v="2021-03-30T03:46:00"/>
    <s v="audio"/>
    <x v="2"/>
    <s v="positive"/>
    <n v="65"/>
  </r>
  <r>
    <x v="523"/>
    <x v="1"/>
    <d v="2021-05-03T12:36:00"/>
    <s v="audio"/>
    <x v="2"/>
    <s v="negative"/>
    <n v="10"/>
  </r>
  <r>
    <x v="523"/>
    <x v="4"/>
    <d v="2020-09-01T19:13:00"/>
    <s v="audio"/>
    <x v="2"/>
    <s v="neutral"/>
    <n v="35"/>
  </r>
  <r>
    <x v="523"/>
    <x v="1"/>
    <d v="2021-06-18T06:56:00"/>
    <s v="audio"/>
    <x v="2"/>
    <s v="negative"/>
    <n v="10"/>
  </r>
  <r>
    <x v="523"/>
    <x v="12"/>
    <d v="2021-06-04T05:14:00"/>
    <s v="audio"/>
    <x v="2"/>
    <s v="positive"/>
    <n v="50"/>
  </r>
  <r>
    <x v="523"/>
    <x v="6"/>
    <d v="2020-11-18T01:26:00"/>
    <s v="audio"/>
    <x v="2"/>
    <s v="negative"/>
    <n v="5"/>
  </r>
  <r>
    <x v="523"/>
    <x v="7"/>
    <d v="2020-09-17T22:35:00"/>
    <s v="audio"/>
    <x v="2"/>
    <s v="positive"/>
    <n v="65"/>
  </r>
  <r>
    <x v="523"/>
    <x v="4"/>
    <d v="2021-04-10T21:57:00"/>
    <s v="audio"/>
    <x v="2"/>
    <s v="neutral"/>
    <n v="35"/>
  </r>
  <r>
    <x v="523"/>
    <x v="5"/>
    <d v="2021-04-30T15:10:00"/>
    <s v="audio"/>
    <x v="2"/>
    <s v="positive"/>
    <n v="70"/>
  </r>
  <r>
    <x v="523"/>
    <x v="3"/>
    <d v="2020-08-24T03:13:00"/>
    <s v="audio"/>
    <x v="2"/>
    <s v="positive"/>
    <n v="30"/>
  </r>
  <r>
    <x v="523"/>
    <x v="15"/>
    <d v="2020-07-02T14:13:00"/>
    <s v="audio"/>
    <x v="2"/>
    <s v="positive"/>
    <n v="72"/>
  </r>
  <r>
    <x v="523"/>
    <x v="0"/>
    <d v="2020-09-12T06:55:00"/>
    <s v="audio"/>
    <x v="2"/>
    <s v="negative"/>
    <n v="0"/>
  </r>
  <r>
    <x v="523"/>
    <x v="3"/>
    <d v="2020-11-02T23:05:00"/>
    <s v="audio"/>
    <x v="2"/>
    <s v="positive"/>
    <n v="30"/>
  </r>
  <r>
    <x v="523"/>
    <x v="5"/>
    <d v="2020-11-17T18:40:00"/>
    <s v="audio"/>
    <x v="2"/>
    <s v="positive"/>
    <n v="70"/>
  </r>
  <r>
    <x v="523"/>
    <x v="2"/>
    <d v="2021-02-15T14:21:00"/>
    <s v="audio"/>
    <x v="2"/>
    <s v="negative"/>
    <n v="15"/>
  </r>
  <r>
    <x v="523"/>
    <x v="10"/>
    <d v="2021-03-13T15:49:00"/>
    <s v="audio"/>
    <x v="2"/>
    <s v="positive"/>
    <n v="45"/>
  </r>
  <r>
    <x v="523"/>
    <x v="4"/>
    <d v="2021-04-23T08:43:00"/>
    <s v="audio"/>
    <x v="2"/>
    <s v="neutral"/>
    <n v="35"/>
  </r>
  <r>
    <x v="523"/>
    <x v="7"/>
    <d v="2020-12-21T23:59:00"/>
    <s v="audio"/>
    <x v="2"/>
    <s v="positive"/>
    <n v="65"/>
  </r>
  <r>
    <x v="523"/>
    <x v="3"/>
    <d v="2021-03-16T19:58:00"/>
    <s v="audio"/>
    <x v="2"/>
    <s v="positive"/>
    <n v="30"/>
  </r>
  <r>
    <x v="523"/>
    <x v="8"/>
    <d v="2021-06-13T04:55:00"/>
    <s v="audio"/>
    <x v="2"/>
    <s v="neutral"/>
    <n v="20"/>
  </r>
  <r>
    <x v="523"/>
    <x v="3"/>
    <d v="2021-04-26T19:55:00"/>
    <s v="audio"/>
    <x v="2"/>
    <s v="positive"/>
    <n v="30"/>
  </r>
  <r>
    <x v="524"/>
    <x v="5"/>
    <d v="2020-12-08T02:00:00"/>
    <s v="GIF"/>
    <x v="0"/>
    <s v="positive"/>
    <n v="70"/>
  </r>
  <r>
    <x v="524"/>
    <x v="13"/>
    <d v="2021-05-02T22:17:00"/>
    <s v="GIF"/>
    <x v="0"/>
    <s v="positive"/>
    <n v="60"/>
  </r>
  <r>
    <x v="524"/>
    <x v="11"/>
    <d v="2021-01-07T07:28:00"/>
    <s v="GIF"/>
    <x v="0"/>
    <s v="negative"/>
    <n v="12"/>
  </r>
  <r>
    <x v="524"/>
    <x v="4"/>
    <d v="2021-06-02T08:03:00"/>
    <s v="GIF"/>
    <x v="0"/>
    <s v="neutral"/>
    <n v="35"/>
  </r>
  <r>
    <x v="524"/>
    <x v="3"/>
    <d v="2020-10-31T05:40:00"/>
    <s v="GIF"/>
    <x v="0"/>
    <s v="positive"/>
    <n v="30"/>
  </r>
  <r>
    <x v="524"/>
    <x v="5"/>
    <d v="2020-06-19T03:26:00"/>
    <s v="GIF"/>
    <x v="0"/>
    <s v="positive"/>
    <n v="70"/>
  </r>
  <r>
    <x v="524"/>
    <x v="11"/>
    <d v="2020-12-17T14:37:00"/>
    <s v="GIF"/>
    <x v="0"/>
    <s v="negative"/>
    <n v="12"/>
  </r>
  <r>
    <x v="524"/>
    <x v="6"/>
    <d v="2020-12-05T23:13:00"/>
    <s v="GIF"/>
    <x v="0"/>
    <s v="negative"/>
    <n v="5"/>
  </r>
  <r>
    <x v="524"/>
    <x v="11"/>
    <d v="2021-05-23T15:29:00"/>
    <s v="GIF"/>
    <x v="0"/>
    <s v="negative"/>
    <n v="12"/>
  </r>
  <r>
    <x v="524"/>
    <x v="13"/>
    <d v="2020-12-12T08:26:00"/>
    <s v="GIF"/>
    <x v="0"/>
    <s v="positive"/>
    <n v="60"/>
  </r>
  <r>
    <x v="524"/>
    <x v="15"/>
    <d v="2021-03-19T09:31:00"/>
    <s v="GIF"/>
    <x v="0"/>
    <s v="positive"/>
    <n v="72"/>
  </r>
  <r>
    <x v="524"/>
    <x v="0"/>
    <d v="2021-03-13T20:47:00"/>
    <s v="GIF"/>
    <x v="0"/>
    <s v="negative"/>
    <n v="0"/>
  </r>
  <r>
    <x v="524"/>
    <x v="7"/>
    <d v="2021-05-02T00:58:00"/>
    <s v="GIF"/>
    <x v="0"/>
    <s v="positive"/>
    <n v="65"/>
  </r>
  <r>
    <x v="524"/>
    <x v="11"/>
    <d v="2021-05-26T04:19:00"/>
    <s v="GIF"/>
    <x v="0"/>
    <s v="negative"/>
    <n v="12"/>
  </r>
  <r>
    <x v="524"/>
    <x v="9"/>
    <d v="2021-06-06T15:49:00"/>
    <s v="GIF"/>
    <x v="0"/>
    <s v="positive"/>
    <n v="75"/>
  </r>
  <r>
    <x v="524"/>
    <x v="9"/>
    <d v="2020-09-03T14:38:00"/>
    <s v="GIF"/>
    <x v="0"/>
    <s v="positive"/>
    <n v="75"/>
  </r>
  <r>
    <x v="524"/>
    <x v="1"/>
    <d v="2021-06-14T01:08:00"/>
    <s v="GIF"/>
    <x v="0"/>
    <s v="negative"/>
    <n v="10"/>
  </r>
  <r>
    <x v="524"/>
    <x v="15"/>
    <d v="2020-10-11T22:15:00"/>
    <s v="GIF"/>
    <x v="0"/>
    <s v="positive"/>
    <n v="72"/>
  </r>
  <r>
    <x v="524"/>
    <x v="4"/>
    <d v="2021-05-20T11:25:00"/>
    <s v="GIF"/>
    <x v="0"/>
    <s v="neutral"/>
    <n v="35"/>
  </r>
  <r>
    <x v="524"/>
    <x v="9"/>
    <d v="2020-07-04T14:39:00"/>
    <s v="GIF"/>
    <x v="0"/>
    <s v="positive"/>
    <n v="75"/>
  </r>
  <r>
    <x v="524"/>
    <x v="13"/>
    <d v="2020-10-31T00:27:00"/>
    <s v="GIF"/>
    <x v="0"/>
    <s v="positive"/>
    <n v="60"/>
  </r>
  <r>
    <x v="524"/>
    <x v="9"/>
    <d v="2021-03-16T12:06:00"/>
    <s v="GIF"/>
    <x v="0"/>
    <s v="positive"/>
    <n v="75"/>
  </r>
  <r>
    <x v="524"/>
    <x v="0"/>
    <d v="2020-10-23T05:59:00"/>
    <s v="GIF"/>
    <x v="0"/>
    <s v="negative"/>
    <n v="0"/>
  </r>
  <r>
    <x v="524"/>
    <x v="4"/>
    <d v="2020-08-07T19:24:00"/>
    <s v="GIF"/>
    <x v="0"/>
    <s v="neutral"/>
    <n v="35"/>
  </r>
  <r>
    <x v="524"/>
    <x v="3"/>
    <d v="2020-06-23T04:35:00"/>
    <s v="GIF"/>
    <x v="0"/>
    <s v="positive"/>
    <n v="30"/>
  </r>
  <r>
    <x v="524"/>
    <x v="15"/>
    <d v="2020-07-09T16:15:00"/>
    <s v="GIF"/>
    <x v="0"/>
    <s v="positive"/>
    <n v="72"/>
  </r>
  <r>
    <x v="524"/>
    <x v="8"/>
    <d v="2021-01-11T02:47:00"/>
    <s v="GIF"/>
    <x v="0"/>
    <s v="neutral"/>
    <n v="20"/>
  </r>
  <r>
    <x v="524"/>
    <x v="11"/>
    <d v="2020-08-25T18:40:00"/>
    <s v="GIF"/>
    <x v="0"/>
    <s v="negative"/>
    <n v="12"/>
  </r>
  <r>
    <x v="524"/>
    <x v="12"/>
    <d v="2020-10-09T07:34:00"/>
    <s v="GIF"/>
    <x v="0"/>
    <s v="positive"/>
    <n v="50"/>
  </r>
  <r>
    <x v="524"/>
    <x v="15"/>
    <d v="2021-03-17T09:43:00"/>
    <s v="GIF"/>
    <x v="0"/>
    <s v="positive"/>
    <n v="72"/>
  </r>
  <r>
    <x v="524"/>
    <x v="12"/>
    <d v="2020-08-19T17:29:00"/>
    <s v="GIF"/>
    <x v="0"/>
    <s v="positive"/>
    <n v="50"/>
  </r>
  <r>
    <x v="524"/>
    <x v="3"/>
    <d v="2020-09-04T11:27:00"/>
    <s v="GIF"/>
    <x v="0"/>
    <s v="positive"/>
    <n v="30"/>
  </r>
  <r>
    <x v="524"/>
    <x v="7"/>
    <d v="2021-01-20T18:51:00"/>
    <s v="GIF"/>
    <x v="0"/>
    <s v="positive"/>
    <n v="65"/>
  </r>
  <r>
    <x v="524"/>
    <x v="2"/>
    <d v="2021-05-24T01:33:00"/>
    <s v="GIF"/>
    <x v="0"/>
    <s v="negative"/>
    <n v="15"/>
  </r>
  <r>
    <x v="524"/>
    <x v="3"/>
    <d v="2021-05-05T21:22:00"/>
    <s v="GIF"/>
    <x v="0"/>
    <s v="positive"/>
    <n v="30"/>
  </r>
  <r>
    <x v="524"/>
    <x v="9"/>
    <d v="2020-12-27T02:39:00"/>
    <s v="GIF"/>
    <x v="0"/>
    <s v="positive"/>
    <n v="75"/>
  </r>
  <r>
    <x v="524"/>
    <x v="11"/>
    <d v="2020-08-04T02:10:00"/>
    <s v="GIF"/>
    <x v="0"/>
    <s v="negative"/>
    <n v="12"/>
  </r>
  <r>
    <x v="524"/>
    <x v="1"/>
    <d v="2020-10-31T23:18:00"/>
    <s v="GIF"/>
    <x v="0"/>
    <s v="negative"/>
    <n v="10"/>
  </r>
  <r>
    <x v="524"/>
    <x v="2"/>
    <d v="2021-03-31T07:24:00"/>
    <s v="GIF"/>
    <x v="0"/>
    <s v="negative"/>
    <n v="15"/>
  </r>
  <r>
    <x v="524"/>
    <x v="5"/>
    <d v="2021-01-18T19:58:00"/>
    <s v="GIF"/>
    <x v="0"/>
    <s v="positive"/>
    <n v="70"/>
  </r>
  <r>
    <x v="524"/>
    <x v="13"/>
    <d v="2021-06-09T06:29:00"/>
    <s v="GIF"/>
    <x v="0"/>
    <s v="positive"/>
    <n v="60"/>
  </r>
  <r>
    <x v="524"/>
    <x v="6"/>
    <d v="2020-11-16T08:06:00"/>
    <s v="GIF"/>
    <x v="0"/>
    <s v="negative"/>
    <n v="5"/>
  </r>
  <r>
    <x v="524"/>
    <x v="4"/>
    <d v="2020-09-30T22:07:00"/>
    <s v="GIF"/>
    <x v="0"/>
    <s v="neutral"/>
    <n v="35"/>
  </r>
  <r>
    <x v="524"/>
    <x v="1"/>
    <d v="2021-01-12T20:05:00"/>
    <s v="GIF"/>
    <x v="0"/>
    <s v="negative"/>
    <n v="10"/>
  </r>
  <r>
    <x v="525"/>
    <x v="6"/>
    <d v="2021-02-15T00:22:00"/>
    <s v="GIF"/>
    <x v="2"/>
    <s v="negative"/>
    <n v="5"/>
  </r>
  <r>
    <x v="525"/>
    <x v="2"/>
    <d v="2021-02-19T12:00:00"/>
    <s v="GIF"/>
    <x v="2"/>
    <s v="negative"/>
    <n v="15"/>
  </r>
  <r>
    <x v="525"/>
    <x v="13"/>
    <d v="2021-05-04T17:10:00"/>
    <s v="GIF"/>
    <x v="2"/>
    <s v="positive"/>
    <n v="60"/>
  </r>
  <r>
    <x v="525"/>
    <x v="11"/>
    <d v="2021-01-06T01:48:00"/>
    <s v="GIF"/>
    <x v="2"/>
    <s v="negative"/>
    <n v="12"/>
  </r>
  <r>
    <x v="525"/>
    <x v="4"/>
    <d v="2021-06-03T17:28:00"/>
    <s v="GIF"/>
    <x v="2"/>
    <s v="neutral"/>
    <n v="35"/>
  </r>
  <r>
    <x v="525"/>
    <x v="8"/>
    <d v="2021-05-11T08:42:00"/>
    <s v="GIF"/>
    <x v="2"/>
    <s v="neutral"/>
    <n v="20"/>
  </r>
  <r>
    <x v="525"/>
    <x v="8"/>
    <d v="2021-01-03T00:47:00"/>
    <s v="GIF"/>
    <x v="2"/>
    <s v="neutral"/>
    <n v="20"/>
  </r>
  <r>
    <x v="525"/>
    <x v="0"/>
    <d v="2020-07-31T04:48:00"/>
    <s v="GIF"/>
    <x v="2"/>
    <s v="negative"/>
    <n v="0"/>
  </r>
  <r>
    <x v="525"/>
    <x v="5"/>
    <d v="2020-10-22T07:33:00"/>
    <s v="GIF"/>
    <x v="2"/>
    <s v="positive"/>
    <n v="70"/>
  </r>
  <r>
    <x v="525"/>
    <x v="11"/>
    <d v="2021-01-11T19:15:00"/>
    <s v="GIF"/>
    <x v="2"/>
    <s v="negative"/>
    <n v="12"/>
  </r>
  <r>
    <x v="525"/>
    <x v="3"/>
    <d v="2021-04-06T23:43:00"/>
    <s v="GIF"/>
    <x v="2"/>
    <s v="positive"/>
    <n v="30"/>
  </r>
  <r>
    <x v="525"/>
    <x v="3"/>
    <d v="2020-12-13T15:48:00"/>
    <s v="GIF"/>
    <x v="2"/>
    <s v="positive"/>
    <n v="30"/>
  </r>
  <r>
    <x v="525"/>
    <x v="3"/>
    <d v="2020-09-02T07:27:00"/>
    <s v="GIF"/>
    <x v="2"/>
    <s v="positive"/>
    <n v="30"/>
  </r>
  <r>
    <x v="525"/>
    <x v="6"/>
    <d v="2020-09-03T10:02:00"/>
    <s v="GIF"/>
    <x v="2"/>
    <s v="negative"/>
    <n v="5"/>
  </r>
  <r>
    <x v="525"/>
    <x v="2"/>
    <d v="2020-08-21T19:06:00"/>
    <s v="GIF"/>
    <x v="2"/>
    <s v="negative"/>
    <n v="15"/>
  </r>
  <r>
    <x v="525"/>
    <x v="1"/>
    <d v="2021-03-04T08:26:00"/>
    <s v="GIF"/>
    <x v="2"/>
    <s v="negative"/>
    <n v="10"/>
  </r>
  <r>
    <x v="525"/>
    <x v="4"/>
    <d v="2021-04-24T19:28:00"/>
    <s v="GIF"/>
    <x v="2"/>
    <s v="neutral"/>
    <n v="35"/>
  </r>
  <r>
    <x v="525"/>
    <x v="14"/>
    <d v="2020-10-31T06:36:00"/>
    <s v="GIF"/>
    <x v="2"/>
    <s v="positive"/>
    <n v="70"/>
  </r>
  <r>
    <x v="525"/>
    <x v="0"/>
    <d v="2020-07-28T18:02:00"/>
    <s v="GIF"/>
    <x v="2"/>
    <s v="negative"/>
    <n v="0"/>
  </r>
  <r>
    <x v="525"/>
    <x v="5"/>
    <d v="2020-08-02T05:17:00"/>
    <s v="GIF"/>
    <x v="2"/>
    <s v="positive"/>
    <n v="70"/>
  </r>
  <r>
    <x v="525"/>
    <x v="10"/>
    <d v="2020-06-21T13:28:00"/>
    <s v="GIF"/>
    <x v="2"/>
    <s v="positive"/>
    <n v="45"/>
  </r>
  <r>
    <x v="525"/>
    <x v="6"/>
    <d v="2021-04-13T14:21:00"/>
    <s v="GIF"/>
    <x v="2"/>
    <s v="negative"/>
    <n v="5"/>
  </r>
  <r>
    <x v="525"/>
    <x v="0"/>
    <d v="2020-11-13T12:42:00"/>
    <s v="GIF"/>
    <x v="2"/>
    <s v="negative"/>
    <n v="0"/>
  </r>
  <r>
    <x v="526"/>
    <x v="3"/>
    <d v="2020-11-18T10:11:00"/>
    <s v="GIF"/>
    <x v="15"/>
    <s v="positive"/>
    <n v="30"/>
  </r>
  <r>
    <x v="526"/>
    <x v="8"/>
    <d v="2021-01-22T18:05:00"/>
    <s v="GIF"/>
    <x v="15"/>
    <s v="neutral"/>
    <n v="20"/>
  </r>
  <r>
    <x v="526"/>
    <x v="6"/>
    <d v="2020-12-17T11:13:00"/>
    <s v="GIF"/>
    <x v="15"/>
    <s v="negative"/>
    <n v="5"/>
  </r>
  <r>
    <x v="526"/>
    <x v="12"/>
    <d v="2021-02-05T11:19:00"/>
    <s v="GIF"/>
    <x v="15"/>
    <s v="positive"/>
    <n v="50"/>
  </r>
  <r>
    <x v="526"/>
    <x v="13"/>
    <d v="2020-12-14T18:30:00"/>
    <s v="GIF"/>
    <x v="15"/>
    <s v="positive"/>
    <n v="60"/>
  </r>
  <r>
    <x v="526"/>
    <x v="11"/>
    <d v="2020-07-29T14:17:00"/>
    <s v="GIF"/>
    <x v="15"/>
    <s v="negative"/>
    <n v="12"/>
  </r>
  <r>
    <x v="526"/>
    <x v="1"/>
    <d v="2021-03-16T23:36:00"/>
    <s v="GIF"/>
    <x v="15"/>
    <s v="negative"/>
    <n v="10"/>
  </r>
  <r>
    <x v="526"/>
    <x v="10"/>
    <d v="2021-05-28T10:20:00"/>
    <s v="GIF"/>
    <x v="15"/>
    <s v="positive"/>
    <n v="45"/>
  </r>
  <r>
    <x v="526"/>
    <x v="12"/>
    <d v="2021-06-02T18:35:00"/>
    <s v="GIF"/>
    <x v="15"/>
    <s v="positive"/>
    <n v="50"/>
  </r>
  <r>
    <x v="526"/>
    <x v="5"/>
    <d v="2021-04-09T22:21:00"/>
    <s v="GIF"/>
    <x v="15"/>
    <s v="positive"/>
    <n v="70"/>
  </r>
  <r>
    <x v="526"/>
    <x v="14"/>
    <d v="2020-11-26T23:19:00"/>
    <s v="GIF"/>
    <x v="15"/>
    <s v="positive"/>
    <n v="70"/>
  </r>
  <r>
    <x v="526"/>
    <x v="1"/>
    <d v="2020-08-19T15:12:00"/>
    <s v="GIF"/>
    <x v="15"/>
    <s v="negative"/>
    <n v="10"/>
  </r>
  <r>
    <x v="526"/>
    <x v="10"/>
    <d v="2021-01-03T06:44:00"/>
    <s v="GIF"/>
    <x v="15"/>
    <s v="positive"/>
    <n v="45"/>
  </r>
  <r>
    <x v="526"/>
    <x v="8"/>
    <d v="2021-04-09T11:07:00"/>
    <s v="GIF"/>
    <x v="15"/>
    <s v="neutral"/>
    <n v="20"/>
  </r>
  <r>
    <x v="526"/>
    <x v="3"/>
    <d v="2020-12-20T06:06:00"/>
    <s v="GIF"/>
    <x v="15"/>
    <s v="positive"/>
    <n v="30"/>
  </r>
  <r>
    <x v="526"/>
    <x v="13"/>
    <d v="2021-06-13T08:03:00"/>
    <s v="GIF"/>
    <x v="15"/>
    <s v="positive"/>
    <n v="60"/>
  </r>
  <r>
    <x v="526"/>
    <x v="3"/>
    <d v="2021-05-08T05:29:00"/>
    <s v="GIF"/>
    <x v="15"/>
    <s v="positive"/>
    <n v="30"/>
  </r>
  <r>
    <x v="526"/>
    <x v="11"/>
    <d v="2021-06-09T02:37:00"/>
    <s v="GIF"/>
    <x v="15"/>
    <s v="negative"/>
    <n v="12"/>
  </r>
  <r>
    <x v="526"/>
    <x v="7"/>
    <d v="2021-04-07T17:49:00"/>
    <s v="GIF"/>
    <x v="15"/>
    <s v="positive"/>
    <n v="65"/>
  </r>
  <r>
    <x v="526"/>
    <x v="10"/>
    <d v="2020-09-10T20:10:00"/>
    <s v="GIF"/>
    <x v="15"/>
    <s v="positive"/>
    <n v="45"/>
  </r>
  <r>
    <x v="526"/>
    <x v="14"/>
    <d v="2020-10-11T08:38:00"/>
    <s v="GIF"/>
    <x v="15"/>
    <s v="positive"/>
    <n v="70"/>
  </r>
  <r>
    <x v="526"/>
    <x v="0"/>
    <d v="2021-03-11T06:04:00"/>
    <s v="GIF"/>
    <x v="15"/>
    <s v="negative"/>
    <n v="0"/>
  </r>
  <r>
    <x v="526"/>
    <x v="15"/>
    <d v="2020-08-23T19:34:00"/>
    <s v="GIF"/>
    <x v="15"/>
    <s v="positive"/>
    <n v="72"/>
  </r>
  <r>
    <x v="526"/>
    <x v="15"/>
    <d v="2021-03-23T07:48:00"/>
    <s v="GIF"/>
    <x v="15"/>
    <s v="positive"/>
    <n v="72"/>
  </r>
  <r>
    <x v="526"/>
    <x v="9"/>
    <d v="2020-10-27T11:29:00"/>
    <s v="GIF"/>
    <x v="15"/>
    <s v="positive"/>
    <n v="75"/>
  </r>
  <r>
    <x v="526"/>
    <x v="10"/>
    <d v="2020-07-04T09:04:00"/>
    <s v="GIF"/>
    <x v="15"/>
    <s v="positive"/>
    <n v="45"/>
  </r>
  <r>
    <x v="526"/>
    <x v="15"/>
    <d v="2021-03-12T06:32:00"/>
    <s v="GIF"/>
    <x v="15"/>
    <s v="positive"/>
    <n v="72"/>
  </r>
  <r>
    <x v="526"/>
    <x v="8"/>
    <d v="2020-12-28T02:08:00"/>
    <s v="GIF"/>
    <x v="15"/>
    <s v="neutral"/>
    <n v="20"/>
  </r>
  <r>
    <x v="526"/>
    <x v="11"/>
    <d v="2021-05-18T14:46:00"/>
    <s v="GIF"/>
    <x v="15"/>
    <s v="negative"/>
    <n v="12"/>
  </r>
  <r>
    <x v="526"/>
    <x v="5"/>
    <d v="2020-11-05T12:49:00"/>
    <s v="GIF"/>
    <x v="15"/>
    <s v="positive"/>
    <n v="70"/>
  </r>
  <r>
    <x v="526"/>
    <x v="6"/>
    <d v="2020-10-14T10:50:00"/>
    <s v="GIF"/>
    <x v="15"/>
    <s v="negative"/>
    <n v="5"/>
  </r>
  <r>
    <x v="526"/>
    <x v="8"/>
    <d v="2020-10-01T04:43:00"/>
    <s v="GIF"/>
    <x v="15"/>
    <s v="neutral"/>
    <n v="20"/>
  </r>
  <r>
    <x v="527"/>
    <x v="15"/>
    <d v="2020-09-20T12:39:00"/>
    <s v="GIF"/>
    <x v="15"/>
    <s v="positive"/>
    <n v="72"/>
  </r>
  <r>
    <x v="527"/>
    <x v="14"/>
    <d v="2021-03-17T13:19:00"/>
    <s v="GIF"/>
    <x v="15"/>
    <s v="positive"/>
    <n v="70"/>
  </r>
  <r>
    <x v="527"/>
    <x v="3"/>
    <d v="2021-02-12T20:54:00"/>
    <s v="GIF"/>
    <x v="15"/>
    <s v="positive"/>
    <n v="30"/>
  </r>
  <r>
    <x v="527"/>
    <x v="11"/>
    <d v="2021-05-12T21:18:00"/>
    <s v="GIF"/>
    <x v="15"/>
    <s v="negative"/>
    <n v="12"/>
  </r>
  <r>
    <x v="527"/>
    <x v="5"/>
    <d v="2020-07-14T10:18:00"/>
    <s v="GIF"/>
    <x v="15"/>
    <s v="positive"/>
    <n v="70"/>
  </r>
  <r>
    <x v="527"/>
    <x v="6"/>
    <d v="2020-08-27T15:55:00"/>
    <s v="GIF"/>
    <x v="15"/>
    <s v="negative"/>
    <n v="5"/>
  </r>
  <r>
    <x v="527"/>
    <x v="13"/>
    <d v="2021-01-23T20:38:00"/>
    <s v="GIF"/>
    <x v="15"/>
    <s v="positive"/>
    <n v="60"/>
  </r>
  <r>
    <x v="527"/>
    <x v="2"/>
    <d v="2020-11-03T05:46:00"/>
    <s v="GIF"/>
    <x v="15"/>
    <s v="negative"/>
    <n v="15"/>
  </r>
  <r>
    <x v="527"/>
    <x v="7"/>
    <d v="2021-03-17T12:32:00"/>
    <s v="GIF"/>
    <x v="15"/>
    <s v="positive"/>
    <n v="65"/>
  </r>
  <r>
    <x v="527"/>
    <x v="2"/>
    <d v="2020-06-30T05:58:00"/>
    <s v="GIF"/>
    <x v="15"/>
    <s v="negative"/>
    <n v="15"/>
  </r>
  <r>
    <x v="527"/>
    <x v="14"/>
    <d v="2020-12-20T15:17:00"/>
    <s v="GIF"/>
    <x v="15"/>
    <s v="positive"/>
    <n v="70"/>
  </r>
  <r>
    <x v="527"/>
    <x v="11"/>
    <d v="2021-01-20T08:26:00"/>
    <s v="GIF"/>
    <x v="15"/>
    <s v="negative"/>
    <n v="12"/>
  </r>
  <r>
    <x v="527"/>
    <x v="9"/>
    <d v="2021-06-01T15:16:00"/>
    <s v="GIF"/>
    <x v="15"/>
    <s v="positive"/>
    <n v="75"/>
  </r>
  <r>
    <x v="528"/>
    <x v="9"/>
    <d v="2020-09-03T02:40:00"/>
    <s v="video"/>
    <x v="13"/>
    <s v="positive"/>
    <n v="75"/>
  </r>
  <r>
    <x v="528"/>
    <x v="13"/>
    <d v="2021-04-13T04:24:00"/>
    <s v="video"/>
    <x v="13"/>
    <s v="positive"/>
    <n v="60"/>
  </r>
  <r>
    <x v="528"/>
    <x v="7"/>
    <d v="2021-06-13T04:01:00"/>
    <s v="video"/>
    <x v="13"/>
    <s v="positive"/>
    <n v="65"/>
  </r>
  <r>
    <x v="528"/>
    <x v="4"/>
    <d v="2020-08-22T20:43:00"/>
    <s v="video"/>
    <x v="13"/>
    <s v="neutral"/>
    <n v="35"/>
  </r>
  <r>
    <x v="528"/>
    <x v="10"/>
    <d v="2020-08-04T19:53:00"/>
    <s v="video"/>
    <x v="13"/>
    <s v="positive"/>
    <n v="45"/>
  </r>
  <r>
    <x v="528"/>
    <x v="7"/>
    <d v="2020-09-22T07:17:00"/>
    <s v="video"/>
    <x v="13"/>
    <s v="positive"/>
    <n v="65"/>
  </r>
  <r>
    <x v="528"/>
    <x v="11"/>
    <d v="2021-06-08T11:47:00"/>
    <s v="video"/>
    <x v="13"/>
    <s v="negative"/>
    <n v="12"/>
  </r>
  <r>
    <x v="529"/>
    <x v="0"/>
    <d v="2021-02-11T07:26:00"/>
    <s v="GIF"/>
    <x v="10"/>
    <s v="negative"/>
    <n v="0"/>
  </r>
  <r>
    <x v="529"/>
    <x v="14"/>
    <d v="2021-01-24T12:30:00"/>
    <s v="GIF"/>
    <x v="10"/>
    <s v="positive"/>
    <n v="70"/>
  </r>
  <r>
    <x v="529"/>
    <x v="10"/>
    <d v="2021-05-08T15:32:00"/>
    <s v="GIF"/>
    <x v="10"/>
    <s v="positive"/>
    <n v="45"/>
  </r>
  <r>
    <x v="529"/>
    <x v="1"/>
    <d v="2020-08-04T18:19:00"/>
    <s v="GIF"/>
    <x v="10"/>
    <s v="negative"/>
    <n v="10"/>
  </r>
  <r>
    <x v="529"/>
    <x v="0"/>
    <d v="2020-06-27T06:28:00"/>
    <s v="GIF"/>
    <x v="10"/>
    <s v="negative"/>
    <n v="0"/>
  </r>
  <r>
    <x v="529"/>
    <x v="3"/>
    <d v="2021-05-31T02:00:00"/>
    <s v="GIF"/>
    <x v="10"/>
    <s v="positive"/>
    <n v="30"/>
  </r>
  <r>
    <x v="529"/>
    <x v="11"/>
    <d v="2020-12-19T06:24:00"/>
    <s v="GIF"/>
    <x v="10"/>
    <s v="negative"/>
    <n v="12"/>
  </r>
  <r>
    <x v="529"/>
    <x v="15"/>
    <d v="2020-11-06T07:28:00"/>
    <s v="GIF"/>
    <x v="10"/>
    <s v="positive"/>
    <n v="72"/>
  </r>
  <r>
    <x v="529"/>
    <x v="7"/>
    <d v="2020-10-02T22:15:00"/>
    <s v="GIF"/>
    <x v="10"/>
    <s v="positive"/>
    <n v="65"/>
  </r>
  <r>
    <x v="529"/>
    <x v="11"/>
    <d v="2021-04-02T06:32:00"/>
    <s v="GIF"/>
    <x v="10"/>
    <s v="negative"/>
    <n v="12"/>
  </r>
  <r>
    <x v="529"/>
    <x v="1"/>
    <d v="2020-07-04T11:52:00"/>
    <s v="GIF"/>
    <x v="10"/>
    <s v="negative"/>
    <n v="10"/>
  </r>
  <r>
    <x v="529"/>
    <x v="5"/>
    <d v="2020-10-25T01:41:00"/>
    <s v="GIF"/>
    <x v="10"/>
    <s v="positive"/>
    <n v="70"/>
  </r>
  <r>
    <x v="529"/>
    <x v="1"/>
    <d v="2020-07-27T20:00:00"/>
    <s v="GIF"/>
    <x v="10"/>
    <s v="negative"/>
    <n v="10"/>
  </r>
  <r>
    <x v="529"/>
    <x v="14"/>
    <d v="2020-09-15T10:12:00"/>
    <s v="GIF"/>
    <x v="10"/>
    <s v="positive"/>
    <n v="70"/>
  </r>
  <r>
    <x v="529"/>
    <x v="12"/>
    <d v="2020-10-13T13:28:00"/>
    <s v="GIF"/>
    <x v="10"/>
    <s v="positive"/>
    <n v="50"/>
  </r>
  <r>
    <x v="529"/>
    <x v="9"/>
    <d v="2021-05-15T10:13:00"/>
    <s v="GIF"/>
    <x v="10"/>
    <s v="positive"/>
    <n v="75"/>
  </r>
  <r>
    <x v="529"/>
    <x v="2"/>
    <d v="2020-09-12T15:18:00"/>
    <s v="GIF"/>
    <x v="10"/>
    <s v="negative"/>
    <n v="15"/>
  </r>
  <r>
    <x v="529"/>
    <x v="11"/>
    <d v="2020-10-30T20:33:00"/>
    <s v="GIF"/>
    <x v="10"/>
    <s v="negative"/>
    <n v="12"/>
  </r>
  <r>
    <x v="529"/>
    <x v="15"/>
    <d v="2021-05-07T00:03:00"/>
    <s v="GIF"/>
    <x v="10"/>
    <s v="positive"/>
    <n v="72"/>
  </r>
  <r>
    <x v="529"/>
    <x v="5"/>
    <d v="2021-01-14T18:10:00"/>
    <s v="GIF"/>
    <x v="10"/>
    <s v="positive"/>
    <n v="70"/>
  </r>
  <r>
    <x v="529"/>
    <x v="2"/>
    <d v="2020-07-14T21:39:00"/>
    <s v="GIF"/>
    <x v="10"/>
    <s v="negative"/>
    <n v="15"/>
  </r>
  <r>
    <x v="529"/>
    <x v="9"/>
    <d v="2020-12-10T21:30:00"/>
    <s v="GIF"/>
    <x v="10"/>
    <s v="positive"/>
    <n v="75"/>
  </r>
  <r>
    <x v="529"/>
    <x v="7"/>
    <d v="2021-05-04T09:32:00"/>
    <s v="GIF"/>
    <x v="10"/>
    <s v="positive"/>
    <n v="65"/>
  </r>
  <r>
    <x v="529"/>
    <x v="6"/>
    <d v="2020-09-04T00:21:00"/>
    <s v="GIF"/>
    <x v="10"/>
    <s v="negative"/>
    <n v="5"/>
  </r>
  <r>
    <x v="529"/>
    <x v="6"/>
    <d v="2020-08-22T22:54:00"/>
    <s v="GIF"/>
    <x v="10"/>
    <s v="negative"/>
    <n v="5"/>
  </r>
  <r>
    <x v="529"/>
    <x v="8"/>
    <d v="2020-07-29T15:32:00"/>
    <s v="GIF"/>
    <x v="10"/>
    <s v="neutral"/>
    <n v="20"/>
  </r>
  <r>
    <x v="529"/>
    <x v="14"/>
    <d v="2021-03-06T18:46:00"/>
    <s v="GIF"/>
    <x v="10"/>
    <s v="positive"/>
    <n v="70"/>
  </r>
  <r>
    <x v="529"/>
    <x v="9"/>
    <d v="2021-03-04T15:01:00"/>
    <s v="GIF"/>
    <x v="10"/>
    <s v="positive"/>
    <n v="75"/>
  </r>
  <r>
    <x v="529"/>
    <x v="5"/>
    <d v="2021-04-12T22:19:00"/>
    <s v="GIF"/>
    <x v="10"/>
    <s v="positive"/>
    <n v="70"/>
  </r>
  <r>
    <x v="529"/>
    <x v="4"/>
    <d v="2020-10-08T10:34:00"/>
    <s v="GIF"/>
    <x v="10"/>
    <s v="neutral"/>
    <n v="35"/>
  </r>
  <r>
    <x v="529"/>
    <x v="11"/>
    <d v="2020-12-10T07:33:00"/>
    <s v="GIF"/>
    <x v="10"/>
    <s v="negative"/>
    <n v="12"/>
  </r>
  <r>
    <x v="529"/>
    <x v="14"/>
    <d v="2020-07-14T11:49:00"/>
    <s v="GIF"/>
    <x v="10"/>
    <s v="positive"/>
    <n v="70"/>
  </r>
  <r>
    <x v="529"/>
    <x v="15"/>
    <d v="2021-02-09T14:32:00"/>
    <s v="GIF"/>
    <x v="10"/>
    <s v="positive"/>
    <n v="72"/>
  </r>
  <r>
    <x v="529"/>
    <x v="6"/>
    <d v="2021-05-11T04:33:00"/>
    <s v="GIF"/>
    <x v="10"/>
    <s v="negative"/>
    <n v="5"/>
  </r>
  <r>
    <x v="529"/>
    <x v="4"/>
    <d v="2021-05-27T18:39:00"/>
    <s v="GIF"/>
    <x v="10"/>
    <s v="neutral"/>
    <n v="35"/>
  </r>
  <r>
    <x v="529"/>
    <x v="7"/>
    <d v="2021-05-25T06:33:00"/>
    <s v="GIF"/>
    <x v="10"/>
    <s v="positive"/>
    <n v="65"/>
  </r>
  <r>
    <x v="529"/>
    <x v="2"/>
    <d v="2020-10-08T16:50:00"/>
    <s v="GIF"/>
    <x v="10"/>
    <s v="negative"/>
    <n v="15"/>
  </r>
  <r>
    <x v="529"/>
    <x v="10"/>
    <d v="2021-02-01T05:42:00"/>
    <s v="GIF"/>
    <x v="10"/>
    <s v="positive"/>
    <n v="45"/>
  </r>
  <r>
    <x v="529"/>
    <x v="14"/>
    <d v="2021-06-05T23:43:00"/>
    <s v="GIF"/>
    <x v="10"/>
    <s v="positive"/>
    <n v="70"/>
  </r>
  <r>
    <x v="529"/>
    <x v="15"/>
    <d v="2021-05-09T21:02:00"/>
    <s v="GIF"/>
    <x v="10"/>
    <s v="positive"/>
    <n v="72"/>
  </r>
  <r>
    <x v="529"/>
    <x v="8"/>
    <d v="2020-07-20T04:04:00"/>
    <s v="GIF"/>
    <x v="10"/>
    <s v="neutral"/>
    <n v="20"/>
  </r>
  <r>
    <x v="530"/>
    <x v="1"/>
    <d v="2020-08-17T15:44:00"/>
    <s v="photo"/>
    <x v="12"/>
    <s v="negative"/>
    <n v="10"/>
  </r>
  <r>
    <x v="530"/>
    <x v="5"/>
    <d v="2020-12-13T23:59:00"/>
    <s v="photo"/>
    <x v="12"/>
    <s v="positive"/>
    <n v="70"/>
  </r>
  <r>
    <x v="531"/>
    <x v="9"/>
    <d v="2020-10-08T09:30:00"/>
    <s v="GIF"/>
    <x v="4"/>
    <s v="positive"/>
    <n v="75"/>
  </r>
  <r>
    <x v="531"/>
    <x v="15"/>
    <d v="2021-02-11T09:03:00"/>
    <s v="GIF"/>
    <x v="4"/>
    <s v="positive"/>
    <n v="72"/>
  </r>
  <r>
    <x v="531"/>
    <x v="12"/>
    <d v="2020-12-13T21:32:00"/>
    <s v="GIF"/>
    <x v="4"/>
    <s v="positive"/>
    <n v="50"/>
  </r>
  <r>
    <x v="531"/>
    <x v="10"/>
    <d v="2021-03-01T14:33:00"/>
    <s v="GIF"/>
    <x v="4"/>
    <s v="positive"/>
    <n v="45"/>
  </r>
  <r>
    <x v="531"/>
    <x v="10"/>
    <d v="2020-12-15T18:12:00"/>
    <s v="GIF"/>
    <x v="4"/>
    <s v="positive"/>
    <n v="45"/>
  </r>
  <r>
    <x v="531"/>
    <x v="4"/>
    <d v="2020-12-15T21:31:00"/>
    <s v="GIF"/>
    <x v="4"/>
    <s v="neutral"/>
    <n v="35"/>
  </r>
  <r>
    <x v="531"/>
    <x v="11"/>
    <d v="2020-09-14T16:53:00"/>
    <s v="GIF"/>
    <x v="4"/>
    <s v="negative"/>
    <n v="12"/>
  </r>
  <r>
    <x v="531"/>
    <x v="6"/>
    <d v="2021-01-10T23:52:00"/>
    <s v="GIF"/>
    <x v="4"/>
    <s v="negative"/>
    <n v="5"/>
  </r>
  <r>
    <x v="531"/>
    <x v="15"/>
    <d v="2021-04-23T17:57:00"/>
    <s v="GIF"/>
    <x v="4"/>
    <s v="positive"/>
    <n v="72"/>
  </r>
  <r>
    <x v="531"/>
    <x v="1"/>
    <d v="2020-12-16T22:03:00"/>
    <s v="GIF"/>
    <x v="4"/>
    <s v="negative"/>
    <n v="10"/>
  </r>
  <r>
    <x v="531"/>
    <x v="6"/>
    <d v="2021-02-22T07:58:00"/>
    <s v="GIF"/>
    <x v="4"/>
    <s v="negative"/>
    <n v="5"/>
  </r>
  <r>
    <x v="531"/>
    <x v="3"/>
    <d v="2020-07-10T00:38:00"/>
    <s v="GIF"/>
    <x v="4"/>
    <s v="positive"/>
    <n v="30"/>
  </r>
  <r>
    <x v="531"/>
    <x v="5"/>
    <d v="2020-06-21T10:40:00"/>
    <s v="GIF"/>
    <x v="4"/>
    <s v="positive"/>
    <n v="70"/>
  </r>
  <r>
    <x v="531"/>
    <x v="7"/>
    <d v="2021-05-11T10:27:00"/>
    <s v="GIF"/>
    <x v="4"/>
    <s v="positive"/>
    <n v="65"/>
  </r>
  <r>
    <x v="531"/>
    <x v="10"/>
    <d v="2020-06-21T23:49:00"/>
    <s v="GIF"/>
    <x v="4"/>
    <s v="positive"/>
    <n v="45"/>
  </r>
  <r>
    <x v="531"/>
    <x v="2"/>
    <d v="2020-11-22T06:29:00"/>
    <s v="GIF"/>
    <x v="4"/>
    <s v="negative"/>
    <n v="15"/>
  </r>
  <r>
    <x v="531"/>
    <x v="11"/>
    <d v="2021-04-17T21:54:00"/>
    <s v="GIF"/>
    <x v="4"/>
    <s v="negative"/>
    <n v="12"/>
  </r>
  <r>
    <x v="531"/>
    <x v="3"/>
    <d v="2020-10-08T07:39:00"/>
    <s v="GIF"/>
    <x v="4"/>
    <s v="positive"/>
    <n v="30"/>
  </r>
  <r>
    <x v="531"/>
    <x v="2"/>
    <d v="2020-08-17T06:31:00"/>
    <s v="GIF"/>
    <x v="4"/>
    <s v="negative"/>
    <n v="15"/>
  </r>
  <r>
    <x v="531"/>
    <x v="11"/>
    <d v="2020-07-28T21:02:00"/>
    <s v="GIF"/>
    <x v="4"/>
    <s v="negative"/>
    <n v="12"/>
  </r>
  <r>
    <x v="531"/>
    <x v="14"/>
    <d v="2021-01-05T19:50:00"/>
    <s v="GIF"/>
    <x v="4"/>
    <s v="positive"/>
    <n v="70"/>
  </r>
  <r>
    <x v="531"/>
    <x v="14"/>
    <d v="2021-06-11T18:48:00"/>
    <s v="GIF"/>
    <x v="4"/>
    <s v="positive"/>
    <n v="70"/>
  </r>
  <r>
    <x v="531"/>
    <x v="2"/>
    <d v="2020-08-30T23:15:00"/>
    <s v="GIF"/>
    <x v="4"/>
    <s v="negative"/>
    <n v="15"/>
  </r>
  <r>
    <x v="531"/>
    <x v="6"/>
    <d v="2020-08-01T00:24:00"/>
    <s v="GIF"/>
    <x v="4"/>
    <s v="negative"/>
    <n v="5"/>
  </r>
  <r>
    <x v="531"/>
    <x v="3"/>
    <d v="2020-12-08T18:41:00"/>
    <s v="GIF"/>
    <x v="4"/>
    <s v="positive"/>
    <n v="30"/>
  </r>
  <r>
    <x v="531"/>
    <x v="7"/>
    <d v="2020-12-19T19:04:00"/>
    <s v="GIF"/>
    <x v="4"/>
    <s v="positive"/>
    <n v="65"/>
  </r>
  <r>
    <x v="531"/>
    <x v="3"/>
    <d v="2020-09-21T19:14:00"/>
    <s v="GIF"/>
    <x v="4"/>
    <s v="positive"/>
    <n v="30"/>
  </r>
  <r>
    <x v="531"/>
    <x v="11"/>
    <d v="2020-06-24T14:59:00"/>
    <s v="GIF"/>
    <x v="4"/>
    <s v="negative"/>
    <n v="12"/>
  </r>
  <r>
    <x v="531"/>
    <x v="13"/>
    <d v="2021-03-24T08:41:00"/>
    <s v="GIF"/>
    <x v="4"/>
    <s v="positive"/>
    <n v="60"/>
  </r>
  <r>
    <x v="531"/>
    <x v="0"/>
    <d v="2021-01-06T22:59:00"/>
    <s v="GIF"/>
    <x v="4"/>
    <s v="negative"/>
    <n v="0"/>
  </r>
  <r>
    <x v="531"/>
    <x v="2"/>
    <d v="2020-12-29T20:17:00"/>
    <s v="GIF"/>
    <x v="4"/>
    <s v="negative"/>
    <n v="15"/>
  </r>
  <r>
    <x v="531"/>
    <x v="9"/>
    <d v="2021-01-13T09:08:00"/>
    <s v="GIF"/>
    <x v="4"/>
    <s v="positive"/>
    <n v="75"/>
  </r>
  <r>
    <x v="531"/>
    <x v="0"/>
    <d v="2020-12-11T22:10:00"/>
    <s v="GIF"/>
    <x v="4"/>
    <s v="negative"/>
    <n v="0"/>
  </r>
  <r>
    <x v="531"/>
    <x v="5"/>
    <d v="2020-10-16T11:31:00"/>
    <s v="GIF"/>
    <x v="4"/>
    <s v="positive"/>
    <n v="70"/>
  </r>
  <r>
    <x v="531"/>
    <x v="1"/>
    <d v="2020-11-11T13:11:00"/>
    <s v="GIF"/>
    <x v="4"/>
    <s v="negative"/>
    <n v="10"/>
  </r>
  <r>
    <x v="531"/>
    <x v="5"/>
    <d v="2020-10-23T07:21:00"/>
    <s v="GIF"/>
    <x v="4"/>
    <s v="positive"/>
    <n v="70"/>
  </r>
  <r>
    <x v="531"/>
    <x v="12"/>
    <d v="2021-01-28T03:04:00"/>
    <s v="GIF"/>
    <x v="4"/>
    <s v="positive"/>
    <n v="50"/>
  </r>
  <r>
    <x v="531"/>
    <x v="0"/>
    <d v="2021-04-02T11:54:00"/>
    <s v="GIF"/>
    <x v="4"/>
    <s v="negative"/>
    <n v="0"/>
  </r>
  <r>
    <x v="531"/>
    <x v="13"/>
    <d v="2021-05-13T23:31:00"/>
    <s v="GIF"/>
    <x v="4"/>
    <s v="positive"/>
    <n v="60"/>
  </r>
  <r>
    <x v="531"/>
    <x v="2"/>
    <d v="2021-01-02T02:22:00"/>
    <s v="GIF"/>
    <x v="4"/>
    <s v="negative"/>
    <n v="15"/>
  </r>
  <r>
    <x v="531"/>
    <x v="2"/>
    <d v="2021-06-07T10:32:00"/>
    <s v="GIF"/>
    <x v="4"/>
    <s v="negative"/>
    <n v="15"/>
  </r>
  <r>
    <x v="531"/>
    <x v="7"/>
    <d v="2021-05-07T19:40:00"/>
    <s v="GIF"/>
    <x v="4"/>
    <s v="positive"/>
    <n v="65"/>
  </r>
  <r>
    <x v="531"/>
    <x v="4"/>
    <d v="2021-06-11T10:09:00"/>
    <s v="GIF"/>
    <x v="4"/>
    <s v="neutral"/>
    <n v="35"/>
  </r>
  <r>
    <x v="531"/>
    <x v="4"/>
    <d v="2020-09-20T16:21:00"/>
    <s v="GIF"/>
    <x v="4"/>
    <s v="neutral"/>
    <n v="35"/>
  </r>
  <r>
    <x v="531"/>
    <x v="15"/>
    <d v="2020-11-20T02:48:00"/>
    <s v="GIF"/>
    <x v="4"/>
    <s v="positive"/>
    <n v="72"/>
  </r>
  <r>
    <x v="531"/>
    <x v="14"/>
    <d v="2020-11-11T07:14:00"/>
    <s v="GIF"/>
    <x v="4"/>
    <s v="positive"/>
    <n v="70"/>
  </r>
  <r>
    <x v="531"/>
    <x v="14"/>
    <d v="2021-01-10T18:11:00"/>
    <s v="GIF"/>
    <x v="4"/>
    <s v="positive"/>
    <n v="70"/>
  </r>
  <r>
    <x v="532"/>
    <x v="11"/>
    <d v="2021-01-13T22:12:00"/>
    <s v="photo"/>
    <x v="4"/>
    <s v="negative"/>
    <n v="12"/>
  </r>
  <r>
    <x v="532"/>
    <x v="14"/>
    <d v="2021-02-06T22:21:00"/>
    <s v="photo"/>
    <x v="4"/>
    <s v="positive"/>
    <n v="70"/>
  </r>
  <r>
    <x v="532"/>
    <x v="1"/>
    <d v="2020-09-09T18:38:00"/>
    <s v="photo"/>
    <x v="4"/>
    <s v="negative"/>
    <n v="10"/>
  </r>
  <r>
    <x v="532"/>
    <x v="9"/>
    <d v="2020-09-14T11:04:00"/>
    <s v="photo"/>
    <x v="4"/>
    <s v="positive"/>
    <n v="75"/>
  </r>
  <r>
    <x v="532"/>
    <x v="15"/>
    <d v="2021-05-04T01:12:00"/>
    <s v="photo"/>
    <x v="4"/>
    <s v="positive"/>
    <n v="72"/>
  </r>
  <r>
    <x v="532"/>
    <x v="9"/>
    <d v="2021-05-03T05:54:00"/>
    <s v="photo"/>
    <x v="4"/>
    <s v="positive"/>
    <n v="75"/>
  </r>
  <r>
    <x v="532"/>
    <x v="6"/>
    <d v="2021-04-12T16:55:00"/>
    <s v="photo"/>
    <x v="4"/>
    <s v="negative"/>
    <n v="5"/>
  </r>
  <r>
    <x v="532"/>
    <x v="6"/>
    <d v="2020-12-10T04:32:00"/>
    <s v="photo"/>
    <x v="4"/>
    <s v="negative"/>
    <n v="5"/>
  </r>
  <r>
    <x v="532"/>
    <x v="15"/>
    <d v="2020-12-09T06:56:00"/>
    <s v="photo"/>
    <x v="4"/>
    <s v="positive"/>
    <n v="72"/>
  </r>
  <r>
    <x v="532"/>
    <x v="0"/>
    <d v="2021-05-01T10:36:00"/>
    <s v="photo"/>
    <x v="4"/>
    <s v="negative"/>
    <n v="0"/>
  </r>
  <r>
    <x v="532"/>
    <x v="1"/>
    <d v="2021-03-08T06:08:00"/>
    <s v="photo"/>
    <x v="4"/>
    <s v="negative"/>
    <n v="10"/>
  </r>
  <r>
    <x v="532"/>
    <x v="13"/>
    <d v="2020-11-18T04:59:00"/>
    <s v="photo"/>
    <x v="4"/>
    <s v="positive"/>
    <n v="60"/>
  </r>
  <r>
    <x v="532"/>
    <x v="9"/>
    <d v="2021-05-04T19:49:00"/>
    <s v="photo"/>
    <x v="4"/>
    <s v="positive"/>
    <n v="75"/>
  </r>
  <r>
    <x v="532"/>
    <x v="13"/>
    <d v="2021-02-18T10:15:00"/>
    <s v="photo"/>
    <x v="4"/>
    <s v="positive"/>
    <n v="60"/>
  </r>
  <r>
    <x v="532"/>
    <x v="1"/>
    <d v="2020-10-10T01:36:00"/>
    <s v="photo"/>
    <x v="4"/>
    <s v="negative"/>
    <n v="10"/>
  </r>
  <r>
    <x v="532"/>
    <x v="8"/>
    <d v="2020-12-31T01:40:00"/>
    <s v="photo"/>
    <x v="4"/>
    <s v="neutral"/>
    <n v="20"/>
  </r>
  <r>
    <x v="532"/>
    <x v="6"/>
    <d v="2021-02-20T06:03:00"/>
    <s v="photo"/>
    <x v="4"/>
    <s v="negative"/>
    <n v="5"/>
  </r>
  <r>
    <x v="532"/>
    <x v="1"/>
    <d v="2020-07-15T06:59:00"/>
    <s v="photo"/>
    <x v="4"/>
    <s v="negative"/>
    <n v="10"/>
  </r>
  <r>
    <x v="532"/>
    <x v="11"/>
    <d v="2020-10-29T17:17:00"/>
    <s v="photo"/>
    <x v="4"/>
    <s v="negative"/>
    <n v="12"/>
  </r>
  <r>
    <x v="532"/>
    <x v="13"/>
    <d v="2021-02-17T15:00:00"/>
    <s v="photo"/>
    <x v="4"/>
    <s v="positive"/>
    <n v="60"/>
  </r>
  <r>
    <x v="532"/>
    <x v="3"/>
    <d v="2021-03-24T23:03:00"/>
    <s v="photo"/>
    <x v="4"/>
    <s v="positive"/>
    <n v="30"/>
  </r>
  <r>
    <x v="532"/>
    <x v="0"/>
    <d v="2021-04-04T09:05:00"/>
    <s v="photo"/>
    <x v="4"/>
    <s v="negative"/>
    <n v="0"/>
  </r>
  <r>
    <x v="532"/>
    <x v="7"/>
    <d v="2020-07-26T10:40:00"/>
    <s v="photo"/>
    <x v="4"/>
    <s v="positive"/>
    <n v="65"/>
  </r>
  <r>
    <x v="532"/>
    <x v="9"/>
    <d v="2021-05-13T09:40:00"/>
    <s v="photo"/>
    <x v="4"/>
    <s v="positive"/>
    <n v="75"/>
  </r>
  <r>
    <x v="532"/>
    <x v="3"/>
    <d v="2020-06-28T21:00:00"/>
    <s v="photo"/>
    <x v="4"/>
    <s v="positive"/>
    <n v="30"/>
  </r>
  <r>
    <x v="532"/>
    <x v="9"/>
    <d v="2021-06-13T01:20:00"/>
    <s v="photo"/>
    <x v="4"/>
    <s v="positive"/>
    <n v="75"/>
  </r>
  <r>
    <x v="532"/>
    <x v="12"/>
    <d v="2020-09-26T13:52:00"/>
    <s v="photo"/>
    <x v="4"/>
    <s v="positive"/>
    <n v="50"/>
  </r>
  <r>
    <x v="532"/>
    <x v="0"/>
    <d v="2020-10-01T22:05:00"/>
    <s v="photo"/>
    <x v="4"/>
    <s v="negative"/>
    <n v="0"/>
  </r>
  <r>
    <x v="532"/>
    <x v="10"/>
    <d v="2020-11-12T08:21:00"/>
    <s v="photo"/>
    <x v="4"/>
    <s v="positive"/>
    <n v="45"/>
  </r>
  <r>
    <x v="532"/>
    <x v="11"/>
    <d v="2020-11-28T13:57:00"/>
    <s v="photo"/>
    <x v="4"/>
    <s v="negative"/>
    <n v="12"/>
  </r>
  <r>
    <x v="532"/>
    <x v="2"/>
    <d v="2021-03-13T09:21:00"/>
    <s v="photo"/>
    <x v="4"/>
    <s v="negative"/>
    <n v="15"/>
  </r>
  <r>
    <x v="532"/>
    <x v="4"/>
    <d v="2020-09-22T11:41:00"/>
    <s v="photo"/>
    <x v="4"/>
    <s v="neutral"/>
    <n v="35"/>
  </r>
  <r>
    <x v="532"/>
    <x v="3"/>
    <d v="2020-08-20T21:14:00"/>
    <s v="photo"/>
    <x v="4"/>
    <s v="positive"/>
    <n v="30"/>
  </r>
  <r>
    <x v="532"/>
    <x v="6"/>
    <d v="2021-05-15T17:20:00"/>
    <s v="photo"/>
    <x v="4"/>
    <s v="negative"/>
    <n v="5"/>
  </r>
  <r>
    <x v="533"/>
    <x v="2"/>
    <d v="2021-06-10T21:41:00"/>
    <s v="audio"/>
    <x v="3"/>
    <s v="negative"/>
    <n v="15"/>
  </r>
  <r>
    <x v="533"/>
    <x v="4"/>
    <d v="2021-04-24T03:35:00"/>
    <s v="audio"/>
    <x v="3"/>
    <s v="neutral"/>
    <n v="35"/>
  </r>
  <r>
    <x v="534"/>
    <x v="0"/>
    <d v="2021-01-19T13:38:00"/>
    <s v="audio"/>
    <x v="13"/>
    <s v="negative"/>
    <n v="0"/>
  </r>
  <r>
    <x v="534"/>
    <x v="1"/>
    <d v="2021-06-14T14:25:00"/>
    <s v="audio"/>
    <x v="13"/>
    <s v="negative"/>
    <n v="10"/>
  </r>
  <r>
    <x v="534"/>
    <x v="9"/>
    <d v="2021-03-19T12:51:00"/>
    <s v="audio"/>
    <x v="13"/>
    <s v="positive"/>
    <n v="75"/>
  </r>
  <r>
    <x v="534"/>
    <x v="15"/>
    <d v="2020-11-01T20:26:00"/>
    <s v="audio"/>
    <x v="13"/>
    <s v="positive"/>
    <n v="72"/>
  </r>
  <r>
    <x v="534"/>
    <x v="6"/>
    <d v="2020-08-12T10:02:00"/>
    <s v="audio"/>
    <x v="13"/>
    <s v="negative"/>
    <n v="5"/>
  </r>
  <r>
    <x v="534"/>
    <x v="14"/>
    <d v="2020-07-02T07:40:00"/>
    <s v="audio"/>
    <x v="13"/>
    <s v="positive"/>
    <n v="70"/>
  </r>
  <r>
    <x v="534"/>
    <x v="12"/>
    <d v="2021-04-14T15:21:00"/>
    <s v="audio"/>
    <x v="13"/>
    <s v="positive"/>
    <n v="50"/>
  </r>
  <r>
    <x v="535"/>
    <x v="1"/>
    <d v="2021-04-13T19:40:00"/>
    <s v="photo"/>
    <x v="8"/>
    <s v="negative"/>
    <n v="10"/>
  </r>
  <r>
    <x v="535"/>
    <x v="7"/>
    <d v="2020-07-22T12:49:00"/>
    <s v="photo"/>
    <x v="8"/>
    <s v="positive"/>
    <n v="65"/>
  </r>
  <r>
    <x v="535"/>
    <x v="13"/>
    <d v="2020-07-19T02:25:00"/>
    <s v="photo"/>
    <x v="8"/>
    <s v="positive"/>
    <n v="60"/>
  </r>
  <r>
    <x v="535"/>
    <x v="0"/>
    <d v="2020-10-07T06:19:00"/>
    <s v="photo"/>
    <x v="8"/>
    <s v="negative"/>
    <n v="0"/>
  </r>
  <r>
    <x v="535"/>
    <x v="8"/>
    <d v="2020-11-29T20:26:00"/>
    <s v="photo"/>
    <x v="8"/>
    <s v="neutral"/>
    <n v="20"/>
  </r>
  <r>
    <x v="535"/>
    <x v="12"/>
    <d v="2021-06-09T14:35:00"/>
    <s v="photo"/>
    <x v="8"/>
    <s v="positive"/>
    <n v="50"/>
  </r>
  <r>
    <x v="535"/>
    <x v="8"/>
    <d v="2020-11-21T00:23:00"/>
    <s v="photo"/>
    <x v="8"/>
    <s v="neutral"/>
    <n v="20"/>
  </r>
  <r>
    <x v="535"/>
    <x v="6"/>
    <d v="2021-04-23T18:04:00"/>
    <s v="photo"/>
    <x v="8"/>
    <s v="negative"/>
    <n v="5"/>
  </r>
  <r>
    <x v="535"/>
    <x v="14"/>
    <d v="2020-11-23T02:49:00"/>
    <s v="photo"/>
    <x v="8"/>
    <s v="positive"/>
    <n v="70"/>
  </r>
  <r>
    <x v="535"/>
    <x v="7"/>
    <d v="2020-10-21T06:19:00"/>
    <s v="photo"/>
    <x v="8"/>
    <s v="positive"/>
    <n v="65"/>
  </r>
  <r>
    <x v="535"/>
    <x v="4"/>
    <d v="2020-06-24T00:27:00"/>
    <s v="photo"/>
    <x v="8"/>
    <s v="neutral"/>
    <n v="35"/>
  </r>
  <r>
    <x v="535"/>
    <x v="2"/>
    <d v="2021-05-03T07:48:00"/>
    <s v="photo"/>
    <x v="8"/>
    <s v="negative"/>
    <n v="15"/>
  </r>
  <r>
    <x v="535"/>
    <x v="5"/>
    <d v="2021-02-01T16:53:00"/>
    <s v="photo"/>
    <x v="8"/>
    <s v="positive"/>
    <n v="70"/>
  </r>
  <r>
    <x v="535"/>
    <x v="2"/>
    <d v="2021-06-13T02:27:00"/>
    <s v="photo"/>
    <x v="8"/>
    <s v="negative"/>
    <n v="15"/>
  </r>
  <r>
    <x v="535"/>
    <x v="3"/>
    <d v="2021-04-10T21:53:00"/>
    <s v="photo"/>
    <x v="8"/>
    <s v="positive"/>
    <n v="30"/>
  </r>
  <r>
    <x v="535"/>
    <x v="7"/>
    <d v="2020-11-30T12:51:00"/>
    <s v="photo"/>
    <x v="8"/>
    <s v="positive"/>
    <n v="65"/>
  </r>
  <r>
    <x v="535"/>
    <x v="8"/>
    <d v="2020-11-15T08:39:00"/>
    <s v="photo"/>
    <x v="8"/>
    <s v="neutral"/>
    <n v="20"/>
  </r>
  <r>
    <x v="535"/>
    <x v="12"/>
    <d v="2021-02-19T12:36:00"/>
    <s v="photo"/>
    <x v="8"/>
    <s v="positive"/>
    <n v="50"/>
  </r>
  <r>
    <x v="535"/>
    <x v="12"/>
    <d v="2020-10-30T00:08:00"/>
    <s v="photo"/>
    <x v="8"/>
    <s v="positive"/>
    <n v="50"/>
  </r>
  <r>
    <x v="535"/>
    <x v="9"/>
    <d v="2020-10-30T01:04:00"/>
    <s v="photo"/>
    <x v="8"/>
    <s v="positive"/>
    <n v="75"/>
  </r>
  <r>
    <x v="535"/>
    <x v="2"/>
    <d v="2020-09-14T12:47:00"/>
    <s v="photo"/>
    <x v="8"/>
    <s v="negative"/>
    <n v="15"/>
  </r>
  <r>
    <x v="535"/>
    <x v="4"/>
    <d v="2021-01-05T15:57:00"/>
    <s v="photo"/>
    <x v="8"/>
    <s v="neutral"/>
    <n v="35"/>
  </r>
  <r>
    <x v="535"/>
    <x v="13"/>
    <d v="2021-02-09T18:05:00"/>
    <s v="photo"/>
    <x v="8"/>
    <s v="positive"/>
    <n v="60"/>
  </r>
  <r>
    <x v="535"/>
    <x v="12"/>
    <d v="2021-01-31T17:36:00"/>
    <s v="photo"/>
    <x v="8"/>
    <s v="positive"/>
    <n v="50"/>
  </r>
  <r>
    <x v="535"/>
    <x v="14"/>
    <d v="2021-02-12T14:23:00"/>
    <s v="photo"/>
    <x v="8"/>
    <s v="positive"/>
    <n v="70"/>
  </r>
  <r>
    <x v="535"/>
    <x v="8"/>
    <d v="2021-02-27T11:34:00"/>
    <s v="photo"/>
    <x v="8"/>
    <s v="neutral"/>
    <n v="20"/>
  </r>
  <r>
    <x v="535"/>
    <x v="8"/>
    <d v="2020-10-13T05:47:00"/>
    <s v="photo"/>
    <x v="8"/>
    <s v="neutral"/>
    <n v="20"/>
  </r>
  <r>
    <x v="535"/>
    <x v="11"/>
    <d v="2020-09-21T19:02:00"/>
    <s v="photo"/>
    <x v="8"/>
    <s v="negative"/>
    <n v="12"/>
  </r>
  <r>
    <x v="535"/>
    <x v="15"/>
    <d v="2021-05-02T02:32:00"/>
    <s v="photo"/>
    <x v="8"/>
    <s v="positive"/>
    <n v="72"/>
  </r>
  <r>
    <x v="535"/>
    <x v="6"/>
    <d v="2020-09-17T19:32:00"/>
    <s v="photo"/>
    <x v="8"/>
    <s v="negative"/>
    <n v="5"/>
  </r>
  <r>
    <x v="535"/>
    <x v="5"/>
    <d v="2020-06-21T15:06:00"/>
    <s v="photo"/>
    <x v="8"/>
    <s v="positive"/>
    <n v="70"/>
  </r>
  <r>
    <x v="535"/>
    <x v="15"/>
    <d v="2020-11-26T09:12:00"/>
    <s v="photo"/>
    <x v="8"/>
    <s v="positive"/>
    <n v="72"/>
  </r>
  <r>
    <x v="536"/>
    <x v="1"/>
    <d v="2021-03-01T05:56:00"/>
    <s v="GIF"/>
    <x v="5"/>
    <s v="negative"/>
    <n v="10"/>
  </r>
  <r>
    <x v="536"/>
    <x v="1"/>
    <d v="2020-09-27T16:34:00"/>
    <s v="GIF"/>
    <x v="5"/>
    <s v="negative"/>
    <n v="10"/>
  </r>
  <r>
    <x v="536"/>
    <x v="13"/>
    <d v="2020-10-30T16:52:00"/>
    <s v="GIF"/>
    <x v="5"/>
    <s v="positive"/>
    <n v="60"/>
  </r>
  <r>
    <x v="536"/>
    <x v="7"/>
    <d v="2020-11-09T19:15:00"/>
    <s v="GIF"/>
    <x v="5"/>
    <s v="positive"/>
    <n v="65"/>
  </r>
  <r>
    <x v="536"/>
    <x v="6"/>
    <d v="2020-07-21T21:38:00"/>
    <s v="GIF"/>
    <x v="5"/>
    <s v="negative"/>
    <n v="5"/>
  </r>
  <r>
    <x v="536"/>
    <x v="6"/>
    <d v="2020-10-19T21:50:00"/>
    <s v="GIF"/>
    <x v="5"/>
    <s v="negative"/>
    <n v="5"/>
  </r>
  <r>
    <x v="536"/>
    <x v="0"/>
    <d v="2021-03-25T09:59:00"/>
    <s v="GIF"/>
    <x v="5"/>
    <s v="negative"/>
    <n v="0"/>
  </r>
  <r>
    <x v="536"/>
    <x v="3"/>
    <d v="2020-12-19T00:43:00"/>
    <s v="GIF"/>
    <x v="5"/>
    <s v="positive"/>
    <n v="30"/>
  </r>
  <r>
    <x v="536"/>
    <x v="2"/>
    <d v="2021-04-14T14:47:00"/>
    <s v="GIF"/>
    <x v="5"/>
    <s v="negative"/>
    <n v="15"/>
  </r>
  <r>
    <x v="536"/>
    <x v="4"/>
    <d v="2020-08-08T13:17:00"/>
    <s v="GIF"/>
    <x v="5"/>
    <s v="neutral"/>
    <n v="35"/>
  </r>
  <r>
    <x v="536"/>
    <x v="9"/>
    <d v="2021-01-08T02:15:00"/>
    <s v="GIF"/>
    <x v="5"/>
    <s v="positive"/>
    <n v="75"/>
  </r>
  <r>
    <x v="536"/>
    <x v="13"/>
    <d v="2020-09-03T06:45:00"/>
    <s v="GIF"/>
    <x v="5"/>
    <s v="positive"/>
    <n v="60"/>
  </r>
  <r>
    <x v="536"/>
    <x v="10"/>
    <d v="2020-08-17T15:57:00"/>
    <s v="GIF"/>
    <x v="5"/>
    <s v="positive"/>
    <n v="45"/>
  </r>
  <r>
    <x v="536"/>
    <x v="10"/>
    <d v="2021-02-15T09:21:00"/>
    <s v="GIF"/>
    <x v="5"/>
    <s v="positive"/>
    <n v="45"/>
  </r>
  <r>
    <x v="536"/>
    <x v="0"/>
    <d v="2020-09-23T14:52:00"/>
    <s v="GIF"/>
    <x v="5"/>
    <s v="negative"/>
    <n v="0"/>
  </r>
  <r>
    <x v="536"/>
    <x v="13"/>
    <d v="2021-01-12T05:05:00"/>
    <s v="GIF"/>
    <x v="5"/>
    <s v="positive"/>
    <n v="60"/>
  </r>
  <r>
    <x v="537"/>
    <x v="2"/>
    <d v="2021-03-06T04:51:00"/>
    <s v="audio"/>
    <x v="7"/>
    <s v="negative"/>
    <n v="15"/>
  </r>
  <r>
    <x v="537"/>
    <x v="14"/>
    <d v="2020-07-22T04:40:00"/>
    <s v="audio"/>
    <x v="7"/>
    <s v="positive"/>
    <n v="70"/>
  </r>
  <r>
    <x v="537"/>
    <x v="1"/>
    <d v="2021-03-20T16:28:00"/>
    <s v="audio"/>
    <x v="7"/>
    <s v="negative"/>
    <n v="10"/>
  </r>
  <r>
    <x v="538"/>
    <x v="12"/>
    <d v="2020-11-14T05:39:00"/>
    <s v="audio"/>
    <x v="11"/>
    <s v="positive"/>
    <n v="50"/>
  </r>
  <r>
    <x v="538"/>
    <x v="2"/>
    <d v="2021-04-13T01:51:00"/>
    <s v="audio"/>
    <x v="11"/>
    <s v="negative"/>
    <n v="15"/>
  </r>
  <r>
    <x v="538"/>
    <x v="3"/>
    <d v="2021-04-11T20:53:00"/>
    <s v="audio"/>
    <x v="11"/>
    <s v="positive"/>
    <n v="30"/>
  </r>
  <r>
    <x v="538"/>
    <x v="13"/>
    <d v="2020-08-08T09:50:00"/>
    <s v="audio"/>
    <x v="11"/>
    <s v="positive"/>
    <n v="60"/>
  </r>
  <r>
    <x v="538"/>
    <x v="2"/>
    <d v="2020-08-08T07:43:00"/>
    <s v="audio"/>
    <x v="11"/>
    <s v="negative"/>
    <n v="15"/>
  </r>
  <r>
    <x v="538"/>
    <x v="10"/>
    <d v="2020-08-23T10:00:00"/>
    <s v="audio"/>
    <x v="11"/>
    <s v="positive"/>
    <n v="45"/>
  </r>
  <r>
    <x v="538"/>
    <x v="3"/>
    <d v="2020-07-18T13:50:00"/>
    <s v="audio"/>
    <x v="11"/>
    <s v="positive"/>
    <n v="30"/>
  </r>
  <r>
    <x v="538"/>
    <x v="8"/>
    <d v="2020-09-08T00:41:00"/>
    <s v="audio"/>
    <x v="11"/>
    <s v="neutral"/>
    <n v="20"/>
  </r>
  <r>
    <x v="538"/>
    <x v="9"/>
    <d v="2020-12-19T07:39:00"/>
    <s v="audio"/>
    <x v="11"/>
    <s v="positive"/>
    <n v="75"/>
  </r>
  <r>
    <x v="538"/>
    <x v="4"/>
    <d v="2020-10-28T20:48:00"/>
    <s v="audio"/>
    <x v="11"/>
    <s v="neutral"/>
    <n v="35"/>
  </r>
  <r>
    <x v="538"/>
    <x v="3"/>
    <d v="2021-03-17T03:30:00"/>
    <s v="audio"/>
    <x v="11"/>
    <s v="positive"/>
    <n v="30"/>
  </r>
  <r>
    <x v="538"/>
    <x v="7"/>
    <d v="2020-09-16T15:58:00"/>
    <s v="audio"/>
    <x v="11"/>
    <s v="positive"/>
    <n v="65"/>
  </r>
  <r>
    <x v="538"/>
    <x v="15"/>
    <d v="2020-08-02T12:26:00"/>
    <s v="audio"/>
    <x v="11"/>
    <s v="positive"/>
    <n v="72"/>
  </r>
  <r>
    <x v="538"/>
    <x v="13"/>
    <d v="2020-12-17T20:25:00"/>
    <s v="audio"/>
    <x v="11"/>
    <s v="positive"/>
    <n v="60"/>
  </r>
  <r>
    <x v="538"/>
    <x v="0"/>
    <d v="2020-12-15T17:43:00"/>
    <s v="audio"/>
    <x v="11"/>
    <s v="negative"/>
    <n v="0"/>
  </r>
  <r>
    <x v="538"/>
    <x v="1"/>
    <d v="2021-05-28T06:53:00"/>
    <s v="audio"/>
    <x v="11"/>
    <s v="negative"/>
    <n v="10"/>
  </r>
  <r>
    <x v="538"/>
    <x v="7"/>
    <d v="2020-07-02T07:27:00"/>
    <s v="audio"/>
    <x v="11"/>
    <s v="positive"/>
    <n v="65"/>
  </r>
  <r>
    <x v="538"/>
    <x v="13"/>
    <d v="2021-05-27T00:00:00"/>
    <s v="audio"/>
    <x v="11"/>
    <s v="positive"/>
    <n v="60"/>
  </r>
  <r>
    <x v="538"/>
    <x v="1"/>
    <d v="2021-05-21T00:01:00"/>
    <s v="audio"/>
    <x v="11"/>
    <s v="negative"/>
    <n v="10"/>
  </r>
  <r>
    <x v="538"/>
    <x v="10"/>
    <d v="2020-07-09T11:28:00"/>
    <s v="audio"/>
    <x v="11"/>
    <s v="positive"/>
    <n v="45"/>
  </r>
  <r>
    <x v="538"/>
    <x v="1"/>
    <d v="2021-02-07T08:59:00"/>
    <s v="audio"/>
    <x v="11"/>
    <s v="negative"/>
    <n v="10"/>
  </r>
  <r>
    <x v="538"/>
    <x v="0"/>
    <d v="2021-01-31T12:58:00"/>
    <s v="audio"/>
    <x v="11"/>
    <s v="negative"/>
    <n v="0"/>
  </r>
  <r>
    <x v="538"/>
    <x v="10"/>
    <d v="2021-02-09T10:34:00"/>
    <s v="audio"/>
    <x v="11"/>
    <s v="positive"/>
    <n v="45"/>
  </r>
  <r>
    <x v="538"/>
    <x v="0"/>
    <d v="2021-02-05T04:30:00"/>
    <s v="audio"/>
    <x v="11"/>
    <s v="negative"/>
    <n v="0"/>
  </r>
  <r>
    <x v="538"/>
    <x v="10"/>
    <d v="2020-10-29T08:39:00"/>
    <s v="audio"/>
    <x v="11"/>
    <s v="positive"/>
    <n v="45"/>
  </r>
  <r>
    <x v="538"/>
    <x v="1"/>
    <d v="2021-02-01T15:45:00"/>
    <s v="audio"/>
    <x v="11"/>
    <s v="negative"/>
    <n v="10"/>
  </r>
  <r>
    <x v="538"/>
    <x v="4"/>
    <d v="2021-01-20T21:27:00"/>
    <s v="audio"/>
    <x v="11"/>
    <s v="neutral"/>
    <n v="35"/>
  </r>
  <r>
    <x v="538"/>
    <x v="2"/>
    <d v="2020-10-19T23:30:00"/>
    <s v="audio"/>
    <x v="11"/>
    <s v="negative"/>
    <n v="15"/>
  </r>
  <r>
    <x v="538"/>
    <x v="4"/>
    <d v="2020-07-29T23:18:00"/>
    <s v="audio"/>
    <x v="11"/>
    <s v="neutral"/>
    <n v="35"/>
  </r>
  <r>
    <x v="538"/>
    <x v="11"/>
    <d v="2020-10-28T10:37:00"/>
    <s v="audio"/>
    <x v="11"/>
    <s v="negative"/>
    <n v="12"/>
  </r>
  <r>
    <x v="539"/>
    <x v="1"/>
    <d v="2020-12-06T02:46:00"/>
    <s v="audio"/>
    <x v="8"/>
    <s v="negative"/>
    <n v="10"/>
  </r>
  <r>
    <x v="539"/>
    <x v="9"/>
    <d v="2020-09-04T14:43:00"/>
    <s v="audio"/>
    <x v="8"/>
    <s v="positive"/>
    <n v="75"/>
  </r>
  <r>
    <x v="539"/>
    <x v="1"/>
    <d v="2021-01-03T11:25:00"/>
    <s v="audio"/>
    <x v="8"/>
    <s v="negative"/>
    <n v="10"/>
  </r>
  <r>
    <x v="539"/>
    <x v="0"/>
    <d v="2021-04-29T07:23:00"/>
    <s v="audio"/>
    <x v="8"/>
    <s v="negative"/>
    <n v="0"/>
  </r>
  <r>
    <x v="539"/>
    <x v="10"/>
    <d v="2020-10-17T09:30:00"/>
    <s v="audio"/>
    <x v="8"/>
    <s v="positive"/>
    <n v="45"/>
  </r>
  <r>
    <x v="539"/>
    <x v="3"/>
    <d v="2021-02-05T11:50:00"/>
    <s v="audio"/>
    <x v="8"/>
    <s v="positive"/>
    <n v="30"/>
  </r>
  <r>
    <x v="539"/>
    <x v="5"/>
    <d v="2021-04-21T02:20:00"/>
    <s v="audio"/>
    <x v="8"/>
    <s v="positive"/>
    <n v="70"/>
  </r>
  <r>
    <x v="539"/>
    <x v="10"/>
    <d v="2020-08-09T00:13:00"/>
    <s v="audio"/>
    <x v="8"/>
    <s v="positive"/>
    <n v="45"/>
  </r>
  <r>
    <x v="539"/>
    <x v="10"/>
    <d v="2020-12-26T23:36:00"/>
    <s v="audio"/>
    <x v="8"/>
    <s v="positive"/>
    <n v="45"/>
  </r>
  <r>
    <x v="539"/>
    <x v="14"/>
    <d v="2020-08-27T22:25:00"/>
    <s v="audio"/>
    <x v="8"/>
    <s v="positive"/>
    <n v="70"/>
  </r>
  <r>
    <x v="539"/>
    <x v="9"/>
    <d v="2020-10-11T11:27:00"/>
    <s v="audio"/>
    <x v="8"/>
    <s v="positive"/>
    <n v="75"/>
  </r>
  <r>
    <x v="539"/>
    <x v="4"/>
    <d v="2020-09-08T08:50:00"/>
    <s v="audio"/>
    <x v="8"/>
    <s v="neutral"/>
    <n v="35"/>
  </r>
  <r>
    <x v="539"/>
    <x v="14"/>
    <d v="2020-08-31T15:39:00"/>
    <s v="audio"/>
    <x v="8"/>
    <s v="positive"/>
    <n v="70"/>
  </r>
  <r>
    <x v="539"/>
    <x v="2"/>
    <d v="2020-07-19T18:34:00"/>
    <s v="audio"/>
    <x v="8"/>
    <s v="negative"/>
    <n v="15"/>
  </r>
  <r>
    <x v="539"/>
    <x v="8"/>
    <d v="2021-06-10T19:14:00"/>
    <s v="audio"/>
    <x v="8"/>
    <s v="neutral"/>
    <n v="20"/>
  </r>
  <r>
    <x v="539"/>
    <x v="8"/>
    <d v="2020-09-14T12:59:00"/>
    <s v="audio"/>
    <x v="8"/>
    <s v="neutral"/>
    <n v="20"/>
  </r>
  <r>
    <x v="539"/>
    <x v="9"/>
    <d v="2020-09-20T20:14:00"/>
    <s v="audio"/>
    <x v="8"/>
    <s v="positive"/>
    <n v="75"/>
  </r>
  <r>
    <x v="539"/>
    <x v="15"/>
    <d v="2021-04-24T09:47:00"/>
    <s v="audio"/>
    <x v="8"/>
    <s v="positive"/>
    <n v="72"/>
  </r>
  <r>
    <x v="539"/>
    <x v="15"/>
    <d v="2020-07-28T20:09:00"/>
    <s v="audio"/>
    <x v="8"/>
    <s v="positive"/>
    <n v="72"/>
  </r>
  <r>
    <x v="539"/>
    <x v="9"/>
    <d v="2021-04-29T16:59:00"/>
    <s v="audio"/>
    <x v="8"/>
    <s v="positive"/>
    <n v="75"/>
  </r>
  <r>
    <x v="539"/>
    <x v="13"/>
    <d v="2021-05-11T02:50:00"/>
    <s v="audio"/>
    <x v="8"/>
    <s v="positive"/>
    <n v="60"/>
  </r>
  <r>
    <x v="539"/>
    <x v="8"/>
    <d v="2020-11-08T05:03:00"/>
    <s v="audio"/>
    <x v="8"/>
    <s v="neutral"/>
    <n v="20"/>
  </r>
  <r>
    <x v="539"/>
    <x v="9"/>
    <d v="2021-03-10T20:59:00"/>
    <s v="audio"/>
    <x v="8"/>
    <s v="positive"/>
    <n v="75"/>
  </r>
  <r>
    <x v="539"/>
    <x v="5"/>
    <d v="2021-03-01T18:44:00"/>
    <s v="audio"/>
    <x v="8"/>
    <s v="positive"/>
    <n v="70"/>
  </r>
  <r>
    <x v="540"/>
    <x v="4"/>
    <d v="2021-04-25T20:00:00"/>
    <s v="GIF"/>
    <x v="6"/>
    <s v="neutral"/>
    <n v="35"/>
  </r>
  <r>
    <x v="540"/>
    <x v="11"/>
    <d v="2021-01-18T11:41:00"/>
    <s v="GIF"/>
    <x v="6"/>
    <s v="negative"/>
    <n v="12"/>
  </r>
  <r>
    <x v="540"/>
    <x v="6"/>
    <d v="2021-06-06T06:05:00"/>
    <s v="GIF"/>
    <x v="6"/>
    <s v="negative"/>
    <n v="5"/>
  </r>
  <r>
    <x v="540"/>
    <x v="14"/>
    <d v="2021-05-13T14:43:00"/>
    <s v="GIF"/>
    <x v="6"/>
    <s v="positive"/>
    <n v="70"/>
  </r>
  <r>
    <x v="540"/>
    <x v="3"/>
    <d v="2020-12-04T04:26:00"/>
    <s v="GIF"/>
    <x v="6"/>
    <s v="positive"/>
    <n v="30"/>
  </r>
  <r>
    <x v="540"/>
    <x v="12"/>
    <d v="2020-07-17T02:12:00"/>
    <s v="GIF"/>
    <x v="6"/>
    <s v="positive"/>
    <n v="50"/>
  </r>
  <r>
    <x v="540"/>
    <x v="14"/>
    <d v="2020-10-09T23:55:00"/>
    <s v="GIF"/>
    <x v="6"/>
    <s v="positive"/>
    <n v="70"/>
  </r>
  <r>
    <x v="540"/>
    <x v="6"/>
    <d v="2021-01-31T03:22:00"/>
    <s v="GIF"/>
    <x v="6"/>
    <s v="negative"/>
    <n v="5"/>
  </r>
  <r>
    <x v="540"/>
    <x v="10"/>
    <d v="2021-05-26T16:13:00"/>
    <s v="GIF"/>
    <x v="6"/>
    <s v="positive"/>
    <n v="45"/>
  </r>
  <r>
    <x v="540"/>
    <x v="5"/>
    <d v="2021-01-17T00:23:00"/>
    <s v="GIF"/>
    <x v="6"/>
    <s v="positive"/>
    <n v="70"/>
  </r>
  <r>
    <x v="540"/>
    <x v="10"/>
    <d v="2021-03-21T01:54:00"/>
    <s v="GIF"/>
    <x v="6"/>
    <s v="positive"/>
    <n v="45"/>
  </r>
  <r>
    <x v="540"/>
    <x v="12"/>
    <d v="2021-03-25T08:31:00"/>
    <s v="GIF"/>
    <x v="6"/>
    <s v="positive"/>
    <n v="50"/>
  </r>
  <r>
    <x v="540"/>
    <x v="0"/>
    <d v="2020-09-05T05:30:00"/>
    <s v="GIF"/>
    <x v="6"/>
    <s v="negative"/>
    <n v="0"/>
  </r>
  <r>
    <x v="540"/>
    <x v="7"/>
    <d v="2020-08-07T10:43:00"/>
    <s v="GIF"/>
    <x v="6"/>
    <s v="positive"/>
    <n v="65"/>
  </r>
  <r>
    <x v="540"/>
    <x v="8"/>
    <d v="2020-08-22T20:35:00"/>
    <s v="GIF"/>
    <x v="6"/>
    <s v="neutral"/>
    <n v="20"/>
  </r>
  <r>
    <x v="540"/>
    <x v="8"/>
    <d v="2020-08-26T16:04:00"/>
    <s v="GIF"/>
    <x v="6"/>
    <s v="neutral"/>
    <n v="20"/>
  </r>
  <r>
    <x v="540"/>
    <x v="6"/>
    <d v="2021-05-06T17:09:00"/>
    <s v="GIF"/>
    <x v="6"/>
    <s v="negative"/>
    <n v="5"/>
  </r>
  <r>
    <x v="540"/>
    <x v="13"/>
    <d v="2021-04-14T20:21:00"/>
    <s v="GIF"/>
    <x v="6"/>
    <s v="positive"/>
    <n v="60"/>
  </r>
  <r>
    <x v="540"/>
    <x v="4"/>
    <d v="2020-08-16T06:04:00"/>
    <s v="GIF"/>
    <x v="6"/>
    <s v="neutral"/>
    <n v="35"/>
  </r>
  <r>
    <x v="540"/>
    <x v="1"/>
    <d v="2021-04-27T16:59:00"/>
    <s v="GIF"/>
    <x v="6"/>
    <s v="negative"/>
    <n v="10"/>
  </r>
  <r>
    <x v="540"/>
    <x v="9"/>
    <d v="2021-04-29T00:33:00"/>
    <s v="GIF"/>
    <x v="6"/>
    <s v="positive"/>
    <n v="75"/>
  </r>
  <r>
    <x v="540"/>
    <x v="1"/>
    <d v="2020-08-04T22:33:00"/>
    <s v="GIF"/>
    <x v="6"/>
    <s v="negative"/>
    <n v="10"/>
  </r>
  <r>
    <x v="540"/>
    <x v="14"/>
    <d v="2021-04-24T09:44:00"/>
    <s v="GIF"/>
    <x v="6"/>
    <s v="positive"/>
    <n v="70"/>
  </r>
  <r>
    <x v="540"/>
    <x v="5"/>
    <d v="2021-01-16T21:46:00"/>
    <s v="GIF"/>
    <x v="6"/>
    <s v="positive"/>
    <n v="70"/>
  </r>
  <r>
    <x v="540"/>
    <x v="2"/>
    <d v="2020-09-09T18:05:00"/>
    <s v="GIF"/>
    <x v="6"/>
    <s v="negative"/>
    <n v="15"/>
  </r>
  <r>
    <x v="540"/>
    <x v="3"/>
    <d v="2020-12-04T15:41:00"/>
    <s v="GIF"/>
    <x v="6"/>
    <s v="positive"/>
    <n v="30"/>
  </r>
  <r>
    <x v="540"/>
    <x v="5"/>
    <d v="2020-09-13T20:15:00"/>
    <s v="GIF"/>
    <x v="6"/>
    <s v="positive"/>
    <n v="70"/>
  </r>
  <r>
    <x v="540"/>
    <x v="2"/>
    <d v="2020-10-02T01:46:00"/>
    <s v="GIF"/>
    <x v="6"/>
    <s v="negative"/>
    <n v="15"/>
  </r>
  <r>
    <x v="540"/>
    <x v="10"/>
    <d v="2021-02-12T20:53:00"/>
    <s v="GIF"/>
    <x v="6"/>
    <s v="positive"/>
    <n v="45"/>
  </r>
  <r>
    <x v="540"/>
    <x v="0"/>
    <d v="2020-08-30T13:13:00"/>
    <s v="GIF"/>
    <x v="6"/>
    <s v="negative"/>
    <n v="0"/>
  </r>
  <r>
    <x v="540"/>
    <x v="4"/>
    <d v="2020-11-23T08:41:00"/>
    <s v="GIF"/>
    <x v="6"/>
    <s v="neutral"/>
    <n v="35"/>
  </r>
  <r>
    <x v="540"/>
    <x v="15"/>
    <d v="2021-01-19T11:03:00"/>
    <s v="GIF"/>
    <x v="6"/>
    <s v="positive"/>
    <n v="72"/>
  </r>
  <r>
    <x v="540"/>
    <x v="11"/>
    <d v="2020-07-14T18:04:00"/>
    <s v="GIF"/>
    <x v="6"/>
    <s v="negative"/>
    <n v="12"/>
  </r>
  <r>
    <x v="540"/>
    <x v="4"/>
    <d v="2021-04-08T22:18:00"/>
    <s v="GIF"/>
    <x v="6"/>
    <s v="neutral"/>
    <n v="35"/>
  </r>
  <r>
    <x v="540"/>
    <x v="15"/>
    <d v="2020-10-24T03:27:00"/>
    <s v="GIF"/>
    <x v="6"/>
    <s v="positive"/>
    <n v="72"/>
  </r>
  <r>
    <x v="540"/>
    <x v="8"/>
    <d v="2020-11-10T15:12:00"/>
    <s v="GIF"/>
    <x v="6"/>
    <s v="neutral"/>
    <n v="20"/>
  </r>
  <r>
    <x v="540"/>
    <x v="3"/>
    <d v="2021-01-29T11:56:00"/>
    <s v="GIF"/>
    <x v="6"/>
    <s v="positive"/>
    <n v="30"/>
  </r>
  <r>
    <x v="540"/>
    <x v="2"/>
    <d v="2020-06-21T04:38:00"/>
    <s v="GIF"/>
    <x v="6"/>
    <s v="negative"/>
    <n v="15"/>
  </r>
  <r>
    <x v="540"/>
    <x v="9"/>
    <d v="2020-12-18T13:06:00"/>
    <s v="GIF"/>
    <x v="6"/>
    <s v="positive"/>
    <n v="75"/>
  </r>
  <r>
    <x v="540"/>
    <x v="6"/>
    <d v="2020-10-21T04:52:00"/>
    <s v="GIF"/>
    <x v="6"/>
    <s v="negative"/>
    <n v="5"/>
  </r>
  <r>
    <x v="540"/>
    <x v="13"/>
    <d v="2020-08-03T01:16:00"/>
    <s v="GIF"/>
    <x v="6"/>
    <s v="positive"/>
    <n v="60"/>
  </r>
  <r>
    <x v="540"/>
    <x v="10"/>
    <d v="2021-05-05T12:56:00"/>
    <s v="GIF"/>
    <x v="6"/>
    <s v="positive"/>
    <n v="45"/>
  </r>
  <r>
    <x v="540"/>
    <x v="10"/>
    <d v="2020-07-13T00:45:00"/>
    <s v="GIF"/>
    <x v="6"/>
    <s v="positive"/>
    <n v="45"/>
  </r>
  <r>
    <x v="540"/>
    <x v="15"/>
    <d v="2021-02-25T18:09:00"/>
    <s v="GIF"/>
    <x v="6"/>
    <s v="positive"/>
    <n v="72"/>
  </r>
  <r>
    <x v="541"/>
    <x v="10"/>
    <d v="2021-02-03T01:12:00"/>
    <s v="photo"/>
    <x v="7"/>
    <s v="positive"/>
    <n v="45"/>
  </r>
  <r>
    <x v="541"/>
    <x v="10"/>
    <d v="2020-09-01T00:58:00"/>
    <s v="photo"/>
    <x v="7"/>
    <s v="positive"/>
    <n v="45"/>
  </r>
  <r>
    <x v="541"/>
    <x v="2"/>
    <d v="2021-03-26T18:03:00"/>
    <s v="photo"/>
    <x v="7"/>
    <s v="negative"/>
    <n v="15"/>
  </r>
  <r>
    <x v="541"/>
    <x v="0"/>
    <d v="2020-10-22T04:55:00"/>
    <s v="photo"/>
    <x v="7"/>
    <s v="negative"/>
    <n v="0"/>
  </r>
  <r>
    <x v="541"/>
    <x v="13"/>
    <d v="2020-07-08T07:27:00"/>
    <s v="photo"/>
    <x v="7"/>
    <s v="positive"/>
    <n v="60"/>
  </r>
  <r>
    <x v="541"/>
    <x v="6"/>
    <d v="2021-02-08T03:15:00"/>
    <s v="photo"/>
    <x v="7"/>
    <s v="negative"/>
    <n v="5"/>
  </r>
  <r>
    <x v="541"/>
    <x v="6"/>
    <d v="2020-08-17T20:07:00"/>
    <s v="photo"/>
    <x v="7"/>
    <s v="negative"/>
    <n v="5"/>
  </r>
  <r>
    <x v="541"/>
    <x v="2"/>
    <d v="2021-03-06T11:13:00"/>
    <s v="photo"/>
    <x v="7"/>
    <s v="negative"/>
    <n v="15"/>
  </r>
  <r>
    <x v="541"/>
    <x v="3"/>
    <d v="2021-03-22T19:46:00"/>
    <s v="photo"/>
    <x v="7"/>
    <s v="positive"/>
    <n v="30"/>
  </r>
  <r>
    <x v="541"/>
    <x v="6"/>
    <d v="2021-03-01T08:58:00"/>
    <s v="photo"/>
    <x v="7"/>
    <s v="negative"/>
    <n v="5"/>
  </r>
  <r>
    <x v="541"/>
    <x v="7"/>
    <d v="2021-06-11T05:43:00"/>
    <s v="photo"/>
    <x v="7"/>
    <s v="positive"/>
    <n v="65"/>
  </r>
  <r>
    <x v="541"/>
    <x v="15"/>
    <d v="2021-01-27T16:15:00"/>
    <s v="photo"/>
    <x v="7"/>
    <s v="positive"/>
    <n v="72"/>
  </r>
  <r>
    <x v="541"/>
    <x v="10"/>
    <d v="2021-02-19T19:03:00"/>
    <s v="photo"/>
    <x v="7"/>
    <s v="positive"/>
    <n v="45"/>
  </r>
  <r>
    <x v="541"/>
    <x v="6"/>
    <d v="2021-01-21T09:48:00"/>
    <s v="photo"/>
    <x v="7"/>
    <s v="negative"/>
    <n v="5"/>
  </r>
  <r>
    <x v="541"/>
    <x v="5"/>
    <d v="2021-05-27T04:16:00"/>
    <s v="photo"/>
    <x v="7"/>
    <s v="positive"/>
    <n v="70"/>
  </r>
  <r>
    <x v="541"/>
    <x v="14"/>
    <d v="2020-06-24T22:35:00"/>
    <s v="photo"/>
    <x v="7"/>
    <s v="positive"/>
    <n v="70"/>
  </r>
  <r>
    <x v="541"/>
    <x v="9"/>
    <d v="2020-11-22T01:36:00"/>
    <s v="photo"/>
    <x v="7"/>
    <s v="positive"/>
    <n v="75"/>
  </r>
  <r>
    <x v="541"/>
    <x v="0"/>
    <d v="2020-07-19T11:05:00"/>
    <s v="photo"/>
    <x v="7"/>
    <s v="negative"/>
    <n v="0"/>
  </r>
  <r>
    <x v="541"/>
    <x v="0"/>
    <d v="2020-11-19T18:36:00"/>
    <s v="photo"/>
    <x v="7"/>
    <s v="negative"/>
    <n v="0"/>
  </r>
  <r>
    <x v="542"/>
    <x v="1"/>
    <d v="2020-06-22T12:20:00"/>
    <s v="GIF"/>
    <x v="3"/>
    <s v="negative"/>
    <n v="10"/>
  </r>
  <r>
    <x v="542"/>
    <x v="12"/>
    <d v="2021-02-19T08:59:00"/>
    <s v="GIF"/>
    <x v="3"/>
    <s v="positive"/>
    <n v="50"/>
  </r>
  <r>
    <x v="542"/>
    <x v="6"/>
    <d v="2021-02-10T00:11:00"/>
    <s v="GIF"/>
    <x v="3"/>
    <s v="negative"/>
    <n v="5"/>
  </r>
  <r>
    <x v="542"/>
    <x v="14"/>
    <d v="2020-07-14T05:17:00"/>
    <s v="GIF"/>
    <x v="3"/>
    <s v="positive"/>
    <n v="70"/>
  </r>
  <r>
    <x v="542"/>
    <x v="12"/>
    <d v="2020-08-19T15:44:00"/>
    <s v="GIF"/>
    <x v="3"/>
    <s v="positive"/>
    <n v="50"/>
  </r>
  <r>
    <x v="542"/>
    <x v="0"/>
    <d v="2020-08-06T04:08:00"/>
    <s v="GIF"/>
    <x v="3"/>
    <s v="negative"/>
    <n v="0"/>
  </r>
  <r>
    <x v="542"/>
    <x v="4"/>
    <d v="2020-09-12T02:15:00"/>
    <s v="GIF"/>
    <x v="3"/>
    <s v="neutral"/>
    <n v="35"/>
  </r>
  <r>
    <x v="542"/>
    <x v="8"/>
    <d v="2020-11-30T04:06:00"/>
    <s v="GIF"/>
    <x v="3"/>
    <s v="neutral"/>
    <n v="20"/>
  </r>
  <r>
    <x v="542"/>
    <x v="6"/>
    <d v="2020-08-19T06:50:00"/>
    <s v="GIF"/>
    <x v="3"/>
    <s v="negative"/>
    <n v="5"/>
  </r>
  <r>
    <x v="542"/>
    <x v="2"/>
    <d v="2021-02-01T05:19:00"/>
    <s v="GIF"/>
    <x v="3"/>
    <s v="negative"/>
    <n v="15"/>
  </r>
  <r>
    <x v="542"/>
    <x v="13"/>
    <d v="2021-01-26T20:39:00"/>
    <s v="GIF"/>
    <x v="3"/>
    <s v="positive"/>
    <n v="60"/>
  </r>
  <r>
    <x v="542"/>
    <x v="9"/>
    <d v="2021-06-08T19:07:00"/>
    <s v="GIF"/>
    <x v="3"/>
    <s v="positive"/>
    <n v="75"/>
  </r>
  <r>
    <x v="542"/>
    <x v="3"/>
    <d v="2020-10-27T23:22:00"/>
    <s v="GIF"/>
    <x v="3"/>
    <s v="positive"/>
    <n v="30"/>
  </r>
  <r>
    <x v="542"/>
    <x v="1"/>
    <d v="2021-04-03T00:59:00"/>
    <s v="GIF"/>
    <x v="3"/>
    <s v="negative"/>
    <n v="10"/>
  </r>
  <r>
    <x v="542"/>
    <x v="7"/>
    <d v="2021-03-08T02:58:00"/>
    <s v="GIF"/>
    <x v="3"/>
    <s v="positive"/>
    <n v="65"/>
  </r>
  <r>
    <x v="542"/>
    <x v="4"/>
    <d v="2020-07-26T21:22:00"/>
    <s v="GIF"/>
    <x v="3"/>
    <s v="neutral"/>
    <n v="35"/>
  </r>
  <r>
    <x v="542"/>
    <x v="9"/>
    <d v="2020-09-20T11:19:00"/>
    <s v="GIF"/>
    <x v="3"/>
    <s v="positive"/>
    <n v="75"/>
  </r>
  <r>
    <x v="542"/>
    <x v="10"/>
    <d v="2021-06-07T16:56:00"/>
    <s v="GIF"/>
    <x v="3"/>
    <s v="positive"/>
    <n v="45"/>
  </r>
  <r>
    <x v="542"/>
    <x v="6"/>
    <d v="2020-10-24T02:28:00"/>
    <s v="GIF"/>
    <x v="3"/>
    <s v="negative"/>
    <n v="5"/>
  </r>
  <r>
    <x v="542"/>
    <x v="5"/>
    <d v="2021-03-17T11:44:00"/>
    <s v="GIF"/>
    <x v="3"/>
    <s v="positive"/>
    <n v="70"/>
  </r>
  <r>
    <x v="542"/>
    <x v="7"/>
    <d v="2021-01-06T08:06:00"/>
    <s v="GIF"/>
    <x v="3"/>
    <s v="positive"/>
    <n v="65"/>
  </r>
  <r>
    <x v="542"/>
    <x v="6"/>
    <d v="2020-08-17T23:29:00"/>
    <s v="GIF"/>
    <x v="3"/>
    <s v="negative"/>
    <n v="5"/>
  </r>
  <r>
    <x v="542"/>
    <x v="0"/>
    <d v="2020-06-25T20:23:00"/>
    <s v="GIF"/>
    <x v="3"/>
    <s v="negative"/>
    <n v="0"/>
  </r>
  <r>
    <x v="542"/>
    <x v="4"/>
    <d v="2021-06-15T16:46:00"/>
    <s v="GIF"/>
    <x v="3"/>
    <s v="neutral"/>
    <n v="35"/>
  </r>
  <r>
    <x v="542"/>
    <x v="4"/>
    <d v="2021-02-10T03:43:00"/>
    <s v="GIF"/>
    <x v="3"/>
    <s v="neutral"/>
    <n v="35"/>
  </r>
  <r>
    <x v="542"/>
    <x v="10"/>
    <d v="2020-10-18T08:28:00"/>
    <s v="GIF"/>
    <x v="3"/>
    <s v="positive"/>
    <n v="45"/>
  </r>
  <r>
    <x v="542"/>
    <x v="1"/>
    <d v="2021-01-23T00:11:00"/>
    <s v="GIF"/>
    <x v="3"/>
    <s v="negative"/>
    <n v="10"/>
  </r>
  <r>
    <x v="542"/>
    <x v="11"/>
    <d v="2020-07-19T09:27:00"/>
    <s v="GIF"/>
    <x v="3"/>
    <s v="negative"/>
    <n v="12"/>
  </r>
  <r>
    <x v="542"/>
    <x v="0"/>
    <d v="2020-12-12T15:48:00"/>
    <s v="GIF"/>
    <x v="3"/>
    <s v="negative"/>
    <n v="0"/>
  </r>
  <r>
    <x v="542"/>
    <x v="0"/>
    <d v="2021-02-22T16:56:00"/>
    <s v="GIF"/>
    <x v="3"/>
    <s v="negative"/>
    <n v="0"/>
  </r>
  <r>
    <x v="542"/>
    <x v="7"/>
    <d v="2021-05-12T00:10:00"/>
    <s v="GIF"/>
    <x v="3"/>
    <s v="positive"/>
    <n v="65"/>
  </r>
  <r>
    <x v="542"/>
    <x v="6"/>
    <d v="2021-05-27T01:24:00"/>
    <s v="GIF"/>
    <x v="3"/>
    <s v="negative"/>
    <n v="5"/>
  </r>
  <r>
    <x v="542"/>
    <x v="15"/>
    <d v="2021-05-30T17:51:00"/>
    <s v="GIF"/>
    <x v="3"/>
    <s v="positive"/>
    <n v="72"/>
  </r>
  <r>
    <x v="542"/>
    <x v="0"/>
    <d v="2020-08-13T13:41:00"/>
    <s v="GIF"/>
    <x v="3"/>
    <s v="negative"/>
    <n v="0"/>
  </r>
  <r>
    <x v="542"/>
    <x v="0"/>
    <d v="2020-08-08T18:54:00"/>
    <s v="GIF"/>
    <x v="3"/>
    <s v="negative"/>
    <n v="0"/>
  </r>
  <r>
    <x v="542"/>
    <x v="11"/>
    <d v="2021-05-27T00:36:00"/>
    <s v="GIF"/>
    <x v="3"/>
    <s v="negative"/>
    <n v="12"/>
  </r>
  <r>
    <x v="542"/>
    <x v="5"/>
    <d v="2021-05-05T09:01:00"/>
    <s v="GIF"/>
    <x v="3"/>
    <s v="positive"/>
    <n v="70"/>
  </r>
  <r>
    <x v="542"/>
    <x v="5"/>
    <d v="2020-12-31T21:52:00"/>
    <s v="GIF"/>
    <x v="3"/>
    <s v="positive"/>
    <n v="70"/>
  </r>
  <r>
    <x v="542"/>
    <x v="13"/>
    <d v="2021-04-03T07:14:00"/>
    <s v="GIF"/>
    <x v="3"/>
    <s v="positive"/>
    <n v="60"/>
  </r>
  <r>
    <x v="542"/>
    <x v="14"/>
    <d v="2020-11-12T03:02:00"/>
    <s v="GIF"/>
    <x v="3"/>
    <s v="positive"/>
    <n v="70"/>
  </r>
  <r>
    <x v="542"/>
    <x v="6"/>
    <d v="2020-06-22T23:08:00"/>
    <s v="GIF"/>
    <x v="3"/>
    <s v="negative"/>
    <n v="5"/>
  </r>
  <r>
    <x v="542"/>
    <x v="6"/>
    <d v="2021-04-11T04:57:00"/>
    <s v="GIF"/>
    <x v="3"/>
    <s v="negative"/>
    <n v="5"/>
  </r>
  <r>
    <x v="542"/>
    <x v="12"/>
    <d v="2020-12-27T11:30:00"/>
    <s v="GIF"/>
    <x v="3"/>
    <s v="positive"/>
    <n v="50"/>
  </r>
  <r>
    <x v="542"/>
    <x v="12"/>
    <d v="2020-09-16T07:54:00"/>
    <s v="GIF"/>
    <x v="3"/>
    <s v="positive"/>
    <n v="50"/>
  </r>
  <r>
    <x v="542"/>
    <x v="14"/>
    <d v="2021-04-18T05:01:00"/>
    <s v="GIF"/>
    <x v="3"/>
    <s v="positive"/>
    <n v="70"/>
  </r>
  <r>
    <x v="543"/>
    <x v="11"/>
    <d v="2020-09-05T07:49:00"/>
    <s v="photo"/>
    <x v="12"/>
    <s v="negative"/>
    <n v="12"/>
  </r>
  <r>
    <x v="543"/>
    <x v="0"/>
    <d v="2021-06-02T06:09:00"/>
    <s v="photo"/>
    <x v="12"/>
    <s v="negative"/>
    <n v="0"/>
  </r>
  <r>
    <x v="543"/>
    <x v="2"/>
    <d v="2020-07-22T10:32:00"/>
    <s v="photo"/>
    <x v="12"/>
    <s v="negative"/>
    <n v="15"/>
  </r>
  <r>
    <x v="543"/>
    <x v="7"/>
    <d v="2021-04-21T15:13:00"/>
    <s v="photo"/>
    <x v="12"/>
    <s v="positive"/>
    <n v="65"/>
  </r>
  <r>
    <x v="543"/>
    <x v="10"/>
    <d v="2021-02-03T09:21:00"/>
    <s v="photo"/>
    <x v="12"/>
    <s v="positive"/>
    <n v="45"/>
  </r>
  <r>
    <x v="543"/>
    <x v="4"/>
    <d v="2020-11-11T15:00:00"/>
    <s v="photo"/>
    <x v="12"/>
    <s v="neutral"/>
    <n v="35"/>
  </r>
  <r>
    <x v="543"/>
    <x v="11"/>
    <d v="2020-12-03T17:07:00"/>
    <s v="photo"/>
    <x v="12"/>
    <s v="negative"/>
    <n v="12"/>
  </r>
  <r>
    <x v="543"/>
    <x v="13"/>
    <d v="2021-01-14T06:56:00"/>
    <s v="photo"/>
    <x v="12"/>
    <s v="positive"/>
    <n v="60"/>
  </r>
  <r>
    <x v="543"/>
    <x v="11"/>
    <d v="2020-07-04T07:51:00"/>
    <s v="photo"/>
    <x v="12"/>
    <s v="negative"/>
    <n v="12"/>
  </r>
  <r>
    <x v="543"/>
    <x v="7"/>
    <d v="2020-06-27T17:10:00"/>
    <s v="photo"/>
    <x v="12"/>
    <s v="positive"/>
    <n v="65"/>
  </r>
  <r>
    <x v="543"/>
    <x v="4"/>
    <d v="2021-06-05T14:42:00"/>
    <s v="photo"/>
    <x v="12"/>
    <s v="neutral"/>
    <n v="35"/>
  </r>
  <r>
    <x v="543"/>
    <x v="8"/>
    <d v="2021-05-23T19:38:00"/>
    <s v="photo"/>
    <x v="12"/>
    <s v="neutral"/>
    <n v="20"/>
  </r>
  <r>
    <x v="543"/>
    <x v="12"/>
    <d v="2021-04-02T20:02:00"/>
    <s v="photo"/>
    <x v="12"/>
    <s v="positive"/>
    <n v="50"/>
  </r>
  <r>
    <x v="543"/>
    <x v="8"/>
    <d v="2021-02-18T11:27:00"/>
    <s v="photo"/>
    <x v="12"/>
    <s v="neutral"/>
    <n v="20"/>
  </r>
  <r>
    <x v="543"/>
    <x v="4"/>
    <d v="2020-12-15T14:59:00"/>
    <s v="photo"/>
    <x v="12"/>
    <s v="neutral"/>
    <n v="35"/>
  </r>
  <r>
    <x v="543"/>
    <x v="5"/>
    <d v="2021-02-20T06:35:00"/>
    <s v="photo"/>
    <x v="12"/>
    <s v="positive"/>
    <n v="70"/>
  </r>
  <r>
    <x v="543"/>
    <x v="4"/>
    <d v="2021-05-31T20:33:00"/>
    <s v="photo"/>
    <x v="12"/>
    <s v="neutral"/>
    <n v="35"/>
  </r>
  <r>
    <x v="543"/>
    <x v="11"/>
    <d v="2020-08-08T00:02:00"/>
    <s v="photo"/>
    <x v="12"/>
    <s v="negative"/>
    <n v="12"/>
  </r>
  <r>
    <x v="543"/>
    <x v="0"/>
    <d v="2020-06-27T15:26:00"/>
    <s v="photo"/>
    <x v="12"/>
    <s v="negative"/>
    <n v="0"/>
  </r>
  <r>
    <x v="543"/>
    <x v="1"/>
    <d v="2020-11-18T02:27:00"/>
    <s v="photo"/>
    <x v="12"/>
    <s v="negative"/>
    <n v="10"/>
  </r>
  <r>
    <x v="543"/>
    <x v="3"/>
    <d v="2020-12-31T02:47:00"/>
    <s v="photo"/>
    <x v="12"/>
    <s v="positive"/>
    <n v="30"/>
  </r>
  <r>
    <x v="543"/>
    <x v="1"/>
    <d v="2021-01-07T01:18:00"/>
    <s v="photo"/>
    <x v="12"/>
    <s v="negative"/>
    <n v="10"/>
  </r>
  <r>
    <x v="543"/>
    <x v="0"/>
    <d v="2020-12-04T07:34:00"/>
    <s v="photo"/>
    <x v="12"/>
    <s v="negative"/>
    <n v="0"/>
  </r>
  <r>
    <x v="543"/>
    <x v="4"/>
    <d v="2021-04-21T06:24:00"/>
    <s v="photo"/>
    <x v="12"/>
    <s v="neutral"/>
    <n v="35"/>
  </r>
  <r>
    <x v="543"/>
    <x v="7"/>
    <d v="2020-09-20T21:12:00"/>
    <s v="photo"/>
    <x v="12"/>
    <s v="positive"/>
    <n v="65"/>
  </r>
  <r>
    <x v="543"/>
    <x v="14"/>
    <d v="2021-05-17T02:22:00"/>
    <s v="photo"/>
    <x v="12"/>
    <s v="positive"/>
    <n v="70"/>
  </r>
  <r>
    <x v="543"/>
    <x v="13"/>
    <d v="2020-08-22T06:42:00"/>
    <s v="photo"/>
    <x v="12"/>
    <s v="positive"/>
    <n v="60"/>
  </r>
  <r>
    <x v="543"/>
    <x v="8"/>
    <d v="2020-08-23T04:15:00"/>
    <s v="photo"/>
    <x v="12"/>
    <s v="neutral"/>
    <n v="20"/>
  </r>
  <r>
    <x v="543"/>
    <x v="14"/>
    <d v="2020-09-18T09:02:00"/>
    <s v="photo"/>
    <x v="12"/>
    <s v="positive"/>
    <n v="70"/>
  </r>
  <r>
    <x v="543"/>
    <x v="3"/>
    <d v="2020-07-14T21:06:00"/>
    <s v="photo"/>
    <x v="12"/>
    <s v="positive"/>
    <n v="30"/>
  </r>
  <r>
    <x v="543"/>
    <x v="6"/>
    <d v="2021-02-22T08:11:00"/>
    <s v="photo"/>
    <x v="12"/>
    <s v="negative"/>
    <n v="5"/>
  </r>
  <r>
    <x v="543"/>
    <x v="3"/>
    <d v="2021-04-19T00:20:00"/>
    <s v="photo"/>
    <x v="12"/>
    <s v="positive"/>
    <n v="30"/>
  </r>
  <r>
    <x v="543"/>
    <x v="1"/>
    <d v="2020-12-10T10:25:00"/>
    <s v="photo"/>
    <x v="12"/>
    <s v="negative"/>
    <n v="10"/>
  </r>
  <r>
    <x v="543"/>
    <x v="0"/>
    <d v="2021-04-06T14:44:00"/>
    <s v="photo"/>
    <x v="12"/>
    <s v="negative"/>
    <n v="0"/>
  </r>
  <r>
    <x v="543"/>
    <x v="6"/>
    <d v="2021-04-20T23:36:00"/>
    <s v="photo"/>
    <x v="12"/>
    <s v="negative"/>
    <n v="5"/>
  </r>
  <r>
    <x v="543"/>
    <x v="1"/>
    <d v="2021-06-17T14:08:00"/>
    <s v="photo"/>
    <x v="12"/>
    <s v="negative"/>
    <n v="10"/>
  </r>
  <r>
    <x v="543"/>
    <x v="11"/>
    <d v="2020-12-13T09:21:00"/>
    <s v="photo"/>
    <x v="12"/>
    <s v="negative"/>
    <n v="12"/>
  </r>
  <r>
    <x v="543"/>
    <x v="5"/>
    <d v="2020-12-29T13:56:00"/>
    <s v="photo"/>
    <x v="12"/>
    <s v="positive"/>
    <n v="70"/>
  </r>
  <r>
    <x v="543"/>
    <x v="11"/>
    <d v="2020-11-02T13:33:00"/>
    <s v="photo"/>
    <x v="12"/>
    <s v="negative"/>
    <n v="12"/>
  </r>
  <r>
    <x v="543"/>
    <x v="13"/>
    <d v="2021-04-01T16:41:00"/>
    <s v="photo"/>
    <x v="12"/>
    <s v="positive"/>
    <n v="60"/>
  </r>
  <r>
    <x v="543"/>
    <x v="7"/>
    <d v="2020-11-10T06:57:00"/>
    <s v="photo"/>
    <x v="12"/>
    <s v="positive"/>
    <n v="65"/>
  </r>
  <r>
    <x v="543"/>
    <x v="9"/>
    <d v="2020-12-17T01:25:00"/>
    <s v="photo"/>
    <x v="12"/>
    <s v="positive"/>
    <n v="75"/>
  </r>
  <r>
    <x v="543"/>
    <x v="7"/>
    <d v="2020-08-14T10:56:00"/>
    <s v="photo"/>
    <x v="12"/>
    <s v="positive"/>
    <n v="65"/>
  </r>
  <r>
    <x v="543"/>
    <x v="11"/>
    <d v="2020-08-24T03:49:00"/>
    <s v="photo"/>
    <x v="12"/>
    <s v="negative"/>
    <n v="12"/>
  </r>
  <r>
    <x v="544"/>
    <x v="4"/>
    <d v="2021-01-24T23:26:00"/>
    <s v="audio"/>
    <x v="2"/>
    <s v="neutral"/>
    <n v="35"/>
  </r>
  <r>
    <x v="544"/>
    <x v="13"/>
    <d v="2020-12-13T08:44:00"/>
    <s v="audio"/>
    <x v="2"/>
    <s v="positive"/>
    <n v="60"/>
  </r>
  <r>
    <x v="544"/>
    <x v="7"/>
    <d v="2020-09-14T13:09:00"/>
    <s v="audio"/>
    <x v="2"/>
    <s v="positive"/>
    <n v="65"/>
  </r>
  <r>
    <x v="544"/>
    <x v="3"/>
    <d v="2021-01-18T11:03:00"/>
    <s v="audio"/>
    <x v="2"/>
    <s v="positive"/>
    <n v="30"/>
  </r>
  <r>
    <x v="544"/>
    <x v="12"/>
    <d v="2020-10-27T23:10:00"/>
    <s v="audio"/>
    <x v="2"/>
    <s v="positive"/>
    <n v="50"/>
  </r>
  <r>
    <x v="544"/>
    <x v="15"/>
    <d v="2020-11-06T23:29:00"/>
    <s v="audio"/>
    <x v="2"/>
    <s v="positive"/>
    <n v="72"/>
  </r>
  <r>
    <x v="544"/>
    <x v="0"/>
    <d v="2020-10-29T04:07:00"/>
    <s v="audio"/>
    <x v="2"/>
    <s v="negative"/>
    <n v="0"/>
  </r>
  <r>
    <x v="544"/>
    <x v="1"/>
    <d v="2020-07-01T02:53:00"/>
    <s v="audio"/>
    <x v="2"/>
    <s v="negative"/>
    <n v="10"/>
  </r>
  <r>
    <x v="544"/>
    <x v="13"/>
    <d v="2020-09-04T14:29:00"/>
    <s v="audio"/>
    <x v="2"/>
    <s v="positive"/>
    <n v="60"/>
  </r>
  <r>
    <x v="544"/>
    <x v="10"/>
    <d v="2020-11-22T04:28:00"/>
    <s v="audio"/>
    <x v="2"/>
    <s v="positive"/>
    <n v="45"/>
  </r>
  <r>
    <x v="544"/>
    <x v="7"/>
    <d v="2020-07-24T19:58:00"/>
    <s v="audio"/>
    <x v="2"/>
    <s v="positive"/>
    <n v="65"/>
  </r>
  <r>
    <x v="544"/>
    <x v="14"/>
    <d v="2021-02-02T14:39:00"/>
    <s v="audio"/>
    <x v="2"/>
    <s v="positive"/>
    <n v="70"/>
  </r>
  <r>
    <x v="544"/>
    <x v="6"/>
    <d v="2021-01-07T22:40:00"/>
    <s v="audio"/>
    <x v="2"/>
    <s v="negative"/>
    <n v="5"/>
  </r>
  <r>
    <x v="544"/>
    <x v="1"/>
    <d v="2020-11-06T16:44:00"/>
    <s v="audio"/>
    <x v="2"/>
    <s v="negative"/>
    <n v="10"/>
  </r>
  <r>
    <x v="544"/>
    <x v="0"/>
    <d v="2020-07-18T03:35:00"/>
    <s v="audio"/>
    <x v="2"/>
    <s v="negative"/>
    <n v="0"/>
  </r>
  <r>
    <x v="544"/>
    <x v="3"/>
    <d v="2020-08-16T09:34:00"/>
    <s v="audio"/>
    <x v="2"/>
    <s v="positive"/>
    <n v="30"/>
  </r>
  <r>
    <x v="544"/>
    <x v="9"/>
    <d v="2021-04-01T01:30:00"/>
    <s v="audio"/>
    <x v="2"/>
    <s v="positive"/>
    <n v="75"/>
  </r>
  <r>
    <x v="544"/>
    <x v="14"/>
    <d v="2021-02-28T06:24:00"/>
    <s v="audio"/>
    <x v="2"/>
    <s v="positive"/>
    <n v="70"/>
  </r>
  <r>
    <x v="544"/>
    <x v="9"/>
    <d v="2021-04-06T06:51:00"/>
    <s v="audio"/>
    <x v="2"/>
    <s v="positive"/>
    <n v="75"/>
  </r>
  <r>
    <x v="544"/>
    <x v="6"/>
    <d v="2021-06-05T17:52:00"/>
    <s v="audio"/>
    <x v="2"/>
    <s v="negative"/>
    <n v="5"/>
  </r>
  <r>
    <x v="544"/>
    <x v="15"/>
    <d v="2020-11-11T03:35:00"/>
    <s v="audio"/>
    <x v="2"/>
    <s v="positive"/>
    <n v="72"/>
  </r>
  <r>
    <x v="544"/>
    <x v="6"/>
    <d v="2020-06-30T00:36:00"/>
    <s v="audio"/>
    <x v="2"/>
    <s v="negative"/>
    <n v="5"/>
  </r>
  <r>
    <x v="544"/>
    <x v="1"/>
    <d v="2021-02-01T16:03:00"/>
    <s v="audio"/>
    <x v="2"/>
    <s v="negative"/>
    <n v="10"/>
  </r>
  <r>
    <x v="544"/>
    <x v="12"/>
    <d v="2020-08-14T23:22:00"/>
    <s v="audio"/>
    <x v="2"/>
    <s v="positive"/>
    <n v="50"/>
  </r>
  <r>
    <x v="544"/>
    <x v="7"/>
    <d v="2021-03-02T15:03:00"/>
    <s v="audio"/>
    <x v="2"/>
    <s v="positive"/>
    <n v="65"/>
  </r>
  <r>
    <x v="544"/>
    <x v="3"/>
    <d v="2021-05-28T07:16:00"/>
    <s v="audio"/>
    <x v="2"/>
    <s v="positive"/>
    <n v="30"/>
  </r>
  <r>
    <x v="544"/>
    <x v="10"/>
    <d v="2020-09-13T15:38:00"/>
    <s v="audio"/>
    <x v="2"/>
    <s v="positive"/>
    <n v="45"/>
  </r>
  <r>
    <x v="544"/>
    <x v="8"/>
    <d v="2020-09-18T02:58:00"/>
    <s v="audio"/>
    <x v="2"/>
    <s v="neutral"/>
    <n v="20"/>
  </r>
  <r>
    <x v="544"/>
    <x v="11"/>
    <d v="2021-01-20T02:43:00"/>
    <s v="audio"/>
    <x v="2"/>
    <s v="negative"/>
    <n v="12"/>
  </r>
  <r>
    <x v="544"/>
    <x v="0"/>
    <d v="2021-01-12T05:21:00"/>
    <s v="audio"/>
    <x v="2"/>
    <s v="negative"/>
    <n v="0"/>
  </r>
  <r>
    <x v="544"/>
    <x v="13"/>
    <d v="2020-07-10T23:57:00"/>
    <s v="audio"/>
    <x v="2"/>
    <s v="positive"/>
    <n v="60"/>
  </r>
  <r>
    <x v="545"/>
    <x v="13"/>
    <d v="2020-08-03T09:58:00"/>
    <s v="GIF"/>
    <x v="2"/>
    <s v="positive"/>
    <n v="60"/>
  </r>
  <r>
    <x v="545"/>
    <x v="11"/>
    <d v="2020-09-29T08:36:00"/>
    <s v="GIF"/>
    <x v="2"/>
    <s v="negative"/>
    <n v="12"/>
  </r>
  <r>
    <x v="545"/>
    <x v="3"/>
    <d v="2021-06-01T05:02:00"/>
    <s v="GIF"/>
    <x v="2"/>
    <s v="positive"/>
    <n v="30"/>
  </r>
  <r>
    <x v="545"/>
    <x v="2"/>
    <d v="2020-08-17T16:41:00"/>
    <s v="GIF"/>
    <x v="2"/>
    <s v="negative"/>
    <n v="15"/>
  </r>
  <r>
    <x v="545"/>
    <x v="0"/>
    <d v="2020-08-31T22:11:00"/>
    <s v="GIF"/>
    <x v="2"/>
    <s v="negative"/>
    <n v="0"/>
  </r>
  <r>
    <x v="545"/>
    <x v="9"/>
    <d v="2020-09-26T23:13:00"/>
    <s v="GIF"/>
    <x v="2"/>
    <s v="positive"/>
    <n v="75"/>
  </r>
  <r>
    <x v="545"/>
    <x v="8"/>
    <d v="2020-09-06T18:22:00"/>
    <s v="GIF"/>
    <x v="2"/>
    <s v="neutral"/>
    <n v="20"/>
  </r>
  <r>
    <x v="545"/>
    <x v="11"/>
    <d v="2021-02-03T04:51:00"/>
    <s v="GIF"/>
    <x v="2"/>
    <s v="negative"/>
    <n v="12"/>
  </r>
  <r>
    <x v="545"/>
    <x v="3"/>
    <d v="2021-04-08T00:24:00"/>
    <s v="GIF"/>
    <x v="2"/>
    <s v="positive"/>
    <n v="30"/>
  </r>
  <r>
    <x v="545"/>
    <x v="10"/>
    <d v="2020-08-09T23:59:00"/>
    <s v="GIF"/>
    <x v="2"/>
    <s v="positive"/>
    <n v="45"/>
  </r>
  <r>
    <x v="545"/>
    <x v="7"/>
    <d v="2020-07-20T17:51:00"/>
    <s v="GIF"/>
    <x v="2"/>
    <s v="positive"/>
    <n v="65"/>
  </r>
  <r>
    <x v="545"/>
    <x v="9"/>
    <d v="2021-02-23T04:31:00"/>
    <s v="GIF"/>
    <x v="2"/>
    <s v="positive"/>
    <n v="75"/>
  </r>
  <r>
    <x v="545"/>
    <x v="10"/>
    <d v="2020-10-08T14:48:00"/>
    <s v="GIF"/>
    <x v="2"/>
    <s v="positive"/>
    <n v="45"/>
  </r>
  <r>
    <x v="545"/>
    <x v="10"/>
    <d v="2021-05-08T16:38:00"/>
    <s v="GIF"/>
    <x v="2"/>
    <s v="positive"/>
    <n v="45"/>
  </r>
  <r>
    <x v="545"/>
    <x v="9"/>
    <d v="2021-04-16T01:53:00"/>
    <s v="GIF"/>
    <x v="2"/>
    <s v="positive"/>
    <n v="75"/>
  </r>
  <r>
    <x v="545"/>
    <x v="1"/>
    <d v="2020-12-18T01:53:00"/>
    <s v="GIF"/>
    <x v="2"/>
    <s v="negative"/>
    <n v="10"/>
  </r>
  <r>
    <x v="545"/>
    <x v="15"/>
    <d v="2020-10-12T08:36:00"/>
    <s v="GIF"/>
    <x v="2"/>
    <s v="positive"/>
    <n v="72"/>
  </r>
  <r>
    <x v="545"/>
    <x v="6"/>
    <d v="2021-01-17T21:14:00"/>
    <s v="GIF"/>
    <x v="2"/>
    <s v="negative"/>
    <n v="5"/>
  </r>
  <r>
    <x v="545"/>
    <x v="10"/>
    <d v="2020-11-10T00:49:00"/>
    <s v="GIF"/>
    <x v="2"/>
    <s v="positive"/>
    <n v="45"/>
  </r>
  <r>
    <x v="545"/>
    <x v="0"/>
    <d v="2020-12-17T07:26:00"/>
    <s v="GIF"/>
    <x v="2"/>
    <s v="negative"/>
    <n v="0"/>
  </r>
  <r>
    <x v="545"/>
    <x v="4"/>
    <d v="2021-05-03T20:50:00"/>
    <s v="GIF"/>
    <x v="2"/>
    <s v="neutral"/>
    <n v="35"/>
  </r>
  <r>
    <x v="545"/>
    <x v="2"/>
    <d v="2021-01-21T05:20:00"/>
    <s v="GIF"/>
    <x v="2"/>
    <s v="negative"/>
    <n v="15"/>
  </r>
  <r>
    <x v="545"/>
    <x v="2"/>
    <d v="2021-02-01T07:44:00"/>
    <s v="GIF"/>
    <x v="2"/>
    <s v="negative"/>
    <n v="15"/>
  </r>
  <r>
    <x v="545"/>
    <x v="15"/>
    <d v="2020-10-20T11:17:00"/>
    <s v="GIF"/>
    <x v="2"/>
    <s v="positive"/>
    <n v="72"/>
  </r>
  <r>
    <x v="545"/>
    <x v="9"/>
    <d v="2020-09-20T18:54:00"/>
    <s v="GIF"/>
    <x v="2"/>
    <s v="positive"/>
    <n v="75"/>
  </r>
  <r>
    <x v="545"/>
    <x v="11"/>
    <d v="2020-12-07T22:01:00"/>
    <s v="GIF"/>
    <x v="2"/>
    <s v="negative"/>
    <n v="12"/>
  </r>
  <r>
    <x v="545"/>
    <x v="15"/>
    <d v="2021-01-14T11:32:00"/>
    <s v="GIF"/>
    <x v="2"/>
    <s v="positive"/>
    <n v="72"/>
  </r>
  <r>
    <x v="545"/>
    <x v="9"/>
    <d v="2020-12-12T14:05:00"/>
    <s v="GIF"/>
    <x v="2"/>
    <s v="positive"/>
    <n v="75"/>
  </r>
  <r>
    <x v="545"/>
    <x v="9"/>
    <d v="2021-03-01T01:53:00"/>
    <s v="GIF"/>
    <x v="2"/>
    <s v="positive"/>
    <n v="75"/>
  </r>
  <r>
    <x v="545"/>
    <x v="14"/>
    <d v="2020-09-13T10:19:00"/>
    <s v="GIF"/>
    <x v="2"/>
    <s v="positive"/>
    <n v="70"/>
  </r>
  <r>
    <x v="545"/>
    <x v="4"/>
    <d v="2021-05-02T01:11:00"/>
    <s v="GIF"/>
    <x v="2"/>
    <s v="neutral"/>
    <n v="35"/>
  </r>
  <r>
    <x v="545"/>
    <x v="3"/>
    <d v="2021-04-27T22:15:00"/>
    <s v="GIF"/>
    <x v="2"/>
    <s v="positive"/>
    <n v="30"/>
  </r>
  <r>
    <x v="545"/>
    <x v="5"/>
    <d v="2021-04-06T18:47:00"/>
    <s v="GIF"/>
    <x v="2"/>
    <s v="positive"/>
    <n v="70"/>
  </r>
  <r>
    <x v="545"/>
    <x v="9"/>
    <d v="2021-05-23T14:14:00"/>
    <s v="GIF"/>
    <x v="2"/>
    <s v="positive"/>
    <n v="75"/>
  </r>
  <r>
    <x v="546"/>
    <x v="5"/>
    <d v="2020-08-24T01:22:00"/>
    <s v="audio"/>
    <x v="15"/>
    <s v="positive"/>
    <n v="70"/>
  </r>
  <r>
    <x v="546"/>
    <x v="6"/>
    <d v="2020-12-01T22:12:00"/>
    <s v="audio"/>
    <x v="15"/>
    <s v="negative"/>
    <n v="5"/>
  </r>
  <r>
    <x v="546"/>
    <x v="2"/>
    <d v="2021-01-21T07:52:00"/>
    <s v="audio"/>
    <x v="15"/>
    <s v="negative"/>
    <n v="15"/>
  </r>
  <r>
    <x v="546"/>
    <x v="6"/>
    <d v="2020-08-02T05:14:00"/>
    <s v="audio"/>
    <x v="15"/>
    <s v="negative"/>
    <n v="5"/>
  </r>
  <r>
    <x v="546"/>
    <x v="12"/>
    <d v="2020-11-11T17:12:00"/>
    <s v="audio"/>
    <x v="15"/>
    <s v="positive"/>
    <n v="50"/>
  </r>
  <r>
    <x v="546"/>
    <x v="13"/>
    <d v="2021-06-07T22:47:00"/>
    <s v="audio"/>
    <x v="15"/>
    <s v="positive"/>
    <n v="60"/>
  </r>
  <r>
    <x v="546"/>
    <x v="5"/>
    <d v="2020-11-27T11:59:00"/>
    <s v="audio"/>
    <x v="15"/>
    <s v="positive"/>
    <n v="70"/>
  </r>
  <r>
    <x v="546"/>
    <x v="2"/>
    <d v="2021-04-28T14:31:00"/>
    <s v="audio"/>
    <x v="15"/>
    <s v="negative"/>
    <n v="15"/>
  </r>
  <r>
    <x v="546"/>
    <x v="11"/>
    <d v="2020-12-31T02:41:00"/>
    <s v="audio"/>
    <x v="15"/>
    <s v="negative"/>
    <n v="12"/>
  </r>
  <r>
    <x v="546"/>
    <x v="9"/>
    <d v="2020-12-22T12:46:00"/>
    <s v="audio"/>
    <x v="15"/>
    <s v="positive"/>
    <n v="75"/>
  </r>
  <r>
    <x v="546"/>
    <x v="4"/>
    <d v="2021-06-05T12:07:00"/>
    <s v="audio"/>
    <x v="15"/>
    <s v="neutral"/>
    <n v="35"/>
  </r>
  <r>
    <x v="546"/>
    <x v="8"/>
    <d v="2021-03-30T23:59:00"/>
    <s v="audio"/>
    <x v="15"/>
    <s v="neutral"/>
    <n v="20"/>
  </r>
  <r>
    <x v="546"/>
    <x v="5"/>
    <d v="2021-02-25T22:23:00"/>
    <s v="audio"/>
    <x v="15"/>
    <s v="positive"/>
    <n v="70"/>
  </r>
  <r>
    <x v="546"/>
    <x v="2"/>
    <d v="2021-02-20T20:50:00"/>
    <s v="audio"/>
    <x v="15"/>
    <s v="negative"/>
    <n v="15"/>
  </r>
  <r>
    <x v="546"/>
    <x v="10"/>
    <d v="2020-11-15T16:04:00"/>
    <s v="audio"/>
    <x v="15"/>
    <s v="positive"/>
    <n v="45"/>
  </r>
  <r>
    <x v="546"/>
    <x v="5"/>
    <d v="2020-11-27T05:57:00"/>
    <s v="audio"/>
    <x v="15"/>
    <s v="positive"/>
    <n v="70"/>
  </r>
  <r>
    <x v="546"/>
    <x v="15"/>
    <d v="2020-08-03T04:51:00"/>
    <s v="audio"/>
    <x v="15"/>
    <s v="positive"/>
    <n v="72"/>
  </r>
  <r>
    <x v="546"/>
    <x v="0"/>
    <d v="2020-09-06T07:07:00"/>
    <s v="audio"/>
    <x v="15"/>
    <s v="negative"/>
    <n v="0"/>
  </r>
  <r>
    <x v="546"/>
    <x v="15"/>
    <d v="2020-09-01T11:20:00"/>
    <s v="audio"/>
    <x v="15"/>
    <s v="positive"/>
    <n v="72"/>
  </r>
  <r>
    <x v="546"/>
    <x v="5"/>
    <d v="2020-09-17T17:52:00"/>
    <s v="audio"/>
    <x v="15"/>
    <s v="positive"/>
    <n v="70"/>
  </r>
  <r>
    <x v="546"/>
    <x v="11"/>
    <d v="2020-08-09T16:18:00"/>
    <s v="audio"/>
    <x v="15"/>
    <s v="negative"/>
    <n v="12"/>
  </r>
  <r>
    <x v="546"/>
    <x v="6"/>
    <d v="2021-05-02T05:40:00"/>
    <s v="audio"/>
    <x v="15"/>
    <s v="negative"/>
    <n v="5"/>
  </r>
  <r>
    <x v="546"/>
    <x v="9"/>
    <d v="2020-12-03T07:41:00"/>
    <s v="audio"/>
    <x v="15"/>
    <s v="positive"/>
    <n v="75"/>
  </r>
  <r>
    <x v="546"/>
    <x v="6"/>
    <d v="2021-06-06T15:02:00"/>
    <s v="audio"/>
    <x v="15"/>
    <s v="negative"/>
    <n v="5"/>
  </r>
  <r>
    <x v="546"/>
    <x v="10"/>
    <d v="2020-11-02T17:12:00"/>
    <s v="audio"/>
    <x v="15"/>
    <s v="positive"/>
    <n v="45"/>
  </r>
  <r>
    <x v="546"/>
    <x v="12"/>
    <d v="2020-08-30T09:30:00"/>
    <s v="audio"/>
    <x v="15"/>
    <s v="positive"/>
    <n v="50"/>
  </r>
  <r>
    <x v="546"/>
    <x v="15"/>
    <d v="2021-02-11T03:02:00"/>
    <s v="audio"/>
    <x v="15"/>
    <s v="positive"/>
    <n v="72"/>
  </r>
  <r>
    <x v="546"/>
    <x v="13"/>
    <d v="2020-10-14T13:44:00"/>
    <s v="audio"/>
    <x v="15"/>
    <s v="positive"/>
    <n v="60"/>
  </r>
  <r>
    <x v="546"/>
    <x v="2"/>
    <d v="2020-07-18T11:51:00"/>
    <s v="audio"/>
    <x v="15"/>
    <s v="negative"/>
    <n v="15"/>
  </r>
  <r>
    <x v="546"/>
    <x v="3"/>
    <d v="2020-06-30T09:14:00"/>
    <s v="audio"/>
    <x v="15"/>
    <s v="positive"/>
    <n v="30"/>
  </r>
  <r>
    <x v="546"/>
    <x v="1"/>
    <d v="2020-08-22T07:52:00"/>
    <s v="audio"/>
    <x v="15"/>
    <s v="negative"/>
    <n v="10"/>
  </r>
  <r>
    <x v="546"/>
    <x v="5"/>
    <d v="2021-03-08T14:46:00"/>
    <s v="audio"/>
    <x v="15"/>
    <s v="positive"/>
    <n v="70"/>
  </r>
  <r>
    <x v="546"/>
    <x v="11"/>
    <d v="2021-04-17T16:55:00"/>
    <s v="audio"/>
    <x v="15"/>
    <s v="negative"/>
    <n v="12"/>
  </r>
  <r>
    <x v="546"/>
    <x v="0"/>
    <d v="2021-01-11T06:23:00"/>
    <s v="audio"/>
    <x v="15"/>
    <s v="negative"/>
    <n v="0"/>
  </r>
  <r>
    <x v="546"/>
    <x v="3"/>
    <d v="2021-01-14T20:09:00"/>
    <s v="audio"/>
    <x v="15"/>
    <s v="positive"/>
    <n v="30"/>
  </r>
  <r>
    <x v="546"/>
    <x v="9"/>
    <d v="2020-07-24T23:53:00"/>
    <s v="audio"/>
    <x v="15"/>
    <s v="positive"/>
    <n v="75"/>
  </r>
  <r>
    <x v="546"/>
    <x v="1"/>
    <d v="2021-02-19T13:47:00"/>
    <s v="audio"/>
    <x v="15"/>
    <s v="negative"/>
    <n v="10"/>
  </r>
  <r>
    <x v="546"/>
    <x v="13"/>
    <d v="2021-05-10T12:11:00"/>
    <s v="audio"/>
    <x v="15"/>
    <s v="positive"/>
    <n v="60"/>
  </r>
  <r>
    <x v="546"/>
    <x v="3"/>
    <d v="2020-07-21T10:58:00"/>
    <s v="audio"/>
    <x v="15"/>
    <s v="positive"/>
    <n v="30"/>
  </r>
  <r>
    <x v="546"/>
    <x v="13"/>
    <d v="2020-09-29T20:23:00"/>
    <s v="audio"/>
    <x v="15"/>
    <s v="positive"/>
    <n v="60"/>
  </r>
  <r>
    <x v="547"/>
    <x v="5"/>
    <d v="2020-06-23T16:59:00"/>
    <s v="video"/>
    <x v="10"/>
    <s v="positive"/>
    <n v="70"/>
  </r>
  <r>
    <x v="547"/>
    <x v="0"/>
    <d v="2021-03-26T20:02:00"/>
    <s v="video"/>
    <x v="10"/>
    <s v="negative"/>
    <n v="0"/>
  </r>
  <r>
    <x v="547"/>
    <x v="10"/>
    <d v="2020-11-02T04:34:00"/>
    <s v="video"/>
    <x v="10"/>
    <s v="positive"/>
    <n v="45"/>
  </r>
  <r>
    <x v="547"/>
    <x v="1"/>
    <d v="2021-01-29T16:43:00"/>
    <s v="video"/>
    <x v="10"/>
    <s v="negative"/>
    <n v="10"/>
  </r>
  <r>
    <x v="547"/>
    <x v="5"/>
    <d v="2021-03-28T23:28:00"/>
    <s v="video"/>
    <x v="10"/>
    <s v="positive"/>
    <n v="70"/>
  </r>
  <r>
    <x v="547"/>
    <x v="6"/>
    <d v="2020-10-07T23:39:00"/>
    <s v="video"/>
    <x v="10"/>
    <s v="negative"/>
    <n v="5"/>
  </r>
  <r>
    <x v="547"/>
    <x v="3"/>
    <d v="2021-02-25T10:26:00"/>
    <s v="video"/>
    <x v="10"/>
    <s v="positive"/>
    <n v="30"/>
  </r>
  <r>
    <x v="547"/>
    <x v="6"/>
    <d v="2020-12-22T17:16:00"/>
    <s v="video"/>
    <x v="10"/>
    <s v="negative"/>
    <n v="5"/>
  </r>
  <r>
    <x v="547"/>
    <x v="8"/>
    <d v="2020-07-14T23:25:00"/>
    <s v="video"/>
    <x v="10"/>
    <s v="neutral"/>
    <n v="20"/>
  </r>
  <r>
    <x v="547"/>
    <x v="14"/>
    <d v="2020-10-24T10:15:00"/>
    <s v="video"/>
    <x v="10"/>
    <s v="positive"/>
    <n v="70"/>
  </r>
  <r>
    <x v="547"/>
    <x v="13"/>
    <d v="2020-11-19T14:23:00"/>
    <s v="video"/>
    <x v="10"/>
    <s v="positive"/>
    <n v="60"/>
  </r>
  <r>
    <x v="547"/>
    <x v="13"/>
    <d v="2021-05-01T18:42:00"/>
    <s v="video"/>
    <x v="10"/>
    <s v="positive"/>
    <n v="60"/>
  </r>
  <r>
    <x v="547"/>
    <x v="2"/>
    <d v="2021-02-11T07:51:00"/>
    <s v="video"/>
    <x v="10"/>
    <s v="negative"/>
    <n v="15"/>
  </r>
  <r>
    <x v="547"/>
    <x v="13"/>
    <d v="2020-09-26T20:20:00"/>
    <s v="video"/>
    <x v="10"/>
    <s v="positive"/>
    <n v="60"/>
  </r>
  <r>
    <x v="547"/>
    <x v="8"/>
    <d v="2021-02-28T20:09:00"/>
    <s v="video"/>
    <x v="10"/>
    <s v="neutral"/>
    <n v="20"/>
  </r>
  <r>
    <x v="547"/>
    <x v="11"/>
    <d v="2020-08-17T23:59:00"/>
    <s v="video"/>
    <x v="10"/>
    <s v="negative"/>
    <n v="12"/>
  </r>
  <r>
    <x v="547"/>
    <x v="15"/>
    <d v="2021-01-31T03:54:00"/>
    <s v="video"/>
    <x v="10"/>
    <s v="positive"/>
    <n v="72"/>
  </r>
  <r>
    <x v="547"/>
    <x v="15"/>
    <d v="2020-06-26T01:28:00"/>
    <s v="video"/>
    <x v="10"/>
    <s v="positive"/>
    <n v="72"/>
  </r>
  <r>
    <x v="547"/>
    <x v="9"/>
    <d v="2020-10-15T12:08:00"/>
    <s v="video"/>
    <x v="10"/>
    <s v="positive"/>
    <n v="75"/>
  </r>
  <r>
    <x v="547"/>
    <x v="8"/>
    <d v="2021-02-05T06:09:00"/>
    <s v="video"/>
    <x v="10"/>
    <s v="neutral"/>
    <n v="20"/>
  </r>
  <r>
    <x v="547"/>
    <x v="12"/>
    <d v="2020-11-09T08:59:00"/>
    <s v="video"/>
    <x v="10"/>
    <s v="positive"/>
    <n v="50"/>
  </r>
  <r>
    <x v="547"/>
    <x v="10"/>
    <d v="2020-12-28T23:21:00"/>
    <s v="video"/>
    <x v="10"/>
    <s v="positive"/>
    <n v="45"/>
  </r>
  <r>
    <x v="547"/>
    <x v="14"/>
    <d v="2020-08-20T21:45:00"/>
    <s v="video"/>
    <x v="10"/>
    <s v="positive"/>
    <n v="70"/>
  </r>
  <r>
    <x v="547"/>
    <x v="5"/>
    <d v="2020-12-27T16:22:00"/>
    <s v="video"/>
    <x v="10"/>
    <s v="positive"/>
    <n v="70"/>
  </r>
  <r>
    <x v="547"/>
    <x v="0"/>
    <d v="2020-09-02T02:55:00"/>
    <s v="video"/>
    <x v="10"/>
    <s v="negative"/>
    <n v="0"/>
  </r>
  <r>
    <x v="547"/>
    <x v="11"/>
    <d v="2020-08-24T09:29:00"/>
    <s v="video"/>
    <x v="10"/>
    <s v="negative"/>
    <n v="12"/>
  </r>
  <r>
    <x v="547"/>
    <x v="6"/>
    <d v="2020-10-10T03:03:00"/>
    <s v="video"/>
    <x v="10"/>
    <s v="negative"/>
    <n v="5"/>
  </r>
  <r>
    <x v="547"/>
    <x v="7"/>
    <d v="2020-10-02T06:27:00"/>
    <s v="video"/>
    <x v="10"/>
    <s v="positive"/>
    <n v="65"/>
  </r>
  <r>
    <x v="547"/>
    <x v="14"/>
    <d v="2021-04-15T01:50:00"/>
    <s v="video"/>
    <x v="10"/>
    <s v="positive"/>
    <n v="70"/>
  </r>
  <r>
    <x v="547"/>
    <x v="3"/>
    <d v="2020-06-20T00:40:00"/>
    <s v="video"/>
    <x v="10"/>
    <s v="positive"/>
    <n v="30"/>
  </r>
  <r>
    <x v="547"/>
    <x v="10"/>
    <d v="2020-09-27T13:16:00"/>
    <s v="video"/>
    <x v="10"/>
    <s v="positive"/>
    <n v="45"/>
  </r>
  <r>
    <x v="547"/>
    <x v="3"/>
    <d v="2021-03-26T03:32:00"/>
    <s v="video"/>
    <x v="10"/>
    <s v="positive"/>
    <n v="30"/>
  </r>
  <r>
    <x v="547"/>
    <x v="15"/>
    <d v="2021-01-20T22:14:00"/>
    <s v="video"/>
    <x v="10"/>
    <s v="positive"/>
    <n v="72"/>
  </r>
  <r>
    <x v="547"/>
    <x v="2"/>
    <d v="2021-06-18T04:48:00"/>
    <s v="video"/>
    <x v="10"/>
    <s v="negative"/>
    <n v="15"/>
  </r>
  <r>
    <x v="547"/>
    <x v="15"/>
    <d v="2021-03-15T02:49:00"/>
    <s v="video"/>
    <x v="10"/>
    <s v="positive"/>
    <n v="72"/>
  </r>
  <r>
    <x v="548"/>
    <x v="6"/>
    <d v="2020-09-01T06:15:00"/>
    <s v="photo"/>
    <x v="9"/>
    <s v="negative"/>
    <n v="5"/>
  </r>
  <r>
    <x v="548"/>
    <x v="4"/>
    <d v="2020-12-27T20:53:00"/>
    <s v="photo"/>
    <x v="9"/>
    <s v="neutral"/>
    <n v="35"/>
  </r>
  <r>
    <x v="548"/>
    <x v="8"/>
    <d v="2020-12-22T07:39:00"/>
    <s v="photo"/>
    <x v="9"/>
    <s v="neutral"/>
    <n v="20"/>
  </r>
  <r>
    <x v="548"/>
    <x v="10"/>
    <d v="2021-04-25T10:11:00"/>
    <s v="photo"/>
    <x v="9"/>
    <s v="positive"/>
    <n v="45"/>
  </r>
  <r>
    <x v="548"/>
    <x v="6"/>
    <d v="2021-05-23T23:40:00"/>
    <s v="photo"/>
    <x v="9"/>
    <s v="negative"/>
    <n v="5"/>
  </r>
  <r>
    <x v="548"/>
    <x v="7"/>
    <d v="2020-07-12T23:15:00"/>
    <s v="photo"/>
    <x v="9"/>
    <s v="positive"/>
    <n v="65"/>
  </r>
  <r>
    <x v="548"/>
    <x v="9"/>
    <d v="2020-12-17T11:33:00"/>
    <s v="photo"/>
    <x v="9"/>
    <s v="positive"/>
    <n v="75"/>
  </r>
  <r>
    <x v="548"/>
    <x v="5"/>
    <d v="2020-12-20T23:44:00"/>
    <s v="photo"/>
    <x v="9"/>
    <s v="positive"/>
    <n v="70"/>
  </r>
  <r>
    <x v="548"/>
    <x v="13"/>
    <d v="2020-06-24T06:55:00"/>
    <s v="photo"/>
    <x v="9"/>
    <s v="positive"/>
    <n v="60"/>
  </r>
  <r>
    <x v="548"/>
    <x v="2"/>
    <d v="2021-02-04T15:04:00"/>
    <s v="photo"/>
    <x v="9"/>
    <s v="negative"/>
    <n v="15"/>
  </r>
  <r>
    <x v="548"/>
    <x v="0"/>
    <d v="2021-04-07T15:47:00"/>
    <s v="photo"/>
    <x v="9"/>
    <s v="negative"/>
    <n v="0"/>
  </r>
  <r>
    <x v="548"/>
    <x v="15"/>
    <d v="2021-01-11T09:59:00"/>
    <s v="photo"/>
    <x v="9"/>
    <s v="positive"/>
    <n v="72"/>
  </r>
  <r>
    <x v="548"/>
    <x v="8"/>
    <d v="2020-10-05T16:44:00"/>
    <s v="photo"/>
    <x v="9"/>
    <s v="neutral"/>
    <n v="20"/>
  </r>
  <r>
    <x v="548"/>
    <x v="15"/>
    <d v="2021-01-22T10:07:00"/>
    <s v="photo"/>
    <x v="9"/>
    <s v="positive"/>
    <n v="72"/>
  </r>
  <r>
    <x v="548"/>
    <x v="10"/>
    <d v="2021-03-27T08:24:00"/>
    <s v="photo"/>
    <x v="9"/>
    <s v="positive"/>
    <n v="45"/>
  </r>
  <r>
    <x v="548"/>
    <x v="11"/>
    <d v="2021-04-04T00:04:00"/>
    <s v="photo"/>
    <x v="9"/>
    <s v="negative"/>
    <n v="12"/>
  </r>
  <r>
    <x v="548"/>
    <x v="0"/>
    <d v="2021-01-10T13:16:00"/>
    <s v="photo"/>
    <x v="9"/>
    <s v="negative"/>
    <n v="0"/>
  </r>
  <r>
    <x v="548"/>
    <x v="7"/>
    <d v="2020-11-17T03:57:00"/>
    <s v="photo"/>
    <x v="9"/>
    <s v="positive"/>
    <n v="65"/>
  </r>
  <r>
    <x v="548"/>
    <x v="11"/>
    <d v="2020-10-13T16:49:00"/>
    <s v="photo"/>
    <x v="9"/>
    <s v="negative"/>
    <n v="12"/>
  </r>
  <r>
    <x v="548"/>
    <x v="6"/>
    <d v="2020-10-20T05:58:00"/>
    <s v="photo"/>
    <x v="9"/>
    <s v="negative"/>
    <n v="5"/>
  </r>
  <r>
    <x v="548"/>
    <x v="5"/>
    <d v="2020-08-06T16:56:00"/>
    <s v="photo"/>
    <x v="9"/>
    <s v="positive"/>
    <n v="70"/>
  </r>
  <r>
    <x v="548"/>
    <x v="4"/>
    <d v="2020-09-25T09:21:00"/>
    <s v="photo"/>
    <x v="9"/>
    <s v="neutral"/>
    <n v="35"/>
  </r>
  <r>
    <x v="548"/>
    <x v="3"/>
    <d v="2020-09-05T11:19:00"/>
    <s v="photo"/>
    <x v="9"/>
    <s v="positive"/>
    <n v="30"/>
  </r>
  <r>
    <x v="548"/>
    <x v="6"/>
    <d v="2021-04-28T14:55:00"/>
    <s v="photo"/>
    <x v="9"/>
    <s v="negative"/>
    <n v="5"/>
  </r>
  <r>
    <x v="548"/>
    <x v="9"/>
    <d v="2020-07-15T05:14:00"/>
    <s v="photo"/>
    <x v="9"/>
    <s v="positive"/>
    <n v="75"/>
  </r>
  <r>
    <x v="548"/>
    <x v="14"/>
    <d v="2021-01-04T21:57:00"/>
    <s v="photo"/>
    <x v="9"/>
    <s v="positive"/>
    <n v="70"/>
  </r>
  <r>
    <x v="548"/>
    <x v="1"/>
    <d v="2021-02-14T13:02:00"/>
    <s v="photo"/>
    <x v="9"/>
    <s v="negative"/>
    <n v="10"/>
  </r>
  <r>
    <x v="548"/>
    <x v="3"/>
    <d v="2021-03-25T09:07:00"/>
    <s v="photo"/>
    <x v="9"/>
    <s v="positive"/>
    <n v="30"/>
  </r>
  <r>
    <x v="548"/>
    <x v="12"/>
    <d v="2021-04-26T06:07:00"/>
    <s v="photo"/>
    <x v="9"/>
    <s v="positive"/>
    <n v="50"/>
  </r>
  <r>
    <x v="549"/>
    <x v="0"/>
    <d v="2020-09-22T00:22:00"/>
    <s v="video"/>
    <x v="9"/>
    <s v="negative"/>
    <n v="0"/>
  </r>
  <r>
    <x v="549"/>
    <x v="2"/>
    <d v="2021-05-24T05:27:00"/>
    <s v="video"/>
    <x v="9"/>
    <s v="negative"/>
    <n v="15"/>
  </r>
  <r>
    <x v="549"/>
    <x v="1"/>
    <d v="2021-03-23T00:47:00"/>
    <s v="video"/>
    <x v="9"/>
    <s v="negative"/>
    <n v="10"/>
  </r>
  <r>
    <x v="549"/>
    <x v="3"/>
    <d v="2020-10-13T07:19:00"/>
    <s v="video"/>
    <x v="9"/>
    <s v="positive"/>
    <n v="30"/>
  </r>
  <r>
    <x v="549"/>
    <x v="5"/>
    <d v="2021-05-27T20:12:00"/>
    <s v="video"/>
    <x v="9"/>
    <s v="positive"/>
    <n v="70"/>
  </r>
  <r>
    <x v="549"/>
    <x v="1"/>
    <d v="2020-10-22T19:28:00"/>
    <s v="video"/>
    <x v="9"/>
    <s v="negative"/>
    <n v="10"/>
  </r>
  <r>
    <x v="549"/>
    <x v="9"/>
    <d v="2020-08-23T22:32:00"/>
    <s v="video"/>
    <x v="9"/>
    <s v="positive"/>
    <n v="75"/>
  </r>
  <r>
    <x v="549"/>
    <x v="12"/>
    <d v="2020-11-11T02:13:00"/>
    <s v="video"/>
    <x v="9"/>
    <s v="positive"/>
    <n v="50"/>
  </r>
  <r>
    <x v="549"/>
    <x v="2"/>
    <d v="2021-01-10T01:05:00"/>
    <s v="video"/>
    <x v="9"/>
    <s v="negative"/>
    <n v="15"/>
  </r>
  <r>
    <x v="549"/>
    <x v="6"/>
    <d v="2020-07-01T21:07:00"/>
    <s v="video"/>
    <x v="9"/>
    <s v="negative"/>
    <n v="5"/>
  </r>
  <r>
    <x v="549"/>
    <x v="13"/>
    <d v="2020-11-04T21:46:00"/>
    <s v="video"/>
    <x v="9"/>
    <s v="positive"/>
    <n v="60"/>
  </r>
  <r>
    <x v="549"/>
    <x v="9"/>
    <d v="2021-02-13T22:36:00"/>
    <s v="video"/>
    <x v="9"/>
    <s v="positive"/>
    <n v="75"/>
  </r>
  <r>
    <x v="549"/>
    <x v="5"/>
    <d v="2020-06-21T03:20:00"/>
    <s v="video"/>
    <x v="9"/>
    <s v="positive"/>
    <n v="70"/>
  </r>
  <r>
    <x v="549"/>
    <x v="15"/>
    <d v="2020-07-25T20:48:00"/>
    <s v="video"/>
    <x v="9"/>
    <s v="positive"/>
    <n v="72"/>
  </r>
  <r>
    <x v="549"/>
    <x v="5"/>
    <d v="2020-08-16T10:58:00"/>
    <s v="video"/>
    <x v="9"/>
    <s v="positive"/>
    <n v="70"/>
  </r>
  <r>
    <x v="549"/>
    <x v="5"/>
    <d v="2021-01-31T08:48:00"/>
    <s v="video"/>
    <x v="9"/>
    <s v="positive"/>
    <n v="70"/>
  </r>
  <r>
    <x v="549"/>
    <x v="4"/>
    <d v="2020-07-29T01:15:00"/>
    <s v="video"/>
    <x v="9"/>
    <s v="neutral"/>
    <n v="35"/>
  </r>
  <r>
    <x v="549"/>
    <x v="2"/>
    <d v="2020-07-24T00:26:00"/>
    <s v="video"/>
    <x v="9"/>
    <s v="negative"/>
    <n v="15"/>
  </r>
  <r>
    <x v="549"/>
    <x v="14"/>
    <d v="2021-04-05T22:36:00"/>
    <s v="video"/>
    <x v="9"/>
    <s v="positive"/>
    <n v="70"/>
  </r>
  <r>
    <x v="549"/>
    <x v="7"/>
    <d v="2020-10-08T23:07:00"/>
    <s v="video"/>
    <x v="9"/>
    <s v="positive"/>
    <n v="65"/>
  </r>
  <r>
    <x v="549"/>
    <x v="5"/>
    <d v="2020-10-11T01:01:00"/>
    <s v="video"/>
    <x v="9"/>
    <s v="positive"/>
    <n v="70"/>
  </r>
  <r>
    <x v="549"/>
    <x v="15"/>
    <d v="2021-02-12T12:50:00"/>
    <s v="video"/>
    <x v="9"/>
    <s v="positive"/>
    <n v="72"/>
  </r>
  <r>
    <x v="549"/>
    <x v="14"/>
    <d v="2020-10-16T16:49:00"/>
    <s v="video"/>
    <x v="9"/>
    <s v="positive"/>
    <n v="70"/>
  </r>
  <r>
    <x v="549"/>
    <x v="1"/>
    <d v="2020-07-09T22:15:00"/>
    <s v="video"/>
    <x v="9"/>
    <s v="negative"/>
    <n v="10"/>
  </r>
  <r>
    <x v="549"/>
    <x v="9"/>
    <d v="2020-07-27T13:05:00"/>
    <s v="video"/>
    <x v="9"/>
    <s v="positive"/>
    <n v="75"/>
  </r>
  <r>
    <x v="549"/>
    <x v="3"/>
    <d v="2020-11-16T07:35:00"/>
    <s v="video"/>
    <x v="9"/>
    <s v="positive"/>
    <n v="30"/>
  </r>
  <r>
    <x v="549"/>
    <x v="6"/>
    <d v="2021-04-12T12:04:00"/>
    <s v="video"/>
    <x v="9"/>
    <s v="negative"/>
    <n v="5"/>
  </r>
  <r>
    <x v="549"/>
    <x v="12"/>
    <d v="2020-11-10T15:08:00"/>
    <s v="video"/>
    <x v="9"/>
    <s v="positive"/>
    <n v="50"/>
  </r>
  <r>
    <x v="549"/>
    <x v="12"/>
    <d v="2020-09-19T03:56:00"/>
    <s v="video"/>
    <x v="9"/>
    <s v="positive"/>
    <n v="50"/>
  </r>
  <r>
    <x v="549"/>
    <x v="14"/>
    <d v="2021-01-25T22:00:00"/>
    <s v="video"/>
    <x v="9"/>
    <s v="positive"/>
    <n v="70"/>
  </r>
  <r>
    <x v="549"/>
    <x v="10"/>
    <d v="2021-01-11T01:50:00"/>
    <s v="video"/>
    <x v="9"/>
    <s v="positive"/>
    <n v="45"/>
  </r>
  <r>
    <x v="549"/>
    <x v="11"/>
    <d v="2021-05-18T19:49:00"/>
    <s v="video"/>
    <x v="9"/>
    <s v="negative"/>
    <n v="12"/>
  </r>
  <r>
    <x v="549"/>
    <x v="10"/>
    <d v="2020-12-13T12:52:00"/>
    <s v="video"/>
    <x v="9"/>
    <s v="positive"/>
    <n v="45"/>
  </r>
  <r>
    <x v="549"/>
    <x v="7"/>
    <d v="2020-08-13T05:20:00"/>
    <s v="video"/>
    <x v="9"/>
    <s v="positive"/>
    <n v="65"/>
  </r>
  <r>
    <x v="549"/>
    <x v="3"/>
    <d v="2020-11-25T11:07:00"/>
    <s v="video"/>
    <x v="9"/>
    <s v="positive"/>
    <n v="30"/>
  </r>
  <r>
    <x v="549"/>
    <x v="2"/>
    <d v="2020-11-07T02:47:00"/>
    <s v="video"/>
    <x v="9"/>
    <s v="negative"/>
    <n v="15"/>
  </r>
  <r>
    <x v="549"/>
    <x v="12"/>
    <d v="2020-12-30T15:54:00"/>
    <s v="video"/>
    <x v="9"/>
    <s v="positive"/>
    <n v="50"/>
  </r>
  <r>
    <x v="549"/>
    <x v="0"/>
    <d v="2021-01-02T22:14:00"/>
    <s v="video"/>
    <x v="9"/>
    <s v="negative"/>
    <n v="0"/>
  </r>
  <r>
    <x v="549"/>
    <x v="4"/>
    <d v="2020-11-28T18:49:00"/>
    <s v="video"/>
    <x v="9"/>
    <s v="neutral"/>
    <n v="35"/>
  </r>
  <r>
    <x v="549"/>
    <x v="15"/>
    <d v="2020-08-28T09:32:00"/>
    <s v="video"/>
    <x v="9"/>
    <s v="positive"/>
    <n v="72"/>
  </r>
  <r>
    <x v="549"/>
    <x v="1"/>
    <d v="2021-04-05T01:18:00"/>
    <s v="video"/>
    <x v="9"/>
    <s v="negative"/>
    <n v="10"/>
  </r>
  <r>
    <x v="549"/>
    <x v="7"/>
    <d v="2020-08-20T15:49:00"/>
    <s v="video"/>
    <x v="9"/>
    <s v="positive"/>
    <n v="65"/>
  </r>
  <r>
    <x v="549"/>
    <x v="2"/>
    <d v="2020-12-24T14:27:00"/>
    <s v="video"/>
    <x v="9"/>
    <s v="negative"/>
    <n v="15"/>
  </r>
  <r>
    <x v="549"/>
    <x v="15"/>
    <d v="2020-11-05T21:22:00"/>
    <s v="video"/>
    <x v="9"/>
    <s v="positive"/>
    <n v="72"/>
  </r>
  <r>
    <x v="549"/>
    <x v="12"/>
    <d v="2021-01-20T19:08:00"/>
    <s v="video"/>
    <x v="9"/>
    <s v="positive"/>
    <n v="50"/>
  </r>
  <r>
    <x v="549"/>
    <x v="8"/>
    <d v="2020-06-26T20:54:00"/>
    <s v="video"/>
    <x v="9"/>
    <s v="neutral"/>
    <n v="20"/>
  </r>
  <r>
    <x v="549"/>
    <x v="5"/>
    <d v="2020-08-31T09:13:00"/>
    <s v="video"/>
    <x v="9"/>
    <s v="positive"/>
    <n v="70"/>
  </r>
  <r>
    <x v="550"/>
    <x v="0"/>
    <d v="2020-12-15T22:15:00"/>
    <s v="photo"/>
    <x v="0"/>
    <s v="negative"/>
    <n v="0"/>
  </r>
  <r>
    <x v="550"/>
    <x v="10"/>
    <d v="2021-02-20T12:04:00"/>
    <s v="photo"/>
    <x v="0"/>
    <s v="positive"/>
    <n v="45"/>
  </r>
  <r>
    <x v="550"/>
    <x v="7"/>
    <d v="2020-10-25T10:10:00"/>
    <s v="photo"/>
    <x v="0"/>
    <s v="positive"/>
    <n v="65"/>
  </r>
  <r>
    <x v="550"/>
    <x v="13"/>
    <d v="2020-12-27T22:32:00"/>
    <s v="photo"/>
    <x v="0"/>
    <s v="positive"/>
    <n v="60"/>
  </r>
  <r>
    <x v="550"/>
    <x v="6"/>
    <d v="2020-06-20T14:48:00"/>
    <s v="photo"/>
    <x v="0"/>
    <s v="negative"/>
    <n v="5"/>
  </r>
  <r>
    <x v="550"/>
    <x v="5"/>
    <d v="2021-02-05T23:44:00"/>
    <s v="photo"/>
    <x v="0"/>
    <s v="positive"/>
    <n v="70"/>
  </r>
  <r>
    <x v="550"/>
    <x v="13"/>
    <d v="2020-07-24T00:26:00"/>
    <s v="photo"/>
    <x v="0"/>
    <s v="positive"/>
    <n v="60"/>
  </r>
  <r>
    <x v="550"/>
    <x v="10"/>
    <d v="2020-10-02T22:36:00"/>
    <s v="photo"/>
    <x v="0"/>
    <s v="positive"/>
    <n v="45"/>
  </r>
  <r>
    <x v="550"/>
    <x v="2"/>
    <d v="2020-11-19T21:52:00"/>
    <s v="photo"/>
    <x v="0"/>
    <s v="negative"/>
    <n v="15"/>
  </r>
  <r>
    <x v="550"/>
    <x v="0"/>
    <d v="2020-07-01T17:09:00"/>
    <s v="photo"/>
    <x v="0"/>
    <s v="negative"/>
    <n v="0"/>
  </r>
  <r>
    <x v="550"/>
    <x v="4"/>
    <d v="2021-06-05T12:29:00"/>
    <s v="photo"/>
    <x v="0"/>
    <s v="neutral"/>
    <n v="35"/>
  </r>
  <r>
    <x v="550"/>
    <x v="2"/>
    <d v="2020-12-03T18:50:00"/>
    <s v="photo"/>
    <x v="0"/>
    <s v="negative"/>
    <n v="15"/>
  </r>
  <r>
    <x v="550"/>
    <x v="7"/>
    <d v="2020-06-27T22:47:00"/>
    <s v="photo"/>
    <x v="0"/>
    <s v="positive"/>
    <n v="65"/>
  </r>
  <r>
    <x v="550"/>
    <x v="12"/>
    <d v="2021-03-27T00:46:00"/>
    <s v="photo"/>
    <x v="0"/>
    <s v="positive"/>
    <n v="50"/>
  </r>
  <r>
    <x v="550"/>
    <x v="15"/>
    <d v="2020-06-30T12:35:00"/>
    <s v="photo"/>
    <x v="0"/>
    <s v="positive"/>
    <n v="72"/>
  </r>
  <r>
    <x v="550"/>
    <x v="13"/>
    <d v="2020-10-19T11:51:00"/>
    <s v="photo"/>
    <x v="0"/>
    <s v="positive"/>
    <n v="60"/>
  </r>
  <r>
    <x v="550"/>
    <x v="0"/>
    <d v="2021-01-19T19:15:00"/>
    <s v="photo"/>
    <x v="0"/>
    <s v="negative"/>
    <n v="0"/>
  </r>
  <r>
    <x v="550"/>
    <x v="5"/>
    <d v="2021-02-04T14:58:00"/>
    <s v="photo"/>
    <x v="0"/>
    <s v="positive"/>
    <n v="70"/>
  </r>
  <r>
    <x v="550"/>
    <x v="11"/>
    <d v="2021-04-18T00:31:00"/>
    <s v="photo"/>
    <x v="0"/>
    <s v="negative"/>
    <n v="12"/>
  </r>
  <r>
    <x v="550"/>
    <x v="1"/>
    <d v="2021-06-13T15:32:00"/>
    <s v="photo"/>
    <x v="0"/>
    <s v="negative"/>
    <n v="10"/>
  </r>
  <r>
    <x v="550"/>
    <x v="4"/>
    <d v="2020-12-21T15:50:00"/>
    <s v="photo"/>
    <x v="0"/>
    <s v="neutral"/>
    <n v="35"/>
  </r>
  <r>
    <x v="550"/>
    <x v="13"/>
    <d v="2020-08-15T19:40:00"/>
    <s v="photo"/>
    <x v="0"/>
    <s v="positive"/>
    <n v="60"/>
  </r>
  <r>
    <x v="550"/>
    <x v="3"/>
    <d v="2021-06-03T05:07:00"/>
    <s v="photo"/>
    <x v="0"/>
    <s v="positive"/>
    <n v="30"/>
  </r>
  <r>
    <x v="550"/>
    <x v="11"/>
    <d v="2021-04-22T20:37:00"/>
    <s v="photo"/>
    <x v="0"/>
    <s v="negative"/>
    <n v="12"/>
  </r>
  <r>
    <x v="550"/>
    <x v="9"/>
    <d v="2021-05-24T16:34:00"/>
    <s v="photo"/>
    <x v="0"/>
    <s v="positive"/>
    <n v="75"/>
  </r>
  <r>
    <x v="550"/>
    <x v="6"/>
    <d v="2020-09-25T20:12:00"/>
    <s v="photo"/>
    <x v="0"/>
    <s v="negative"/>
    <n v="5"/>
  </r>
  <r>
    <x v="550"/>
    <x v="7"/>
    <d v="2020-12-28T20:12:00"/>
    <s v="photo"/>
    <x v="0"/>
    <s v="positive"/>
    <n v="65"/>
  </r>
  <r>
    <x v="550"/>
    <x v="3"/>
    <d v="2021-03-12T04:32:00"/>
    <s v="photo"/>
    <x v="0"/>
    <s v="positive"/>
    <n v="30"/>
  </r>
  <r>
    <x v="550"/>
    <x v="3"/>
    <d v="2021-02-17T20:08:00"/>
    <s v="photo"/>
    <x v="0"/>
    <s v="positive"/>
    <n v="30"/>
  </r>
  <r>
    <x v="550"/>
    <x v="7"/>
    <d v="2021-04-20T13:26:00"/>
    <s v="photo"/>
    <x v="0"/>
    <s v="positive"/>
    <n v="65"/>
  </r>
  <r>
    <x v="550"/>
    <x v="1"/>
    <d v="2021-06-09T02:03:00"/>
    <s v="photo"/>
    <x v="0"/>
    <s v="negative"/>
    <n v="10"/>
  </r>
  <r>
    <x v="550"/>
    <x v="15"/>
    <d v="2020-07-23T07:56:00"/>
    <s v="photo"/>
    <x v="0"/>
    <s v="positive"/>
    <n v="72"/>
  </r>
  <r>
    <x v="550"/>
    <x v="7"/>
    <d v="2020-11-16T04:02:00"/>
    <s v="photo"/>
    <x v="0"/>
    <s v="positive"/>
    <n v="65"/>
  </r>
  <r>
    <x v="550"/>
    <x v="0"/>
    <d v="2021-05-02T07:12:00"/>
    <s v="photo"/>
    <x v="0"/>
    <s v="negative"/>
    <n v="0"/>
  </r>
  <r>
    <x v="550"/>
    <x v="14"/>
    <d v="2021-04-22T06:54:00"/>
    <s v="photo"/>
    <x v="0"/>
    <s v="positive"/>
    <n v="70"/>
  </r>
  <r>
    <x v="550"/>
    <x v="2"/>
    <d v="2020-08-16T13:42:00"/>
    <s v="photo"/>
    <x v="0"/>
    <s v="negative"/>
    <n v="15"/>
  </r>
  <r>
    <x v="550"/>
    <x v="10"/>
    <d v="2020-09-17T22:12:00"/>
    <s v="photo"/>
    <x v="0"/>
    <s v="positive"/>
    <n v="45"/>
  </r>
  <r>
    <x v="550"/>
    <x v="1"/>
    <d v="2021-06-14T21:41:00"/>
    <s v="photo"/>
    <x v="0"/>
    <s v="negative"/>
    <n v="10"/>
  </r>
  <r>
    <x v="550"/>
    <x v="2"/>
    <d v="2021-05-02T13:38:00"/>
    <s v="photo"/>
    <x v="0"/>
    <s v="negative"/>
    <n v="15"/>
  </r>
  <r>
    <x v="550"/>
    <x v="5"/>
    <d v="2020-09-30T07:06:00"/>
    <s v="photo"/>
    <x v="0"/>
    <s v="positive"/>
    <n v="70"/>
  </r>
  <r>
    <x v="551"/>
    <x v="4"/>
    <d v="2020-08-07T00:24:00"/>
    <s v="photo"/>
    <x v="2"/>
    <s v="neutral"/>
    <n v="35"/>
  </r>
  <r>
    <x v="551"/>
    <x v="4"/>
    <d v="2021-04-13T16:27:00"/>
    <s v="photo"/>
    <x v="2"/>
    <s v="neutral"/>
    <n v="35"/>
  </r>
  <r>
    <x v="551"/>
    <x v="8"/>
    <d v="2021-03-12T10:42:00"/>
    <s v="photo"/>
    <x v="2"/>
    <s v="neutral"/>
    <n v="20"/>
  </r>
  <r>
    <x v="551"/>
    <x v="5"/>
    <d v="2020-11-04T10:10:00"/>
    <s v="photo"/>
    <x v="2"/>
    <s v="positive"/>
    <n v="70"/>
  </r>
  <r>
    <x v="551"/>
    <x v="6"/>
    <d v="2021-01-19T14:04:00"/>
    <s v="photo"/>
    <x v="2"/>
    <s v="negative"/>
    <n v="5"/>
  </r>
  <r>
    <x v="551"/>
    <x v="0"/>
    <d v="2020-09-27T01:19:00"/>
    <s v="photo"/>
    <x v="2"/>
    <s v="negative"/>
    <n v="0"/>
  </r>
  <r>
    <x v="551"/>
    <x v="13"/>
    <d v="2020-09-24T23:16:00"/>
    <s v="photo"/>
    <x v="2"/>
    <s v="positive"/>
    <n v="60"/>
  </r>
  <r>
    <x v="551"/>
    <x v="13"/>
    <d v="2021-06-02T13:29:00"/>
    <s v="photo"/>
    <x v="2"/>
    <s v="positive"/>
    <n v="60"/>
  </r>
  <r>
    <x v="551"/>
    <x v="14"/>
    <d v="2020-11-01T20:29:00"/>
    <s v="photo"/>
    <x v="2"/>
    <s v="positive"/>
    <n v="70"/>
  </r>
  <r>
    <x v="551"/>
    <x v="0"/>
    <d v="2021-04-03T03:37:00"/>
    <s v="photo"/>
    <x v="2"/>
    <s v="negative"/>
    <n v="0"/>
  </r>
  <r>
    <x v="551"/>
    <x v="15"/>
    <d v="2020-07-28T00:12:00"/>
    <s v="photo"/>
    <x v="2"/>
    <s v="positive"/>
    <n v="72"/>
  </r>
  <r>
    <x v="551"/>
    <x v="10"/>
    <d v="2021-04-05T22:38:00"/>
    <s v="photo"/>
    <x v="2"/>
    <s v="positive"/>
    <n v="45"/>
  </r>
  <r>
    <x v="551"/>
    <x v="14"/>
    <d v="2020-08-17T11:03:00"/>
    <s v="photo"/>
    <x v="2"/>
    <s v="positive"/>
    <n v="70"/>
  </r>
  <r>
    <x v="551"/>
    <x v="5"/>
    <d v="2021-03-12T16:12:00"/>
    <s v="photo"/>
    <x v="2"/>
    <s v="positive"/>
    <n v="70"/>
  </r>
  <r>
    <x v="551"/>
    <x v="8"/>
    <d v="2021-02-21T10:21:00"/>
    <s v="photo"/>
    <x v="2"/>
    <s v="neutral"/>
    <n v="20"/>
  </r>
  <r>
    <x v="551"/>
    <x v="12"/>
    <d v="2021-03-03T08:38:00"/>
    <s v="photo"/>
    <x v="2"/>
    <s v="positive"/>
    <n v="50"/>
  </r>
  <r>
    <x v="551"/>
    <x v="5"/>
    <d v="2020-07-19T08:07:00"/>
    <s v="photo"/>
    <x v="2"/>
    <s v="positive"/>
    <n v="70"/>
  </r>
  <r>
    <x v="552"/>
    <x v="6"/>
    <d v="2021-01-20T10:50:00"/>
    <s v="video"/>
    <x v="14"/>
    <s v="negative"/>
    <n v="5"/>
  </r>
  <r>
    <x v="552"/>
    <x v="15"/>
    <d v="2020-08-12T15:46:00"/>
    <s v="video"/>
    <x v="14"/>
    <s v="positive"/>
    <n v="72"/>
  </r>
  <r>
    <x v="552"/>
    <x v="6"/>
    <d v="2020-10-05T12:58:00"/>
    <s v="video"/>
    <x v="14"/>
    <s v="negative"/>
    <n v="5"/>
  </r>
  <r>
    <x v="552"/>
    <x v="12"/>
    <d v="2021-06-05T19:48:00"/>
    <s v="video"/>
    <x v="14"/>
    <s v="positive"/>
    <n v="50"/>
  </r>
  <r>
    <x v="552"/>
    <x v="1"/>
    <d v="2020-11-21T06:15:00"/>
    <s v="video"/>
    <x v="14"/>
    <s v="negative"/>
    <n v="10"/>
  </r>
  <r>
    <x v="552"/>
    <x v="12"/>
    <d v="2021-01-30T03:43:00"/>
    <s v="video"/>
    <x v="14"/>
    <s v="positive"/>
    <n v="50"/>
  </r>
  <r>
    <x v="552"/>
    <x v="3"/>
    <d v="2020-08-18T04:04:00"/>
    <s v="video"/>
    <x v="14"/>
    <s v="positive"/>
    <n v="30"/>
  </r>
  <r>
    <x v="552"/>
    <x v="10"/>
    <d v="2020-08-19T03:45:00"/>
    <s v="video"/>
    <x v="14"/>
    <s v="positive"/>
    <n v="45"/>
  </r>
  <r>
    <x v="552"/>
    <x v="6"/>
    <d v="2021-06-16T10:33:00"/>
    <s v="video"/>
    <x v="14"/>
    <s v="negative"/>
    <n v="5"/>
  </r>
  <r>
    <x v="552"/>
    <x v="7"/>
    <d v="2020-06-30T01:43:00"/>
    <s v="video"/>
    <x v="14"/>
    <s v="positive"/>
    <n v="65"/>
  </r>
  <r>
    <x v="552"/>
    <x v="4"/>
    <d v="2021-01-30T04:23:00"/>
    <s v="video"/>
    <x v="14"/>
    <s v="neutral"/>
    <n v="35"/>
  </r>
  <r>
    <x v="552"/>
    <x v="2"/>
    <d v="2020-08-09T15:37:00"/>
    <s v="video"/>
    <x v="14"/>
    <s v="negative"/>
    <n v="15"/>
  </r>
  <r>
    <x v="552"/>
    <x v="14"/>
    <d v="2020-08-11T16:04:00"/>
    <s v="video"/>
    <x v="14"/>
    <s v="positive"/>
    <n v="70"/>
  </r>
  <r>
    <x v="552"/>
    <x v="15"/>
    <d v="2021-02-26T19:55:00"/>
    <s v="video"/>
    <x v="14"/>
    <s v="positive"/>
    <n v="72"/>
  </r>
  <r>
    <x v="552"/>
    <x v="8"/>
    <d v="2021-02-27T08:55:00"/>
    <s v="video"/>
    <x v="14"/>
    <s v="neutral"/>
    <n v="20"/>
  </r>
  <r>
    <x v="552"/>
    <x v="11"/>
    <d v="2021-05-14T16:32:00"/>
    <s v="video"/>
    <x v="14"/>
    <s v="negative"/>
    <n v="12"/>
  </r>
  <r>
    <x v="552"/>
    <x v="15"/>
    <d v="2020-08-17T17:27:00"/>
    <s v="video"/>
    <x v="14"/>
    <s v="positive"/>
    <n v="72"/>
  </r>
  <r>
    <x v="552"/>
    <x v="11"/>
    <d v="2020-12-14T05:26:00"/>
    <s v="video"/>
    <x v="14"/>
    <s v="negative"/>
    <n v="12"/>
  </r>
  <r>
    <x v="552"/>
    <x v="7"/>
    <d v="2020-08-07T13:13:00"/>
    <s v="video"/>
    <x v="14"/>
    <s v="positive"/>
    <n v="65"/>
  </r>
  <r>
    <x v="552"/>
    <x v="10"/>
    <d v="2021-03-30T07:52:00"/>
    <s v="video"/>
    <x v="14"/>
    <s v="positive"/>
    <n v="45"/>
  </r>
  <r>
    <x v="552"/>
    <x v="2"/>
    <d v="2021-04-17T11:31:00"/>
    <s v="video"/>
    <x v="14"/>
    <s v="negative"/>
    <n v="15"/>
  </r>
  <r>
    <x v="552"/>
    <x v="8"/>
    <d v="2020-12-09T07:57:00"/>
    <s v="video"/>
    <x v="14"/>
    <s v="neutral"/>
    <n v="20"/>
  </r>
  <r>
    <x v="552"/>
    <x v="12"/>
    <d v="2020-11-19T09:20:00"/>
    <s v="video"/>
    <x v="14"/>
    <s v="positive"/>
    <n v="50"/>
  </r>
  <r>
    <x v="552"/>
    <x v="9"/>
    <d v="2020-12-07T22:44:00"/>
    <s v="video"/>
    <x v="14"/>
    <s v="positive"/>
    <n v="75"/>
  </r>
  <r>
    <x v="552"/>
    <x v="9"/>
    <d v="2020-12-23T00:10:00"/>
    <s v="video"/>
    <x v="14"/>
    <s v="positive"/>
    <n v="75"/>
  </r>
  <r>
    <x v="552"/>
    <x v="5"/>
    <d v="2021-02-12T14:03:00"/>
    <s v="video"/>
    <x v="14"/>
    <s v="positive"/>
    <n v="70"/>
  </r>
  <r>
    <x v="552"/>
    <x v="8"/>
    <d v="2021-01-22T18:33:00"/>
    <s v="video"/>
    <x v="14"/>
    <s v="neutral"/>
    <n v="20"/>
  </r>
  <r>
    <x v="552"/>
    <x v="14"/>
    <d v="2020-12-20T00:51:00"/>
    <s v="video"/>
    <x v="14"/>
    <s v="positive"/>
    <n v="70"/>
  </r>
  <r>
    <x v="552"/>
    <x v="14"/>
    <d v="2020-12-25T03:59:00"/>
    <s v="video"/>
    <x v="14"/>
    <s v="positive"/>
    <n v="70"/>
  </r>
  <r>
    <x v="552"/>
    <x v="9"/>
    <d v="2020-11-10T20:23:00"/>
    <s v="video"/>
    <x v="14"/>
    <s v="positive"/>
    <n v="75"/>
  </r>
  <r>
    <x v="552"/>
    <x v="1"/>
    <d v="2020-06-18T17:24:00"/>
    <s v="video"/>
    <x v="14"/>
    <s v="negative"/>
    <n v="10"/>
  </r>
  <r>
    <x v="552"/>
    <x v="15"/>
    <d v="2021-04-10T06:08:00"/>
    <s v="video"/>
    <x v="14"/>
    <s v="positive"/>
    <n v="72"/>
  </r>
  <r>
    <x v="552"/>
    <x v="3"/>
    <d v="2020-06-28T09:21:00"/>
    <s v="video"/>
    <x v="14"/>
    <s v="positive"/>
    <n v="30"/>
  </r>
  <r>
    <x v="552"/>
    <x v="11"/>
    <d v="2021-04-12T22:25:00"/>
    <s v="video"/>
    <x v="14"/>
    <s v="negative"/>
    <n v="12"/>
  </r>
  <r>
    <x v="552"/>
    <x v="8"/>
    <d v="2021-04-17T19:19:00"/>
    <s v="video"/>
    <x v="14"/>
    <s v="neutral"/>
    <n v="20"/>
  </r>
  <r>
    <x v="552"/>
    <x v="11"/>
    <d v="2020-07-13T00:09:00"/>
    <s v="video"/>
    <x v="14"/>
    <s v="negative"/>
    <n v="12"/>
  </r>
  <r>
    <x v="552"/>
    <x v="9"/>
    <d v="2021-01-09T10:38:00"/>
    <s v="video"/>
    <x v="14"/>
    <s v="positive"/>
    <n v="75"/>
  </r>
  <r>
    <x v="552"/>
    <x v="6"/>
    <d v="2021-06-15T20:02:00"/>
    <s v="video"/>
    <x v="14"/>
    <s v="negative"/>
    <n v="5"/>
  </r>
  <r>
    <x v="552"/>
    <x v="9"/>
    <d v="2020-09-22T00:08:00"/>
    <s v="video"/>
    <x v="14"/>
    <s v="positive"/>
    <n v="75"/>
  </r>
  <r>
    <x v="553"/>
    <x v="14"/>
    <d v="2021-04-29T09:40:00"/>
    <s v="photo"/>
    <x v="15"/>
    <s v="positive"/>
    <n v="70"/>
  </r>
  <r>
    <x v="553"/>
    <x v="10"/>
    <d v="2020-11-18T03:00:00"/>
    <s v="photo"/>
    <x v="15"/>
    <s v="positive"/>
    <n v="45"/>
  </r>
  <r>
    <x v="553"/>
    <x v="13"/>
    <d v="2020-10-12T22:18:00"/>
    <s v="photo"/>
    <x v="15"/>
    <s v="positive"/>
    <n v="60"/>
  </r>
  <r>
    <x v="553"/>
    <x v="8"/>
    <d v="2020-08-02T02:01:00"/>
    <s v="photo"/>
    <x v="15"/>
    <s v="neutral"/>
    <n v="20"/>
  </r>
  <r>
    <x v="553"/>
    <x v="14"/>
    <d v="2021-05-29T20:09:00"/>
    <s v="photo"/>
    <x v="15"/>
    <s v="positive"/>
    <n v="70"/>
  </r>
  <r>
    <x v="553"/>
    <x v="7"/>
    <d v="2020-06-20T19:33:00"/>
    <s v="photo"/>
    <x v="15"/>
    <s v="positive"/>
    <n v="65"/>
  </r>
  <r>
    <x v="553"/>
    <x v="6"/>
    <d v="2021-06-07T22:55:00"/>
    <s v="photo"/>
    <x v="15"/>
    <s v="negative"/>
    <n v="5"/>
  </r>
  <r>
    <x v="553"/>
    <x v="6"/>
    <d v="2020-08-30T10:26:00"/>
    <s v="photo"/>
    <x v="15"/>
    <s v="negative"/>
    <n v="5"/>
  </r>
  <r>
    <x v="553"/>
    <x v="15"/>
    <d v="2020-11-27T14:05:00"/>
    <s v="photo"/>
    <x v="15"/>
    <s v="positive"/>
    <n v="72"/>
  </r>
  <r>
    <x v="553"/>
    <x v="1"/>
    <d v="2021-01-13T04:41:00"/>
    <s v="photo"/>
    <x v="15"/>
    <s v="negative"/>
    <n v="10"/>
  </r>
  <r>
    <x v="553"/>
    <x v="12"/>
    <d v="2020-09-18T23:54:00"/>
    <s v="photo"/>
    <x v="15"/>
    <s v="positive"/>
    <n v="50"/>
  </r>
  <r>
    <x v="553"/>
    <x v="2"/>
    <d v="2020-09-22T06:01:00"/>
    <s v="photo"/>
    <x v="15"/>
    <s v="negative"/>
    <n v="15"/>
  </r>
  <r>
    <x v="553"/>
    <x v="1"/>
    <d v="2021-05-04T10:47:00"/>
    <s v="photo"/>
    <x v="15"/>
    <s v="negative"/>
    <n v="10"/>
  </r>
  <r>
    <x v="553"/>
    <x v="3"/>
    <d v="2020-08-18T21:40:00"/>
    <s v="photo"/>
    <x v="15"/>
    <s v="positive"/>
    <n v="30"/>
  </r>
  <r>
    <x v="553"/>
    <x v="8"/>
    <d v="2020-06-27T23:08:00"/>
    <s v="photo"/>
    <x v="15"/>
    <s v="neutral"/>
    <n v="20"/>
  </r>
  <r>
    <x v="553"/>
    <x v="12"/>
    <d v="2020-10-08T11:40:00"/>
    <s v="photo"/>
    <x v="15"/>
    <s v="positive"/>
    <n v="50"/>
  </r>
  <r>
    <x v="553"/>
    <x v="0"/>
    <d v="2021-02-23T21:31:00"/>
    <s v="photo"/>
    <x v="15"/>
    <s v="negative"/>
    <n v="0"/>
  </r>
  <r>
    <x v="553"/>
    <x v="14"/>
    <d v="2021-05-18T05:54:00"/>
    <s v="photo"/>
    <x v="15"/>
    <s v="positive"/>
    <n v="70"/>
  </r>
  <r>
    <x v="553"/>
    <x v="2"/>
    <d v="2021-01-27T00:17:00"/>
    <s v="photo"/>
    <x v="15"/>
    <s v="negative"/>
    <n v="15"/>
  </r>
  <r>
    <x v="553"/>
    <x v="5"/>
    <d v="2020-09-12T04:39:00"/>
    <s v="photo"/>
    <x v="15"/>
    <s v="positive"/>
    <n v="70"/>
  </r>
  <r>
    <x v="553"/>
    <x v="14"/>
    <d v="2021-06-04T12:29:00"/>
    <s v="photo"/>
    <x v="15"/>
    <s v="positive"/>
    <n v="70"/>
  </r>
  <r>
    <x v="553"/>
    <x v="10"/>
    <d v="2020-07-04T05:34:00"/>
    <s v="photo"/>
    <x v="15"/>
    <s v="positive"/>
    <n v="45"/>
  </r>
  <r>
    <x v="553"/>
    <x v="8"/>
    <d v="2021-06-04T05:55:00"/>
    <s v="photo"/>
    <x v="15"/>
    <s v="neutral"/>
    <n v="20"/>
  </r>
  <r>
    <x v="553"/>
    <x v="0"/>
    <d v="2020-09-29T23:53:00"/>
    <s v="photo"/>
    <x v="15"/>
    <s v="negative"/>
    <n v="0"/>
  </r>
  <r>
    <x v="553"/>
    <x v="5"/>
    <d v="2020-08-26T06:54:00"/>
    <s v="photo"/>
    <x v="15"/>
    <s v="positive"/>
    <n v="70"/>
  </r>
  <r>
    <x v="553"/>
    <x v="15"/>
    <d v="2021-03-06T04:07:00"/>
    <s v="photo"/>
    <x v="15"/>
    <s v="positive"/>
    <n v="72"/>
  </r>
  <r>
    <x v="553"/>
    <x v="0"/>
    <d v="2021-02-10T02:12:00"/>
    <s v="photo"/>
    <x v="15"/>
    <s v="negative"/>
    <n v="0"/>
  </r>
  <r>
    <x v="553"/>
    <x v="9"/>
    <d v="2021-04-13T17:14:00"/>
    <s v="photo"/>
    <x v="15"/>
    <s v="positive"/>
    <n v="75"/>
  </r>
  <r>
    <x v="553"/>
    <x v="8"/>
    <d v="2020-11-04T23:03:00"/>
    <s v="photo"/>
    <x v="15"/>
    <s v="neutral"/>
    <n v="20"/>
  </r>
  <r>
    <x v="553"/>
    <x v="6"/>
    <d v="2020-07-12T00:43:00"/>
    <s v="photo"/>
    <x v="15"/>
    <s v="negative"/>
    <n v="5"/>
  </r>
  <r>
    <x v="553"/>
    <x v="9"/>
    <d v="2021-06-03T16:19:00"/>
    <s v="photo"/>
    <x v="15"/>
    <s v="positive"/>
    <n v="75"/>
  </r>
  <r>
    <x v="553"/>
    <x v="7"/>
    <d v="2020-12-17T03:02:00"/>
    <s v="photo"/>
    <x v="15"/>
    <s v="positive"/>
    <n v="65"/>
  </r>
  <r>
    <x v="553"/>
    <x v="15"/>
    <d v="2020-11-04T16:18:00"/>
    <s v="photo"/>
    <x v="15"/>
    <s v="positive"/>
    <n v="72"/>
  </r>
  <r>
    <x v="553"/>
    <x v="2"/>
    <d v="2020-10-17T02:42:00"/>
    <s v="photo"/>
    <x v="15"/>
    <s v="negative"/>
    <n v="15"/>
  </r>
  <r>
    <x v="553"/>
    <x v="10"/>
    <d v="2021-01-17T16:20:00"/>
    <s v="photo"/>
    <x v="15"/>
    <s v="positive"/>
    <n v="45"/>
  </r>
  <r>
    <x v="553"/>
    <x v="7"/>
    <d v="2020-12-09T09:55:00"/>
    <s v="photo"/>
    <x v="15"/>
    <s v="positive"/>
    <n v="65"/>
  </r>
  <r>
    <x v="553"/>
    <x v="12"/>
    <d v="2021-01-29T07:47:00"/>
    <s v="photo"/>
    <x v="15"/>
    <s v="positive"/>
    <n v="50"/>
  </r>
  <r>
    <x v="553"/>
    <x v="10"/>
    <d v="2021-06-08T08:24:00"/>
    <s v="photo"/>
    <x v="15"/>
    <s v="positive"/>
    <n v="45"/>
  </r>
  <r>
    <x v="553"/>
    <x v="15"/>
    <d v="2020-10-31T01:32:00"/>
    <s v="photo"/>
    <x v="15"/>
    <s v="positive"/>
    <n v="72"/>
  </r>
  <r>
    <x v="553"/>
    <x v="3"/>
    <d v="2021-02-26T20:53:00"/>
    <s v="photo"/>
    <x v="15"/>
    <s v="positive"/>
    <n v="30"/>
  </r>
  <r>
    <x v="553"/>
    <x v="13"/>
    <d v="2021-02-07T18:47:00"/>
    <s v="photo"/>
    <x v="15"/>
    <s v="positive"/>
    <n v="60"/>
  </r>
  <r>
    <x v="554"/>
    <x v="2"/>
    <d v="2021-06-02T17:40:00"/>
    <s v="video"/>
    <x v="5"/>
    <s v="negative"/>
    <n v="15"/>
  </r>
  <r>
    <x v="554"/>
    <x v="2"/>
    <d v="2021-03-20T05:25:00"/>
    <s v="video"/>
    <x v="5"/>
    <s v="negative"/>
    <n v="15"/>
  </r>
  <r>
    <x v="554"/>
    <x v="11"/>
    <d v="2021-05-13T07:15:00"/>
    <s v="video"/>
    <x v="5"/>
    <s v="negative"/>
    <n v="12"/>
  </r>
  <r>
    <x v="554"/>
    <x v="6"/>
    <d v="2020-07-01T12:23:00"/>
    <s v="video"/>
    <x v="5"/>
    <s v="negative"/>
    <n v="5"/>
  </r>
  <r>
    <x v="554"/>
    <x v="12"/>
    <d v="2020-07-08T18:53:00"/>
    <s v="video"/>
    <x v="5"/>
    <s v="positive"/>
    <n v="50"/>
  </r>
  <r>
    <x v="554"/>
    <x v="11"/>
    <d v="2021-04-21T22:03:00"/>
    <s v="video"/>
    <x v="5"/>
    <s v="negative"/>
    <n v="12"/>
  </r>
  <r>
    <x v="554"/>
    <x v="8"/>
    <d v="2020-12-19T15:20:00"/>
    <s v="video"/>
    <x v="5"/>
    <s v="neutral"/>
    <n v="20"/>
  </r>
  <r>
    <x v="554"/>
    <x v="6"/>
    <d v="2021-02-13T03:14:00"/>
    <s v="video"/>
    <x v="5"/>
    <s v="negative"/>
    <n v="5"/>
  </r>
  <r>
    <x v="554"/>
    <x v="14"/>
    <d v="2021-03-19T14:35:00"/>
    <s v="video"/>
    <x v="5"/>
    <s v="positive"/>
    <n v="70"/>
  </r>
  <r>
    <x v="554"/>
    <x v="4"/>
    <d v="2020-10-29T07:31:00"/>
    <s v="video"/>
    <x v="5"/>
    <s v="neutral"/>
    <n v="35"/>
  </r>
  <r>
    <x v="554"/>
    <x v="1"/>
    <d v="2020-10-13T00:03:00"/>
    <s v="video"/>
    <x v="5"/>
    <s v="negative"/>
    <n v="10"/>
  </r>
  <r>
    <x v="554"/>
    <x v="8"/>
    <d v="2020-06-22T08:26:00"/>
    <s v="video"/>
    <x v="5"/>
    <s v="neutral"/>
    <n v="20"/>
  </r>
  <r>
    <x v="554"/>
    <x v="3"/>
    <d v="2020-06-24T05:11:00"/>
    <s v="video"/>
    <x v="5"/>
    <s v="positive"/>
    <n v="30"/>
  </r>
  <r>
    <x v="554"/>
    <x v="2"/>
    <d v="2021-03-09T15:00:00"/>
    <s v="video"/>
    <x v="5"/>
    <s v="negative"/>
    <n v="15"/>
  </r>
  <r>
    <x v="554"/>
    <x v="3"/>
    <d v="2021-06-03T08:50:00"/>
    <s v="video"/>
    <x v="5"/>
    <s v="positive"/>
    <n v="30"/>
  </r>
  <r>
    <x v="554"/>
    <x v="8"/>
    <d v="2021-06-08T05:04:00"/>
    <s v="video"/>
    <x v="5"/>
    <s v="neutral"/>
    <n v="20"/>
  </r>
  <r>
    <x v="554"/>
    <x v="3"/>
    <d v="2020-08-19T07:25:00"/>
    <s v="video"/>
    <x v="5"/>
    <s v="positive"/>
    <n v="30"/>
  </r>
  <r>
    <x v="554"/>
    <x v="9"/>
    <d v="2021-05-08T22:21:00"/>
    <s v="video"/>
    <x v="5"/>
    <s v="positive"/>
    <n v="75"/>
  </r>
  <r>
    <x v="554"/>
    <x v="13"/>
    <d v="2021-01-05T09:29:00"/>
    <s v="video"/>
    <x v="5"/>
    <s v="positive"/>
    <n v="60"/>
  </r>
  <r>
    <x v="555"/>
    <x v="13"/>
    <d v="2021-06-06T05:30:00"/>
    <s v="GIF"/>
    <x v="7"/>
    <s v="positive"/>
    <n v="60"/>
  </r>
  <r>
    <x v="555"/>
    <x v="3"/>
    <d v="2020-07-16T10:29:00"/>
    <s v="GIF"/>
    <x v="7"/>
    <s v="positive"/>
    <n v="30"/>
  </r>
  <r>
    <x v="555"/>
    <x v="13"/>
    <d v="2020-11-07T18:04:00"/>
    <s v="GIF"/>
    <x v="7"/>
    <s v="positive"/>
    <n v="60"/>
  </r>
  <r>
    <x v="555"/>
    <x v="6"/>
    <d v="2020-09-30T03:38:00"/>
    <s v="GIF"/>
    <x v="7"/>
    <s v="negative"/>
    <n v="5"/>
  </r>
  <r>
    <x v="555"/>
    <x v="12"/>
    <d v="2021-05-13T06:25:00"/>
    <s v="GIF"/>
    <x v="7"/>
    <s v="positive"/>
    <n v="50"/>
  </r>
  <r>
    <x v="555"/>
    <x v="3"/>
    <d v="2021-04-11T15:37:00"/>
    <s v="GIF"/>
    <x v="7"/>
    <s v="positive"/>
    <n v="30"/>
  </r>
  <r>
    <x v="555"/>
    <x v="14"/>
    <d v="2020-12-08T16:08:00"/>
    <s v="GIF"/>
    <x v="7"/>
    <s v="positive"/>
    <n v="70"/>
  </r>
  <r>
    <x v="555"/>
    <x v="2"/>
    <d v="2021-03-06T09:29:00"/>
    <s v="GIF"/>
    <x v="7"/>
    <s v="negative"/>
    <n v="15"/>
  </r>
  <r>
    <x v="555"/>
    <x v="2"/>
    <d v="2021-05-15T17:00:00"/>
    <s v="GIF"/>
    <x v="7"/>
    <s v="negative"/>
    <n v="15"/>
  </r>
  <r>
    <x v="555"/>
    <x v="3"/>
    <d v="2020-09-15T14:47:00"/>
    <s v="GIF"/>
    <x v="7"/>
    <s v="positive"/>
    <n v="30"/>
  </r>
  <r>
    <x v="555"/>
    <x v="1"/>
    <d v="2020-12-07T00:29:00"/>
    <s v="GIF"/>
    <x v="7"/>
    <s v="negative"/>
    <n v="10"/>
  </r>
  <r>
    <x v="555"/>
    <x v="15"/>
    <d v="2020-07-17T12:22:00"/>
    <s v="GIF"/>
    <x v="7"/>
    <s v="positive"/>
    <n v="72"/>
  </r>
  <r>
    <x v="555"/>
    <x v="1"/>
    <d v="2021-06-11T12:48:00"/>
    <s v="GIF"/>
    <x v="7"/>
    <s v="negative"/>
    <n v="10"/>
  </r>
  <r>
    <x v="555"/>
    <x v="3"/>
    <d v="2021-06-12T23:26:00"/>
    <s v="GIF"/>
    <x v="7"/>
    <s v="positive"/>
    <n v="30"/>
  </r>
  <r>
    <x v="555"/>
    <x v="10"/>
    <d v="2020-07-26T09:52:00"/>
    <s v="GIF"/>
    <x v="7"/>
    <s v="positive"/>
    <n v="45"/>
  </r>
  <r>
    <x v="555"/>
    <x v="9"/>
    <d v="2020-11-14T09:50:00"/>
    <s v="GIF"/>
    <x v="7"/>
    <s v="positive"/>
    <n v="75"/>
  </r>
  <r>
    <x v="555"/>
    <x v="10"/>
    <d v="2020-08-29T06:56:00"/>
    <s v="GIF"/>
    <x v="7"/>
    <s v="positive"/>
    <n v="45"/>
  </r>
  <r>
    <x v="555"/>
    <x v="5"/>
    <d v="2021-06-02T02:31:00"/>
    <s v="GIF"/>
    <x v="7"/>
    <s v="positive"/>
    <n v="70"/>
  </r>
  <r>
    <x v="555"/>
    <x v="8"/>
    <d v="2020-08-06T12:00:00"/>
    <s v="GIF"/>
    <x v="7"/>
    <s v="neutral"/>
    <n v="20"/>
  </r>
  <r>
    <x v="555"/>
    <x v="8"/>
    <d v="2020-10-14T09:16:00"/>
    <s v="GIF"/>
    <x v="7"/>
    <s v="neutral"/>
    <n v="20"/>
  </r>
  <r>
    <x v="555"/>
    <x v="7"/>
    <d v="2021-02-24T06:03:00"/>
    <s v="GIF"/>
    <x v="7"/>
    <s v="positive"/>
    <n v="65"/>
  </r>
  <r>
    <x v="555"/>
    <x v="11"/>
    <d v="2021-02-12T10:16:00"/>
    <s v="GIF"/>
    <x v="7"/>
    <s v="negative"/>
    <n v="12"/>
  </r>
  <r>
    <x v="555"/>
    <x v="12"/>
    <d v="2021-03-21T21:20:00"/>
    <s v="GIF"/>
    <x v="7"/>
    <s v="positive"/>
    <n v="50"/>
  </r>
  <r>
    <x v="555"/>
    <x v="10"/>
    <d v="2020-11-23T07:01:00"/>
    <s v="GIF"/>
    <x v="7"/>
    <s v="positive"/>
    <n v="45"/>
  </r>
  <r>
    <x v="555"/>
    <x v="10"/>
    <d v="2021-01-22T21:40:00"/>
    <s v="GIF"/>
    <x v="7"/>
    <s v="positive"/>
    <n v="45"/>
  </r>
  <r>
    <x v="555"/>
    <x v="15"/>
    <d v="2021-05-07T10:35:00"/>
    <s v="GIF"/>
    <x v="7"/>
    <s v="positive"/>
    <n v="72"/>
  </r>
  <r>
    <x v="555"/>
    <x v="3"/>
    <d v="2020-11-21T00:40:00"/>
    <s v="GIF"/>
    <x v="7"/>
    <s v="positive"/>
    <n v="30"/>
  </r>
  <r>
    <x v="555"/>
    <x v="6"/>
    <d v="2021-04-28T09:27:00"/>
    <s v="GIF"/>
    <x v="7"/>
    <s v="negative"/>
    <n v="5"/>
  </r>
  <r>
    <x v="555"/>
    <x v="10"/>
    <d v="2021-01-31T08:15:00"/>
    <s v="GIF"/>
    <x v="7"/>
    <s v="positive"/>
    <n v="45"/>
  </r>
  <r>
    <x v="555"/>
    <x v="1"/>
    <d v="2021-04-17T03:44:00"/>
    <s v="GIF"/>
    <x v="7"/>
    <s v="negative"/>
    <n v="10"/>
  </r>
  <r>
    <x v="555"/>
    <x v="3"/>
    <d v="2021-03-24T23:02:00"/>
    <s v="GIF"/>
    <x v="7"/>
    <s v="positive"/>
    <n v="30"/>
  </r>
  <r>
    <x v="555"/>
    <x v="1"/>
    <d v="2020-12-20T13:14:00"/>
    <s v="GIF"/>
    <x v="7"/>
    <s v="negative"/>
    <n v="10"/>
  </r>
  <r>
    <x v="555"/>
    <x v="11"/>
    <d v="2020-11-05T03:58:00"/>
    <s v="GIF"/>
    <x v="7"/>
    <s v="negative"/>
    <n v="12"/>
  </r>
  <r>
    <x v="555"/>
    <x v="1"/>
    <d v="2020-09-21T16:36:00"/>
    <s v="GIF"/>
    <x v="7"/>
    <s v="negative"/>
    <n v="10"/>
  </r>
  <r>
    <x v="556"/>
    <x v="12"/>
    <d v="2020-11-26T15:12:00"/>
    <s v="photo"/>
    <x v="4"/>
    <s v="positive"/>
    <n v="50"/>
  </r>
  <r>
    <x v="556"/>
    <x v="12"/>
    <d v="2020-09-19T16:15:00"/>
    <s v="photo"/>
    <x v="4"/>
    <s v="positive"/>
    <n v="50"/>
  </r>
  <r>
    <x v="556"/>
    <x v="11"/>
    <d v="2021-06-13T11:47:00"/>
    <s v="photo"/>
    <x v="4"/>
    <s v="negative"/>
    <n v="12"/>
  </r>
  <r>
    <x v="556"/>
    <x v="2"/>
    <d v="2020-09-07T17:41:00"/>
    <s v="photo"/>
    <x v="4"/>
    <s v="negative"/>
    <n v="15"/>
  </r>
  <r>
    <x v="556"/>
    <x v="10"/>
    <d v="2021-01-13T19:07:00"/>
    <s v="photo"/>
    <x v="4"/>
    <s v="positive"/>
    <n v="45"/>
  </r>
  <r>
    <x v="556"/>
    <x v="9"/>
    <d v="2021-05-17T06:49:00"/>
    <s v="photo"/>
    <x v="4"/>
    <s v="positive"/>
    <n v="75"/>
  </r>
  <r>
    <x v="556"/>
    <x v="10"/>
    <d v="2021-05-31T09:17:00"/>
    <s v="photo"/>
    <x v="4"/>
    <s v="positive"/>
    <n v="45"/>
  </r>
  <r>
    <x v="556"/>
    <x v="14"/>
    <d v="2021-01-16T18:01:00"/>
    <s v="photo"/>
    <x v="4"/>
    <s v="positive"/>
    <n v="70"/>
  </r>
  <r>
    <x v="556"/>
    <x v="15"/>
    <d v="2021-05-18T13:19:00"/>
    <s v="photo"/>
    <x v="4"/>
    <s v="positive"/>
    <n v="72"/>
  </r>
  <r>
    <x v="556"/>
    <x v="12"/>
    <d v="2020-07-03T11:15:00"/>
    <s v="photo"/>
    <x v="4"/>
    <s v="positive"/>
    <n v="50"/>
  </r>
  <r>
    <x v="556"/>
    <x v="3"/>
    <d v="2020-06-29T21:57:00"/>
    <s v="photo"/>
    <x v="4"/>
    <s v="positive"/>
    <n v="30"/>
  </r>
  <r>
    <x v="556"/>
    <x v="7"/>
    <d v="2020-10-10T14:26:00"/>
    <s v="photo"/>
    <x v="4"/>
    <s v="positive"/>
    <n v="65"/>
  </r>
  <r>
    <x v="556"/>
    <x v="6"/>
    <d v="2020-06-20T14:12:00"/>
    <s v="photo"/>
    <x v="4"/>
    <s v="negative"/>
    <n v="5"/>
  </r>
  <r>
    <x v="556"/>
    <x v="0"/>
    <d v="2020-11-03T12:24:00"/>
    <s v="photo"/>
    <x v="4"/>
    <s v="negative"/>
    <n v="0"/>
  </r>
  <r>
    <x v="556"/>
    <x v="11"/>
    <d v="2021-01-12T11:01:00"/>
    <s v="photo"/>
    <x v="4"/>
    <s v="negative"/>
    <n v="12"/>
  </r>
  <r>
    <x v="556"/>
    <x v="10"/>
    <d v="2021-02-26T05:09:00"/>
    <s v="photo"/>
    <x v="4"/>
    <s v="positive"/>
    <n v="45"/>
  </r>
  <r>
    <x v="556"/>
    <x v="8"/>
    <d v="2021-03-09T23:53:00"/>
    <s v="photo"/>
    <x v="4"/>
    <s v="neutral"/>
    <n v="20"/>
  </r>
  <r>
    <x v="556"/>
    <x v="9"/>
    <d v="2021-01-28T21:40:00"/>
    <s v="photo"/>
    <x v="4"/>
    <s v="positive"/>
    <n v="75"/>
  </r>
  <r>
    <x v="557"/>
    <x v="10"/>
    <d v="2020-09-18T14:36:00"/>
    <s v="audio"/>
    <x v="9"/>
    <s v="positive"/>
    <n v="45"/>
  </r>
  <r>
    <x v="557"/>
    <x v="7"/>
    <d v="2020-09-11T07:19:00"/>
    <s v="audio"/>
    <x v="9"/>
    <s v="positive"/>
    <n v="65"/>
  </r>
  <r>
    <x v="557"/>
    <x v="13"/>
    <d v="2020-08-10T04:18:00"/>
    <s v="audio"/>
    <x v="9"/>
    <s v="positive"/>
    <n v="60"/>
  </r>
  <r>
    <x v="557"/>
    <x v="3"/>
    <d v="2021-03-09T19:31:00"/>
    <s v="audio"/>
    <x v="9"/>
    <s v="positive"/>
    <n v="30"/>
  </r>
  <r>
    <x v="557"/>
    <x v="0"/>
    <d v="2021-03-13T03:40:00"/>
    <s v="audio"/>
    <x v="9"/>
    <s v="negative"/>
    <n v="0"/>
  </r>
  <r>
    <x v="557"/>
    <x v="12"/>
    <d v="2020-06-21T20:49:00"/>
    <s v="audio"/>
    <x v="9"/>
    <s v="positive"/>
    <n v="50"/>
  </r>
  <r>
    <x v="557"/>
    <x v="3"/>
    <d v="2020-10-27T07:07:00"/>
    <s v="audio"/>
    <x v="9"/>
    <s v="positive"/>
    <n v="30"/>
  </r>
  <r>
    <x v="557"/>
    <x v="12"/>
    <d v="2021-03-16T16:17:00"/>
    <s v="audio"/>
    <x v="9"/>
    <s v="positive"/>
    <n v="50"/>
  </r>
  <r>
    <x v="558"/>
    <x v="5"/>
    <d v="2021-01-11T10:12:00"/>
    <s v="audio"/>
    <x v="12"/>
    <s v="positive"/>
    <n v="70"/>
  </r>
  <r>
    <x v="558"/>
    <x v="10"/>
    <d v="2021-05-07T08:36:00"/>
    <s v="audio"/>
    <x v="12"/>
    <s v="positive"/>
    <n v="45"/>
  </r>
  <r>
    <x v="558"/>
    <x v="0"/>
    <d v="2021-05-09T01:24:00"/>
    <s v="audio"/>
    <x v="12"/>
    <s v="negative"/>
    <n v="0"/>
  </r>
  <r>
    <x v="558"/>
    <x v="1"/>
    <d v="2020-10-01T17:13:00"/>
    <s v="audio"/>
    <x v="12"/>
    <s v="negative"/>
    <n v="10"/>
  </r>
  <r>
    <x v="558"/>
    <x v="5"/>
    <d v="2020-12-02T12:21:00"/>
    <s v="audio"/>
    <x v="12"/>
    <s v="positive"/>
    <n v="70"/>
  </r>
  <r>
    <x v="558"/>
    <x v="14"/>
    <d v="2021-03-23T20:26:00"/>
    <s v="audio"/>
    <x v="12"/>
    <s v="positive"/>
    <n v="70"/>
  </r>
  <r>
    <x v="558"/>
    <x v="14"/>
    <d v="2021-03-27T00:01:00"/>
    <s v="audio"/>
    <x v="12"/>
    <s v="positive"/>
    <n v="70"/>
  </r>
  <r>
    <x v="558"/>
    <x v="10"/>
    <d v="2020-07-30T03:59:00"/>
    <s v="audio"/>
    <x v="12"/>
    <s v="positive"/>
    <n v="45"/>
  </r>
  <r>
    <x v="558"/>
    <x v="9"/>
    <d v="2020-10-10T18:49:00"/>
    <s v="audio"/>
    <x v="12"/>
    <s v="positive"/>
    <n v="75"/>
  </r>
  <r>
    <x v="558"/>
    <x v="6"/>
    <d v="2020-12-26T09:15:00"/>
    <s v="audio"/>
    <x v="12"/>
    <s v="negative"/>
    <n v="5"/>
  </r>
  <r>
    <x v="558"/>
    <x v="11"/>
    <d v="2020-07-28T08:52:00"/>
    <s v="audio"/>
    <x v="12"/>
    <s v="negative"/>
    <n v="12"/>
  </r>
  <r>
    <x v="558"/>
    <x v="3"/>
    <d v="2021-03-29T19:14:00"/>
    <s v="audio"/>
    <x v="12"/>
    <s v="positive"/>
    <n v="30"/>
  </r>
  <r>
    <x v="558"/>
    <x v="11"/>
    <d v="2020-09-15T23:45:00"/>
    <s v="audio"/>
    <x v="12"/>
    <s v="negative"/>
    <n v="12"/>
  </r>
  <r>
    <x v="558"/>
    <x v="6"/>
    <d v="2021-05-25T17:32:00"/>
    <s v="audio"/>
    <x v="12"/>
    <s v="negative"/>
    <n v="5"/>
  </r>
  <r>
    <x v="558"/>
    <x v="10"/>
    <d v="2020-12-24T04:07:00"/>
    <s v="audio"/>
    <x v="12"/>
    <s v="positive"/>
    <n v="45"/>
  </r>
  <r>
    <x v="558"/>
    <x v="10"/>
    <d v="2021-05-14T18:47:00"/>
    <s v="audio"/>
    <x v="12"/>
    <s v="positive"/>
    <n v="45"/>
  </r>
  <r>
    <x v="558"/>
    <x v="0"/>
    <d v="2020-07-16T13:45:00"/>
    <s v="audio"/>
    <x v="12"/>
    <s v="negative"/>
    <n v="0"/>
  </r>
  <r>
    <x v="558"/>
    <x v="15"/>
    <d v="2021-01-31T10:22:00"/>
    <s v="audio"/>
    <x v="12"/>
    <s v="positive"/>
    <n v="72"/>
  </r>
  <r>
    <x v="558"/>
    <x v="12"/>
    <d v="2020-08-13T11:56:00"/>
    <s v="audio"/>
    <x v="12"/>
    <s v="positive"/>
    <n v="50"/>
  </r>
  <r>
    <x v="558"/>
    <x v="15"/>
    <d v="2021-06-16T11:07:00"/>
    <s v="audio"/>
    <x v="12"/>
    <s v="positive"/>
    <n v="72"/>
  </r>
  <r>
    <x v="558"/>
    <x v="9"/>
    <d v="2021-04-05T08:49:00"/>
    <s v="audio"/>
    <x v="12"/>
    <s v="positive"/>
    <n v="75"/>
  </r>
  <r>
    <x v="558"/>
    <x v="9"/>
    <d v="2020-08-08T04:02:00"/>
    <s v="audio"/>
    <x v="12"/>
    <s v="positive"/>
    <n v="75"/>
  </r>
  <r>
    <x v="558"/>
    <x v="15"/>
    <d v="2021-06-06T09:46:00"/>
    <s v="audio"/>
    <x v="12"/>
    <s v="positive"/>
    <n v="72"/>
  </r>
  <r>
    <x v="558"/>
    <x v="7"/>
    <d v="2020-12-28T16:35:00"/>
    <s v="audio"/>
    <x v="12"/>
    <s v="positive"/>
    <n v="65"/>
  </r>
  <r>
    <x v="558"/>
    <x v="8"/>
    <d v="2021-03-13T09:37:00"/>
    <s v="audio"/>
    <x v="12"/>
    <s v="neutral"/>
    <n v="20"/>
  </r>
  <r>
    <x v="558"/>
    <x v="9"/>
    <d v="2021-01-31T03:47:00"/>
    <s v="audio"/>
    <x v="12"/>
    <s v="positive"/>
    <n v="75"/>
  </r>
  <r>
    <x v="558"/>
    <x v="13"/>
    <d v="2020-08-05T10:06:00"/>
    <s v="audio"/>
    <x v="12"/>
    <s v="positive"/>
    <n v="60"/>
  </r>
  <r>
    <x v="558"/>
    <x v="13"/>
    <d v="2021-01-16T16:12:00"/>
    <s v="audio"/>
    <x v="12"/>
    <s v="positive"/>
    <n v="60"/>
  </r>
  <r>
    <x v="559"/>
    <x v="8"/>
    <d v="2020-09-27T09:40:00"/>
    <s v="video"/>
    <x v="14"/>
    <s v="neutral"/>
    <n v="20"/>
  </r>
  <r>
    <x v="559"/>
    <x v="6"/>
    <d v="2021-01-22T06:45:00"/>
    <s v="video"/>
    <x v="14"/>
    <s v="negative"/>
    <n v="5"/>
  </r>
  <r>
    <x v="559"/>
    <x v="1"/>
    <d v="2020-11-23T02:41:00"/>
    <s v="video"/>
    <x v="14"/>
    <s v="negative"/>
    <n v="10"/>
  </r>
  <r>
    <x v="559"/>
    <x v="2"/>
    <d v="2021-02-08T15:50:00"/>
    <s v="video"/>
    <x v="14"/>
    <s v="negative"/>
    <n v="15"/>
  </r>
  <r>
    <x v="559"/>
    <x v="10"/>
    <d v="2021-04-30T15:14:00"/>
    <s v="video"/>
    <x v="14"/>
    <s v="positive"/>
    <n v="45"/>
  </r>
  <r>
    <x v="559"/>
    <x v="9"/>
    <d v="2020-11-30T05:48:00"/>
    <s v="video"/>
    <x v="14"/>
    <s v="positive"/>
    <n v="75"/>
  </r>
  <r>
    <x v="559"/>
    <x v="2"/>
    <d v="2021-03-26T12:08:00"/>
    <s v="video"/>
    <x v="14"/>
    <s v="negative"/>
    <n v="15"/>
  </r>
  <r>
    <x v="559"/>
    <x v="5"/>
    <d v="2021-05-21T18:13:00"/>
    <s v="video"/>
    <x v="14"/>
    <s v="positive"/>
    <n v="70"/>
  </r>
  <r>
    <x v="559"/>
    <x v="14"/>
    <d v="2020-09-01T00:24:00"/>
    <s v="video"/>
    <x v="14"/>
    <s v="positive"/>
    <n v="70"/>
  </r>
  <r>
    <x v="559"/>
    <x v="1"/>
    <d v="2020-10-15T05:04:00"/>
    <s v="video"/>
    <x v="14"/>
    <s v="negative"/>
    <n v="10"/>
  </r>
  <r>
    <x v="559"/>
    <x v="7"/>
    <d v="2021-01-22T06:35:00"/>
    <s v="video"/>
    <x v="14"/>
    <s v="positive"/>
    <n v="65"/>
  </r>
  <r>
    <x v="559"/>
    <x v="5"/>
    <d v="2020-11-02T14:46:00"/>
    <s v="video"/>
    <x v="14"/>
    <s v="positive"/>
    <n v="70"/>
  </r>
  <r>
    <x v="559"/>
    <x v="7"/>
    <d v="2020-11-19T02:58:00"/>
    <s v="video"/>
    <x v="14"/>
    <s v="positive"/>
    <n v="65"/>
  </r>
  <r>
    <x v="559"/>
    <x v="10"/>
    <d v="2021-01-05T21:13:00"/>
    <s v="video"/>
    <x v="14"/>
    <s v="positive"/>
    <n v="45"/>
  </r>
  <r>
    <x v="559"/>
    <x v="4"/>
    <d v="2020-12-12T04:31:00"/>
    <s v="video"/>
    <x v="14"/>
    <s v="neutral"/>
    <n v="35"/>
  </r>
  <r>
    <x v="559"/>
    <x v="11"/>
    <d v="2020-09-20T12:25:00"/>
    <s v="video"/>
    <x v="14"/>
    <s v="negative"/>
    <n v="12"/>
  </r>
  <r>
    <x v="559"/>
    <x v="4"/>
    <d v="2021-03-25T05:20:00"/>
    <s v="video"/>
    <x v="14"/>
    <s v="neutral"/>
    <n v="35"/>
  </r>
  <r>
    <x v="559"/>
    <x v="11"/>
    <d v="2020-12-11T19:53:00"/>
    <s v="video"/>
    <x v="14"/>
    <s v="negative"/>
    <n v="12"/>
  </r>
  <r>
    <x v="559"/>
    <x v="9"/>
    <d v="2021-05-13T12:16:00"/>
    <s v="video"/>
    <x v="14"/>
    <s v="positive"/>
    <n v="75"/>
  </r>
  <r>
    <x v="559"/>
    <x v="14"/>
    <d v="2020-10-05T09:20:00"/>
    <s v="video"/>
    <x v="14"/>
    <s v="positive"/>
    <n v="70"/>
  </r>
  <r>
    <x v="559"/>
    <x v="3"/>
    <d v="2021-01-18T02:18:00"/>
    <s v="video"/>
    <x v="14"/>
    <s v="positive"/>
    <n v="30"/>
  </r>
  <r>
    <x v="559"/>
    <x v="15"/>
    <d v="2020-08-09T00:27:00"/>
    <s v="video"/>
    <x v="14"/>
    <s v="positive"/>
    <n v="72"/>
  </r>
  <r>
    <x v="560"/>
    <x v="3"/>
    <d v="2020-06-21T21:07:00"/>
    <s v="GIF"/>
    <x v="1"/>
    <s v="positive"/>
    <n v="30"/>
  </r>
  <r>
    <x v="560"/>
    <x v="6"/>
    <d v="2021-01-10T01:50:00"/>
    <s v="GIF"/>
    <x v="1"/>
    <s v="negative"/>
    <n v="5"/>
  </r>
  <r>
    <x v="560"/>
    <x v="8"/>
    <d v="2020-09-17T22:23:00"/>
    <s v="GIF"/>
    <x v="1"/>
    <s v="neutral"/>
    <n v="20"/>
  </r>
  <r>
    <x v="560"/>
    <x v="11"/>
    <d v="2021-03-03T18:27:00"/>
    <s v="GIF"/>
    <x v="1"/>
    <s v="negative"/>
    <n v="12"/>
  </r>
  <r>
    <x v="560"/>
    <x v="13"/>
    <d v="2020-10-21T17:58:00"/>
    <s v="GIF"/>
    <x v="1"/>
    <s v="positive"/>
    <n v="60"/>
  </r>
  <r>
    <x v="560"/>
    <x v="2"/>
    <d v="2021-04-22T18:18:00"/>
    <s v="GIF"/>
    <x v="1"/>
    <s v="negative"/>
    <n v="15"/>
  </r>
  <r>
    <x v="560"/>
    <x v="11"/>
    <d v="2020-10-29T16:31:00"/>
    <s v="GIF"/>
    <x v="1"/>
    <s v="negative"/>
    <n v="12"/>
  </r>
  <r>
    <x v="560"/>
    <x v="5"/>
    <d v="2021-02-05T09:59:00"/>
    <s v="GIF"/>
    <x v="1"/>
    <s v="positive"/>
    <n v="70"/>
  </r>
  <r>
    <x v="560"/>
    <x v="0"/>
    <d v="2021-05-27T19:41:00"/>
    <s v="GIF"/>
    <x v="1"/>
    <s v="negative"/>
    <n v="0"/>
  </r>
  <r>
    <x v="560"/>
    <x v="7"/>
    <d v="2020-12-11T10:12:00"/>
    <s v="GIF"/>
    <x v="1"/>
    <s v="positive"/>
    <n v="65"/>
  </r>
  <r>
    <x v="560"/>
    <x v="2"/>
    <d v="2021-01-07T01:27:00"/>
    <s v="GIF"/>
    <x v="1"/>
    <s v="negative"/>
    <n v="15"/>
  </r>
  <r>
    <x v="560"/>
    <x v="11"/>
    <d v="2020-10-29T20:51:00"/>
    <s v="GIF"/>
    <x v="1"/>
    <s v="negative"/>
    <n v="12"/>
  </r>
  <r>
    <x v="560"/>
    <x v="7"/>
    <d v="2021-04-13T18:23:00"/>
    <s v="GIF"/>
    <x v="1"/>
    <s v="positive"/>
    <n v="65"/>
  </r>
  <r>
    <x v="560"/>
    <x v="15"/>
    <d v="2021-03-26T20:32:00"/>
    <s v="GIF"/>
    <x v="1"/>
    <s v="positive"/>
    <n v="72"/>
  </r>
  <r>
    <x v="560"/>
    <x v="13"/>
    <d v="2020-09-26T20:41:00"/>
    <s v="GIF"/>
    <x v="1"/>
    <s v="positive"/>
    <n v="60"/>
  </r>
  <r>
    <x v="560"/>
    <x v="12"/>
    <d v="2021-05-17T17:34:00"/>
    <s v="GIF"/>
    <x v="1"/>
    <s v="positive"/>
    <n v="50"/>
  </r>
  <r>
    <x v="560"/>
    <x v="3"/>
    <d v="2021-06-08T23:50:00"/>
    <s v="GIF"/>
    <x v="1"/>
    <s v="positive"/>
    <n v="30"/>
  </r>
  <r>
    <x v="560"/>
    <x v="15"/>
    <d v="2020-10-24T08:16:00"/>
    <s v="GIF"/>
    <x v="1"/>
    <s v="positive"/>
    <n v="72"/>
  </r>
  <r>
    <x v="560"/>
    <x v="0"/>
    <d v="2020-07-08T11:39:00"/>
    <s v="GIF"/>
    <x v="1"/>
    <s v="negative"/>
    <n v="0"/>
  </r>
  <r>
    <x v="560"/>
    <x v="9"/>
    <d v="2021-01-27T23:06:00"/>
    <s v="GIF"/>
    <x v="1"/>
    <s v="positive"/>
    <n v="75"/>
  </r>
  <r>
    <x v="560"/>
    <x v="8"/>
    <d v="2020-07-23T03:12:00"/>
    <s v="GIF"/>
    <x v="1"/>
    <s v="neutral"/>
    <n v="20"/>
  </r>
  <r>
    <x v="560"/>
    <x v="5"/>
    <d v="2020-10-15T03:55:00"/>
    <s v="GIF"/>
    <x v="1"/>
    <s v="positive"/>
    <n v="70"/>
  </r>
  <r>
    <x v="560"/>
    <x v="8"/>
    <d v="2020-12-01T20:53:00"/>
    <s v="GIF"/>
    <x v="1"/>
    <s v="neutral"/>
    <n v="20"/>
  </r>
  <r>
    <x v="560"/>
    <x v="8"/>
    <d v="2021-05-17T22:16:00"/>
    <s v="GIF"/>
    <x v="1"/>
    <s v="neutral"/>
    <n v="20"/>
  </r>
  <r>
    <x v="561"/>
    <x v="11"/>
    <d v="2021-01-19T00:26:00"/>
    <s v="photo"/>
    <x v="0"/>
    <s v="negative"/>
    <n v="12"/>
  </r>
  <r>
    <x v="561"/>
    <x v="3"/>
    <d v="2020-12-10T23:25:00"/>
    <s v="photo"/>
    <x v="0"/>
    <s v="positive"/>
    <n v="30"/>
  </r>
  <r>
    <x v="561"/>
    <x v="9"/>
    <d v="2020-08-09T17:34:00"/>
    <s v="photo"/>
    <x v="0"/>
    <s v="positive"/>
    <n v="75"/>
  </r>
  <r>
    <x v="561"/>
    <x v="15"/>
    <d v="2020-08-30T14:32:00"/>
    <s v="photo"/>
    <x v="0"/>
    <s v="positive"/>
    <n v="72"/>
  </r>
  <r>
    <x v="561"/>
    <x v="10"/>
    <d v="2021-02-08T01:42:00"/>
    <s v="photo"/>
    <x v="0"/>
    <s v="positive"/>
    <n v="45"/>
  </r>
  <r>
    <x v="561"/>
    <x v="10"/>
    <d v="2021-03-15T08:56:00"/>
    <s v="photo"/>
    <x v="0"/>
    <s v="positive"/>
    <n v="45"/>
  </r>
  <r>
    <x v="561"/>
    <x v="14"/>
    <d v="2020-06-20T03:36:00"/>
    <s v="photo"/>
    <x v="0"/>
    <s v="positive"/>
    <n v="70"/>
  </r>
  <r>
    <x v="561"/>
    <x v="11"/>
    <d v="2020-12-11T09:35:00"/>
    <s v="photo"/>
    <x v="0"/>
    <s v="negative"/>
    <n v="12"/>
  </r>
  <r>
    <x v="561"/>
    <x v="7"/>
    <d v="2021-03-07T19:02:00"/>
    <s v="photo"/>
    <x v="0"/>
    <s v="positive"/>
    <n v="65"/>
  </r>
  <r>
    <x v="561"/>
    <x v="11"/>
    <d v="2020-11-24T12:44:00"/>
    <s v="photo"/>
    <x v="0"/>
    <s v="negative"/>
    <n v="12"/>
  </r>
  <r>
    <x v="561"/>
    <x v="2"/>
    <d v="2020-07-22T12:10:00"/>
    <s v="photo"/>
    <x v="0"/>
    <s v="negative"/>
    <n v="15"/>
  </r>
  <r>
    <x v="561"/>
    <x v="5"/>
    <d v="2020-07-05T01:13:00"/>
    <s v="photo"/>
    <x v="0"/>
    <s v="positive"/>
    <n v="70"/>
  </r>
  <r>
    <x v="561"/>
    <x v="10"/>
    <d v="2020-12-28T15:27:00"/>
    <s v="photo"/>
    <x v="0"/>
    <s v="positive"/>
    <n v="45"/>
  </r>
  <r>
    <x v="561"/>
    <x v="8"/>
    <d v="2020-07-29T08:50:00"/>
    <s v="photo"/>
    <x v="0"/>
    <s v="neutral"/>
    <n v="20"/>
  </r>
  <r>
    <x v="561"/>
    <x v="9"/>
    <d v="2021-01-09T16:59:00"/>
    <s v="photo"/>
    <x v="0"/>
    <s v="positive"/>
    <n v="75"/>
  </r>
  <r>
    <x v="561"/>
    <x v="2"/>
    <d v="2021-01-12T21:22:00"/>
    <s v="photo"/>
    <x v="0"/>
    <s v="negative"/>
    <n v="15"/>
  </r>
  <r>
    <x v="561"/>
    <x v="11"/>
    <d v="2020-11-18T18:29:00"/>
    <s v="photo"/>
    <x v="0"/>
    <s v="negative"/>
    <n v="12"/>
  </r>
  <r>
    <x v="561"/>
    <x v="10"/>
    <d v="2020-11-15T19:22:00"/>
    <s v="photo"/>
    <x v="0"/>
    <s v="positive"/>
    <n v="45"/>
  </r>
  <r>
    <x v="561"/>
    <x v="1"/>
    <d v="2020-09-10T08:19:00"/>
    <s v="photo"/>
    <x v="0"/>
    <s v="negative"/>
    <n v="10"/>
  </r>
  <r>
    <x v="561"/>
    <x v="11"/>
    <d v="2020-10-04T09:14:00"/>
    <s v="photo"/>
    <x v="0"/>
    <s v="negative"/>
    <n v="12"/>
  </r>
  <r>
    <x v="561"/>
    <x v="6"/>
    <d v="2020-07-09T03:55:00"/>
    <s v="photo"/>
    <x v="0"/>
    <s v="negative"/>
    <n v="5"/>
  </r>
  <r>
    <x v="561"/>
    <x v="13"/>
    <d v="2021-03-03T01:45:00"/>
    <s v="photo"/>
    <x v="0"/>
    <s v="positive"/>
    <n v="60"/>
  </r>
  <r>
    <x v="561"/>
    <x v="12"/>
    <d v="2021-05-20T21:45:00"/>
    <s v="photo"/>
    <x v="0"/>
    <s v="positive"/>
    <n v="50"/>
  </r>
  <r>
    <x v="561"/>
    <x v="15"/>
    <d v="2020-11-24T18:43:00"/>
    <s v="photo"/>
    <x v="0"/>
    <s v="positive"/>
    <n v="72"/>
  </r>
  <r>
    <x v="561"/>
    <x v="7"/>
    <d v="2021-04-30T23:31:00"/>
    <s v="photo"/>
    <x v="0"/>
    <s v="positive"/>
    <n v="65"/>
  </r>
  <r>
    <x v="561"/>
    <x v="4"/>
    <d v="2021-05-28T20:25:00"/>
    <s v="photo"/>
    <x v="0"/>
    <s v="neutral"/>
    <n v="35"/>
  </r>
  <r>
    <x v="561"/>
    <x v="8"/>
    <d v="2020-10-17T09:09:00"/>
    <s v="photo"/>
    <x v="0"/>
    <s v="neutral"/>
    <n v="20"/>
  </r>
  <r>
    <x v="561"/>
    <x v="1"/>
    <d v="2020-10-31T13:20:00"/>
    <s v="photo"/>
    <x v="0"/>
    <s v="negative"/>
    <n v="10"/>
  </r>
  <r>
    <x v="561"/>
    <x v="0"/>
    <d v="2021-02-19T03:15:00"/>
    <s v="photo"/>
    <x v="0"/>
    <s v="negative"/>
    <n v="0"/>
  </r>
  <r>
    <x v="561"/>
    <x v="12"/>
    <d v="2020-08-01T15:08:00"/>
    <s v="photo"/>
    <x v="0"/>
    <s v="positive"/>
    <n v="50"/>
  </r>
  <r>
    <x v="561"/>
    <x v="14"/>
    <d v="2020-08-26T17:23:00"/>
    <s v="photo"/>
    <x v="0"/>
    <s v="positive"/>
    <n v="70"/>
  </r>
  <r>
    <x v="561"/>
    <x v="9"/>
    <d v="2021-04-27T03:41:00"/>
    <s v="photo"/>
    <x v="0"/>
    <s v="positive"/>
    <n v="75"/>
  </r>
  <r>
    <x v="561"/>
    <x v="12"/>
    <d v="2020-08-03T07:13:00"/>
    <s v="photo"/>
    <x v="0"/>
    <s v="positive"/>
    <n v="50"/>
  </r>
  <r>
    <x v="561"/>
    <x v="3"/>
    <d v="2020-10-01T14:25:00"/>
    <s v="photo"/>
    <x v="0"/>
    <s v="positive"/>
    <n v="30"/>
  </r>
  <r>
    <x v="562"/>
    <x v="14"/>
    <d v="2021-03-20T10:29:00"/>
    <s v="video"/>
    <x v="4"/>
    <s v="positive"/>
    <n v="70"/>
  </r>
  <r>
    <x v="562"/>
    <x v="2"/>
    <d v="2020-09-15T20:32:00"/>
    <s v="video"/>
    <x v="4"/>
    <s v="negative"/>
    <n v="15"/>
  </r>
  <r>
    <x v="562"/>
    <x v="5"/>
    <d v="2021-04-07T02:03:00"/>
    <s v="video"/>
    <x v="4"/>
    <s v="positive"/>
    <n v="70"/>
  </r>
  <r>
    <x v="562"/>
    <x v="13"/>
    <d v="2020-11-13T09:21:00"/>
    <s v="video"/>
    <x v="4"/>
    <s v="positive"/>
    <n v="60"/>
  </r>
  <r>
    <x v="562"/>
    <x v="6"/>
    <d v="2020-09-11T09:07:00"/>
    <s v="video"/>
    <x v="4"/>
    <s v="negative"/>
    <n v="5"/>
  </r>
  <r>
    <x v="562"/>
    <x v="2"/>
    <d v="2020-08-18T02:01:00"/>
    <s v="video"/>
    <x v="4"/>
    <s v="negative"/>
    <n v="15"/>
  </r>
  <r>
    <x v="562"/>
    <x v="2"/>
    <d v="2020-06-26T17:19:00"/>
    <s v="video"/>
    <x v="4"/>
    <s v="negative"/>
    <n v="15"/>
  </r>
  <r>
    <x v="562"/>
    <x v="3"/>
    <d v="2020-07-26T03:21:00"/>
    <s v="video"/>
    <x v="4"/>
    <s v="positive"/>
    <n v="30"/>
  </r>
  <r>
    <x v="562"/>
    <x v="10"/>
    <d v="2020-08-24T11:31:00"/>
    <s v="video"/>
    <x v="4"/>
    <s v="positive"/>
    <n v="45"/>
  </r>
  <r>
    <x v="562"/>
    <x v="3"/>
    <d v="2020-07-01T22:35:00"/>
    <s v="video"/>
    <x v="4"/>
    <s v="positive"/>
    <n v="30"/>
  </r>
  <r>
    <x v="562"/>
    <x v="7"/>
    <d v="2021-02-01T14:05:00"/>
    <s v="video"/>
    <x v="4"/>
    <s v="positive"/>
    <n v="65"/>
  </r>
  <r>
    <x v="562"/>
    <x v="6"/>
    <d v="2020-06-18T08:07:00"/>
    <s v="video"/>
    <x v="4"/>
    <s v="negative"/>
    <n v="5"/>
  </r>
  <r>
    <x v="562"/>
    <x v="14"/>
    <d v="2020-06-20T22:29:00"/>
    <s v="video"/>
    <x v="4"/>
    <s v="positive"/>
    <n v="70"/>
  </r>
  <r>
    <x v="562"/>
    <x v="7"/>
    <d v="2020-12-31T10:57:00"/>
    <s v="video"/>
    <x v="4"/>
    <s v="positive"/>
    <n v="65"/>
  </r>
  <r>
    <x v="562"/>
    <x v="3"/>
    <d v="2020-10-21T06:40:00"/>
    <s v="video"/>
    <x v="4"/>
    <s v="positive"/>
    <n v="30"/>
  </r>
  <r>
    <x v="562"/>
    <x v="11"/>
    <d v="2020-08-07T04:56:00"/>
    <s v="video"/>
    <x v="4"/>
    <s v="negative"/>
    <n v="12"/>
  </r>
  <r>
    <x v="562"/>
    <x v="6"/>
    <d v="2021-05-01T01:39:00"/>
    <s v="video"/>
    <x v="4"/>
    <s v="negative"/>
    <n v="5"/>
  </r>
  <r>
    <x v="562"/>
    <x v="8"/>
    <d v="2021-01-02T22:55:00"/>
    <s v="video"/>
    <x v="4"/>
    <s v="neutral"/>
    <n v="20"/>
  </r>
  <r>
    <x v="562"/>
    <x v="8"/>
    <d v="2021-06-08T00:13:00"/>
    <s v="video"/>
    <x v="4"/>
    <s v="neutral"/>
    <n v="20"/>
  </r>
  <r>
    <x v="563"/>
    <x v="0"/>
    <d v="2021-06-12T07:18:00"/>
    <s v="photo"/>
    <x v="3"/>
    <s v="negative"/>
    <n v="0"/>
  </r>
  <r>
    <x v="563"/>
    <x v="15"/>
    <d v="2021-06-16T20:53:00"/>
    <s v="photo"/>
    <x v="3"/>
    <s v="positive"/>
    <n v="72"/>
  </r>
  <r>
    <x v="563"/>
    <x v="15"/>
    <d v="2020-07-13T23:11:00"/>
    <s v="photo"/>
    <x v="3"/>
    <s v="positive"/>
    <n v="72"/>
  </r>
  <r>
    <x v="563"/>
    <x v="3"/>
    <d v="2021-04-04T08:23:00"/>
    <s v="photo"/>
    <x v="3"/>
    <s v="positive"/>
    <n v="30"/>
  </r>
  <r>
    <x v="563"/>
    <x v="10"/>
    <d v="2021-03-17T22:45:00"/>
    <s v="photo"/>
    <x v="3"/>
    <s v="positive"/>
    <n v="45"/>
  </r>
  <r>
    <x v="563"/>
    <x v="10"/>
    <d v="2020-11-18T05:20:00"/>
    <s v="photo"/>
    <x v="3"/>
    <s v="positive"/>
    <n v="45"/>
  </r>
  <r>
    <x v="563"/>
    <x v="5"/>
    <d v="2021-03-18T20:23:00"/>
    <s v="photo"/>
    <x v="3"/>
    <s v="positive"/>
    <n v="70"/>
  </r>
  <r>
    <x v="563"/>
    <x v="7"/>
    <d v="2021-04-17T14:21:00"/>
    <s v="photo"/>
    <x v="3"/>
    <s v="positive"/>
    <n v="65"/>
  </r>
  <r>
    <x v="564"/>
    <x v="12"/>
    <d v="2021-05-22T16:09:00"/>
    <s v="video"/>
    <x v="10"/>
    <s v="positive"/>
    <n v="50"/>
  </r>
  <r>
    <x v="564"/>
    <x v="4"/>
    <d v="2021-05-15T11:56:00"/>
    <s v="video"/>
    <x v="10"/>
    <s v="neutral"/>
    <n v="35"/>
  </r>
  <r>
    <x v="564"/>
    <x v="11"/>
    <d v="2020-08-12T01:53:00"/>
    <s v="video"/>
    <x v="10"/>
    <s v="negative"/>
    <n v="12"/>
  </r>
  <r>
    <x v="564"/>
    <x v="0"/>
    <d v="2020-10-04T04:56:00"/>
    <s v="video"/>
    <x v="10"/>
    <s v="negative"/>
    <n v="0"/>
  </r>
  <r>
    <x v="564"/>
    <x v="0"/>
    <d v="2021-05-30T09:19:00"/>
    <s v="video"/>
    <x v="10"/>
    <s v="negative"/>
    <n v="0"/>
  </r>
  <r>
    <x v="564"/>
    <x v="4"/>
    <d v="2020-07-07T15:12:00"/>
    <s v="video"/>
    <x v="10"/>
    <s v="neutral"/>
    <n v="35"/>
  </r>
  <r>
    <x v="564"/>
    <x v="2"/>
    <d v="2021-03-07T11:09:00"/>
    <s v="video"/>
    <x v="10"/>
    <s v="negative"/>
    <n v="15"/>
  </r>
  <r>
    <x v="564"/>
    <x v="13"/>
    <d v="2021-01-03T21:59:00"/>
    <s v="video"/>
    <x v="10"/>
    <s v="positive"/>
    <n v="60"/>
  </r>
  <r>
    <x v="564"/>
    <x v="14"/>
    <d v="2021-02-08T17:51:00"/>
    <s v="video"/>
    <x v="10"/>
    <s v="positive"/>
    <n v="70"/>
  </r>
  <r>
    <x v="564"/>
    <x v="0"/>
    <d v="2020-10-02T21:18:00"/>
    <s v="video"/>
    <x v="10"/>
    <s v="negative"/>
    <n v="0"/>
  </r>
  <r>
    <x v="564"/>
    <x v="4"/>
    <d v="2021-05-10T01:53:00"/>
    <s v="video"/>
    <x v="10"/>
    <s v="neutral"/>
    <n v="35"/>
  </r>
  <r>
    <x v="564"/>
    <x v="1"/>
    <d v="2021-04-12T12:39:00"/>
    <s v="video"/>
    <x v="10"/>
    <s v="negative"/>
    <n v="10"/>
  </r>
  <r>
    <x v="564"/>
    <x v="10"/>
    <d v="2020-07-14T16:56:00"/>
    <s v="video"/>
    <x v="10"/>
    <s v="positive"/>
    <n v="45"/>
  </r>
  <r>
    <x v="564"/>
    <x v="4"/>
    <d v="2021-03-01T17:22:00"/>
    <s v="video"/>
    <x v="10"/>
    <s v="neutral"/>
    <n v="35"/>
  </r>
  <r>
    <x v="565"/>
    <x v="3"/>
    <d v="2020-11-22T22:40:00"/>
    <s v="audio"/>
    <x v="3"/>
    <s v="positive"/>
    <n v="30"/>
  </r>
  <r>
    <x v="565"/>
    <x v="11"/>
    <d v="2021-04-06T19:25:00"/>
    <s v="audio"/>
    <x v="3"/>
    <s v="negative"/>
    <n v="12"/>
  </r>
  <r>
    <x v="565"/>
    <x v="11"/>
    <d v="2021-06-12T11:36:00"/>
    <s v="audio"/>
    <x v="3"/>
    <s v="negative"/>
    <n v="12"/>
  </r>
  <r>
    <x v="565"/>
    <x v="1"/>
    <d v="2020-07-05T07:29:00"/>
    <s v="audio"/>
    <x v="3"/>
    <s v="negative"/>
    <n v="10"/>
  </r>
  <r>
    <x v="565"/>
    <x v="1"/>
    <d v="2020-07-04T18:31:00"/>
    <s v="audio"/>
    <x v="3"/>
    <s v="negative"/>
    <n v="10"/>
  </r>
  <r>
    <x v="565"/>
    <x v="8"/>
    <d v="2020-09-25T10:33:00"/>
    <s v="audio"/>
    <x v="3"/>
    <s v="neutral"/>
    <n v="20"/>
  </r>
  <r>
    <x v="565"/>
    <x v="5"/>
    <d v="2021-02-09T07:09:00"/>
    <s v="audio"/>
    <x v="3"/>
    <s v="positive"/>
    <n v="70"/>
  </r>
  <r>
    <x v="565"/>
    <x v="3"/>
    <d v="2021-03-28T22:09:00"/>
    <s v="audio"/>
    <x v="3"/>
    <s v="positive"/>
    <n v="30"/>
  </r>
  <r>
    <x v="565"/>
    <x v="13"/>
    <d v="2020-10-10T10:53:00"/>
    <s v="audio"/>
    <x v="3"/>
    <s v="positive"/>
    <n v="60"/>
  </r>
  <r>
    <x v="565"/>
    <x v="1"/>
    <d v="2021-03-31T18:29:00"/>
    <s v="audio"/>
    <x v="3"/>
    <s v="negative"/>
    <n v="10"/>
  </r>
  <r>
    <x v="565"/>
    <x v="14"/>
    <d v="2020-12-13T06:28:00"/>
    <s v="audio"/>
    <x v="3"/>
    <s v="positive"/>
    <n v="70"/>
  </r>
  <r>
    <x v="565"/>
    <x v="11"/>
    <d v="2021-02-16T22:29:00"/>
    <s v="audio"/>
    <x v="3"/>
    <s v="negative"/>
    <n v="12"/>
  </r>
  <r>
    <x v="565"/>
    <x v="4"/>
    <d v="2021-01-12T14:25:00"/>
    <s v="audio"/>
    <x v="3"/>
    <s v="neutral"/>
    <n v="35"/>
  </r>
  <r>
    <x v="565"/>
    <x v="6"/>
    <d v="2021-05-07T18:57:00"/>
    <s v="audio"/>
    <x v="3"/>
    <s v="negative"/>
    <n v="5"/>
  </r>
  <r>
    <x v="565"/>
    <x v="10"/>
    <d v="2020-08-03T19:15:00"/>
    <s v="audio"/>
    <x v="3"/>
    <s v="positive"/>
    <n v="45"/>
  </r>
  <r>
    <x v="565"/>
    <x v="3"/>
    <d v="2021-02-17T00:14:00"/>
    <s v="audio"/>
    <x v="3"/>
    <s v="positive"/>
    <n v="30"/>
  </r>
  <r>
    <x v="565"/>
    <x v="0"/>
    <d v="2021-01-05T20:18:00"/>
    <s v="audio"/>
    <x v="3"/>
    <s v="negative"/>
    <n v="0"/>
  </r>
  <r>
    <x v="565"/>
    <x v="3"/>
    <d v="2021-04-03T13:43:00"/>
    <s v="audio"/>
    <x v="3"/>
    <s v="positive"/>
    <n v="30"/>
  </r>
  <r>
    <x v="565"/>
    <x v="13"/>
    <d v="2021-02-08T03:20:00"/>
    <s v="audio"/>
    <x v="3"/>
    <s v="positive"/>
    <n v="60"/>
  </r>
  <r>
    <x v="565"/>
    <x v="1"/>
    <d v="2020-12-14T09:21:00"/>
    <s v="audio"/>
    <x v="3"/>
    <s v="negative"/>
    <n v="10"/>
  </r>
  <r>
    <x v="565"/>
    <x v="2"/>
    <d v="2021-03-08T05:10:00"/>
    <s v="audio"/>
    <x v="3"/>
    <s v="negative"/>
    <n v="15"/>
  </r>
  <r>
    <x v="565"/>
    <x v="2"/>
    <d v="2021-01-18T13:33:00"/>
    <s v="audio"/>
    <x v="3"/>
    <s v="negative"/>
    <n v="15"/>
  </r>
  <r>
    <x v="565"/>
    <x v="7"/>
    <d v="2020-12-01T11:22:00"/>
    <s v="audio"/>
    <x v="3"/>
    <s v="positive"/>
    <n v="65"/>
  </r>
  <r>
    <x v="565"/>
    <x v="3"/>
    <d v="2021-04-05T23:12:00"/>
    <s v="audio"/>
    <x v="3"/>
    <s v="positive"/>
    <n v="30"/>
  </r>
  <r>
    <x v="565"/>
    <x v="11"/>
    <d v="2020-09-12T09:39:00"/>
    <s v="audio"/>
    <x v="3"/>
    <s v="negative"/>
    <n v="12"/>
  </r>
  <r>
    <x v="565"/>
    <x v="12"/>
    <d v="2020-11-25T02:38:00"/>
    <s v="audio"/>
    <x v="3"/>
    <s v="positive"/>
    <n v="50"/>
  </r>
  <r>
    <x v="565"/>
    <x v="6"/>
    <d v="2021-03-25T09:06:00"/>
    <s v="audio"/>
    <x v="3"/>
    <s v="negative"/>
    <n v="5"/>
  </r>
  <r>
    <x v="565"/>
    <x v="2"/>
    <d v="2020-11-02T17:02:00"/>
    <s v="audio"/>
    <x v="3"/>
    <s v="negative"/>
    <n v="15"/>
  </r>
  <r>
    <x v="565"/>
    <x v="12"/>
    <d v="2021-06-15T12:08:00"/>
    <s v="audio"/>
    <x v="3"/>
    <s v="positive"/>
    <n v="50"/>
  </r>
  <r>
    <x v="565"/>
    <x v="3"/>
    <d v="2021-04-04T07:38:00"/>
    <s v="audio"/>
    <x v="3"/>
    <s v="positive"/>
    <n v="30"/>
  </r>
  <r>
    <x v="565"/>
    <x v="9"/>
    <d v="2020-08-01T10:33:00"/>
    <s v="audio"/>
    <x v="3"/>
    <s v="positive"/>
    <n v="75"/>
  </r>
  <r>
    <x v="565"/>
    <x v="13"/>
    <d v="2020-09-12T10:48:00"/>
    <s v="audio"/>
    <x v="3"/>
    <s v="positive"/>
    <n v="60"/>
  </r>
  <r>
    <x v="565"/>
    <x v="11"/>
    <d v="2020-08-14T19:23:00"/>
    <s v="audio"/>
    <x v="3"/>
    <s v="negative"/>
    <n v="12"/>
  </r>
  <r>
    <x v="565"/>
    <x v="14"/>
    <d v="2020-10-04T19:25:00"/>
    <s v="audio"/>
    <x v="3"/>
    <s v="positive"/>
    <n v="70"/>
  </r>
  <r>
    <x v="565"/>
    <x v="2"/>
    <d v="2021-01-10T13:37:00"/>
    <s v="audio"/>
    <x v="3"/>
    <s v="negative"/>
    <n v="15"/>
  </r>
  <r>
    <x v="565"/>
    <x v="11"/>
    <d v="2020-07-14T08:04:00"/>
    <s v="audio"/>
    <x v="3"/>
    <s v="negative"/>
    <n v="12"/>
  </r>
  <r>
    <x v="565"/>
    <x v="5"/>
    <d v="2021-05-13T03:03:00"/>
    <s v="audio"/>
    <x v="3"/>
    <s v="positive"/>
    <n v="70"/>
  </r>
  <r>
    <x v="566"/>
    <x v="4"/>
    <d v="2020-10-28T16:26:00"/>
    <s v="GIF"/>
    <x v="6"/>
    <s v="neutral"/>
    <n v="35"/>
  </r>
  <r>
    <x v="566"/>
    <x v="14"/>
    <d v="2020-11-24T22:21:00"/>
    <s v="GIF"/>
    <x v="6"/>
    <s v="positive"/>
    <n v="70"/>
  </r>
  <r>
    <x v="566"/>
    <x v="10"/>
    <d v="2020-10-21T05:08:00"/>
    <s v="GIF"/>
    <x v="6"/>
    <s v="positive"/>
    <n v="45"/>
  </r>
  <r>
    <x v="566"/>
    <x v="8"/>
    <d v="2021-04-10T13:47:00"/>
    <s v="GIF"/>
    <x v="6"/>
    <s v="neutral"/>
    <n v="20"/>
  </r>
  <r>
    <x v="566"/>
    <x v="11"/>
    <d v="2021-01-21T08:12:00"/>
    <s v="GIF"/>
    <x v="6"/>
    <s v="negative"/>
    <n v="12"/>
  </r>
  <r>
    <x v="566"/>
    <x v="12"/>
    <d v="2020-10-13T03:31:00"/>
    <s v="GIF"/>
    <x v="6"/>
    <s v="positive"/>
    <n v="50"/>
  </r>
  <r>
    <x v="566"/>
    <x v="1"/>
    <d v="2020-08-16T05:47:00"/>
    <s v="GIF"/>
    <x v="6"/>
    <s v="negative"/>
    <n v="10"/>
  </r>
  <r>
    <x v="566"/>
    <x v="15"/>
    <d v="2020-10-31T06:14:00"/>
    <s v="GIF"/>
    <x v="6"/>
    <s v="positive"/>
    <n v="72"/>
  </r>
  <r>
    <x v="566"/>
    <x v="3"/>
    <d v="2020-10-30T10:24:00"/>
    <s v="GIF"/>
    <x v="6"/>
    <s v="positive"/>
    <n v="30"/>
  </r>
  <r>
    <x v="566"/>
    <x v="8"/>
    <d v="2021-03-10T12:25:00"/>
    <s v="GIF"/>
    <x v="6"/>
    <s v="neutral"/>
    <n v="20"/>
  </r>
  <r>
    <x v="566"/>
    <x v="13"/>
    <d v="2020-07-31T08:37:00"/>
    <s v="GIF"/>
    <x v="6"/>
    <s v="positive"/>
    <n v="60"/>
  </r>
  <r>
    <x v="566"/>
    <x v="11"/>
    <d v="2020-11-20T14:57:00"/>
    <s v="GIF"/>
    <x v="6"/>
    <s v="negative"/>
    <n v="12"/>
  </r>
  <r>
    <x v="566"/>
    <x v="1"/>
    <d v="2020-10-01T23:23:00"/>
    <s v="GIF"/>
    <x v="6"/>
    <s v="negative"/>
    <n v="10"/>
  </r>
  <r>
    <x v="566"/>
    <x v="3"/>
    <d v="2020-07-02T22:00:00"/>
    <s v="GIF"/>
    <x v="6"/>
    <s v="positive"/>
    <n v="30"/>
  </r>
  <r>
    <x v="566"/>
    <x v="9"/>
    <d v="2021-03-29T07:24:00"/>
    <s v="GIF"/>
    <x v="6"/>
    <s v="positive"/>
    <n v="75"/>
  </r>
  <r>
    <x v="566"/>
    <x v="7"/>
    <d v="2021-02-15T13:38:00"/>
    <s v="GIF"/>
    <x v="6"/>
    <s v="positive"/>
    <n v="65"/>
  </r>
  <r>
    <x v="566"/>
    <x v="5"/>
    <d v="2020-09-20T09:38:00"/>
    <s v="GIF"/>
    <x v="6"/>
    <s v="positive"/>
    <n v="70"/>
  </r>
  <r>
    <x v="566"/>
    <x v="14"/>
    <d v="2021-06-04T00:24:00"/>
    <s v="GIF"/>
    <x v="6"/>
    <s v="positive"/>
    <n v="70"/>
  </r>
  <r>
    <x v="567"/>
    <x v="2"/>
    <d v="2020-08-18T00:50:00"/>
    <s v="audio"/>
    <x v="8"/>
    <s v="negative"/>
    <n v="15"/>
  </r>
  <r>
    <x v="567"/>
    <x v="3"/>
    <d v="2020-06-29T01:33:00"/>
    <s v="audio"/>
    <x v="8"/>
    <s v="positive"/>
    <n v="30"/>
  </r>
  <r>
    <x v="567"/>
    <x v="13"/>
    <d v="2021-04-15T07:26:00"/>
    <s v="audio"/>
    <x v="8"/>
    <s v="positive"/>
    <n v="60"/>
  </r>
  <r>
    <x v="567"/>
    <x v="5"/>
    <d v="2020-10-18T02:29:00"/>
    <s v="audio"/>
    <x v="8"/>
    <s v="positive"/>
    <n v="70"/>
  </r>
  <r>
    <x v="567"/>
    <x v="14"/>
    <d v="2020-12-20T10:30:00"/>
    <s v="audio"/>
    <x v="8"/>
    <s v="positive"/>
    <n v="70"/>
  </r>
  <r>
    <x v="567"/>
    <x v="0"/>
    <d v="2021-05-06T04:30:00"/>
    <s v="audio"/>
    <x v="8"/>
    <s v="negative"/>
    <n v="0"/>
  </r>
  <r>
    <x v="567"/>
    <x v="13"/>
    <d v="2021-05-08T00:11:00"/>
    <s v="audio"/>
    <x v="8"/>
    <s v="positive"/>
    <n v="60"/>
  </r>
  <r>
    <x v="567"/>
    <x v="8"/>
    <d v="2021-02-04T02:19:00"/>
    <s v="audio"/>
    <x v="8"/>
    <s v="neutral"/>
    <n v="20"/>
  </r>
  <r>
    <x v="567"/>
    <x v="10"/>
    <d v="2021-06-17T10:00:00"/>
    <s v="audio"/>
    <x v="8"/>
    <s v="positive"/>
    <n v="45"/>
  </r>
  <r>
    <x v="567"/>
    <x v="1"/>
    <d v="2020-07-25T04:33:00"/>
    <s v="audio"/>
    <x v="8"/>
    <s v="negative"/>
    <n v="10"/>
  </r>
  <r>
    <x v="567"/>
    <x v="14"/>
    <d v="2020-09-29T06:54:00"/>
    <s v="audio"/>
    <x v="8"/>
    <s v="positive"/>
    <n v="70"/>
  </r>
  <r>
    <x v="567"/>
    <x v="0"/>
    <d v="2020-12-22T10:45:00"/>
    <s v="audio"/>
    <x v="8"/>
    <s v="negative"/>
    <n v="0"/>
  </r>
  <r>
    <x v="567"/>
    <x v="1"/>
    <d v="2021-02-05T10:22:00"/>
    <s v="audio"/>
    <x v="8"/>
    <s v="negative"/>
    <n v="10"/>
  </r>
  <r>
    <x v="567"/>
    <x v="5"/>
    <d v="2021-04-13T10:45:00"/>
    <s v="audio"/>
    <x v="8"/>
    <s v="positive"/>
    <n v="70"/>
  </r>
  <r>
    <x v="567"/>
    <x v="3"/>
    <d v="2021-04-23T21:21:00"/>
    <s v="audio"/>
    <x v="8"/>
    <s v="positive"/>
    <n v="30"/>
  </r>
  <r>
    <x v="567"/>
    <x v="3"/>
    <d v="2021-02-16T02:10:00"/>
    <s v="audio"/>
    <x v="8"/>
    <s v="positive"/>
    <n v="30"/>
  </r>
  <r>
    <x v="567"/>
    <x v="12"/>
    <d v="2020-12-11T18:05:00"/>
    <s v="audio"/>
    <x v="8"/>
    <s v="positive"/>
    <n v="50"/>
  </r>
  <r>
    <x v="567"/>
    <x v="2"/>
    <d v="2021-04-21T12:57:00"/>
    <s v="audio"/>
    <x v="8"/>
    <s v="negative"/>
    <n v="15"/>
  </r>
  <r>
    <x v="567"/>
    <x v="6"/>
    <d v="2020-07-16T09:16:00"/>
    <s v="audio"/>
    <x v="8"/>
    <s v="negative"/>
    <n v="5"/>
  </r>
  <r>
    <x v="567"/>
    <x v="2"/>
    <d v="2020-11-13T21:27:00"/>
    <s v="audio"/>
    <x v="8"/>
    <s v="negative"/>
    <n v="15"/>
  </r>
  <r>
    <x v="567"/>
    <x v="4"/>
    <d v="2021-06-09T07:09:00"/>
    <s v="audio"/>
    <x v="8"/>
    <s v="neutral"/>
    <n v="35"/>
  </r>
  <r>
    <x v="567"/>
    <x v="14"/>
    <d v="2021-04-24T04:54:00"/>
    <s v="audio"/>
    <x v="8"/>
    <s v="positive"/>
    <n v="70"/>
  </r>
  <r>
    <x v="567"/>
    <x v="14"/>
    <d v="2020-12-29T01:18:00"/>
    <s v="audio"/>
    <x v="8"/>
    <s v="positive"/>
    <n v="70"/>
  </r>
  <r>
    <x v="567"/>
    <x v="7"/>
    <d v="2021-05-06T11:11:00"/>
    <s v="audio"/>
    <x v="8"/>
    <s v="positive"/>
    <n v="65"/>
  </r>
  <r>
    <x v="567"/>
    <x v="12"/>
    <d v="2020-08-04T20:00:00"/>
    <s v="audio"/>
    <x v="8"/>
    <s v="positive"/>
    <n v="50"/>
  </r>
  <r>
    <x v="567"/>
    <x v="11"/>
    <d v="2021-01-10T02:19:00"/>
    <s v="audio"/>
    <x v="8"/>
    <s v="negative"/>
    <n v="12"/>
  </r>
  <r>
    <x v="567"/>
    <x v="11"/>
    <d v="2020-12-04T09:18:00"/>
    <s v="audio"/>
    <x v="8"/>
    <s v="negative"/>
    <n v="12"/>
  </r>
  <r>
    <x v="567"/>
    <x v="0"/>
    <d v="2020-07-23T06:53:00"/>
    <s v="audio"/>
    <x v="8"/>
    <s v="negative"/>
    <n v="0"/>
  </r>
  <r>
    <x v="567"/>
    <x v="7"/>
    <d v="2021-01-26T13:50:00"/>
    <s v="audio"/>
    <x v="8"/>
    <s v="positive"/>
    <n v="65"/>
  </r>
  <r>
    <x v="567"/>
    <x v="1"/>
    <d v="2021-03-02T19:16:00"/>
    <s v="audio"/>
    <x v="8"/>
    <s v="negative"/>
    <n v="10"/>
  </r>
  <r>
    <x v="567"/>
    <x v="2"/>
    <d v="2021-03-31T20:11:00"/>
    <s v="audio"/>
    <x v="8"/>
    <s v="negative"/>
    <n v="15"/>
  </r>
  <r>
    <x v="567"/>
    <x v="9"/>
    <d v="2020-10-19T01:05:00"/>
    <s v="audio"/>
    <x v="8"/>
    <s v="positive"/>
    <n v="75"/>
  </r>
  <r>
    <x v="567"/>
    <x v="6"/>
    <d v="2020-09-23T16:33:00"/>
    <s v="audio"/>
    <x v="8"/>
    <s v="negative"/>
    <n v="5"/>
  </r>
  <r>
    <x v="567"/>
    <x v="15"/>
    <d v="2021-04-17T01:15:00"/>
    <s v="audio"/>
    <x v="8"/>
    <s v="positive"/>
    <n v="72"/>
  </r>
  <r>
    <x v="567"/>
    <x v="3"/>
    <d v="2020-08-29T20:20:00"/>
    <s v="audio"/>
    <x v="8"/>
    <s v="positive"/>
    <n v="30"/>
  </r>
  <r>
    <x v="568"/>
    <x v="14"/>
    <d v="2021-01-09T00:56:00"/>
    <s v="photo"/>
    <x v="5"/>
    <s v="positive"/>
    <n v="70"/>
  </r>
  <r>
    <x v="568"/>
    <x v="9"/>
    <d v="2020-07-03T20:11:00"/>
    <s v="photo"/>
    <x v="5"/>
    <s v="positive"/>
    <n v="75"/>
  </r>
  <r>
    <x v="568"/>
    <x v="15"/>
    <d v="2021-03-11T05:41:00"/>
    <s v="photo"/>
    <x v="5"/>
    <s v="positive"/>
    <n v="72"/>
  </r>
  <r>
    <x v="568"/>
    <x v="8"/>
    <d v="2021-03-28T02:00:00"/>
    <s v="photo"/>
    <x v="5"/>
    <s v="neutral"/>
    <n v="20"/>
  </r>
  <r>
    <x v="568"/>
    <x v="15"/>
    <d v="2020-11-02T23:10:00"/>
    <s v="photo"/>
    <x v="5"/>
    <s v="positive"/>
    <n v="72"/>
  </r>
  <r>
    <x v="568"/>
    <x v="3"/>
    <d v="2020-09-21T08:11:00"/>
    <s v="photo"/>
    <x v="5"/>
    <s v="positive"/>
    <n v="30"/>
  </r>
  <r>
    <x v="568"/>
    <x v="10"/>
    <d v="2021-02-27T22:43:00"/>
    <s v="photo"/>
    <x v="5"/>
    <s v="positive"/>
    <n v="45"/>
  </r>
  <r>
    <x v="568"/>
    <x v="12"/>
    <d v="2021-01-26T10:45:00"/>
    <s v="photo"/>
    <x v="5"/>
    <s v="positive"/>
    <n v="50"/>
  </r>
  <r>
    <x v="568"/>
    <x v="1"/>
    <d v="2020-10-20T03:39:00"/>
    <s v="photo"/>
    <x v="5"/>
    <s v="negative"/>
    <n v="10"/>
  </r>
  <r>
    <x v="568"/>
    <x v="11"/>
    <d v="2021-02-28T11:55:00"/>
    <s v="photo"/>
    <x v="5"/>
    <s v="negative"/>
    <n v="12"/>
  </r>
  <r>
    <x v="568"/>
    <x v="9"/>
    <d v="2020-11-18T01:26:00"/>
    <s v="photo"/>
    <x v="5"/>
    <s v="positive"/>
    <n v="75"/>
  </r>
  <r>
    <x v="569"/>
    <x v="11"/>
    <d v="2021-04-13T23:40:00"/>
    <s v="audio"/>
    <x v="6"/>
    <s v="negative"/>
    <n v="12"/>
  </r>
  <r>
    <x v="569"/>
    <x v="10"/>
    <d v="2021-02-11T18:04:00"/>
    <s v="audio"/>
    <x v="6"/>
    <s v="positive"/>
    <n v="45"/>
  </r>
  <r>
    <x v="570"/>
    <x v="15"/>
    <d v="2021-01-04T05:33:00"/>
    <s v="audio"/>
    <x v="11"/>
    <s v="positive"/>
    <n v="72"/>
  </r>
  <r>
    <x v="570"/>
    <x v="8"/>
    <d v="2021-01-23T13:46:00"/>
    <s v="audio"/>
    <x v="11"/>
    <s v="neutral"/>
    <n v="20"/>
  </r>
  <r>
    <x v="570"/>
    <x v="14"/>
    <d v="2021-04-09T01:25:00"/>
    <s v="audio"/>
    <x v="11"/>
    <s v="positive"/>
    <n v="70"/>
  </r>
  <r>
    <x v="570"/>
    <x v="0"/>
    <d v="2021-01-12T10:00:00"/>
    <s v="audio"/>
    <x v="11"/>
    <s v="negative"/>
    <n v="0"/>
  </r>
  <r>
    <x v="570"/>
    <x v="3"/>
    <d v="2021-05-07T03:26:00"/>
    <s v="audio"/>
    <x v="11"/>
    <s v="positive"/>
    <n v="30"/>
  </r>
  <r>
    <x v="570"/>
    <x v="3"/>
    <d v="2021-04-03T18:34:00"/>
    <s v="audio"/>
    <x v="11"/>
    <s v="positive"/>
    <n v="30"/>
  </r>
  <r>
    <x v="570"/>
    <x v="12"/>
    <d v="2021-04-02T01:12:00"/>
    <s v="audio"/>
    <x v="11"/>
    <s v="positive"/>
    <n v="50"/>
  </r>
  <r>
    <x v="570"/>
    <x v="5"/>
    <d v="2021-01-05T00:56:00"/>
    <s v="audio"/>
    <x v="11"/>
    <s v="positive"/>
    <n v="70"/>
  </r>
  <r>
    <x v="571"/>
    <x v="0"/>
    <d v="2020-08-17T01:53:00"/>
    <s v="audio"/>
    <x v="15"/>
    <s v="negative"/>
    <n v="0"/>
  </r>
  <r>
    <x v="571"/>
    <x v="14"/>
    <d v="2020-07-06T00:05:00"/>
    <s v="audio"/>
    <x v="15"/>
    <s v="positive"/>
    <n v="70"/>
  </r>
  <r>
    <x v="571"/>
    <x v="3"/>
    <d v="2021-02-24T00:49:00"/>
    <s v="audio"/>
    <x v="15"/>
    <s v="positive"/>
    <n v="30"/>
  </r>
  <r>
    <x v="571"/>
    <x v="1"/>
    <d v="2021-06-05T07:46:00"/>
    <s v="audio"/>
    <x v="15"/>
    <s v="negative"/>
    <n v="10"/>
  </r>
  <r>
    <x v="571"/>
    <x v="0"/>
    <d v="2021-01-03T00:49:00"/>
    <s v="audio"/>
    <x v="15"/>
    <s v="negative"/>
    <n v="0"/>
  </r>
  <r>
    <x v="571"/>
    <x v="13"/>
    <d v="2021-02-07T11:10:00"/>
    <s v="audio"/>
    <x v="15"/>
    <s v="positive"/>
    <n v="60"/>
  </r>
  <r>
    <x v="571"/>
    <x v="14"/>
    <d v="2021-01-26T10:31:00"/>
    <s v="audio"/>
    <x v="15"/>
    <s v="positive"/>
    <n v="70"/>
  </r>
  <r>
    <x v="571"/>
    <x v="10"/>
    <d v="2021-01-22T07:09:00"/>
    <s v="audio"/>
    <x v="15"/>
    <s v="positive"/>
    <n v="45"/>
  </r>
  <r>
    <x v="571"/>
    <x v="7"/>
    <d v="2021-01-28T15:25:00"/>
    <s v="audio"/>
    <x v="15"/>
    <s v="positive"/>
    <n v="65"/>
  </r>
  <r>
    <x v="571"/>
    <x v="8"/>
    <d v="2021-01-27T21:25:00"/>
    <s v="audio"/>
    <x v="15"/>
    <s v="neutral"/>
    <n v="20"/>
  </r>
  <r>
    <x v="571"/>
    <x v="15"/>
    <d v="2021-05-31T04:45:00"/>
    <s v="audio"/>
    <x v="15"/>
    <s v="positive"/>
    <n v="72"/>
  </r>
  <r>
    <x v="571"/>
    <x v="2"/>
    <d v="2021-01-26T12:10:00"/>
    <s v="audio"/>
    <x v="15"/>
    <s v="negative"/>
    <n v="15"/>
  </r>
  <r>
    <x v="571"/>
    <x v="2"/>
    <d v="2021-02-21T21:45:00"/>
    <s v="audio"/>
    <x v="15"/>
    <s v="negative"/>
    <n v="15"/>
  </r>
  <r>
    <x v="571"/>
    <x v="6"/>
    <d v="2020-08-24T13:17:00"/>
    <s v="audio"/>
    <x v="15"/>
    <s v="negative"/>
    <n v="5"/>
  </r>
  <r>
    <x v="571"/>
    <x v="5"/>
    <d v="2021-01-12T10:17:00"/>
    <s v="audio"/>
    <x v="15"/>
    <s v="positive"/>
    <n v="70"/>
  </r>
  <r>
    <x v="571"/>
    <x v="14"/>
    <d v="2020-06-21T20:48:00"/>
    <s v="audio"/>
    <x v="15"/>
    <s v="positive"/>
    <n v="70"/>
  </r>
  <r>
    <x v="571"/>
    <x v="1"/>
    <d v="2020-09-07T13:19:00"/>
    <s v="audio"/>
    <x v="15"/>
    <s v="negative"/>
    <n v="10"/>
  </r>
  <r>
    <x v="571"/>
    <x v="12"/>
    <d v="2020-07-06T22:56:00"/>
    <s v="audio"/>
    <x v="15"/>
    <s v="positive"/>
    <n v="50"/>
  </r>
  <r>
    <x v="571"/>
    <x v="7"/>
    <d v="2021-03-01T23:40:00"/>
    <s v="audio"/>
    <x v="15"/>
    <s v="positive"/>
    <n v="65"/>
  </r>
  <r>
    <x v="572"/>
    <x v="6"/>
    <d v="2020-12-05T08:17:00"/>
    <s v="photo"/>
    <x v="10"/>
    <s v="negative"/>
    <n v="5"/>
  </r>
  <r>
    <x v="572"/>
    <x v="2"/>
    <d v="2021-05-11T04:30:00"/>
    <s v="photo"/>
    <x v="10"/>
    <s v="negative"/>
    <n v="15"/>
  </r>
  <r>
    <x v="572"/>
    <x v="10"/>
    <d v="2021-06-08T17:46:00"/>
    <s v="photo"/>
    <x v="10"/>
    <s v="positive"/>
    <n v="45"/>
  </r>
  <r>
    <x v="572"/>
    <x v="12"/>
    <d v="2020-07-19T03:20:00"/>
    <s v="photo"/>
    <x v="10"/>
    <s v="positive"/>
    <n v="50"/>
  </r>
  <r>
    <x v="572"/>
    <x v="1"/>
    <d v="2020-08-23T22:49:00"/>
    <s v="photo"/>
    <x v="10"/>
    <s v="negative"/>
    <n v="10"/>
  </r>
  <r>
    <x v="572"/>
    <x v="8"/>
    <d v="2021-06-07T16:28:00"/>
    <s v="photo"/>
    <x v="10"/>
    <s v="neutral"/>
    <n v="20"/>
  </r>
  <r>
    <x v="572"/>
    <x v="4"/>
    <d v="2020-11-06T16:38:00"/>
    <s v="photo"/>
    <x v="10"/>
    <s v="neutral"/>
    <n v="35"/>
  </r>
  <r>
    <x v="572"/>
    <x v="14"/>
    <d v="2020-12-17T16:31:00"/>
    <s v="photo"/>
    <x v="10"/>
    <s v="positive"/>
    <n v="70"/>
  </r>
  <r>
    <x v="572"/>
    <x v="9"/>
    <d v="2020-12-03T06:23:00"/>
    <s v="photo"/>
    <x v="10"/>
    <s v="positive"/>
    <n v="75"/>
  </r>
  <r>
    <x v="572"/>
    <x v="11"/>
    <d v="2021-03-05T02:57:00"/>
    <s v="photo"/>
    <x v="10"/>
    <s v="negative"/>
    <n v="12"/>
  </r>
  <r>
    <x v="572"/>
    <x v="10"/>
    <d v="2021-02-12T23:49:00"/>
    <s v="photo"/>
    <x v="10"/>
    <s v="positive"/>
    <n v="45"/>
  </r>
  <r>
    <x v="572"/>
    <x v="12"/>
    <d v="2021-04-13T02:31:00"/>
    <s v="photo"/>
    <x v="10"/>
    <s v="positive"/>
    <n v="50"/>
  </r>
  <r>
    <x v="572"/>
    <x v="8"/>
    <d v="2020-12-08T08:49:00"/>
    <s v="photo"/>
    <x v="10"/>
    <s v="neutral"/>
    <n v="20"/>
  </r>
  <r>
    <x v="572"/>
    <x v="2"/>
    <d v="2021-05-13T17:36:00"/>
    <s v="photo"/>
    <x v="10"/>
    <s v="negative"/>
    <n v="15"/>
  </r>
  <r>
    <x v="572"/>
    <x v="15"/>
    <d v="2020-09-22T12:09:00"/>
    <s v="photo"/>
    <x v="10"/>
    <s v="positive"/>
    <n v="72"/>
  </r>
  <r>
    <x v="572"/>
    <x v="5"/>
    <d v="2020-11-03T13:58:00"/>
    <s v="photo"/>
    <x v="10"/>
    <s v="positive"/>
    <n v="70"/>
  </r>
  <r>
    <x v="572"/>
    <x v="3"/>
    <d v="2021-05-25T03:59:00"/>
    <s v="photo"/>
    <x v="10"/>
    <s v="positive"/>
    <n v="30"/>
  </r>
  <r>
    <x v="572"/>
    <x v="5"/>
    <d v="2021-03-05T14:45:00"/>
    <s v="photo"/>
    <x v="10"/>
    <s v="positive"/>
    <n v="70"/>
  </r>
  <r>
    <x v="572"/>
    <x v="6"/>
    <d v="2020-11-21T04:41:00"/>
    <s v="photo"/>
    <x v="10"/>
    <s v="negative"/>
    <n v="5"/>
  </r>
  <r>
    <x v="572"/>
    <x v="15"/>
    <d v="2020-12-18T06:42:00"/>
    <s v="photo"/>
    <x v="10"/>
    <s v="positive"/>
    <n v="72"/>
  </r>
  <r>
    <x v="572"/>
    <x v="6"/>
    <d v="2021-02-03T05:41:00"/>
    <s v="photo"/>
    <x v="10"/>
    <s v="negative"/>
    <n v="5"/>
  </r>
  <r>
    <x v="572"/>
    <x v="5"/>
    <d v="2020-09-09T12:37:00"/>
    <s v="photo"/>
    <x v="10"/>
    <s v="positive"/>
    <n v="70"/>
  </r>
  <r>
    <x v="572"/>
    <x v="8"/>
    <d v="2020-08-08T03:34:00"/>
    <s v="photo"/>
    <x v="10"/>
    <s v="neutral"/>
    <n v="20"/>
  </r>
  <r>
    <x v="572"/>
    <x v="3"/>
    <d v="2021-02-20T01:25:00"/>
    <s v="photo"/>
    <x v="10"/>
    <s v="positive"/>
    <n v="30"/>
  </r>
  <r>
    <x v="572"/>
    <x v="14"/>
    <d v="2021-04-13T18:11:00"/>
    <s v="photo"/>
    <x v="10"/>
    <s v="positive"/>
    <n v="70"/>
  </r>
  <r>
    <x v="572"/>
    <x v="1"/>
    <d v="2020-11-08T08:25:00"/>
    <s v="photo"/>
    <x v="10"/>
    <s v="negative"/>
    <n v="10"/>
  </r>
  <r>
    <x v="572"/>
    <x v="14"/>
    <d v="2020-12-17T01:45:00"/>
    <s v="photo"/>
    <x v="10"/>
    <s v="positive"/>
    <n v="70"/>
  </r>
  <r>
    <x v="572"/>
    <x v="10"/>
    <d v="2020-09-17T15:43:00"/>
    <s v="photo"/>
    <x v="10"/>
    <s v="positive"/>
    <n v="45"/>
  </r>
  <r>
    <x v="572"/>
    <x v="4"/>
    <d v="2020-11-19T04:50:00"/>
    <s v="photo"/>
    <x v="10"/>
    <s v="neutral"/>
    <n v="35"/>
  </r>
  <r>
    <x v="572"/>
    <x v="13"/>
    <d v="2021-01-23T22:12:00"/>
    <s v="photo"/>
    <x v="10"/>
    <s v="positive"/>
    <n v="60"/>
  </r>
  <r>
    <x v="572"/>
    <x v="14"/>
    <d v="2021-01-06T03:11:00"/>
    <s v="photo"/>
    <x v="10"/>
    <s v="positive"/>
    <n v="70"/>
  </r>
  <r>
    <x v="572"/>
    <x v="4"/>
    <d v="2021-02-07T12:52:00"/>
    <s v="photo"/>
    <x v="10"/>
    <s v="neutral"/>
    <n v="35"/>
  </r>
  <r>
    <x v="572"/>
    <x v="6"/>
    <d v="2021-05-05T21:35:00"/>
    <s v="photo"/>
    <x v="10"/>
    <s v="negative"/>
    <n v="5"/>
  </r>
  <r>
    <x v="572"/>
    <x v="13"/>
    <d v="2020-12-03T07:42:00"/>
    <s v="photo"/>
    <x v="10"/>
    <s v="positive"/>
    <n v="60"/>
  </r>
  <r>
    <x v="573"/>
    <x v="5"/>
    <d v="2020-11-24T20:59:00"/>
    <s v="video"/>
    <x v="2"/>
    <s v="positive"/>
    <n v="70"/>
  </r>
  <r>
    <x v="573"/>
    <x v="7"/>
    <d v="2021-06-14T18:06:00"/>
    <s v="video"/>
    <x v="2"/>
    <s v="positive"/>
    <n v="65"/>
  </r>
  <r>
    <x v="573"/>
    <x v="0"/>
    <d v="2020-12-23T03:14:00"/>
    <s v="video"/>
    <x v="2"/>
    <s v="negative"/>
    <n v="0"/>
  </r>
  <r>
    <x v="573"/>
    <x v="14"/>
    <d v="2020-07-30T20:04:00"/>
    <s v="video"/>
    <x v="2"/>
    <s v="positive"/>
    <n v="70"/>
  </r>
  <r>
    <x v="573"/>
    <x v="1"/>
    <d v="2021-01-05T22:34:00"/>
    <s v="video"/>
    <x v="2"/>
    <s v="negative"/>
    <n v="10"/>
  </r>
  <r>
    <x v="573"/>
    <x v="14"/>
    <d v="2020-10-02T15:57:00"/>
    <s v="video"/>
    <x v="2"/>
    <s v="positive"/>
    <n v="70"/>
  </r>
  <r>
    <x v="573"/>
    <x v="10"/>
    <d v="2021-02-25T11:00:00"/>
    <s v="video"/>
    <x v="2"/>
    <s v="positive"/>
    <n v="45"/>
  </r>
  <r>
    <x v="573"/>
    <x v="4"/>
    <d v="2021-04-26T16:17:00"/>
    <s v="video"/>
    <x v="2"/>
    <s v="neutral"/>
    <n v="35"/>
  </r>
  <r>
    <x v="573"/>
    <x v="15"/>
    <d v="2020-10-29T11:30:00"/>
    <s v="video"/>
    <x v="2"/>
    <s v="positive"/>
    <n v="72"/>
  </r>
  <r>
    <x v="573"/>
    <x v="8"/>
    <d v="2020-07-07T16:05:00"/>
    <s v="video"/>
    <x v="2"/>
    <s v="neutral"/>
    <n v="20"/>
  </r>
  <r>
    <x v="573"/>
    <x v="3"/>
    <d v="2021-01-11T10:40:00"/>
    <s v="video"/>
    <x v="2"/>
    <s v="positive"/>
    <n v="30"/>
  </r>
  <r>
    <x v="573"/>
    <x v="2"/>
    <d v="2020-09-11T08:22:00"/>
    <s v="video"/>
    <x v="2"/>
    <s v="negative"/>
    <n v="15"/>
  </r>
  <r>
    <x v="573"/>
    <x v="4"/>
    <d v="2020-10-31T15:42:00"/>
    <s v="video"/>
    <x v="2"/>
    <s v="neutral"/>
    <n v="35"/>
  </r>
  <r>
    <x v="573"/>
    <x v="4"/>
    <d v="2020-10-05T07:33:00"/>
    <s v="video"/>
    <x v="2"/>
    <s v="neutral"/>
    <n v="35"/>
  </r>
  <r>
    <x v="573"/>
    <x v="2"/>
    <d v="2021-06-03T05:20:00"/>
    <s v="video"/>
    <x v="2"/>
    <s v="negative"/>
    <n v="15"/>
  </r>
  <r>
    <x v="573"/>
    <x v="4"/>
    <d v="2021-04-01T03:02:00"/>
    <s v="video"/>
    <x v="2"/>
    <s v="neutral"/>
    <n v="35"/>
  </r>
  <r>
    <x v="573"/>
    <x v="0"/>
    <d v="2020-06-30T15:31:00"/>
    <s v="video"/>
    <x v="2"/>
    <s v="negative"/>
    <n v="0"/>
  </r>
  <r>
    <x v="573"/>
    <x v="6"/>
    <d v="2021-02-13T20:19:00"/>
    <s v="video"/>
    <x v="2"/>
    <s v="negative"/>
    <n v="5"/>
  </r>
  <r>
    <x v="573"/>
    <x v="13"/>
    <d v="2021-05-19T03:44:00"/>
    <s v="video"/>
    <x v="2"/>
    <s v="positive"/>
    <n v="60"/>
  </r>
  <r>
    <x v="573"/>
    <x v="5"/>
    <d v="2021-04-08T04:00:00"/>
    <s v="video"/>
    <x v="2"/>
    <s v="positive"/>
    <n v="70"/>
  </r>
  <r>
    <x v="573"/>
    <x v="3"/>
    <d v="2020-09-13T06:03:00"/>
    <s v="video"/>
    <x v="2"/>
    <s v="positive"/>
    <n v="30"/>
  </r>
  <r>
    <x v="573"/>
    <x v="2"/>
    <d v="2021-01-17T21:04:00"/>
    <s v="video"/>
    <x v="2"/>
    <s v="negative"/>
    <n v="15"/>
  </r>
  <r>
    <x v="573"/>
    <x v="12"/>
    <d v="2021-02-26T05:07:00"/>
    <s v="video"/>
    <x v="2"/>
    <s v="positive"/>
    <n v="50"/>
  </r>
  <r>
    <x v="573"/>
    <x v="12"/>
    <d v="2021-01-28T06:06:00"/>
    <s v="video"/>
    <x v="2"/>
    <s v="positive"/>
    <n v="50"/>
  </r>
  <r>
    <x v="573"/>
    <x v="1"/>
    <d v="2021-02-10T15:24:00"/>
    <s v="video"/>
    <x v="2"/>
    <s v="negative"/>
    <n v="10"/>
  </r>
  <r>
    <x v="573"/>
    <x v="11"/>
    <d v="2021-03-24T22:41:00"/>
    <s v="video"/>
    <x v="2"/>
    <s v="negative"/>
    <n v="12"/>
  </r>
  <r>
    <x v="573"/>
    <x v="14"/>
    <d v="2020-06-27T00:13:00"/>
    <s v="video"/>
    <x v="2"/>
    <s v="positive"/>
    <n v="70"/>
  </r>
  <r>
    <x v="573"/>
    <x v="14"/>
    <d v="2020-07-08T21:44:00"/>
    <s v="video"/>
    <x v="2"/>
    <s v="positive"/>
    <n v="70"/>
  </r>
  <r>
    <x v="573"/>
    <x v="5"/>
    <d v="2021-02-06T17:10:00"/>
    <s v="video"/>
    <x v="2"/>
    <s v="positive"/>
    <n v="70"/>
  </r>
  <r>
    <x v="573"/>
    <x v="13"/>
    <d v="2021-03-25T18:31:00"/>
    <s v="video"/>
    <x v="2"/>
    <s v="positive"/>
    <n v="60"/>
  </r>
  <r>
    <x v="573"/>
    <x v="13"/>
    <d v="2021-05-05T14:04:00"/>
    <s v="video"/>
    <x v="2"/>
    <s v="positive"/>
    <n v="60"/>
  </r>
  <r>
    <x v="573"/>
    <x v="1"/>
    <d v="2020-10-04T01:13:00"/>
    <s v="video"/>
    <x v="2"/>
    <s v="negative"/>
    <n v="10"/>
  </r>
  <r>
    <x v="573"/>
    <x v="0"/>
    <d v="2020-08-12T10:44:00"/>
    <s v="video"/>
    <x v="2"/>
    <s v="negative"/>
    <n v="0"/>
  </r>
  <r>
    <x v="573"/>
    <x v="6"/>
    <d v="2021-03-08T12:43:00"/>
    <s v="video"/>
    <x v="2"/>
    <s v="negative"/>
    <n v="5"/>
  </r>
  <r>
    <x v="574"/>
    <x v="12"/>
    <d v="2020-12-03T13:36:00"/>
    <s v="video"/>
    <x v="5"/>
    <s v="positive"/>
    <n v="50"/>
  </r>
  <r>
    <x v="574"/>
    <x v="2"/>
    <d v="2020-06-29T01:57:00"/>
    <s v="video"/>
    <x v="5"/>
    <s v="negative"/>
    <n v="15"/>
  </r>
  <r>
    <x v="574"/>
    <x v="13"/>
    <d v="2020-09-08T19:05:00"/>
    <s v="video"/>
    <x v="5"/>
    <s v="positive"/>
    <n v="60"/>
  </r>
  <r>
    <x v="574"/>
    <x v="5"/>
    <d v="2021-03-14T00:23:00"/>
    <s v="video"/>
    <x v="5"/>
    <s v="positive"/>
    <n v="70"/>
  </r>
  <r>
    <x v="574"/>
    <x v="1"/>
    <d v="2021-03-03T03:22:00"/>
    <s v="video"/>
    <x v="5"/>
    <s v="negative"/>
    <n v="10"/>
  </r>
  <r>
    <x v="574"/>
    <x v="13"/>
    <d v="2021-04-01T02:08:00"/>
    <s v="video"/>
    <x v="5"/>
    <s v="positive"/>
    <n v="60"/>
  </r>
  <r>
    <x v="574"/>
    <x v="5"/>
    <d v="2021-02-19T13:09:00"/>
    <s v="video"/>
    <x v="5"/>
    <s v="positive"/>
    <n v="70"/>
  </r>
  <r>
    <x v="574"/>
    <x v="11"/>
    <d v="2020-11-30T22:17:00"/>
    <s v="video"/>
    <x v="5"/>
    <s v="negative"/>
    <n v="12"/>
  </r>
  <r>
    <x v="574"/>
    <x v="15"/>
    <d v="2020-11-28T09:05:00"/>
    <s v="video"/>
    <x v="5"/>
    <s v="positive"/>
    <n v="72"/>
  </r>
  <r>
    <x v="574"/>
    <x v="9"/>
    <d v="2020-11-07T05:39:00"/>
    <s v="video"/>
    <x v="5"/>
    <s v="positive"/>
    <n v="75"/>
  </r>
  <r>
    <x v="574"/>
    <x v="4"/>
    <d v="2020-12-09T14:12:00"/>
    <s v="video"/>
    <x v="5"/>
    <s v="neutral"/>
    <n v="35"/>
  </r>
  <r>
    <x v="574"/>
    <x v="13"/>
    <d v="2021-03-10T23:12:00"/>
    <s v="video"/>
    <x v="5"/>
    <s v="positive"/>
    <n v="60"/>
  </r>
  <r>
    <x v="574"/>
    <x v="6"/>
    <d v="2021-03-15T10:48:00"/>
    <s v="video"/>
    <x v="5"/>
    <s v="negative"/>
    <n v="5"/>
  </r>
  <r>
    <x v="574"/>
    <x v="15"/>
    <d v="2020-11-30T02:31:00"/>
    <s v="video"/>
    <x v="5"/>
    <s v="positive"/>
    <n v="72"/>
  </r>
  <r>
    <x v="574"/>
    <x v="14"/>
    <d v="2021-05-16T05:14:00"/>
    <s v="video"/>
    <x v="5"/>
    <s v="positive"/>
    <n v="70"/>
  </r>
  <r>
    <x v="574"/>
    <x v="2"/>
    <d v="2020-10-05T17:50:00"/>
    <s v="video"/>
    <x v="5"/>
    <s v="negative"/>
    <n v="15"/>
  </r>
  <r>
    <x v="574"/>
    <x v="3"/>
    <d v="2021-01-11T09:31:00"/>
    <s v="video"/>
    <x v="5"/>
    <s v="positive"/>
    <n v="30"/>
  </r>
  <r>
    <x v="574"/>
    <x v="13"/>
    <d v="2021-04-15T18:42:00"/>
    <s v="video"/>
    <x v="5"/>
    <s v="positive"/>
    <n v="60"/>
  </r>
  <r>
    <x v="574"/>
    <x v="9"/>
    <d v="2020-12-02T17:28:00"/>
    <s v="video"/>
    <x v="5"/>
    <s v="positive"/>
    <n v="75"/>
  </r>
  <r>
    <x v="574"/>
    <x v="12"/>
    <d v="2020-10-16T15:37:00"/>
    <s v="video"/>
    <x v="5"/>
    <s v="positive"/>
    <n v="50"/>
  </r>
  <r>
    <x v="574"/>
    <x v="2"/>
    <d v="2020-11-19T23:27:00"/>
    <s v="video"/>
    <x v="5"/>
    <s v="negative"/>
    <n v="15"/>
  </r>
  <r>
    <x v="574"/>
    <x v="6"/>
    <d v="2020-11-27T18:44:00"/>
    <s v="video"/>
    <x v="5"/>
    <s v="negative"/>
    <n v="5"/>
  </r>
  <r>
    <x v="574"/>
    <x v="15"/>
    <d v="2020-08-27T03:26:00"/>
    <s v="video"/>
    <x v="5"/>
    <s v="positive"/>
    <n v="72"/>
  </r>
  <r>
    <x v="574"/>
    <x v="0"/>
    <d v="2020-07-01T08:20:00"/>
    <s v="video"/>
    <x v="5"/>
    <s v="negative"/>
    <n v="0"/>
  </r>
  <r>
    <x v="574"/>
    <x v="9"/>
    <d v="2020-06-24T23:19:00"/>
    <s v="video"/>
    <x v="5"/>
    <s v="positive"/>
    <n v="75"/>
  </r>
  <r>
    <x v="574"/>
    <x v="10"/>
    <d v="2020-06-26T22:03:00"/>
    <s v="video"/>
    <x v="5"/>
    <s v="positive"/>
    <n v="45"/>
  </r>
  <r>
    <x v="574"/>
    <x v="8"/>
    <d v="2020-06-26T12:26:00"/>
    <s v="video"/>
    <x v="5"/>
    <s v="neutral"/>
    <n v="20"/>
  </r>
  <r>
    <x v="575"/>
    <x v="5"/>
    <d v="2020-12-04T23:58:00"/>
    <s v="GIF"/>
    <x v="13"/>
    <s v="positive"/>
    <n v="70"/>
  </r>
  <r>
    <x v="575"/>
    <x v="6"/>
    <d v="2020-12-02T20:40:00"/>
    <s v="GIF"/>
    <x v="13"/>
    <s v="negative"/>
    <n v="5"/>
  </r>
  <r>
    <x v="575"/>
    <x v="11"/>
    <d v="2020-11-22T14:14:00"/>
    <s v="GIF"/>
    <x v="13"/>
    <s v="negative"/>
    <n v="12"/>
  </r>
  <r>
    <x v="575"/>
    <x v="4"/>
    <d v="2021-04-19T18:43:00"/>
    <s v="GIF"/>
    <x v="13"/>
    <s v="neutral"/>
    <n v="35"/>
  </r>
  <r>
    <x v="575"/>
    <x v="7"/>
    <d v="2021-02-07T08:29:00"/>
    <s v="GIF"/>
    <x v="13"/>
    <s v="positive"/>
    <n v="65"/>
  </r>
  <r>
    <x v="575"/>
    <x v="5"/>
    <d v="2020-09-20T20:28:00"/>
    <s v="GIF"/>
    <x v="13"/>
    <s v="positive"/>
    <n v="70"/>
  </r>
  <r>
    <x v="575"/>
    <x v="11"/>
    <d v="2021-03-09T05:00:00"/>
    <s v="GIF"/>
    <x v="13"/>
    <s v="negative"/>
    <n v="12"/>
  </r>
  <r>
    <x v="575"/>
    <x v="3"/>
    <d v="2020-09-11T14:21:00"/>
    <s v="GIF"/>
    <x v="13"/>
    <s v="positive"/>
    <n v="30"/>
  </r>
  <r>
    <x v="575"/>
    <x v="4"/>
    <d v="2021-01-23T08:17:00"/>
    <s v="GIF"/>
    <x v="13"/>
    <s v="neutral"/>
    <n v="35"/>
  </r>
  <r>
    <x v="575"/>
    <x v="6"/>
    <d v="2020-11-17T09:11:00"/>
    <s v="GIF"/>
    <x v="13"/>
    <s v="negative"/>
    <n v="5"/>
  </r>
  <r>
    <x v="575"/>
    <x v="14"/>
    <d v="2020-12-06T10:04:00"/>
    <s v="GIF"/>
    <x v="13"/>
    <s v="positive"/>
    <n v="70"/>
  </r>
  <r>
    <x v="575"/>
    <x v="4"/>
    <d v="2020-08-31T06:58:00"/>
    <s v="GIF"/>
    <x v="13"/>
    <s v="neutral"/>
    <n v="35"/>
  </r>
  <r>
    <x v="575"/>
    <x v="1"/>
    <d v="2021-01-15T07:22:00"/>
    <s v="GIF"/>
    <x v="13"/>
    <s v="negative"/>
    <n v="10"/>
  </r>
  <r>
    <x v="576"/>
    <x v="6"/>
    <d v="2020-12-02T04:28:00"/>
    <s v="video"/>
    <x v="3"/>
    <s v="negative"/>
    <n v="5"/>
  </r>
  <r>
    <x v="576"/>
    <x v="5"/>
    <d v="2021-04-25T16:12:00"/>
    <s v="video"/>
    <x v="3"/>
    <s v="positive"/>
    <n v="70"/>
  </r>
  <r>
    <x v="576"/>
    <x v="1"/>
    <d v="2021-02-23T09:38:00"/>
    <s v="video"/>
    <x v="3"/>
    <s v="negative"/>
    <n v="10"/>
  </r>
  <r>
    <x v="576"/>
    <x v="2"/>
    <d v="2020-10-28T22:17:00"/>
    <s v="video"/>
    <x v="3"/>
    <s v="negative"/>
    <n v="15"/>
  </r>
  <r>
    <x v="576"/>
    <x v="7"/>
    <d v="2021-05-14T04:05:00"/>
    <s v="video"/>
    <x v="3"/>
    <s v="positive"/>
    <n v="65"/>
  </r>
  <r>
    <x v="576"/>
    <x v="2"/>
    <d v="2021-06-13T13:35:00"/>
    <s v="video"/>
    <x v="3"/>
    <s v="negative"/>
    <n v="15"/>
  </r>
  <r>
    <x v="576"/>
    <x v="1"/>
    <d v="2021-04-07T14:40:00"/>
    <s v="video"/>
    <x v="3"/>
    <s v="negative"/>
    <n v="10"/>
  </r>
  <r>
    <x v="576"/>
    <x v="5"/>
    <d v="2021-06-07T10:24:00"/>
    <s v="video"/>
    <x v="3"/>
    <s v="positive"/>
    <n v="70"/>
  </r>
  <r>
    <x v="576"/>
    <x v="0"/>
    <d v="2021-03-31T19:51:00"/>
    <s v="video"/>
    <x v="3"/>
    <s v="negative"/>
    <n v="0"/>
  </r>
  <r>
    <x v="576"/>
    <x v="14"/>
    <d v="2021-01-23T16:10:00"/>
    <s v="video"/>
    <x v="3"/>
    <s v="positive"/>
    <n v="70"/>
  </r>
  <r>
    <x v="576"/>
    <x v="3"/>
    <d v="2020-09-21T16:37:00"/>
    <s v="video"/>
    <x v="3"/>
    <s v="positive"/>
    <n v="30"/>
  </r>
  <r>
    <x v="576"/>
    <x v="5"/>
    <d v="2021-03-23T01:23:00"/>
    <s v="video"/>
    <x v="3"/>
    <s v="positive"/>
    <n v="70"/>
  </r>
  <r>
    <x v="576"/>
    <x v="14"/>
    <d v="2020-10-23T11:05:00"/>
    <s v="video"/>
    <x v="3"/>
    <s v="positive"/>
    <n v="70"/>
  </r>
  <r>
    <x v="576"/>
    <x v="5"/>
    <d v="2020-11-01T14:06:00"/>
    <s v="video"/>
    <x v="3"/>
    <s v="positive"/>
    <n v="70"/>
  </r>
  <r>
    <x v="576"/>
    <x v="14"/>
    <d v="2020-11-23T11:18:00"/>
    <s v="video"/>
    <x v="3"/>
    <s v="positive"/>
    <n v="70"/>
  </r>
  <r>
    <x v="576"/>
    <x v="5"/>
    <d v="2021-05-23T01:57:00"/>
    <s v="video"/>
    <x v="3"/>
    <s v="positive"/>
    <n v="70"/>
  </r>
  <r>
    <x v="576"/>
    <x v="6"/>
    <d v="2020-10-02T11:31:00"/>
    <s v="video"/>
    <x v="3"/>
    <s v="negative"/>
    <n v="5"/>
  </r>
  <r>
    <x v="576"/>
    <x v="9"/>
    <d v="2021-03-03T10:41:00"/>
    <s v="video"/>
    <x v="3"/>
    <s v="positive"/>
    <n v="75"/>
  </r>
  <r>
    <x v="576"/>
    <x v="12"/>
    <d v="2020-12-15T20:51:00"/>
    <s v="video"/>
    <x v="3"/>
    <s v="positive"/>
    <n v="50"/>
  </r>
  <r>
    <x v="576"/>
    <x v="15"/>
    <d v="2020-11-07T18:49:00"/>
    <s v="video"/>
    <x v="3"/>
    <s v="positive"/>
    <n v="72"/>
  </r>
  <r>
    <x v="576"/>
    <x v="9"/>
    <d v="2020-10-10T03:28:00"/>
    <s v="video"/>
    <x v="3"/>
    <s v="positive"/>
    <n v="75"/>
  </r>
  <r>
    <x v="576"/>
    <x v="15"/>
    <d v="2020-08-03T17:40:00"/>
    <s v="video"/>
    <x v="3"/>
    <s v="positive"/>
    <n v="72"/>
  </r>
  <r>
    <x v="576"/>
    <x v="13"/>
    <d v="2020-12-31T04:14:00"/>
    <s v="video"/>
    <x v="3"/>
    <s v="positive"/>
    <n v="60"/>
  </r>
  <r>
    <x v="576"/>
    <x v="13"/>
    <d v="2020-08-17T04:49:00"/>
    <s v="video"/>
    <x v="3"/>
    <s v="positive"/>
    <n v="60"/>
  </r>
  <r>
    <x v="576"/>
    <x v="3"/>
    <d v="2020-06-20T07:08:00"/>
    <s v="video"/>
    <x v="3"/>
    <s v="positive"/>
    <n v="30"/>
  </r>
  <r>
    <x v="576"/>
    <x v="8"/>
    <d v="2020-11-02T16:17:00"/>
    <s v="video"/>
    <x v="3"/>
    <s v="neutral"/>
    <n v="20"/>
  </r>
  <r>
    <x v="576"/>
    <x v="4"/>
    <d v="2020-11-27T03:45:00"/>
    <s v="video"/>
    <x v="3"/>
    <s v="neutral"/>
    <n v="35"/>
  </r>
  <r>
    <x v="576"/>
    <x v="11"/>
    <d v="2021-04-16T14:38:00"/>
    <s v="video"/>
    <x v="3"/>
    <s v="negative"/>
    <n v="12"/>
  </r>
  <r>
    <x v="576"/>
    <x v="11"/>
    <d v="2020-11-15T07:03:00"/>
    <s v="video"/>
    <x v="3"/>
    <s v="negative"/>
    <n v="12"/>
  </r>
  <r>
    <x v="576"/>
    <x v="4"/>
    <d v="2020-09-09T09:32:00"/>
    <s v="video"/>
    <x v="3"/>
    <s v="neutral"/>
    <n v="35"/>
  </r>
  <r>
    <x v="576"/>
    <x v="15"/>
    <d v="2020-08-09T04:49:00"/>
    <s v="video"/>
    <x v="3"/>
    <s v="positive"/>
    <n v="72"/>
  </r>
  <r>
    <x v="576"/>
    <x v="8"/>
    <d v="2021-03-22T13:19:00"/>
    <s v="video"/>
    <x v="3"/>
    <s v="neutral"/>
    <n v="20"/>
  </r>
  <r>
    <x v="576"/>
    <x v="6"/>
    <d v="2020-12-11T04:16:00"/>
    <s v="video"/>
    <x v="3"/>
    <s v="negative"/>
    <n v="5"/>
  </r>
  <r>
    <x v="577"/>
    <x v="13"/>
    <d v="2020-09-13T20:10:00"/>
    <s v="video"/>
    <x v="10"/>
    <s v="positive"/>
    <n v="60"/>
  </r>
  <r>
    <x v="577"/>
    <x v="9"/>
    <d v="2020-09-07T01:09:00"/>
    <s v="video"/>
    <x v="10"/>
    <s v="positive"/>
    <n v="75"/>
  </r>
  <r>
    <x v="577"/>
    <x v="11"/>
    <d v="2020-07-27T02:56:00"/>
    <s v="video"/>
    <x v="10"/>
    <s v="negative"/>
    <n v="12"/>
  </r>
  <r>
    <x v="577"/>
    <x v="6"/>
    <d v="2020-09-16T15:19:00"/>
    <s v="video"/>
    <x v="10"/>
    <s v="negative"/>
    <n v="5"/>
  </r>
  <r>
    <x v="577"/>
    <x v="15"/>
    <d v="2021-03-02T21:26:00"/>
    <s v="video"/>
    <x v="10"/>
    <s v="positive"/>
    <n v="72"/>
  </r>
  <r>
    <x v="577"/>
    <x v="8"/>
    <d v="2020-08-23T19:55:00"/>
    <s v="video"/>
    <x v="10"/>
    <s v="neutral"/>
    <n v="20"/>
  </r>
  <r>
    <x v="577"/>
    <x v="12"/>
    <d v="2021-04-01T04:34:00"/>
    <s v="video"/>
    <x v="10"/>
    <s v="positive"/>
    <n v="50"/>
  </r>
  <r>
    <x v="577"/>
    <x v="14"/>
    <d v="2021-01-07T07:34:00"/>
    <s v="video"/>
    <x v="10"/>
    <s v="positive"/>
    <n v="70"/>
  </r>
  <r>
    <x v="577"/>
    <x v="15"/>
    <d v="2020-11-07T05:38:00"/>
    <s v="video"/>
    <x v="10"/>
    <s v="positive"/>
    <n v="72"/>
  </r>
  <r>
    <x v="577"/>
    <x v="7"/>
    <d v="2021-04-26T05:31:00"/>
    <s v="video"/>
    <x v="10"/>
    <s v="positive"/>
    <n v="65"/>
  </r>
  <r>
    <x v="577"/>
    <x v="1"/>
    <d v="2021-05-16T01:14:00"/>
    <s v="video"/>
    <x v="10"/>
    <s v="negative"/>
    <n v="10"/>
  </r>
  <r>
    <x v="577"/>
    <x v="12"/>
    <d v="2020-08-27T21:54:00"/>
    <s v="video"/>
    <x v="10"/>
    <s v="positive"/>
    <n v="50"/>
  </r>
  <r>
    <x v="577"/>
    <x v="14"/>
    <d v="2021-05-29T10:17:00"/>
    <s v="video"/>
    <x v="10"/>
    <s v="positive"/>
    <n v="70"/>
  </r>
  <r>
    <x v="577"/>
    <x v="12"/>
    <d v="2020-12-22T10:03:00"/>
    <s v="video"/>
    <x v="10"/>
    <s v="positive"/>
    <n v="50"/>
  </r>
  <r>
    <x v="577"/>
    <x v="6"/>
    <d v="2020-11-12T01:02:00"/>
    <s v="video"/>
    <x v="10"/>
    <s v="negative"/>
    <n v="5"/>
  </r>
  <r>
    <x v="577"/>
    <x v="11"/>
    <d v="2020-11-23T17:21:00"/>
    <s v="video"/>
    <x v="10"/>
    <s v="negative"/>
    <n v="12"/>
  </r>
  <r>
    <x v="577"/>
    <x v="1"/>
    <d v="2021-02-06T00:43:00"/>
    <s v="video"/>
    <x v="10"/>
    <s v="negative"/>
    <n v="10"/>
  </r>
  <r>
    <x v="577"/>
    <x v="9"/>
    <d v="2021-03-16T16:19:00"/>
    <s v="video"/>
    <x v="10"/>
    <s v="positive"/>
    <n v="75"/>
  </r>
  <r>
    <x v="577"/>
    <x v="10"/>
    <d v="2021-05-30T11:44:00"/>
    <s v="video"/>
    <x v="10"/>
    <s v="positive"/>
    <n v="45"/>
  </r>
  <r>
    <x v="577"/>
    <x v="10"/>
    <d v="2021-06-06T13:38:00"/>
    <s v="video"/>
    <x v="10"/>
    <s v="positive"/>
    <n v="45"/>
  </r>
  <r>
    <x v="577"/>
    <x v="0"/>
    <d v="2021-05-05T16:59:00"/>
    <s v="video"/>
    <x v="10"/>
    <s v="negative"/>
    <n v="0"/>
  </r>
  <r>
    <x v="577"/>
    <x v="7"/>
    <d v="2021-05-26T14:21:00"/>
    <s v="video"/>
    <x v="10"/>
    <s v="positive"/>
    <n v="65"/>
  </r>
  <r>
    <x v="577"/>
    <x v="8"/>
    <d v="2020-07-07T04:35:00"/>
    <s v="video"/>
    <x v="10"/>
    <s v="neutral"/>
    <n v="20"/>
  </r>
  <r>
    <x v="578"/>
    <x v="9"/>
    <d v="2020-09-07T04:58:00"/>
    <s v="GIF"/>
    <x v="12"/>
    <s v="positive"/>
    <n v="75"/>
  </r>
  <r>
    <x v="578"/>
    <x v="9"/>
    <d v="2021-02-28T21:34:00"/>
    <s v="GIF"/>
    <x v="12"/>
    <s v="positive"/>
    <n v="75"/>
  </r>
  <r>
    <x v="578"/>
    <x v="0"/>
    <d v="2020-11-27T10:07:00"/>
    <s v="GIF"/>
    <x v="12"/>
    <s v="negative"/>
    <n v="0"/>
  </r>
  <r>
    <x v="578"/>
    <x v="6"/>
    <d v="2020-12-08T04:37:00"/>
    <s v="GIF"/>
    <x v="12"/>
    <s v="negative"/>
    <n v="5"/>
  </r>
  <r>
    <x v="578"/>
    <x v="9"/>
    <d v="2021-03-01T14:35:00"/>
    <s v="GIF"/>
    <x v="12"/>
    <s v="positive"/>
    <n v="75"/>
  </r>
  <r>
    <x v="578"/>
    <x v="15"/>
    <d v="2021-03-19T22:28:00"/>
    <s v="GIF"/>
    <x v="12"/>
    <s v="positive"/>
    <n v="72"/>
  </r>
  <r>
    <x v="578"/>
    <x v="1"/>
    <d v="2021-03-06T01:26:00"/>
    <s v="GIF"/>
    <x v="12"/>
    <s v="negative"/>
    <n v="10"/>
  </r>
  <r>
    <x v="578"/>
    <x v="13"/>
    <d v="2020-11-10T06:56:00"/>
    <s v="GIF"/>
    <x v="12"/>
    <s v="positive"/>
    <n v="60"/>
  </r>
  <r>
    <x v="578"/>
    <x v="2"/>
    <d v="2020-12-17T18:55:00"/>
    <s v="GIF"/>
    <x v="12"/>
    <s v="negative"/>
    <n v="15"/>
  </r>
  <r>
    <x v="578"/>
    <x v="9"/>
    <d v="2021-02-28T03:46:00"/>
    <s v="GIF"/>
    <x v="12"/>
    <s v="positive"/>
    <n v="75"/>
  </r>
  <r>
    <x v="578"/>
    <x v="12"/>
    <d v="2021-01-20T10:31:00"/>
    <s v="GIF"/>
    <x v="12"/>
    <s v="positive"/>
    <n v="50"/>
  </r>
  <r>
    <x v="578"/>
    <x v="12"/>
    <d v="2021-04-20T18:27:00"/>
    <s v="GIF"/>
    <x v="12"/>
    <s v="positive"/>
    <n v="50"/>
  </r>
  <r>
    <x v="578"/>
    <x v="4"/>
    <d v="2021-03-04T00:16:00"/>
    <s v="GIF"/>
    <x v="12"/>
    <s v="neutral"/>
    <n v="35"/>
  </r>
  <r>
    <x v="578"/>
    <x v="5"/>
    <d v="2021-06-07T03:55:00"/>
    <s v="GIF"/>
    <x v="12"/>
    <s v="positive"/>
    <n v="70"/>
  </r>
  <r>
    <x v="578"/>
    <x v="15"/>
    <d v="2020-12-04T13:21:00"/>
    <s v="GIF"/>
    <x v="12"/>
    <s v="positive"/>
    <n v="72"/>
  </r>
  <r>
    <x v="578"/>
    <x v="6"/>
    <d v="2020-09-19T05:48:00"/>
    <s v="GIF"/>
    <x v="12"/>
    <s v="negative"/>
    <n v="5"/>
  </r>
  <r>
    <x v="578"/>
    <x v="15"/>
    <d v="2021-05-24T01:36:00"/>
    <s v="GIF"/>
    <x v="12"/>
    <s v="positive"/>
    <n v="72"/>
  </r>
  <r>
    <x v="578"/>
    <x v="11"/>
    <d v="2021-05-04T11:35:00"/>
    <s v="GIF"/>
    <x v="12"/>
    <s v="negative"/>
    <n v="12"/>
  </r>
  <r>
    <x v="578"/>
    <x v="6"/>
    <d v="2020-12-01T03:49:00"/>
    <s v="GIF"/>
    <x v="12"/>
    <s v="negative"/>
    <n v="5"/>
  </r>
  <r>
    <x v="578"/>
    <x v="1"/>
    <d v="2021-05-01T00:16:00"/>
    <s v="GIF"/>
    <x v="12"/>
    <s v="negative"/>
    <n v="10"/>
  </r>
  <r>
    <x v="578"/>
    <x v="13"/>
    <d v="2021-02-18T01:08:00"/>
    <s v="GIF"/>
    <x v="12"/>
    <s v="positive"/>
    <n v="60"/>
  </r>
  <r>
    <x v="578"/>
    <x v="13"/>
    <d v="2021-03-18T11:08:00"/>
    <s v="GIF"/>
    <x v="12"/>
    <s v="positive"/>
    <n v="60"/>
  </r>
  <r>
    <x v="578"/>
    <x v="6"/>
    <d v="2020-09-23T21:28:00"/>
    <s v="GIF"/>
    <x v="12"/>
    <s v="negative"/>
    <n v="5"/>
  </r>
  <r>
    <x v="578"/>
    <x v="1"/>
    <d v="2020-10-12T03:02:00"/>
    <s v="GIF"/>
    <x v="12"/>
    <s v="negative"/>
    <n v="10"/>
  </r>
  <r>
    <x v="578"/>
    <x v="10"/>
    <d v="2021-03-02T14:23:00"/>
    <s v="GIF"/>
    <x v="12"/>
    <s v="positive"/>
    <n v="45"/>
  </r>
  <r>
    <x v="578"/>
    <x v="14"/>
    <d v="2020-07-13T07:06:00"/>
    <s v="GIF"/>
    <x v="12"/>
    <s v="positive"/>
    <n v="70"/>
  </r>
  <r>
    <x v="578"/>
    <x v="5"/>
    <d v="2021-05-08T21:16:00"/>
    <s v="GIF"/>
    <x v="12"/>
    <s v="positive"/>
    <n v="70"/>
  </r>
  <r>
    <x v="578"/>
    <x v="7"/>
    <d v="2021-01-10T09:33:00"/>
    <s v="GIF"/>
    <x v="12"/>
    <s v="positive"/>
    <n v="65"/>
  </r>
  <r>
    <x v="578"/>
    <x v="10"/>
    <d v="2021-01-11T01:17:00"/>
    <s v="GIF"/>
    <x v="12"/>
    <s v="positive"/>
    <n v="45"/>
  </r>
  <r>
    <x v="578"/>
    <x v="4"/>
    <d v="2020-07-14T01:26:00"/>
    <s v="GIF"/>
    <x v="12"/>
    <s v="neutral"/>
    <n v="35"/>
  </r>
  <r>
    <x v="578"/>
    <x v="0"/>
    <d v="2021-02-02T16:18:00"/>
    <s v="GIF"/>
    <x v="12"/>
    <s v="negative"/>
    <n v="0"/>
  </r>
  <r>
    <x v="578"/>
    <x v="4"/>
    <d v="2021-05-11T06:32:00"/>
    <s v="GIF"/>
    <x v="12"/>
    <s v="neutral"/>
    <n v="35"/>
  </r>
  <r>
    <x v="578"/>
    <x v="15"/>
    <d v="2020-07-31T19:36:00"/>
    <s v="GIF"/>
    <x v="12"/>
    <s v="positive"/>
    <n v="72"/>
  </r>
  <r>
    <x v="578"/>
    <x v="5"/>
    <d v="2020-11-04T07:08:00"/>
    <s v="GIF"/>
    <x v="12"/>
    <s v="positive"/>
    <n v="70"/>
  </r>
  <r>
    <x v="578"/>
    <x v="13"/>
    <d v="2021-03-19T22:48:00"/>
    <s v="GIF"/>
    <x v="12"/>
    <s v="positive"/>
    <n v="60"/>
  </r>
  <r>
    <x v="578"/>
    <x v="0"/>
    <d v="2021-03-26T16:33:00"/>
    <s v="GIF"/>
    <x v="12"/>
    <s v="negative"/>
    <n v="0"/>
  </r>
  <r>
    <x v="578"/>
    <x v="8"/>
    <d v="2021-01-04T04:37:00"/>
    <s v="GIF"/>
    <x v="12"/>
    <s v="neutral"/>
    <n v="20"/>
  </r>
  <r>
    <x v="578"/>
    <x v="13"/>
    <d v="2021-01-22T02:43:00"/>
    <s v="GIF"/>
    <x v="12"/>
    <s v="positive"/>
    <n v="60"/>
  </r>
  <r>
    <x v="578"/>
    <x v="7"/>
    <d v="2020-10-16T22:29:00"/>
    <s v="GIF"/>
    <x v="12"/>
    <s v="positive"/>
    <n v="65"/>
  </r>
  <r>
    <x v="578"/>
    <x v="11"/>
    <d v="2020-12-24T08:16:00"/>
    <s v="GIF"/>
    <x v="12"/>
    <s v="negative"/>
    <n v="12"/>
  </r>
  <r>
    <x v="578"/>
    <x v="8"/>
    <d v="2021-05-14T02:13:00"/>
    <s v="GIF"/>
    <x v="12"/>
    <s v="neutral"/>
    <n v="20"/>
  </r>
  <r>
    <x v="578"/>
    <x v="15"/>
    <d v="2021-01-21T06:15:00"/>
    <s v="GIF"/>
    <x v="12"/>
    <s v="positive"/>
    <n v="72"/>
  </r>
  <r>
    <x v="579"/>
    <x v="0"/>
    <d v="2020-07-15T01:00:00"/>
    <s v="photo"/>
    <x v="5"/>
    <s v="negative"/>
    <n v="0"/>
  </r>
  <r>
    <x v="579"/>
    <x v="6"/>
    <d v="2020-08-16T11:39:00"/>
    <s v="photo"/>
    <x v="5"/>
    <s v="negative"/>
    <n v="5"/>
  </r>
  <r>
    <x v="580"/>
    <x v="11"/>
    <d v="2020-07-26T21:10:00"/>
    <s v="photo"/>
    <x v="2"/>
    <s v="negative"/>
    <n v="12"/>
  </r>
  <r>
    <x v="580"/>
    <x v="3"/>
    <d v="2021-03-04T12:23:00"/>
    <s v="photo"/>
    <x v="2"/>
    <s v="positive"/>
    <n v="30"/>
  </r>
  <r>
    <x v="580"/>
    <x v="7"/>
    <d v="2020-12-27T04:54:00"/>
    <s v="photo"/>
    <x v="2"/>
    <s v="positive"/>
    <n v="65"/>
  </r>
  <r>
    <x v="580"/>
    <x v="13"/>
    <d v="2021-02-28T20:34:00"/>
    <s v="photo"/>
    <x v="2"/>
    <s v="positive"/>
    <n v="60"/>
  </r>
  <r>
    <x v="580"/>
    <x v="11"/>
    <d v="2020-12-15T04:22:00"/>
    <s v="photo"/>
    <x v="2"/>
    <s v="negative"/>
    <n v="12"/>
  </r>
  <r>
    <x v="580"/>
    <x v="6"/>
    <d v="2020-10-24T20:32:00"/>
    <s v="photo"/>
    <x v="2"/>
    <s v="negative"/>
    <n v="5"/>
  </r>
  <r>
    <x v="580"/>
    <x v="5"/>
    <d v="2020-09-28T07:36:00"/>
    <s v="photo"/>
    <x v="2"/>
    <s v="positive"/>
    <n v="70"/>
  </r>
  <r>
    <x v="580"/>
    <x v="14"/>
    <d v="2021-05-25T03:53:00"/>
    <s v="photo"/>
    <x v="2"/>
    <s v="positive"/>
    <n v="70"/>
  </r>
  <r>
    <x v="580"/>
    <x v="6"/>
    <d v="2020-10-23T14:20:00"/>
    <s v="photo"/>
    <x v="2"/>
    <s v="negative"/>
    <n v="5"/>
  </r>
  <r>
    <x v="580"/>
    <x v="9"/>
    <d v="2021-03-20T02:49:00"/>
    <s v="photo"/>
    <x v="2"/>
    <s v="positive"/>
    <n v="75"/>
  </r>
  <r>
    <x v="580"/>
    <x v="15"/>
    <d v="2020-12-06T02:33:00"/>
    <s v="photo"/>
    <x v="2"/>
    <s v="positive"/>
    <n v="72"/>
  </r>
  <r>
    <x v="580"/>
    <x v="5"/>
    <d v="2021-01-23T03:56:00"/>
    <s v="photo"/>
    <x v="2"/>
    <s v="positive"/>
    <n v="70"/>
  </r>
  <r>
    <x v="580"/>
    <x v="0"/>
    <d v="2020-10-02T12:02:00"/>
    <s v="photo"/>
    <x v="2"/>
    <s v="negative"/>
    <n v="0"/>
  </r>
  <r>
    <x v="580"/>
    <x v="11"/>
    <d v="2020-08-25T12:07:00"/>
    <s v="photo"/>
    <x v="2"/>
    <s v="negative"/>
    <n v="12"/>
  </r>
  <r>
    <x v="580"/>
    <x v="11"/>
    <d v="2020-10-05T01:52:00"/>
    <s v="photo"/>
    <x v="2"/>
    <s v="negative"/>
    <n v="12"/>
  </r>
  <r>
    <x v="580"/>
    <x v="2"/>
    <d v="2020-12-17T16:20:00"/>
    <s v="photo"/>
    <x v="2"/>
    <s v="negative"/>
    <n v="15"/>
  </r>
  <r>
    <x v="580"/>
    <x v="10"/>
    <d v="2020-12-01T21:53:00"/>
    <s v="photo"/>
    <x v="2"/>
    <s v="positive"/>
    <n v="45"/>
  </r>
  <r>
    <x v="580"/>
    <x v="4"/>
    <d v="2020-07-26T00:27:00"/>
    <s v="photo"/>
    <x v="2"/>
    <s v="neutral"/>
    <n v="35"/>
  </r>
  <r>
    <x v="580"/>
    <x v="12"/>
    <d v="2020-12-12T02:35:00"/>
    <s v="photo"/>
    <x v="2"/>
    <s v="positive"/>
    <n v="50"/>
  </r>
  <r>
    <x v="580"/>
    <x v="4"/>
    <d v="2020-10-31T17:34:00"/>
    <s v="photo"/>
    <x v="2"/>
    <s v="neutral"/>
    <n v="35"/>
  </r>
  <r>
    <x v="580"/>
    <x v="8"/>
    <d v="2020-08-30T21:19:00"/>
    <s v="photo"/>
    <x v="2"/>
    <s v="neutral"/>
    <n v="20"/>
  </r>
  <r>
    <x v="580"/>
    <x v="13"/>
    <d v="2021-03-30T05:26:00"/>
    <s v="photo"/>
    <x v="2"/>
    <s v="positive"/>
    <n v="60"/>
  </r>
  <r>
    <x v="580"/>
    <x v="3"/>
    <d v="2021-02-02T14:14:00"/>
    <s v="photo"/>
    <x v="2"/>
    <s v="positive"/>
    <n v="30"/>
  </r>
  <r>
    <x v="580"/>
    <x v="14"/>
    <d v="2020-10-20T01:57:00"/>
    <s v="photo"/>
    <x v="2"/>
    <s v="positive"/>
    <n v="70"/>
  </r>
  <r>
    <x v="580"/>
    <x v="8"/>
    <d v="2020-12-16T10:09:00"/>
    <s v="photo"/>
    <x v="2"/>
    <s v="neutral"/>
    <n v="20"/>
  </r>
  <r>
    <x v="580"/>
    <x v="2"/>
    <d v="2020-09-17T07:56:00"/>
    <s v="photo"/>
    <x v="2"/>
    <s v="negative"/>
    <n v="15"/>
  </r>
  <r>
    <x v="580"/>
    <x v="11"/>
    <d v="2020-10-07T22:48:00"/>
    <s v="photo"/>
    <x v="2"/>
    <s v="negative"/>
    <n v="12"/>
  </r>
  <r>
    <x v="580"/>
    <x v="15"/>
    <d v="2020-09-04T21:01:00"/>
    <s v="photo"/>
    <x v="2"/>
    <s v="positive"/>
    <n v="72"/>
  </r>
  <r>
    <x v="581"/>
    <x v="11"/>
    <d v="2021-02-03T06:00:00"/>
    <s v="audio"/>
    <x v="15"/>
    <s v="negative"/>
    <n v="12"/>
  </r>
  <r>
    <x v="581"/>
    <x v="4"/>
    <d v="2021-05-07T20:07:00"/>
    <s v="audio"/>
    <x v="15"/>
    <s v="neutral"/>
    <n v="35"/>
  </r>
  <r>
    <x v="581"/>
    <x v="11"/>
    <d v="2021-05-24T01:50:00"/>
    <s v="audio"/>
    <x v="15"/>
    <s v="negative"/>
    <n v="12"/>
  </r>
  <r>
    <x v="581"/>
    <x v="0"/>
    <d v="2021-05-22T08:48:00"/>
    <s v="audio"/>
    <x v="15"/>
    <s v="negative"/>
    <n v="0"/>
  </r>
  <r>
    <x v="581"/>
    <x v="7"/>
    <d v="2020-07-10T06:37:00"/>
    <s v="audio"/>
    <x v="15"/>
    <s v="positive"/>
    <n v="65"/>
  </r>
  <r>
    <x v="581"/>
    <x v="9"/>
    <d v="2021-01-19T02:11:00"/>
    <s v="audio"/>
    <x v="15"/>
    <s v="positive"/>
    <n v="75"/>
  </r>
  <r>
    <x v="581"/>
    <x v="2"/>
    <d v="2020-07-13T07:43:00"/>
    <s v="audio"/>
    <x v="15"/>
    <s v="negative"/>
    <n v="15"/>
  </r>
  <r>
    <x v="581"/>
    <x v="1"/>
    <d v="2020-08-18T15:21:00"/>
    <s v="audio"/>
    <x v="15"/>
    <s v="negative"/>
    <n v="10"/>
  </r>
  <r>
    <x v="581"/>
    <x v="1"/>
    <d v="2021-05-28T21:50:00"/>
    <s v="audio"/>
    <x v="15"/>
    <s v="negative"/>
    <n v="10"/>
  </r>
  <r>
    <x v="581"/>
    <x v="13"/>
    <d v="2021-03-28T01:52:00"/>
    <s v="audio"/>
    <x v="15"/>
    <s v="positive"/>
    <n v="60"/>
  </r>
  <r>
    <x v="581"/>
    <x v="9"/>
    <d v="2021-03-13T06:43:00"/>
    <s v="audio"/>
    <x v="15"/>
    <s v="positive"/>
    <n v="75"/>
  </r>
  <r>
    <x v="581"/>
    <x v="2"/>
    <d v="2020-10-14T06:08:00"/>
    <s v="audio"/>
    <x v="15"/>
    <s v="negative"/>
    <n v="15"/>
  </r>
  <r>
    <x v="581"/>
    <x v="11"/>
    <d v="2020-08-03T20:43:00"/>
    <s v="audio"/>
    <x v="15"/>
    <s v="negative"/>
    <n v="12"/>
  </r>
  <r>
    <x v="581"/>
    <x v="4"/>
    <d v="2021-01-09T13:53:00"/>
    <s v="audio"/>
    <x v="15"/>
    <s v="neutral"/>
    <n v="35"/>
  </r>
  <r>
    <x v="581"/>
    <x v="6"/>
    <d v="2020-08-30T07:14:00"/>
    <s v="audio"/>
    <x v="15"/>
    <s v="negative"/>
    <n v="5"/>
  </r>
  <r>
    <x v="581"/>
    <x v="14"/>
    <d v="2021-05-09T01:08:00"/>
    <s v="audio"/>
    <x v="15"/>
    <s v="positive"/>
    <n v="70"/>
  </r>
  <r>
    <x v="581"/>
    <x v="0"/>
    <d v="2021-05-07T06:25:00"/>
    <s v="audio"/>
    <x v="15"/>
    <s v="negative"/>
    <n v="0"/>
  </r>
  <r>
    <x v="581"/>
    <x v="4"/>
    <d v="2020-07-06T05:18:00"/>
    <s v="audio"/>
    <x v="15"/>
    <s v="neutral"/>
    <n v="35"/>
  </r>
  <r>
    <x v="581"/>
    <x v="3"/>
    <d v="2021-04-03T23:35:00"/>
    <s v="audio"/>
    <x v="15"/>
    <s v="positive"/>
    <n v="30"/>
  </r>
  <r>
    <x v="581"/>
    <x v="9"/>
    <d v="2021-03-08T09:52:00"/>
    <s v="audio"/>
    <x v="15"/>
    <s v="positive"/>
    <n v="75"/>
  </r>
  <r>
    <x v="581"/>
    <x v="11"/>
    <d v="2020-08-23T12:05:00"/>
    <s v="audio"/>
    <x v="15"/>
    <s v="negative"/>
    <n v="12"/>
  </r>
  <r>
    <x v="581"/>
    <x v="0"/>
    <d v="2020-09-20T18:50:00"/>
    <s v="audio"/>
    <x v="15"/>
    <s v="negative"/>
    <n v="0"/>
  </r>
  <r>
    <x v="581"/>
    <x v="12"/>
    <d v="2021-02-23T07:27:00"/>
    <s v="audio"/>
    <x v="15"/>
    <s v="positive"/>
    <n v="50"/>
  </r>
  <r>
    <x v="581"/>
    <x v="2"/>
    <d v="2021-06-15T11:11:00"/>
    <s v="audio"/>
    <x v="15"/>
    <s v="negative"/>
    <n v="15"/>
  </r>
  <r>
    <x v="581"/>
    <x v="12"/>
    <d v="2020-07-14T22:11:00"/>
    <s v="audio"/>
    <x v="15"/>
    <s v="positive"/>
    <n v="50"/>
  </r>
  <r>
    <x v="581"/>
    <x v="8"/>
    <d v="2020-09-21T14:28:00"/>
    <s v="audio"/>
    <x v="15"/>
    <s v="neutral"/>
    <n v="20"/>
  </r>
  <r>
    <x v="581"/>
    <x v="4"/>
    <d v="2021-03-29T02:25:00"/>
    <s v="audio"/>
    <x v="15"/>
    <s v="neutral"/>
    <n v="35"/>
  </r>
  <r>
    <x v="581"/>
    <x v="5"/>
    <d v="2020-10-27T14:21:00"/>
    <s v="audio"/>
    <x v="15"/>
    <s v="positive"/>
    <n v="70"/>
  </r>
  <r>
    <x v="581"/>
    <x v="7"/>
    <d v="2021-04-03T03:00:00"/>
    <s v="audio"/>
    <x v="15"/>
    <s v="positive"/>
    <n v="65"/>
  </r>
  <r>
    <x v="581"/>
    <x v="13"/>
    <d v="2020-12-17T18:16:00"/>
    <s v="audio"/>
    <x v="15"/>
    <s v="positive"/>
    <n v="60"/>
  </r>
  <r>
    <x v="581"/>
    <x v="9"/>
    <d v="2021-05-15T08:36:00"/>
    <s v="audio"/>
    <x v="15"/>
    <s v="positive"/>
    <n v="75"/>
  </r>
  <r>
    <x v="581"/>
    <x v="15"/>
    <d v="2020-07-26T17:14:00"/>
    <s v="audio"/>
    <x v="15"/>
    <s v="positive"/>
    <n v="72"/>
  </r>
  <r>
    <x v="581"/>
    <x v="14"/>
    <d v="2020-07-13T05:14:00"/>
    <s v="audio"/>
    <x v="15"/>
    <s v="positive"/>
    <n v="70"/>
  </r>
  <r>
    <x v="581"/>
    <x v="15"/>
    <d v="2021-03-05T20:20:00"/>
    <s v="audio"/>
    <x v="15"/>
    <s v="positive"/>
    <n v="72"/>
  </r>
  <r>
    <x v="581"/>
    <x v="10"/>
    <d v="2021-01-25T17:50:00"/>
    <s v="audio"/>
    <x v="15"/>
    <s v="positive"/>
    <n v="45"/>
  </r>
  <r>
    <x v="581"/>
    <x v="2"/>
    <d v="2020-11-13T03:25:00"/>
    <s v="audio"/>
    <x v="15"/>
    <s v="negative"/>
    <n v="15"/>
  </r>
  <r>
    <x v="581"/>
    <x v="11"/>
    <d v="2021-02-18T20:51:00"/>
    <s v="audio"/>
    <x v="15"/>
    <s v="negative"/>
    <n v="12"/>
  </r>
  <r>
    <x v="581"/>
    <x v="7"/>
    <d v="2021-04-14T19:47:00"/>
    <s v="audio"/>
    <x v="15"/>
    <s v="positive"/>
    <n v="65"/>
  </r>
  <r>
    <x v="581"/>
    <x v="8"/>
    <d v="2021-04-07T13:49:00"/>
    <s v="audio"/>
    <x v="15"/>
    <s v="neutral"/>
    <n v="20"/>
  </r>
  <r>
    <x v="581"/>
    <x v="3"/>
    <d v="2021-06-07T02:40:00"/>
    <s v="audio"/>
    <x v="15"/>
    <s v="positive"/>
    <n v="30"/>
  </r>
  <r>
    <x v="581"/>
    <x v="0"/>
    <d v="2020-08-09T16:29:00"/>
    <s v="audio"/>
    <x v="15"/>
    <s v="negative"/>
    <n v="0"/>
  </r>
  <r>
    <x v="581"/>
    <x v="1"/>
    <d v="2020-06-24T16:09:00"/>
    <s v="audio"/>
    <x v="15"/>
    <s v="negative"/>
    <n v="10"/>
  </r>
  <r>
    <x v="582"/>
    <x v="6"/>
    <d v="2021-06-15T03:14:00"/>
    <s v="video"/>
    <x v="2"/>
    <s v="negative"/>
    <n v="5"/>
  </r>
  <r>
    <x v="582"/>
    <x v="10"/>
    <d v="2020-10-20T03:25:00"/>
    <s v="video"/>
    <x v="2"/>
    <s v="positive"/>
    <n v="45"/>
  </r>
  <r>
    <x v="582"/>
    <x v="2"/>
    <d v="2020-08-01T04:42:00"/>
    <s v="video"/>
    <x v="2"/>
    <s v="negative"/>
    <n v="15"/>
  </r>
  <r>
    <x v="582"/>
    <x v="5"/>
    <d v="2020-10-23T04:35:00"/>
    <s v="video"/>
    <x v="2"/>
    <s v="positive"/>
    <n v="70"/>
  </r>
  <r>
    <x v="582"/>
    <x v="9"/>
    <d v="2020-08-20T19:04:00"/>
    <s v="video"/>
    <x v="2"/>
    <s v="positive"/>
    <n v="75"/>
  </r>
  <r>
    <x v="582"/>
    <x v="14"/>
    <d v="2021-04-19T19:52:00"/>
    <s v="video"/>
    <x v="2"/>
    <s v="positive"/>
    <n v="70"/>
  </r>
  <r>
    <x v="582"/>
    <x v="0"/>
    <d v="2020-07-16T22:33:00"/>
    <s v="video"/>
    <x v="2"/>
    <s v="negative"/>
    <n v="0"/>
  </r>
  <r>
    <x v="582"/>
    <x v="2"/>
    <d v="2020-07-14T18:17:00"/>
    <s v="video"/>
    <x v="2"/>
    <s v="negative"/>
    <n v="15"/>
  </r>
  <r>
    <x v="582"/>
    <x v="6"/>
    <d v="2020-11-29T15:05:00"/>
    <s v="video"/>
    <x v="2"/>
    <s v="negative"/>
    <n v="5"/>
  </r>
  <r>
    <x v="582"/>
    <x v="4"/>
    <d v="2020-11-07T07:29:00"/>
    <s v="video"/>
    <x v="2"/>
    <s v="neutral"/>
    <n v="35"/>
  </r>
  <r>
    <x v="582"/>
    <x v="13"/>
    <d v="2021-02-22T08:59:00"/>
    <s v="video"/>
    <x v="2"/>
    <s v="positive"/>
    <n v="60"/>
  </r>
  <r>
    <x v="583"/>
    <x v="10"/>
    <d v="2021-01-28T21:47:00"/>
    <s v="video"/>
    <x v="7"/>
    <s v="positive"/>
    <n v="45"/>
  </r>
  <r>
    <x v="583"/>
    <x v="13"/>
    <d v="2020-09-22T01:58:00"/>
    <s v="video"/>
    <x v="7"/>
    <s v="positive"/>
    <n v="60"/>
  </r>
  <r>
    <x v="583"/>
    <x v="5"/>
    <d v="2020-07-12T03:37:00"/>
    <s v="video"/>
    <x v="7"/>
    <s v="positive"/>
    <n v="70"/>
  </r>
  <r>
    <x v="583"/>
    <x v="7"/>
    <d v="2020-08-22T09:43:00"/>
    <s v="video"/>
    <x v="7"/>
    <s v="positive"/>
    <n v="65"/>
  </r>
  <r>
    <x v="583"/>
    <x v="7"/>
    <d v="2020-10-20T04:17:00"/>
    <s v="video"/>
    <x v="7"/>
    <s v="positive"/>
    <n v="65"/>
  </r>
  <r>
    <x v="583"/>
    <x v="3"/>
    <d v="2021-02-01T03:24:00"/>
    <s v="video"/>
    <x v="7"/>
    <s v="positive"/>
    <n v="30"/>
  </r>
  <r>
    <x v="583"/>
    <x v="10"/>
    <d v="2020-07-16T03:32:00"/>
    <s v="video"/>
    <x v="7"/>
    <s v="positive"/>
    <n v="45"/>
  </r>
  <r>
    <x v="583"/>
    <x v="12"/>
    <d v="2020-08-29T19:36:00"/>
    <s v="video"/>
    <x v="7"/>
    <s v="positive"/>
    <n v="50"/>
  </r>
  <r>
    <x v="583"/>
    <x v="12"/>
    <d v="2020-10-26T17:07:00"/>
    <s v="video"/>
    <x v="7"/>
    <s v="positive"/>
    <n v="50"/>
  </r>
  <r>
    <x v="583"/>
    <x v="3"/>
    <d v="2021-04-17T17:38:00"/>
    <s v="video"/>
    <x v="7"/>
    <s v="positive"/>
    <n v="30"/>
  </r>
  <r>
    <x v="583"/>
    <x v="3"/>
    <d v="2020-07-05T17:27:00"/>
    <s v="video"/>
    <x v="7"/>
    <s v="positive"/>
    <n v="30"/>
  </r>
  <r>
    <x v="583"/>
    <x v="3"/>
    <d v="2021-02-23T11:55:00"/>
    <s v="video"/>
    <x v="7"/>
    <s v="positive"/>
    <n v="30"/>
  </r>
  <r>
    <x v="583"/>
    <x v="14"/>
    <d v="2020-08-28T21:21:00"/>
    <s v="video"/>
    <x v="7"/>
    <s v="positive"/>
    <n v="70"/>
  </r>
  <r>
    <x v="583"/>
    <x v="15"/>
    <d v="2021-03-13T16:26:00"/>
    <s v="video"/>
    <x v="7"/>
    <s v="positive"/>
    <n v="72"/>
  </r>
  <r>
    <x v="583"/>
    <x v="10"/>
    <d v="2021-06-09T23:04:00"/>
    <s v="video"/>
    <x v="7"/>
    <s v="positive"/>
    <n v="45"/>
  </r>
  <r>
    <x v="583"/>
    <x v="1"/>
    <d v="2021-03-19T18:57:00"/>
    <s v="video"/>
    <x v="7"/>
    <s v="negative"/>
    <n v="10"/>
  </r>
  <r>
    <x v="583"/>
    <x v="5"/>
    <d v="2020-06-22T06:42:00"/>
    <s v="video"/>
    <x v="7"/>
    <s v="positive"/>
    <n v="70"/>
  </r>
  <r>
    <x v="583"/>
    <x v="6"/>
    <d v="2020-09-09T06:39:00"/>
    <s v="video"/>
    <x v="7"/>
    <s v="negative"/>
    <n v="5"/>
  </r>
  <r>
    <x v="583"/>
    <x v="7"/>
    <d v="2020-10-25T06:41:00"/>
    <s v="video"/>
    <x v="7"/>
    <s v="positive"/>
    <n v="65"/>
  </r>
  <r>
    <x v="583"/>
    <x v="13"/>
    <d v="2020-08-18T10:04:00"/>
    <s v="video"/>
    <x v="7"/>
    <s v="positive"/>
    <n v="60"/>
  </r>
  <r>
    <x v="583"/>
    <x v="8"/>
    <d v="2021-06-11T16:48:00"/>
    <s v="video"/>
    <x v="7"/>
    <s v="neutral"/>
    <n v="20"/>
  </r>
  <r>
    <x v="583"/>
    <x v="3"/>
    <d v="2020-09-18T01:45:00"/>
    <s v="video"/>
    <x v="7"/>
    <s v="positive"/>
    <n v="30"/>
  </r>
  <r>
    <x v="583"/>
    <x v="1"/>
    <d v="2020-09-29T15:15:00"/>
    <s v="video"/>
    <x v="7"/>
    <s v="negative"/>
    <n v="10"/>
  </r>
  <r>
    <x v="583"/>
    <x v="8"/>
    <d v="2021-03-30T09:56:00"/>
    <s v="video"/>
    <x v="7"/>
    <s v="neutral"/>
    <n v="20"/>
  </r>
  <r>
    <x v="583"/>
    <x v="15"/>
    <d v="2021-01-20T08:11:00"/>
    <s v="video"/>
    <x v="7"/>
    <s v="positive"/>
    <n v="72"/>
  </r>
  <r>
    <x v="583"/>
    <x v="8"/>
    <d v="2020-10-16T20:17:00"/>
    <s v="video"/>
    <x v="7"/>
    <s v="neutral"/>
    <n v="20"/>
  </r>
  <r>
    <x v="583"/>
    <x v="11"/>
    <d v="2021-03-13T14:43:00"/>
    <s v="video"/>
    <x v="7"/>
    <s v="negative"/>
    <n v="12"/>
  </r>
  <r>
    <x v="583"/>
    <x v="3"/>
    <d v="2020-10-06T02:21:00"/>
    <s v="video"/>
    <x v="7"/>
    <s v="positive"/>
    <n v="30"/>
  </r>
  <r>
    <x v="583"/>
    <x v="1"/>
    <d v="2020-09-04T17:39:00"/>
    <s v="video"/>
    <x v="7"/>
    <s v="negative"/>
    <n v="10"/>
  </r>
  <r>
    <x v="583"/>
    <x v="11"/>
    <d v="2021-04-07T14:52:00"/>
    <s v="video"/>
    <x v="7"/>
    <s v="negative"/>
    <n v="12"/>
  </r>
  <r>
    <x v="583"/>
    <x v="3"/>
    <d v="2021-06-05T15:11:00"/>
    <s v="video"/>
    <x v="7"/>
    <s v="positive"/>
    <n v="30"/>
  </r>
  <r>
    <x v="583"/>
    <x v="10"/>
    <d v="2020-08-12T09:13:00"/>
    <s v="video"/>
    <x v="7"/>
    <s v="positive"/>
    <n v="45"/>
  </r>
  <r>
    <x v="583"/>
    <x v="15"/>
    <d v="2021-01-13T13:29:00"/>
    <s v="video"/>
    <x v="7"/>
    <s v="positive"/>
    <n v="72"/>
  </r>
  <r>
    <x v="584"/>
    <x v="9"/>
    <d v="2021-06-07T13:45:00"/>
    <s v="audio"/>
    <x v="12"/>
    <s v="positive"/>
    <n v="75"/>
  </r>
  <r>
    <x v="584"/>
    <x v="7"/>
    <d v="2021-01-20T14:25:00"/>
    <s v="audio"/>
    <x v="12"/>
    <s v="positive"/>
    <n v="65"/>
  </r>
  <r>
    <x v="584"/>
    <x v="1"/>
    <d v="2020-12-12T00:07:00"/>
    <s v="audio"/>
    <x v="12"/>
    <s v="negative"/>
    <n v="10"/>
  </r>
  <r>
    <x v="584"/>
    <x v="1"/>
    <d v="2020-11-30T03:08:00"/>
    <s v="audio"/>
    <x v="12"/>
    <s v="negative"/>
    <n v="10"/>
  </r>
  <r>
    <x v="584"/>
    <x v="13"/>
    <d v="2020-10-20T05:50:00"/>
    <s v="audio"/>
    <x v="12"/>
    <s v="positive"/>
    <n v="60"/>
  </r>
  <r>
    <x v="584"/>
    <x v="14"/>
    <d v="2021-01-27T10:37:00"/>
    <s v="audio"/>
    <x v="12"/>
    <s v="positive"/>
    <n v="70"/>
  </r>
  <r>
    <x v="584"/>
    <x v="9"/>
    <d v="2021-06-06T09:45:00"/>
    <s v="audio"/>
    <x v="12"/>
    <s v="positive"/>
    <n v="75"/>
  </r>
  <r>
    <x v="584"/>
    <x v="5"/>
    <d v="2020-06-22T06:57:00"/>
    <s v="audio"/>
    <x v="12"/>
    <s v="positive"/>
    <n v="70"/>
  </r>
  <r>
    <x v="584"/>
    <x v="2"/>
    <d v="2020-07-03T05:30:00"/>
    <s v="audio"/>
    <x v="12"/>
    <s v="negative"/>
    <n v="15"/>
  </r>
  <r>
    <x v="584"/>
    <x v="11"/>
    <d v="2021-05-15T23:13:00"/>
    <s v="audio"/>
    <x v="12"/>
    <s v="negative"/>
    <n v="12"/>
  </r>
  <r>
    <x v="584"/>
    <x v="8"/>
    <d v="2020-09-02T04:30:00"/>
    <s v="audio"/>
    <x v="12"/>
    <s v="neutral"/>
    <n v="20"/>
  </r>
  <r>
    <x v="584"/>
    <x v="8"/>
    <d v="2021-03-15T11:01:00"/>
    <s v="audio"/>
    <x v="12"/>
    <s v="neutral"/>
    <n v="20"/>
  </r>
  <r>
    <x v="584"/>
    <x v="9"/>
    <d v="2021-03-26T06:45:00"/>
    <s v="audio"/>
    <x v="12"/>
    <s v="positive"/>
    <n v="75"/>
  </r>
  <r>
    <x v="584"/>
    <x v="0"/>
    <d v="2020-07-23T03:38:00"/>
    <s v="audio"/>
    <x v="12"/>
    <s v="negative"/>
    <n v="0"/>
  </r>
  <r>
    <x v="584"/>
    <x v="9"/>
    <d v="2020-11-24T05:31:00"/>
    <s v="audio"/>
    <x v="12"/>
    <s v="positive"/>
    <n v="75"/>
  </r>
  <r>
    <x v="584"/>
    <x v="5"/>
    <d v="2020-11-07T23:19:00"/>
    <s v="audio"/>
    <x v="12"/>
    <s v="positive"/>
    <n v="70"/>
  </r>
  <r>
    <x v="584"/>
    <x v="14"/>
    <d v="2020-08-21T07:24:00"/>
    <s v="audio"/>
    <x v="12"/>
    <s v="positive"/>
    <n v="70"/>
  </r>
  <r>
    <x v="584"/>
    <x v="1"/>
    <d v="2021-01-11T14:44:00"/>
    <s v="audio"/>
    <x v="12"/>
    <s v="negative"/>
    <n v="10"/>
  </r>
  <r>
    <x v="584"/>
    <x v="14"/>
    <d v="2021-04-11T13:46:00"/>
    <s v="audio"/>
    <x v="12"/>
    <s v="positive"/>
    <n v="70"/>
  </r>
  <r>
    <x v="584"/>
    <x v="3"/>
    <d v="2021-05-16T03:00:00"/>
    <s v="audio"/>
    <x v="12"/>
    <s v="positive"/>
    <n v="30"/>
  </r>
  <r>
    <x v="584"/>
    <x v="7"/>
    <d v="2021-05-11T11:22:00"/>
    <s v="audio"/>
    <x v="12"/>
    <s v="positive"/>
    <n v="65"/>
  </r>
  <r>
    <x v="584"/>
    <x v="10"/>
    <d v="2021-03-11T11:17:00"/>
    <s v="audio"/>
    <x v="12"/>
    <s v="positive"/>
    <n v="45"/>
  </r>
  <r>
    <x v="584"/>
    <x v="8"/>
    <d v="2021-05-14T19:19:00"/>
    <s v="audio"/>
    <x v="12"/>
    <s v="neutral"/>
    <n v="20"/>
  </r>
  <r>
    <x v="584"/>
    <x v="15"/>
    <d v="2020-08-30T03:30:00"/>
    <s v="audio"/>
    <x v="12"/>
    <s v="positive"/>
    <n v="72"/>
  </r>
  <r>
    <x v="584"/>
    <x v="11"/>
    <d v="2021-01-08T16:57:00"/>
    <s v="audio"/>
    <x v="12"/>
    <s v="negative"/>
    <n v="12"/>
  </r>
  <r>
    <x v="584"/>
    <x v="7"/>
    <d v="2021-06-01T09:11:00"/>
    <s v="audio"/>
    <x v="12"/>
    <s v="positive"/>
    <n v="65"/>
  </r>
  <r>
    <x v="584"/>
    <x v="12"/>
    <d v="2020-07-19T02:48:00"/>
    <s v="audio"/>
    <x v="12"/>
    <s v="positive"/>
    <n v="50"/>
  </r>
  <r>
    <x v="584"/>
    <x v="0"/>
    <d v="2020-11-22T23:33:00"/>
    <s v="audio"/>
    <x v="12"/>
    <s v="negative"/>
    <n v="0"/>
  </r>
  <r>
    <x v="585"/>
    <x v="11"/>
    <d v="2021-04-25T15:20:00"/>
    <s v="video"/>
    <x v="3"/>
    <s v="negative"/>
    <n v="12"/>
  </r>
  <r>
    <x v="585"/>
    <x v="2"/>
    <d v="2020-06-27T06:08:00"/>
    <s v="video"/>
    <x v="3"/>
    <s v="negative"/>
    <n v="15"/>
  </r>
  <r>
    <x v="585"/>
    <x v="6"/>
    <d v="2020-07-12T14:38:00"/>
    <s v="video"/>
    <x v="3"/>
    <s v="negative"/>
    <n v="5"/>
  </r>
  <r>
    <x v="585"/>
    <x v="5"/>
    <d v="2020-12-01T13:48:00"/>
    <s v="video"/>
    <x v="3"/>
    <s v="positive"/>
    <n v="70"/>
  </r>
  <r>
    <x v="585"/>
    <x v="14"/>
    <d v="2020-09-25T05:53:00"/>
    <s v="video"/>
    <x v="3"/>
    <s v="positive"/>
    <n v="70"/>
  </r>
  <r>
    <x v="585"/>
    <x v="5"/>
    <d v="2020-08-17T21:39:00"/>
    <s v="video"/>
    <x v="3"/>
    <s v="positive"/>
    <n v="70"/>
  </r>
  <r>
    <x v="585"/>
    <x v="6"/>
    <d v="2020-09-20T10:59:00"/>
    <s v="video"/>
    <x v="3"/>
    <s v="negative"/>
    <n v="5"/>
  </r>
  <r>
    <x v="585"/>
    <x v="0"/>
    <d v="2021-03-03T20:00:00"/>
    <s v="video"/>
    <x v="3"/>
    <s v="negative"/>
    <n v="0"/>
  </r>
  <r>
    <x v="585"/>
    <x v="6"/>
    <d v="2020-08-16T17:17:00"/>
    <s v="video"/>
    <x v="3"/>
    <s v="negative"/>
    <n v="5"/>
  </r>
  <r>
    <x v="585"/>
    <x v="7"/>
    <d v="2020-06-25T11:52:00"/>
    <s v="video"/>
    <x v="3"/>
    <s v="positive"/>
    <n v="65"/>
  </r>
  <r>
    <x v="585"/>
    <x v="3"/>
    <d v="2020-07-22T10:21:00"/>
    <s v="video"/>
    <x v="3"/>
    <s v="positive"/>
    <n v="30"/>
  </r>
  <r>
    <x v="585"/>
    <x v="1"/>
    <d v="2020-07-22T05:50:00"/>
    <s v="video"/>
    <x v="3"/>
    <s v="negative"/>
    <n v="10"/>
  </r>
  <r>
    <x v="585"/>
    <x v="2"/>
    <d v="2020-11-19T13:13:00"/>
    <s v="video"/>
    <x v="3"/>
    <s v="negative"/>
    <n v="15"/>
  </r>
  <r>
    <x v="585"/>
    <x v="15"/>
    <d v="2021-04-10T05:01:00"/>
    <s v="video"/>
    <x v="3"/>
    <s v="positive"/>
    <n v="72"/>
  </r>
  <r>
    <x v="585"/>
    <x v="3"/>
    <d v="2021-01-24T04:03:00"/>
    <s v="video"/>
    <x v="3"/>
    <s v="positive"/>
    <n v="30"/>
  </r>
  <r>
    <x v="585"/>
    <x v="11"/>
    <d v="2020-10-10T18:20:00"/>
    <s v="video"/>
    <x v="3"/>
    <s v="negative"/>
    <n v="12"/>
  </r>
  <r>
    <x v="585"/>
    <x v="4"/>
    <d v="2020-07-25T13:49:00"/>
    <s v="video"/>
    <x v="3"/>
    <s v="neutral"/>
    <n v="35"/>
  </r>
  <r>
    <x v="585"/>
    <x v="7"/>
    <d v="2020-08-04T20:04:00"/>
    <s v="video"/>
    <x v="3"/>
    <s v="positive"/>
    <n v="65"/>
  </r>
  <r>
    <x v="585"/>
    <x v="4"/>
    <d v="2020-07-22T16:32:00"/>
    <s v="video"/>
    <x v="3"/>
    <s v="neutral"/>
    <n v="35"/>
  </r>
  <r>
    <x v="585"/>
    <x v="0"/>
    <d v="2021-01-19T14:00:00"/>
    <s v="video"/>
    <x v="3"/>
    <s v="negative"/>
    <n v="0"/>
  </r>
  <r>
    <x v="585"/>
    <x v="11"/>
    <d v="2021-05-04T12:52:00"/>
    <s v="video"/>
    <x v="3"/>
    <s v="negative"/>
    <n v="12"/>
  </r>
  <r>
    <x v="585"/>
    <x v="14"/>
    <d v="2021-04-10T19:18:00"/>
    <s v="video"/>
    <x v="3"/>
    <s v="positive"/>
    <n v="70"/>
  </r>
  <r>
    <x v="585"/>
    <x v="6"/>
    <d v="2021-05-17T20:39:00"/>
    <s v="video"/>
    <x v="3"/>
    <s v="negative"/>
    <n v="5"/>
  </r>
  <r>
    <x v="585"/>
    <x v="12"/>
    <d v="2021-05-02T22:48:00"/>
    <s v="video"/>
    <x v="3"/>
    <s v="positive"/>
    <n v="50"/>
  </r>
  <r>
    <x v="585"/>
    <x v="8"/>
    <d v="2021-05-10T21:29:00"/>
    <s v="video"/>
    <x v="3"/>
    <s v="neutral"/>
    <n v="20"/>
  </r>
  <r>
    <x v="585"/>
    <x v="2"/>
    <d v="2020-11-30T01:31:00"/>
    <s v="video"/>
    <x v="3"/>
    <s v="negative"/>
    <n v="15"/>
  </r>
  <r>
    <x v="585"/>
    <x v="12"/>
    <d v="2020-09-08T08:12:00"/>
    <s v="video"/>
    <x v="3"/>
    <s v="positive"/>
    <n v="50"/>
  </r>
  <r>
    <x v="585"/>
    <x v="6"/>
    <d v="2021-03-17T00:22:00"/>
    <s v="video"/>
    <x v="3"/>
    <s v="negative"/>
    <n v="5"/>
  </r>
  <r>
    <x v="585"/>
    <x v="8"/>
    <d v="2020-12-09T18:02:00"/>
    <s v="video"/>
    <x v="3"/>
    <s v="neutral"/>
    <n v="20"/>
  </r>
  <r>
    <x v="585"/>
    <x v="3"/>
    <d v="2021-01-28T05:12:00"/>
    <s v="video"/>
    <x v="3"/>
    <s v="positive"/>
    <n v="30"/>
  </r>
  <r>
    <x v="585"/>
    <x v="13"/>
    <d v="2020-09-11T09:31:00"/>
    <s v="video"/>
    <x v="3"/>
    <s v="positive"/>
    <n v="60"/>
  </r>
  <r>
    <x v="585"/>
    <x v="12"/>
    <d v="2020-07-29T06:12:00"/>
    <s v="video"/>
    <x v="3"/>
    <s v="positive"/>
    <n v="50"/>
  </r>
  <r>
    <x v="585"/>
    <x v="11"/>
    <d v="2021-01-28T09:26:00"/>
    <s v="video"/>
    <x v="3"/>
    <s v="negative"/>
    <n v="12"/>
  </r>
  <r>
    <x v="585"/>
    <x v="3"/>
    <d v="2020-12-13T13:23:00"/>
    <s v="video"/>
    <x v="3"/>
    <s v="positive"/>
    <n v="30"/>
  </r>
  <r>
    <x v="586"/>
    <x v="3"/>
    <d v="2021-03-20T14:17:00"/>
    <s v="GIF"/>
    <x v="5"/>
    <s v="positive"/>
    <n v="30"/>
  </r>
  <r>
    <x v="586"/>
    <x v="4"/>
    <d v="2020-06-29T03:53:00"/>
    <s v="GIF"/>
    <x v="5"/>
    <s v="neutral"/>
    <n v="35"/>
  </r>
  <r>
    <x v="586"/>
    <x v="6"/>
    <d v="2020-09-23T06:32:00"/>
    <s v="GIF"/>
    <x v="5"/>
    <s v="negative"/>
    <n v="5"/>
  </r>
  <r>
    <x v="586"/>
    <x v="7"/>
    <d v="2020-12-30T21:05:00"/>
    <s v="GIF"/>
    <x v="5"/>
    <s v="positive"/>
    <n v="65"/>
  </r>
  <r>
    <x v="586"/>
    <x v="2"/>
    <d v="2020-12-26T04:30:00"/>
    <s v="GIF"/>
    <x v="5"/>
    <s v="negative"/>
    <n v="15"/>
  </r>
  <r>
    <x v="586"/>
    <x v="1"/>
    <d v="2021-02-13T05:58:00"/>
    <s v="GIF"/>
    <x v="5"/>
    <s v="negative"/>
    <n v="10"/>
  </r>
  <r>
    <x v="586"/>
    <x v="5"/>
    <d v="2021-03-02T16:35:00"/>
    <s v="GIF"/>
    <x v="5"/>
    <s v="positive"/>
    <n v="70"/>
  </r>
  <r>
    <x v="586"/>
    <x v="9"/>
    <d v="2020-11-14T13:58:00"/>
    <s v="GIF"/>
    <x v="5"/>
    <s v="positive"/>
    <n v="75"/>
  </r>
  <r>
    <x v="586"/>
    <x v="1"/>
    <d v="2020-09-15T15:01:00"/>
    <s v="GIF"/>
    <x v="5"/>
    <s v="negative"/>
    <n v="10"/>
  </r>
  <r>
    <x v="586"/>
    <x v="11"/>
    <d v="2021-03-10T09:22:00"/>
    <s v="GIF"/>
    <x v="5"/>
    <s v="negative"/>
    <n v="12"/>
  </r>
  <r>
    <x v="586"/>
    <x v="4"/>
    <d v="2020-12-23T07:10:00"/>
    <s v="GIF"/>
    <x v="5"/>
    <s v="neutral"/>
    <n v="35"/>
  </r>
  <r>
    <x v="586"/>
    <x v="6"/>
    <d v="2021-04-15T16:47:00"/>
    <s v="GIF"/>
    <x v="5"/>
    <s v="negative"/>
    <n v="5"/>
  </r>
  <r>
    <x v="586"/>
    <x v="0"/>
    <d v="2020-08-03T12:43:00"/>
    <s v="GIF"/>
    <x v="5"/>
    <s v="negative"/>
    <n v="0"/>
  </r>
  <r>
    <x v="586"/>
    <x v="6"/>
    <d v="2021-06-01T02:02:00"/>
    <s v="GIF"/>
    <x v="5"/>
    <s v="negative"/>
    <n v="5"/>
  </r>
  <r>
    <x v="586"/>
    <x v="9"/>
    <d v="2021-06-09T18:03:00"/>
    <s v="GIF"/>
    <x v="5"/>
    <s v="positive"/>
    <n v="75"/>
  </r>
  <r>
    <x v="586"/>
    <x v="11"/>
    <d v="2020-06-18T17:55:00"/>
    <s v="GIF"/>
    <x v="5"/>
    <s v="negative"/>
    <n v="12"/>
  </r>
  <r>
    <x v="586"/>
    <x v="2"/>
    <d v="2020-07-28T00:39:00"/>
    <s v="GIF"/>
    <x v="5"/>
    <s v="negative"/>
    <n v="15"/>
  </r>
  <r>
    <x v="586"/>
    <x v="2"/>
    <d v="2021-06-16T13:03:00"/>
    <s v="GIF"/>
    <x v="5"/>
    <s v="negative"/>
    <n v="15"/>
  </r>
  <r>
    <x v="586"/>
    <x v="6"/>
    <d v="2021-04-03T07:02:00"/>
    <s v="GIF"/>
    <x v="5"/>
    <s v="negative"/>
    <n v="5"/>
  </r>
  <r>
    <x v="586"/>
    <x v="15"/>
    <d v="2020-12-04T21:49:00"/>
    <s v="GIF"/>
    <x v="5"/>
    <s v="positive"/>
    <n v="72"/>
  </r>
  <r>
    <x v="586"/>
    <x v="8"/>
    <d v="2021-04-16T06:57:00"/>
    <s v="GIF"/>
    <x v="5"/>
    <s v="neutral"/>
    <n v="20"/>
  </r>
  <r>
    <x v="586"/>
    <x v="4"/>
    <d v="2020-11-19T21:00:00"/>
    <s v="GIF"/>
    <x v="5"/>
    <s v="neutral"/>
    <n v="35"/>
  </r>
  <r>
    <x v="586"/>
    <x v="4"/>
    <d v="2020-06-22T18:10:00"/>
    <s v="GIF"/>
    <x v="5"/>
    <s v="neutral"/>
    <n v="35"/>
  </r>
  <r>
    <x v="586"/>
    <x v="4"/>
    <d v="2020-12-16T09:33:00"/>
    <s v="GIF"/>
    <x v="5"/>
    <s v="neutral"/>
    <n v="35"/>
  </r>
  <r>
    <x v="586"/>
    <x v="1"/>
    <d v="2020-10-05T05:31:00"/>
    <s v="GIF"/>
    <x v="5"/>
    <s v="negative"/>
    <n v="10"/>
  </r>
  <r>
    <x v="586"/>
    <x v="3"/>
    <d v="2021-03-06T22:44:00"/>
    <s v="GIF"/>
    <x v="5"/>
    <s v="positive"/>
    <n v="30"/>
  </r>
  <r>
    <x v="586"/>
    <x v="3"/>
    <d v="2020-10-18T00:54:00"/>
    <s v="GIF"/>
    <x v="5"/>
    <s v="positive"/>
    <n v="30"/>
  </r>
  <r>
    <x v="586"/>
    <x v="8"/>
    <d v="2020-10-20T08:22:00"/>
    <s v="GIF"/>
    <x v="5"/>
    <s v="neutral"/>
    <n v="20"/>
  </r>
  <r>
    <x v="586"/>
    <x v="9"/>
    <d v="2021-01-13T02:16:00"/>
    <s v="GIF"/>
    <x v="5"/>
    <s v="positive"/>
    <n v="75"/>
  </r>
  <r>
    <x v="586"/>
    <x v="5"/>
    <d v="2020-10-30T15:25:00"/>
    <s v="GIF"/>
    <x v="5"/>
    <s v="positive"/>
    <n v="70"/>
  </r>
  <r>
    <x v="586"/>
    <x v="4"/>
    <d v="2020-12-05T19:47:00"/>
    <s v="GIF"/>
    <x v="5"/>
    <s v="neutral"/>
    <n v="35"/>
  </r>
  <r>
    <x v="586"/>
    <x v="13"/>
    <d v="2021-04-10T20:14:00"/>
    <s v="GIF"/>
    <x v="5"/>
    <s v="positive"/>
    <n v="60"/>
  </r>
  <r>
    <x v="586"/>
    <x v="10"/>
    <d v="2020-08-10T04:36:00"/>
    <s v="GIF"/>
    <x v="5"/>
    <s v="positive"/>
    <n v="45"/>
  </r>
  <r>
    <x v="586"/>
    <x v="5"/>
    <d v="2020-12-28T03:59:00"/>
    <s v="GIF"/>
    <x v="5"/>
    <s v="positive"/>
    <n v="70"/>
  </r>
  <r>
    <x v="586"/>
    <x v="3"/>
    <d v="2020-09-13T18:19:00"/>
    <s v="GIF"/>
    <x v="5"/>
    <s v="positive"/>
    <n v="30"/>
  </r>
  <r>
    <x v="586"/>
    <x v="5"/>
    <d v="2021-01-27T18:31:00"/>
    <s v="GIF"/>
    <x v="5"/>
    <s v="positive"/>
    <n v="70"/>
  </r>
  <r>
    <x v="586"/>
    <x v="9"/>
    <d v="2021-01-01T14:33:00"/>
    <s v="GIF"/>
    <x v="5"/>
    <s v="positive"/>
    <n v="75"/>
  </r>
  <r>
    <x v="586"/>
    <x v="0"/>
    <d v="2021-03-03T15:14:00"/>
    <s v="GIF"/>
    <x v="5"/>
    <s v="negative"/>
    <n v="0"/>
  </r>
  <r>
    <x v="587"/>
    <x v="9"/>
    <d v="2020-12-03T07:56:00"/>
    <s v="video"/>
    <x v="3"/>
    <s v="positive"/>
    <n v="75"/>
  </r>
  <r>
    <x v="587"/>
    <x v="8"/>
    <d v="2020-11-16T15:15:00"/>
    <s v="video"/>
    <x v="3"/>
    <s v="neutral"/>
    <n v="20"/>
  </r>
  <r>
    <x v="587"/>
    <x v="7"/>
    <d v="2021-01-04T07:23:00"/>
    <s v="video"/>
    <x v="3"/>
    <s v="positive"/>
    <n v="65"/>
  </r>
  <r>
    <x v="587"/>
    <x v="0"/>
    <d v="2021-01-25T20:28:00"/>
    <s v="video"/>
    <x v="3"/>
    <s v="negative"/>
    <n v="0"/>
  </r>
  <r>
    <x v="587"/>
    <x v="11"/>
    <d v="2021-03-20T01:49:00"/>
    <s v="video"/>
    <x v="3"/>
    <s v="negative"/>
    <n v="12"/>
  </r>
  <r>
    <x v="587"/>
    <x v="14"/>
    <d v="2021-04-09T18:03:00"/>
    <s v="video"/>
    <x v="3"/>
    <s v="positive"/>
    <n v="70"/>
  </r>
  <r>
    <x v="587"/>
    <x v="8"/>
    <d v="2021-06-15T17:17:00"/>
    <s v="video"/>
    <x v="3"/>
    <s v="neutral"/>
    <n v="20"/>
  </r>
  <r>
    <x v="587"/>
    <x v="12"/>
    <d v="2021-01-05T23:39:00"/>
    <s v="video"/>
    <x v="3"/>
    <s v="positive"/>
    <n v="50"/>
  </r>
  <r>
    <x v="587"/>
    <x v="14"/>
    <d v="2021-01-28T04:30:00"/>
    <s v="video"/>
    <x v="3"/>
    <s v="positive"/>
    <n v="70"/>
  </r>
  <r>
    <x v="587"/>
    <x v="0"/>
    <d v="2020-12-20T02:37:00"/>
    <s v="video"/>
    <x v="3"/>
    <s v="negative"/>
    <n v="0"/>
  </r>
  <r>
    <x v="587"/>
    <x v="14"/>
    <d v="2021-04-02T01:57:00"/>
    <s v="video"/>
    <x v="3"/>
    <s v="positive"/>
    <n v="70"/>
  </r>
  <r>
    <x v="587"/>
    <x v="7"/>
    <d v="2020-11-06T13:20:00"/>
    <s v="video"/>
    <x v="3"/>
    <s v="positive"/>
    <n v="65"/>
  </r>
  <r>
    <x v="587"/>
    <x v="6"/>
    <d v="2020-07-03T04:36:00"/>
    <s v="video"/>
    <x v="3"/>
    <s v="negative"/>
    <n v="5"/>
  </r>
  <r>
    <x v="587"/>
    <x v="10"/>
    <d v="2021-04-05T14:40:00"/>
    <s v="video"/>
    <x v="3"/>
    <s v="positive"/>
    <n v="45"/>
  </r>
  <r>
    <x v="587"/>
    <x v="6"/>
    <d v="2021-04-21T22:39:00"/>
    <s v="video"/>
    <x v="3"/>
    <s v="negative"/>
    <n v="5"/>
  </r>
  <r>
    <x v="587"/>
    <x v="3"/>
    <d v="2021-05-18T10:30:00"/>
    <s v="video"/>
    <x v="3"/>
    <s v="positive"/>
    <n v="30"/>
  </r>
  <r>
    <x v="587"/>
    <x v="9"/>
    <d v="2021-05-12T02:07:00"/>
    <s v="video"/>
    <x v="3"/>
    <s v="positive"/>
    <n v="75"/>
  </r>
  <r>
    <x v="587"/>
    <x v="10"/>
    <d v="2021-06-05T07:25:00"/>
    <s v="video"/>
    <x v="3"/>
    <s v="positive"/>
    <n v="45"/>
  </r>
  <r>
    <x v="587"/>
    <x v="3"/>
    <d v="2021-05-06T10:07:00"/>
    <s v="video"/>
    <x v="3"/>
    <s v="positive"/>
    <n v="30"/>
  </r>
  <r>
    <x v="587"/>
    <x v="6"/>
    <d v="2020-06-19T10:58:00"/>
    <s v="video"/>
    <x v="3"/>
    <s v="negative"/>
    <n v="5"/>
  </r>
  <r>
    <x v="587"/>
    <x v="15"/>
    <d v="2020-07-06T06:34:00"/>
    <s v="video"/>
    <x v="3"/>
    <s v="positive"/>
    <n v="72"/>
  </r>
  <r>
    <x v="587"/>
    <x v="11"/>
    <d v="2021-01-27T13:38:00"/>
    <s v="video"/>
    <x v="3"/>
    <s v="negative"/>
    <n v="12"/>
  </r>
  <r>
    <x v="587"/>
    <x v="9"/>
    <d v="2021-03-03T04:37:00"/>
    <s v="video"/>
    <x v="3"/>
    <s v="positive"/>
    <n v="75"/>
  </r>
  <r>
    <x v="587"/>
    <x v="5"/>
    <d v="2020-09-24T03:52:00"/>
    <s v="video"/>
    <x v="3"/>
    <s v="positive"/>
    <n v="70"/>
  </r>
  <r>
    <x v="587"/>
    <x v="9"/>
    <d v="2021-05-23T18:11:00"/>
    <s v="video"/>
    <x v="3"/>
    <s v="positive"/>
    <n v="75"/>
  </r>
  <r>
    <x v="587"/>
    <x v="10"/>
    <d v="2020-12-20T23:52:00"/>
    <s v="video"/>
    <x v="3"/>
    <s v="positive"/>
    <n v="45"/>
  </r>
  <r>
    <x v="587"/>
    <x v="11"/>
    <d v="2020-10-25T16:32:00"/>
    <s v="video"/>
    <x v="3"/>
    <s v="negative"/>
    <n v="12"/>
  </r>
  <r>
    <x v="587"/>
    <x v="1"/>
    <d v="2020-11-13T20:19:00"/>
    <s v="video"/>
    <x v="3"/>
    <s v="negative"/>
    <n v="10"/>
  </r>
  <r>
    <x v="587"/>
    <x v="3"/>
    <d v="2021-03-15T12:12:00"/>
    <s v="video"/>
    <x v="3"/>
    <s v="positive"/>
    <n v="30"/>
  </r>
  <r>
    <x v="587"/>
    <x v="3"/>
    <d v="2021-01-31T19:18:00"/>
    <s v="video"/>
    <x v="3"/>
    <s v="positive"/>
    <n v="30"/>
  </r>
  <r>
    <x v="587"/>
    <x v="10"/>
    <d v="2020-11-01T10:30:00"/>
    <s v="video"/>
    <x v="3"/>
    <s v="positive"/>
    <n v="45"/>
  </r>
  <r>
    <x v="587"/>
    <x v="13"/>
    <d v="2021-03-22T04:12:00"/>
    <s v="video"/>
    <x v="3"/>
    <s v="positive"/>
    <n v="60"/>
  </r>
  <r>
    <x v="588"/>
    <x v="12"/>
    <d v="2021-03-23T07:18:00"/>
    <s v="video"/>
    <x v="13"/>
    <s v="positive"/>
    <n v="50"/>
  </r>
  <r>
    <x v="588"/>
    <x v="13"/>
    <d v="2020-11-03T00:57:00"/>
    <s v="video"/>
    <x v="13"/>
    <s v="positive"/>
    <n v="60"/>
  </r>
  <r>
    <x v="588"/>
    <x v="0"/>
    <d v="2020-07-17T16:53:00"/>
    <s v="video"/>
    <x v="13"/>
    <s v="negative"/>
    <n v="0"/>
  </r>
  <r>
    <x v="588"/>
    <x v="6"/>
    <d v="2021-03-18T23:19:00"/>
    <s v="video"/>
    <x v="13"/>
    <s v="negative"/>
    <n v="5"/>
  </r>
  <r>
    <x v="588"/>
    <x v="7"/>
    <d v="2021-03-10T21:55:00"/>
    <s v="video"/>
    <x v="13"/>
    <s v="positive"/>
    <n v="65"/>
  </r>
  <r>
    <x v="588"/>
    <x v="7"/>
    <d v="2021-02-10T04:40:00"/>
    <s v="video"/>
    <x v="13"/>
    <s v="positive"/>
    <n v="65"/>
  </r>
  <r>
    <x v="588"/>
    <x v="7"/>
    <d v="2020-09-20T01:46:00"/>
    <s v="video"/>
    <x v="13"/>
    <s v="positive"/>
    <n v="65"/>
  </r>
  <r>
    <x v="589"/>
    <x v="9"/>
    <d v="2020-10-15T08:55:00"/>
    <s v="audio"/>
    <x v="1"/>
    <s v="positive"/>
    <n v="75"/>
  </r>
  <r>
    <x v="589"/>
    <x v="7"/>
    <d v="2020-06-21T04:51:00"/>
    <s v="audio"/>
    <x v="1"/>
    <s v="positive"/>
    <n v="65"/>
  </r>
  <r>
    <x v="589"/>
    <x v="0"/>
    <d v="2020-09-26T08:28:00"/>
    <s v="audio"/>
    <x v="1"/>
    <s v="negative"/>
    <n v="0"/>
  </r>
  <r>
    <x v="589"/>
    <x v="6"/>
    <d v="2020-07-31T12:41:00"/>
    <s v="audio"/>
    <x v="1"/>
    <s v="negative"/>
    <n v="5"/>
  </r>
  <r>
    <x v="589"/>
    <x v="3"/>
    <d v="2021-01-20T20:50:00"/>
    <s v="audio"/>
    <x v="1"/>
    <s v="positive"/>
    <n v="30"/>
  </r>
  <r>
    <x v="589"/>
    <x v="10"/>
    <d v="2021-06-10T00:55:00"/>
    <s v="audio"/>
    <x v="1"/>
    <s v="positive"/>
    <n v="45"/>
  </r>
  <r>
    <x v="589"/>
    <x v="3"/>
    <d v="2021-03-31T15:46:00"/>
    <s v="audio"/>
    <x v="1"/>
    <s v="positive"/>
    <n v="30"/>
  </r>
  <r>
    <x v="589"/>
    <x v="4"/>
    <d v="2020-09-10T13:07:00"/>
    <s v="audio"/>
    <x v="1"/>
    <s v="neutral"/>
    <n v="35"/>
  </r>
  <r>
    <x v="589"/>
    <x v="1"/>
    <d v="2020-11-14T00:40:00"/>
    <s v="audio"/>
    <x v="1"/>
    <s v="negative"/>
    <n v="10"/>
  </r>
  <r>
    <x v="589"/>
    <x v="4"/>
    <d v="2020-12-28T02:43:00"/>
    <s v="audio"/>
    <x v="1"/>
    <s v="neutral"/>
    <n v="35"/>
  </r>
  <r>
    <x v="589"/>
    <x v="14"/>
    <d v="2020-07-22T11:52:00"/>
    <s v="audio"/>
    <x v="1"/>
    <s v="positive"/>
    <n v="70"/>
  </r>
  <r>
    <x v="589"/>
    <x v="7"/>
    <d v="2020-08-26T03:49:00"/>
    <s v="audio"/>
    <x v="1"/>
    <s v="positive"/>
    <n v="65"/>
  </r>
  <r>
    <x v="589"/>
    <x v="0"/>
    <d v="2020-10-07T13:34:00"/>
    <s v="audio"/>
    <x v="1"/>
    <s v="negative"/>
    <n v="0"/>
  </r>
  <r>
    <x v="589"/>
    <x v="10"/>
    <d v="2020-10-24T01:16:00"/>
    <s v="audio"/>
    <x v="1"/>
    <s v="positive"/>
    <n v="45"/>
  </r>
  <r>
    <x v="589"/>
    <x v="5"/>
    <d v="2021-05-27T11:48:00"/>
    <s v="audio"/>
    <x v="1"/>
    <s v="positive"/>
    <n v="70"/>
  </r>
  <r>
    <x v="589"/>
    <x v="0"/>
    <d v="2021-05-29T19:18:00"/>
    <s v="audio"/>
    <x v="1"/>
    <s v="negative"/>
    <n v="0"/>
  </r>
  <r>
    <x v="589"/>
    <x v="10"/>
    <d v="2021-06-06T03:01:00"/>
    <s v="audio"/>
    <x v="1"/>
    <s v="positive"/>
    <n v="45"/>
  </r>
  <r>
    <x v="589"/>
    <x v="14"/>
    <d v="2021-05-03T03:36:00"/>
    <s v="audio"/>
    <x v="1"/>
    <s v="positive"/>
    <n v="70"/>
  </r>
  <r>
    <x v="589"/>
    <x v="13"/>
    <d v="2021-03-06T19:39:00"/>
    <s v="audio"/>
    <x v="1"/>
    <s v="positive"/>
    <n v="60"/>
  </r>
  <r>
    <x v="589"/>
    <x v="3"/>
    <d v="2021-02-17T08:03:00"/>
    <s v="audio"/>
    <x v="1"/>
    <s v="positive"/>
    <n v="30"/>
  </r>
  <r>
    <x v="589"/>
    <x v="14"/>
    <d v="2021-02-25T02:30:00"/>
    <s v="audio"/>
    <x v="1"/>
    <s v="positive"/>
    <n v="70"/>
  </r>
  <r>
    <x v="589"/>
    <x v="3"/>
    <d v="2021-06-08T23:03:00"/>
    <s v="audio"/>
    <x v="1"/>
    <s v="positive"/>
    <n v="30"/>
  </r>
  <r>
    <x v="589"/>
    <x v="7"/>
    <d v="2021-05-07T05:04:00"/>
    <s v="audio"/>
    <x v="1"/>
    <s v="positive"/>
    <n v="65"/>
  </r>
  <r>
    <x v="589"/>
    <x v="9"/>
    <d v="2020-10-15T16:55:00"/>
    <s v="audio"/>
    <x v="1"/>
    <s v="positive"/>
    <n v="75"/>
  </r>
  <r>
    <x v="589"/>
    <x v="0"/>
    <d v="2021-05-22T16:17:00"/>
    <s v="audio"/>
    <x v="1"/>
    <s v="negative"/>
    <n v="0"/>
  </r>
  <r>
    <x v="589"/>
    <x v="14"/>
    <d v="2021-02-22T10:47:00"/>
    <s v="audio"/>
    <x v="1"/>
    <s v="positive"/>
    <n v="70"/>
  </r>
  <r>
    <x v="589"/>
    <x v="3"/>
    <d v="2020-11-21T09:19:00"/>
    <s v="audio"/>
    <x v="1"/>
    <s v="positive"/>
    <n v="30"/>
  </r>
  <r>
    <x v="589"/>
    <x v="9"/>
    <d v="2020-08-15T17:46:00"/>
    <s v="audio"/>
    <x v="1"/>
    <s v="positive"/>
    <n v="75"/>
  </r>
  <r>
    <x v="589"/>
    <x v="0"/>
    <d v="2021-02-01T12:37:00"/>
    <s v="audio"/>
    <x v="1"/>
    <s v="negative"/>
    <n v="0"/>
  </r>
  <r>
    <x v="589"/>
    <x v="13"/>
    <d v="2020-09-16T17:49:00"/>
    <s v="audio"/>
    <x v="1"/>
    <s v="positive"/>
    <n v="60"/>
  </r>
  <r>
    <x v="590"/>
    <x v="14"/>
    <d v="2021-01-19T06:40:00"/>
    <s v="audio"/>
    <x v="14"/>
    <s v="positive"/>
    <n v="70"/>
  </r>
  <r>
    <x v="590"/>
    <x v="7"/>
    <d v="2021-02-02T13:33:00"/>
    <s v="audio"/>
    <x v="14"/>
    <s v="positive"/>
    <n v="65"/>
  </r>
  <r>
    <x v="590"/>
    <x v="14"/>
    <d v="2020-09-22T16:46:00"/>
    <s v="audio"/>
    <x v="14"/>
    <s v="positive"/>
    <n v="70"/>
  </r>
  <r>
    <x v="590"/>
    <x v="8"/>
    <d v="2020-10-23T08:49:00"/>
    <s v="audio"/>
    <x v="14"/>
    <s v="neutral"/>
    <n v="20"/>
  </r>
  <r>
    <x v="590"/>
    <x v="10"/>
    <d v="2021-02-05T06:09:00"/>
    <s v="audio"/>
    <x v="14"/>
    <s v="positive"/>
    <n v="45"/>
  </r>
  <r>
    <x v="590"/>
    <x v="6"/>
    <d v="2021-04-25T08:22:00"/>
    <s v="audio"/>
    <x v="14"/>
    <s v="negative"/>
    <n v="5"/>
  </r>
  <r>
    <x v="590"/>
    <x v="15"/>
    <d v="2021-01-16T09:25:00"/>
    <s v="audio"/>
    <x v="14"/>
    <s v="positive"/>
    <n v="72"/>
  </r>
  <r>
    <x v="590"/>
    <x v="8"/>
    <d v="2020-12-13T16:45:00"/>
    <s v="audio"/>
    <x v="14"/>
    <s v="neutral"/>
    <n v="20"/>
  </r>
  <r>
    <x v="590"/>
    <x v="9"/>
    <d v="2020-11-01T09:37:00"/>
    <s v="audio"/>
    <x v="14"/>
    <s v="positive"/>
    <n v="75"/>
  </r>
  <r>
    <x v="590"/>
    <x v="10"/>
    <d v="2020-07-03T22:25:00"/>
    <s v="audio"/>
    <x v="14"/>
    <s v="positive"/>
    <n v="45"/>
  </r>
  <r>
    <x v="590"/>
    <x v="1"/>
    <d v="2020-08-03T18:55:00"/>
    <s v="audio"/>
    <x v="14"/>
    <s v="negative"/>
    <n v="10"/>
  </r>
  <r>
    <x v="590"/>
    <x v="6"/>
    <d v="2021-06-14T07:02:00"/>
    <s v="audio"/>
    <x v="14"/>
    <s v="negative"/>
    <n v="5"/>
  </r>
  <r>
    <x v="590"/>
    <x v="14"/>
    <d v="2020-07-05T07:12:00"/>
    <s v="audio"/>
    <x v="14"/>
    <s v="positive"/>
    <n v="70"/>
  </r>
  <r>
    <x v="590"/>
    <x v="15"/>
    <d v="2020-11-13T07:17:00"/>
    <s v="audio"/>
    <x v="14"/>
    <s v="positive"/>
    <n v="72"/>
  </r>
  <r>
    <x v="590"/>
    <x v="4"/>
    <d v="2021-01-06T10:01:00"/>
    <s v="audio"/>
    <x v="14"/>
    <s v="neutral"/>
    <n v="35"/>
  </r>
  <r>
    <x v="590"/>
    <x v="14"/>
    <d v="2020-07-13T04:40:00"/>
    <s v="audio"/>
    <x v="14"/>
    <s v="positive"/>
    <n v="70"/>
  </r>
  <r>
    <x v="590"/>
    <x v="13"/>
    <d v="2021-02-07T10:53:00"/>
    <s v="audio"/>
    <x v="14"/>
    <s v="positive"/>
    <n v="60"/>
  </r>
  <r>
    <x v="590"/>
    <x v="5"/>
    <d v="2021-03-16T12:37:00"/>
    <s v="audio"/>
    <x v="14"/>
    <s v="positive"/>
    <n v="70"/>
  </r>
  <r>
    <x v="590"/>
    <x v="9"/>
    <d v="2021-02-03T12:45:00"/>
    <s v="audio"/>
    <x v="14"/>
    <s v="positive"/>
    <n v="75"/>
  </r>
  <r>
    <x v="590"/>
    <x v="3"/>
    <d v="2021-01-09T08:33:00"/>
    <s v="audio"/>
    <x v="14"/>
    <s v="positive"/>
    <n v="30"/>
  </r>
  <r>
    <x v="590"/>
    <x v="6"/>
    <d v="2021-03-05T13:05:00"/>
    <s v="audio"/>
    <x v="14"/>
    <s v="negative"/>
    <n v="5"/>
  </r>
  <r>
    <x v="590"/>
    <x v="14"/>
    <d v="2021-04-11T05:41:00"/>
    <s v="audio"/>
    <x v="14"/>
    <s v="positive"/>
    <n v="70"/>
  </r>
  <r>
    <x v="590"/>
    <x v="12"/>
    <d v="2020-08-20T04:52:00"/>
    <s v="audio"/>
    <x v="14"/>
    <s v="positive"/>
    <n v="50"/>
  </r>
  <r>
    <x v="590"/>
    <x v="3"/>
    <d v="2020-11-27T05:08:00"/>
    <s v="audio"/>
    <x v="14"/>
    <s v="positive"/>
    <n v="30"/>
  </r>
  <r>
    <x v="590"/>
    <x v="2"/>
    <d v="2020-11-06T02:02:00"/>
    <s v="audio"/>
    <x v="14"/>
    <s v="negative"/>
    <n v="15"/>
  </r>
  <r>
    <x v="590"/>
    <x v="2"/>
    <d v="2020-07-07T14:29:00"/>
    <s v="audio"/>
    <x v="14"/>
    <s v="negative"/>
    <n v="15"/>
  </r>
  <r>
    <x v="590"/>
    <x v="2"/>
    <d v="2021-01-05T15:00:00"/>
    <s v="audio"/>
    <x v="14"/>
    <s v="negative"/>
    <n v="15"/>
  </r>
  <r>
    <x v="590"/>
    <x v="3"/>
    <d v="2021-06-16T20:55:00"/>
    <s v="audio"/>
    <x v="14"/>
    <s v="positive"/>
    <n v="30"/>
  </r>
  <r>
    <x v="590"/>
    <x v="0"/>
    <d v="2021-05-22T08:11:00"/>
    <s v="audio"/>
    <x v="14"/>
    <s v="negative"/>
    <n v="0"/>
  </r>
  <r>
    <x v="590"/>
    <x v="7"/>
    <d v="2021-06-11T18:42:00"/>
    <s v="audio"/>
    <x v="14"/>
    <s v="positive"/>
    <n v="65"/>
  </r>
  <r>
    <x v="590"/>
    <x v="13"/>
    <d v="2020-12-08T22:19:00"/>
    <s v="audio"/>
    <x v="14"/>
    <s v="positive"/>
    <n v="60"/>
  </r>
  <r>
    <x v="590"/>
    <x v="15"/>
    <d v="2020-06-28T07:52:00"/>
    <s v="audio"/>
    <x v="14"/>
    <s v="positive"/>
    <n v="72"/>
  </r>
  <r>
    <x v="590"/>
    <x v="12"/>
    <d v="2020-12-07T11:20:00"/>
    <s v="audio"/>
    <x v="14"/>
    <s v="positive"/>
    <n v="50"/>
  </r>
  <r>
    <x v="590"/>
    <x v="0"/>
    <d v="2020-09-18T01:49:00"/>
    <s v="audio"/>
    <x v="14"/>
    <s v="negative"/>
    <n v="0"/>
  </r>
  <r>
    <x v="590"/>
    <x v="12"/>
    <d v="2021-05-30T02:56:00"/>
    <s v="audio"/>
    <x v="14"/>
    <s v="positive"/>
    <n v="50"/>
  </r>
  <r>
    <x v="590"/>
    <x v="4"/>
    <d v="2020-11-21T10:34:00"/>
    <s v="audio"/>
    <x v="14"/>
    <s v="neutral"/>
    <n v="35"/>
  </r>
  <r>
    <x v="590"/>
    <x v="15"/>
    <d v="2020-11-07T15:28:00"/>
    <s v="audio"/>
    <x v="14"/>
    <s v="positive"/>
    <n v="72"/>
  </r>
  <r>
    <x v="590"/>
    <x v="7"/>
    <d v="2021-01-28T07:37:00"/>
    <s v="audio"/>
    <x v="14"/>
    <s v="positive"/>
    <n v="65"/>
  </r>
  <r>
    <x v="590"/>
    <x v="14"/>
    <d v="2020-07-06T06:29:00"/>
    <s v="audio"/>
    <x v="14"/>
    <s v="positive"/>
    <n v="70"/>
  </r>
  <r>
    <x v="590"/>
    <x v="15"/>
    <d v="2020-12-15T06:17:00"/>
    <s v="audio"/>
    <x v="14"/>
    <s v="positive"/>
    <n v="72"/>
  </r>
  <r>
    <x v="590"/>
    <x v="15"/>
    <d v="2021-02-03T19:14:00"/>
    <s v="audio"/>
    <x v="14"/>
    <s v="positive"/>
    <n v="72"/>
  </r>
  <r>
    <x v="590"/>
    <x v="7"/>
    <d v="2021-01-14T10:26:00"/>
    <s v="audio"/>
    <x v="14"/>
    <s v="positive"/>
    <n v="65"/>
  </r>
  <r>
    <x v="590"/>
    <x v="7"/>
    <d v="2021-03-21T08:08:00"/>
    <s v="audio"/>
    <x v="14"/>
    <s v="positive"/>
    <n v="65"/>
  </r>
  <r>
    <x v="590"/>
    <x v="3"/>
    <d v="2021-02-16T22:01:00"/>
    <s v="audio"/>
    <x v="14"/>
    <s v="positive"/>
    <n v="30"/>
  </r>
  <r>
    <x v="590"/>
    <x v="1"/>
    <d v="2021-05-18T16:47:00"/>
    <s v="audio"/>
    <x v="14"/>
    <s v="negative"/>
    <n v="10"/>
  </r>
  <r>
    <x v="591"/>
    <x v="13"/>
    <d v="2020-12-29T05:21:00"/>
    <s v="photo"/>
    <x v="15"/>
    <s v="positive"/>
    <n v="60"/>
  </r>
  <r>
    <x v="591"/>
    <x v="1"/>
    <d v="2020-12-11T13:43:00"/>
    <s v="photo"/>
    <x v="15"/>
    <s v="negative"/>
    <n v="10"/>
  </r>
  <r>
    <x v="591"/>
    <x v="4"/>
    <d v="2021-02-16T20:14:00"/>
    <s v="photo"/>
    <x v="15"/>
    <s v="neutral"/>
    <n v="35"/>
  </r>
  <r>
    <x v="591"/>
    <x v="0"/>
    <d v="2020-06-23T17:51:00"/>
    <s v="photo"/>
    <x v="15"/>
    <s v="negative"/>
    <n v="0"/>
  </r>
  <r>
    <x v="591"/>
    <x v="14"/>
    <d v="2021-03-06T23:16:00"/>
    <s v="photo"/>
    <x v="15"/>
    <s v="positive"/>
    <n v="70"/>
  </r>
  <r>
    <x v="591"/>
    <x v="13"/>
    <d v="2021-05-24T23:25:00"/>
    <s v="photo"/>
    <x v="15"/>
    <s v="positive"/>
    <n v="60"/>
  </r>
  <r>
    <x v="591"/>
    <x v="3"/>
    <d v="2021-01-09T08:33:00"/>
    <s v="photo"/>
    <x v="15"/>
    <s v="positive"/>
    <n v="30"/>
  </r>
  <r>
    <x v="591"/>
    <x v="13"/>
    <d v="2020-11-26T00:06:00"/>
    <s v="photo"/>
    <x v="15"/>
    <s v="positive"/>
    <n v="60"/>
  </r>
  <r>
    <x v="591"/>
    <x v="4"/>
    <d v="2020-10-24T01:21:00"/>
    <s v="photo"/>
    <x v="15"/>
    <s v="neutral"/>
    <n v="35"/>
  </r>
  <r>
    <x v="591"/>
    <x v="11"/>
    <d v="2021-05-17T05:42:00"/>
    <s v="photo"/>
    <x v="15"/>
    <s v="negative"/>
    <n v="12"/>
  </r>
  <r>
    <x v="591"/>
    <x v="11"/>
    <d v="2021-02-05T06:42:00"/>
    <s v="photo"/>
    <x v="15"/>
    <s v="negative"/>
    <n v="12"/>
  </r>
  <r>
    <x v="591"/>
    <x v="10"/>
    <d v="2020-07-13T17:04:00"/>
    <s v="photo"/>
    <x v="15"/>
    <s v="positive"/>
    <n v="45"/>
  </r>
  <r>
    <x v="591"/>
    <x v="4"/>
    <d v="2020-12-26T22:20:00"/>
    <s v="photo"/>
    <x v="15"/>
    <s v="neutral"/>
    <n v="35"/>
  </r>
  <r>
    <x v="591"/>
    <x v="2"/>
    <d v="2020-12-31T03:23:00"/>
    <s v="photo"/>
    <x v="15"/>
    <s v="negative"/>
    <n v="15"/>
  </r>
  <r>
    <x v="591"/>
    <x v="13"/>
    <d v="2021-03-30T10:52:00"/>
    <s v="photo"/>
    <x v="15"/>
    <s v="positive"/>
    <n v="60"/>
  </r>
  <r>
    <x v="591"/>
    <x v="9"/>
    <d v="2020-12-09T10:57:00"/>
    <s v="photo"/>
    <x v="15"/>
    <s v="positive"/>
    <n v="75"/>
  </r>
  <r>
    <x v="591"/>
    <x v="14"/>
    <d v="2021-05-16T00:16:00"/>
    <s v="photo"/>
    <x v="15"/>
    <s v="positive"/>
    <n v="70"/>
  </r>
  <r>
    <x v="591"/>
    <x v="2"/>
    <d v="2021-01-24T03:54:00"/>
    <s v="photo"/>
    <x v="15"/>
    <s v="negative"/>
    <n v="15"/>
  </r>
  <r>
    <x v="592"/>
    <x v="13"/>
    <d v="2021-01-04T14:42:00"/>
    <s v="photo"/>
    <x v="15"/>
    <s v="positive"/>
    <n v="60"/>
  </r>
  <r>
    <x v="592"/>
    <x v="10"/>
    <d v="2021-03-29T11:39:00"/>
    <s v="photo"/>
    <x v="15"/>
    <s v="positive"/>
    <n v="45"/>
  </r>
  <r>
    <x v="592"/>
    <x v="1"/>
    <d v="2020-07-11T08:42:00"/>
    <s v="photo"/>
    <x v="15"/>
    <s v="negative"/>
    <n v="10"/>
  </r>
  <r>
    <x v="592"/>
    <x v="2"/>
    <d v="2020-11-23T08:15:00"/>
    <s v="photo"/>
    <x v="15"/>
    <s v="negative"/>
    <n v="15"/>
  </r>
  <r>
    <x v="592"/>
    <x v="1"/>
    <d v="2021-02-25T03:12:00"/>
    <s v="photo"/>
    <x v="15"/>
    <s v="negative"/>
    <n v="10"/>
  </r>
  <r>
    <x v="592"/>
    <x v="7"/>
    <d v="2021-05-12T02:53:00"/>
    <s v="photo"/>
    <x v="15"/>
    <s v="positive"/>
    <n v="65"/>
  </r>
  <r>
    <x v="592"/>
    <x v="5"/>
    <d v="2021-02-01T13:56:00"/>
    <s v="photo"/>
    <x v="15"/>
    <s v="positive"/>
    <n v="70"/>
  </r>
  <r>
    <x v="592"/>
    <x v="6"/>
    <d v="2021-03-31T18:19:00"/>
    <s v="photo"/>
    <x v="15"/>
    <s v="negative"/>
    <n v="5"/>
  </r>
  <r>
    <x v="592"/>
    <x v="5"/>
    <d v="2021-03-13T18:05:00"/>
    <s v="photo"/>
    <x v="15"/>
    <s v="positive"/>
    <n v="70"/>
  </r>
  <r>
    <x v="592"/>
    <x v="10"/>
    <d v="2020-06-22T21:17:00"/>
    <s v="photo"/>
    <x v="15"/>
    <s v="positive"/>
    <n v="45"/>
  </r>
  <r>
    <x v="592"/>
    <x v="3"/>
    <d v="2021-06-12T22:07:00"/>
    <s v="photo"/>
    <x v="15"/>
    <s v="positive"/>
    <n v="30"/>
  </r>
  <r>
    <x v="592"/>
    <x v="7"/>
    <d v="2020-11-26T21:03:00"/>
    <s v="photo"/>
    <x v="15"/>
    <s v="positive"/>
    <n v="65"/>
  </r>
  <r>
    <x v="592"/>
    <x v="9"/>
    <d v="2021-05-23T03:02:00"/>
    <s v="photo"/>
    <x v="15"/>
    <s v="positive"/>
    <n v="75"/>
  </r>
  <r>
    <x v="592"/>
    <x v="1"/>
    <d v="2020-11-30T16:03:00"/>
    <s v="photo"/>
    <x v="15"/>
    <s v="negative"/>
    <n v="10"/>
  </r>
  <r>
    <x v="592"/>
    <x v="11"/>
    <d v="2020-07-21T10:54:00"/>
    <s v="photo"/>
    <x v="15"/>
    <s v="negative"/>
    <n v="12"/>
  </r>
  <r>
    <x v="592"/>
    <x v="12"/>
    <d v="2020-06-21T11:21:00"/>
    <s v="photo"/>
    <x v="15"/>
    <s v="positive"/>
    <n v="50"/>
  </r>
  <r>
    <x v="592"/>
    <x v="3"/>
    <d v="2020-11-16T06:38:00"/>
    <s v="photo"/>
    <x v="15"/>
    <s v="positive"/>
    <n v="30"/>
  </r>
  <r>
    <x v="592"/>
    <x v="15"/>
    <d v="2020-11-13T03:45:00"/>
    <s v="photo"/>
    <x v="15"/>
    <s v="positive"/>
    <n v="72"/>
  </r>
  <r>
    <x v="592"/>
    <x v="3"/>
    <d v="2020-07-03T17:10:00"/>
    <s v="photo"/>
    <x v="15"/>
    <s v="positive"/>
    <n v="30"/>
  </r>
  <r>
    <x v="592"/>
    <x v="10"/>
    <d v="2021-04-16T17:59:00"/>
    <s v="photo"/>
    <x v="15"/>
    <s v="positive"/>
    <n v="45"/>
  </r>
  <r>
    <x v="592"/>
    <x v="13"/>
    <d v="2021-03-30T02:04:00"/>
    <s v="photo"/>
    <x v="15"/>
    <s v="positive"/>
    <n v="60"/>
  </r>
  <r>
    <x v="592"/>
    <x v="11"/>
    <d v="2021-04-18T07:14:00"/>
    <s v="photo"/>
    <x v="15"/>
    <s v="negative"/>
    <n v="12"/>
  </r>
  <r>
    <x v="592"/>
    <x v="1"/>
    <d v="2020-12-07T05:01:00"/>
    <s v="photo"/>
    <x v="15"/>
    <s v="negative"/>
    <n v="10"/>
  </r>
  <r>
    <x v="592"/>
    <x v="9"/>
    <d v="2020-09-11T20:09:00"/>
    <s v="photo"/>
    <x v="15"/>
    <s v="positive"/>
    <n v="75"/>
  </r>
  <r>
    <x v="592"/>
    <x v="11"/>
    <d v="2020-08-03T13:52:00"/>
    <s v="photo"/>
    <x v="15"/>
    <s v="negative"/>
    <n v="12"/>
  </r>
  <r>
    <x v="592"/>
    <x v="5"/>
    <d v="2020-09-26T20:51:00"/>
    <s v="photo"/>
    <x v="15"/>
    <s v="positive"/>
    <n v="70"/>
  </r>
  <r>
    <x v="592"/>
    <x v="6"/>
    <d v="2020-10-29T05:23:00"/>
    <s v="photo"/>
    <x v="15"/>
    <s v="negative"/>
    <n v="5"/>
  </r>
  <r>
    <x v="592"/>
    <x v="11"/>
    <d v="2020-07-28T22:54:00"/>
    <s v="photo"/>
    <x v="15"/>
    <s v="negative"/>
    <n v="12"/>
  </r>
  <r>
    <x v="592"/>
    <x v="12"/>
    <d v="2021-03-06T05:00:00"/>
    <s v="photo"/>
    <x v="15"/>
    <s v="positive"/>
    <n v="50"/>
  </r>
  <r>
    <x v="592"/>
    <x v="10"/>
    <d v="2020-09-29T13:18:00"/>
    <s v="photo"/>
    <x v="15"/>
    <s v="positive"/>
    <n v="45"/>
  </r>
  <r>
    <x v="592"/>
    <x v="4"/>
    <d v="2021-06-12T15:33:00"/>
    <s v="photo"/>
    <x v="15"/>
    <s v="neutral"/>
    <n v="35"/>
  </r>
  <r>
    <x v="592"/>
    <x v="3"/>
    <d v="2020-10-03T09:53:00"/>
    <s v="photo"/>
    <x v="15"/>
    <s v="positive"/>
    <n v="30"/>
  </r>
  <r>
    <x v="592"/>
    <x v="4"/>
    <d v="2020-08-05T04:29:00"/>
    <s v="photo"/>
    <x v="15"/>
    <s v="neutral"/>
    <n v="35"/>
  </r>
  <r>
    <x v="592"/>
    <x v="11"/>
    <d v="2021-05-29T21:03:00"/>
    <s v="photo"/>
    <x v="15"/>
    <s v="negative"/>
    <n v="12"/>
  </r>
  <r>
    <x v="592"/>
    <x v="2"/>
    <d v="2021-05-23T11:10:00"/>
    <s v="photo"/>
    <x v="15"/>
    <s v="negative"/>
    <n v="15"/>
  </r>
  <r>
    <x v="592"/>
    <x v="6"/>
    <d v="2020-09-06T02:01:00"/>
    <s v="photo"/>
    <x v="15"/>
    <s v="negative"/>
    <n v="5"/>
  </r>
  <r>
    <x v="593"/>
    <x v="13"/>
    <d v="2020-08-27T18:29:00"/>
    <s v="video"/>
    <x v="15"/>
    <s v="positive"/>
    <n v="60"/>
  </r>
  <r>
    <x v="593"/>
    <x v="7"/>
    <d v="2020-09-28T17:29:00"/>
    <s v="video"/>
    <x v="15"/>
    <s v="positive"/>
    <n v="65"/>
  </r>
  <r>
    <x v="593"/>
    <x v="10"/>
    <d v="2020-07-20T15:09:00"/>
    <s v="video"/>
    <x v="15"/>
    <s v="positive"/>
    <n v="45"/>
  </r>
  <r>
    <x v="593"/>
    <x v="11"/>
    <d v="2020-11-15T14:53:00"/>
    <s v="video"/>
    <x v="15"/>
    <s v="negative"/>
    <n v="12"/>
  </r>
  <r>
    <x v="593"/>
    <x v="6"/>
    <d v="2021-02-21T21:42:00"/>
    <s v="video"/>
    <x v="15"/>
    <s v="negative"/>
    <n v="5"/>
  </r>
  <r>
    <x v="593"/>
    <x v="7"/>
    <d v="2021-01-08T18:45:00"/>
    <s v="video"/>
    <x v="15"/>
    <s v="positive"/>
    <n v="65"/>
  </r>
  <r>
    <x v="593"/>
    <x v="9"/>
    <d v="2021-04-24T17:09:00"/>
    <s v="video"/>
    <x v="15"/>
    <s v="positive"/>
    <n v="75"/>
  </r>
  <r>
    <x v="593"/>
    <x v="3"/>
    <d v="2021-03-27T20:22:00"/>
    <s v="video"/>
    <x v="15"/>
    <s v="positive"/>
    <n v="30"/>
  </r>
  <r>
    <x v="593"/>
    <x v="12"/>
    <d v="2020-12-21T18:14:00"/>
    <s v="video"/>
    <x v="15"/>
    <s v="positive"/>
    <n v="50"/>
  </r>
  <r>
    <x v="593"/>
    <x v="3"/>
    <d v="2020-08-17T05:10:00"/>
    <s v="video"/>
    <x v="15"/>
    <s v="positive"/>
    <n v="30"/>
  </r>
  <r>
    <x v="593"/>
    <x v="2"/>
    <d v="2020-09-25T06:36:00"/>
    <s v="video"/>
    <x v="15"/>
    <s v="negative"/>
    <n v="15"/>
  </r>
  <r>
    <x v="593"/>
    <x v="3"/>
    <d v="2020-11-19T20:16:00"/>
    <s v="video"/>
    <x v="15"/>
    <s v="positive"/>
    <n v="30"/>
  </r>
  <r>
    <x v="593"/>
    <x v="3"/>
    <d v="2021-04-01T06:39:00"/>
    <s v="video"/>
    <x v="15"/>
    <s v="positive"/>
    <n v="30"/>
  </r>
  <r>
    <x v="593"/>
    <x v="9"/>
    <d v="2020-07-30T02:31:00"/>
    <s v="video"/>
    <x v="15"/>
    <s v="positive"/>
    <n v="75"/>
  </r>
  <r>
    <x v="593"/>
    <x v="2"/>
    <d v="2020-07-28T02:29:00"/>
    <s v="video"/>
    <x v="15"/>
    <s v="negative"/>
    <n v="15"/>
  </r>
  <r>
    <x v="593"/>
    <x v="3"/>
    <d v="2021-05-09T23:50:00"/>
    <s v="video"/>
    <x v="15"/>
    <s v="positive"/>
    <n v="30"/>
  </r>
  <r>
    <x v="593"/>
    <x v="7"/>
    <d v="2021-04-16T01:20:00"/>
    <s v="video"/>
    <x v="15"/>
    <s v="positive"/>
    <n v="65"/>
  </r>
  <r>
    <x v="593"/>
    <x v="0"/>
    <d v="2021-01-06T16:21:00"/>
    <s v="video"/>
    <x v="15"/>
    <s v="negative"/>
    <n v="0"/>
  </r>
  <r>
    <x v="593"/>
    <x v="13"/>
    <d v="2020-12-18T14:50:00"/>
    <s v="video"/>
    <x v="15"/>
    <s v="positive"/>
    <n v="60"/>
  </r>
  <r>
    <x v="593"/>
    <x v="7"/>
    <d v="2021-03-13T13:28:00"/>
    <s v="video"/>
    <x v="15"/>
    <s v="positive"/>
    <n v="65"/>
  </r>
  <r>
    <x v="593"/>
    <x v="10"/>
    <d v="2021-01-04T17:03:00"/>
    <s v="video"/>
    <x v="15"/>
    <s v="positive"/>
    <n v="45"/>
  </r>
  <r>
    <x v="593"/>
    <x v="11"/>
    <d v="2021-02-16T11:08:00"/>
    <s v="video"/>
    <x v="15"/>
    <s v="negative"/>
    <n v="12"/>
  </r>
  <r>
    <x v="593"/>
    <x v="15"/>
    <d v="2020-06-23T09:32:00"/>
    <s v="video"/>
    <x v="15"/>
    <s v="positive"/>
    <n v="72"/>
  </r>
  <r>
    <x v="593"/>
    <x v="11"/>
    <d v="2021-06-04T06:12:00"/>
    <s v="video"/>
    <x v="15"/>
    <s v="negative"/>
    <n v="12"/>
  </r>
  <r>
    <x v="593"/>
    <x v="7"/>
    <d v="2020-12-10T05:17:00"/>
    <s v="video"/>
    <x v="15"/>
    <s v="positive"/>
    <n v="65"/>
  </r>
  <r>
    <x v="593"/>
    <x v="12"/>
    <d v="2020-12-18T12:55:00"/>
    <s v="video"/>
    <x v="15"/>
    <s v="positive"/>
    <n v="50"/>
  </r>
  <r>
    <x v="593"/>
    <x v="12"/>
    <d v="2020-10-20T01:58:00"/>
    <s v="video"/>
    <x v="15"/>
    <s v="positive"/>
    <n v="50"/>
  </r>
  <r>
    <x v="593"/>
    <x v="4"/>
    <d v="2021-01-18T08:04:00"/>
    <s v="video"/>
    <x v="15"/>
    <s v="neutral"/>
    <n v="35"/>
  </r>
  <r>
    <x v="593"/>
    <x v="9"/>
    <d v="2021-01-16T11:07:00"/>
    <s v="video"/>
    <x v="15"/>
    <s v="positive"/>
    <n v="75"/>
  </r>
  <r>
    <x v="593"/>
    <x v="15"/>
    <d v="2021-01-15T10:27:00"/>
    <s v="video"/>
    <x v="15"/>
    <s v="positive"/>
    <n v="72"/>
  </r>
  <r>
    <x v="593"/>
    <x v="11"/>
    <d v="2021-02-02T13:46:00"/>
    <s v="video"/>
    <x v="15"/>
    <s v="negative"/>
    <n v="12"/>
  </r>
  <r>
    <x v="594"/>
    <x v="6"/>
    <d v="2020-12-12T09:16:00"/>
    <s v="audio"/>
    <x v="5"/>
    <s v="negative"/>
    <n v="5"/>
  </r>
  <r>
    <x v="594"/>
    <x v="1"/>
    <d v="2020-11-26T12:00:00"/>
    <s v="audio"/>
    <x v="5"/>
    <s v="negative"/>
    <n v="10"/>
  </r>
  <r>
    <x v="594"/>
    <x v="11"/>
    <d v="2020-12-07T15:02:00"/>
    <s v="audio"/>
    <x v="5"/>
    <s v="negative"/>
    <n v="12"/>
  </r>
  <r>
    <x v="594"/>
    <x v="6"/>
    <d v="2020-12-27T14:28:00"/>
    <s v="audio"/>
    <x v="5"/>
    <s v="negative"/>
    <n v="5"/>
  </r>
  <r>
    <x v="594"/>
    <x v="0"/>
    <d v="2020-09-09T13:27:00"/>
    <s v="audio"/>
    <x v="5"/>
    <s v="negative"/>
    <n v="0"/>
  </r>
  <r>
    <x v="594"/>
    <x v="0"/>
    <d v="2020-12-18T13:28:00"/>
    <s v="audio"/>
    <x v="5"/>
    <s v="negative"/>
    <n v="0"/>
  </r>
  <r>
    <x v="595"/>
    <x v="0"/>
    <d v="2021-01-29T20:30:00"/>
    <s v="photo"/>
    <x v="5"/>
    <s v="negative"/>
    <n v="0"/>
  </r>
  <r>
    <x v="595"/>
    <x v="14"/>
    <d v="2021-01-26T11:39:00"/>
    <s v="photo"/>
    <x v="5"/>
    <s v="positive"/>
    <n v="70"/>
  </r>
  <r>
    <x v="595"/>
    <x v="5"/>
    <d v="2020-12-13T04:22:00"/>
    <s v="photo"/>
    <x v="5"/>
    <s v="positive"/>
    <n v="70"/>
  </r>
  <r>
    <x v="595"/>
    <x v="12"/>
    <d v="2020-12-10T13:36:00"/>
    <s v="photo"/>
    <x v="5"/>
    <s v="positive"/>
    <n v="50"/>
  </r>
  <r>
    <x v="596"/>
    <x v="15"/>
    <d v="2020-09-25T19:56:00"/>
    <s v="audio"/>
    <x v="1"/>
    <s v="positive"/>
    <n v="72"/>
  </r>
  <r>
    <x v="596"/>
    <x v="10"/>
    <d v="2020-08-16T09:24:00"/>
    <s v="audio"/>
    <x v="1"/>
    <s v="positive"/>
    <n v="45"/>
  </r>
  <r>
    <x v="596"/>
    <x v="11"/>
    <d v="2021-05-14T06:14:00"/>
    <s v="audio"/>
    <x v="1"/>
    <s v="negative"/>
    <n v="12"/>
  </r>
  <r>
    <x v="596"/>
    <x v="12"/>
    <d v="2021-01-15T20:06:00"/>
    <s v="audio"/>
    <x v="1"/>
    <s v="positive"/>
    <n v="50"/>
  </r>
  <r>
    <x v="596"/>
    <x v="2"/>
    <d v="2021-05-09T17:16:00"/>
    <s v="audio"/>
    <x v="1"/>
    <s v="negative"/>
    <n v="15"/>
  </r>
  <r>
    <x v="596"/>
    <x v="5"/>
    <d v="2021-04-26T02:53:00"/>
    <s v="audio"/>
    <x v="1"/>
    <s v="positive"/>
    <n v="70"/>
  </r>
  <r>
    <x v="596"/>
    <x v="15"/>
    <d v="2020-07-20T08:41:00"/>
    <s v="audio"/>
    <x v="1"/>
    <s v="positive"/>
    <n v="72"/>
  </r>
  <r>
    <x v="596"/>
    <x v="1"/>
    <d v="2021-06-18T02:00:00"/>
    <s v="audio"/>
    <x v="1"/>
    <s v="negative"/>
    <n v="10"/>
  </r>
  <r>
    <x v="596"/>
    <x v="11"/>
    <d v="2020-10-11T09:30:00"/>
    <s v="audio"/>
    <x v="1"/>
    <s v="negative"/>
    <n v="12"/>
  </r>
  <r>
    <x v="596"/>
    <x v="9"/>
    <d v="2020-08-22T21:49:00"/>
    <s v="audio"/>
    <x v="1"/>
    <s v="positive"/>
    <n v="75"/>
  </r>
  <r>
    <x v="596"/>
    <x v="4"/>
    <d v="2020-11-01T13:29:00"/>
    <s v="audio"/>
    <x v="1"/>
    <s v="neutral"/>
    <n v="35"/>
  </r>
  <r>
    <x v="596"/>
    <x v="3"/>
    <d v="2020-12-24T09:36:00"/>
    <s v="audio"/>
    <x v="1"/>
    <s v="positive"/>
    <n v="30"/>
  </r>
  <r>
    <x v="596"/>
    <x v="0"/>
    <d v="2020-08-31T12:37:00"/>
    <s v="audio"/>
    <x v="1"/>
    <s v="negative"/>
    <n v="0"/>
  </r>
  <r>
    <x v="596"/>
    <x v="14"/>
    <d v="2020-10-17T11:05:00"/>
    <s v="audio"/>
    <x v="1"/>
    <s v="positive"/>
    <n v="70"/>
  </r>
  <r>
    <x v="596"/>
    <x v="8"/>
    <d v="2021-04-07T23:00:00"/>
    <s v="audio"/>
    <x v="1"/>
    <s v="neutral"/>
    <n v="20"/>
  </r>
  <r>
    <x v="596"/>
    <x v="9"/>
    <d v="2021-04-17T04:00:00"/>
    <s v="audio"/>
    <x v="1"/>
    <s v="positive"/>
    <n v="75"/>
  </r>
  <r>
    <x v="596"/>
    <x v="6"/>
    <d v="2021-02-08T07:29:00"/>
    <s v="audio"/>
    <x v="1"/>
    <s v="negative"/>
    <n v="5"/>
  </r>
  <r>
    <x v="596"/>
    <x v="6"/>
    <d v="2021-01-31T12:46:00"/>
    <s v="audio"/>
    <x v="1"/>
    <s v="negative"/>
    <n v="5"/>
  </r>
  <r>
    <x v="596"/>
    <x v="11"/>
    <d v="2020-09-18T11:27:00"/>
    <s v="audio"/>
    <x v="1"/>
    <s v="negative"/>
    <n v="12"/>
  </r>
  <r>
    <x v="596"/>
    <x v="14"/>
    <d v="2020-10-03T01:59:00"/>
    <s v="audio"/>
    <x v="1"/>
    <s v="positive"/>
    <n v="70"/>
  </r>
  <r>
    <x v="596"/>
    <x v="7"/>
    <d v="2020-12-30T11:02:00"/>
    <s v="audio"/>
    <x v="1"/>
    <s v="positive"/>
    <n v="65"/>
  </r>
  <r>
    <x v="596"/>
    <x v="10"/>
    <d v="2020-09-06T12:50:00"/>
    <s v="audio"/>
    <x v="1"/>
    <s v="positive"/>
    <n v="45"/>
  </r>
  <r>
    <x v="596"/>
    <x v="15"/>
    <d v="2021-04-18T19:42:00"/>
    <s v="audio"/>
    <x v="1"/>
    <s v="positive"/>
    <n v="72"/>
  </r>
  <r>
    <x v="596"/>
    <x v="9"/>
    <d v="2020-07-04T02:42:00"/>
    <s v="audio"/>
    <x v="1"/>
    <s v="positive"/>
    <n v="75"/>
  </r>
  <r>
    <x v="596"/>
    <x v="4"/>
    <d v="2021-03-31T17:20:00"/>
    <s v="audio"/>
    <x v="1"/>
    <s v="neutral"/>
    <n v="35"/>
  </r>
  <r>
    <x v="596"/>
    <x v="2"/>
    <d v="2020-11-02T05:15:00"/>
    <s v="audio"/>
    <x v="1"/>
    <s v="negative"/>
    <n v="15"/>
  </r>
  <r>
    <x v="596"/>
    <x v="2"/>
    <d v="2021-04-16T20:09:00"/>
    <s v="audio"/>
    <x v="1"/>
    <s v="negative"/>
    <n v="15"/>
  </r>
  <r>
    <x v="596"/>
    <x v="10"/>
    <d v="2021-05-03T06:09:00"/>
    <s v="audio"/>
    <x v="1"/>
    <s v="positive"/>
    <n v="45"/>
  </r>
  <r>
    <x v="596"/>
    <x v="3"/>
    <d v="2020-06-23T09:36:00"/>
    <s v="audio"/>
    <x v="1"/>
    <s v="positive"/>
    <n v="30"/>
  </r>
  <r>
    <x v="596"/>
    <x v="13"/>
    <d v="2020-06-19T11:21:00"/>
    <s v="audio"/>
    <x v="1"/>
    <s v="positive"/>
    <n v="60"/>
  </r>
  <r>
    <x v="596"/>
    <x v="9"/>
    <d v="2020-09-24T09:06:00"/>
    <s v="audio"/>
    <x v="1"/>
    <s v="positive"/>
    <n v="75"/>
  </r>
  <r>
    <x v="596"/>
    <x v="11"/>
    <d v="2020-12-05T14:01:00"/>
    <s v="audio"/>
    <x v="1"/>
    <s v="negative"/>
    <n v="12"/>
  </r>
  <r>
    <x v="596"/>
    <x v="11"/>
    <d v="2020-12-22T15:20:00"/>
    <s v="audio"/>
    <x v="1"/>
    <s v="negative"/>
    <n v="12"/>
  </r>
  <r>
    <x v="596"/>
    <x v="5"/>
    <d v="2020-07-03T06:23:00"/>
    <s v="audio"/>
    <x v="1"/>
    <s v="positive"/>
    <n v="70"/>
  </r>
  <r>
    <x v="596"/>
    <x v="13"/>
    <d v="2021-03-02T13:44:00"/>
    <s v="audio"/>
    <x v="1"/>
    <s v="positive"/>
    <n v="60"/>
  </r>
  <r>
    <x v="596"/>
    <x v="6"/>
    <d v="2020-06-24T11:46:00"/>
    <s v="audio"/>
    <x v="1"/>
    <s v="negative"/>
    <n v="5"/>
  </r>
  <r>
    <x v="596"/>
    <x v="5"/>
    <d v="2021-05-29T12:27:00"/>
    <s v="audio"/>
    <x v="1"/>
    <s v="positive"/>
    <n v="70"/>
  </r>
  <r>
    <x v="596"/>
    <x v="13"/>
    <d v="2020-11-05T05:42:00"/>
    <s v="audio"/>
    <x v="1"/>
    <s v="positive"/>
    <n v="60"/>
  </r>
  <r>
    <x v="596"/>
    <x v="8"/>
    <d v="2020-06-21T10:18:00"/>
    <s v="audio"/>
    <x v="1"/>
    <s v="neutral"/>
    <n v="20"/>
  </r>
  <r>
    <x v="596"/>
    <x v="15"/>
    <d v="2021-01-25T11:29:00"/>
    <s v="audio"/>
    <x v="1"/>
    <s v="positive"/>
    <n v="72"/>
  </r>
  <r>
    <x v="596"/>
    <x v="13"/>
    <d v="2020-07-26T15:17:00"/>
    <s v="audio"/>
    <x v="1"/>
    <s v="positive"/>
    <n v="60"/>
  </r>
  <r>
    <x v="596"/>
    <x v="3"/>
    <d v="2020-07-05T16:46:00"/>
    <s v="audio"/>
    <x v="1"/>
    <s v="positive"/>
    <n v="30"/>
  </r>
  <r>
    <x v="596"/>
    <x v="14"/>
    <d v="2021-02-18T09:30:00"/>
    <s v="audio"/>
    <x v="1"/>
    <s v="positive"/>
    <n v="70"/>
  </r>
  <r>
    <x v="596"/>
    <x v="12"/>
    <d v="2021-04-26T12:19:00"/>
    <s v="audio"/>
    <x v="1"/>
    <s v="positive"/>
    <n v="50"/>
  </r>
  <r>
    <x v="596"/>
    <x v="14"/>
    <d v="2020-07-04T16:52:00"/>
    <s v="audio"/>
    <x v="1"/>
    <s v="positive"/>
    <n v="70"/>
  </r>
  <r>
    <x v="596"/>
    <x v="7"/>
    <d v="2020-12-18T14:28:00"/>
    <s v="audio"/>
    <x v="1"/>
    <s v="positive"/>
    <n v="65"/>
  </r>
  <r>
    <x v="597"/>
    <x v="2"/>
    <d v="2020-06-22T13:34:00"/>
    <s v="photo"/>
    <x v="2"/>
    <s v="negative"/>
    <n v="15"/>
  </r>
  <r>
    <x v="597"/>
    <x v="3"/>
    <d v="2020-11-25T07:00:00"/>
    <s v="photo"/>
    <x v="2"/>
    <s v="positive"/>
    <n v="30"/>
  </r>
  <r>
    <x v="597"/>
    <x v="8"/>
    <d v="2020-10-01T10:15:00"/>
    <s v="photo"/>
    <x v="2"/>
    <s v="neutral"/>
    <n v="20"/>
  </r>
  <r>
    <x v="597"/>
    <x v="2"/>
    <d v="2020-12-06T10:08:00"/>
    <s v="photo"/>
    <x v="2"/>
    <s v="negative"/>
    <n v="15"/>
  </r>
  <r>
    <x v="597"/>
    <x v="12"/>
    <d v="2021-04-04T12:19:00"/>
    <s v="photo"/>
    <x v="2"/>
    <s v="positive"/>
    <n v="50"/>
  </r>
  <r>
    <x v="597"/>
    <x v="14"/>
    <d v="2020-09-03T21:34:00"/>
    <s v="photo"/>
    <x v="2"/>
    <s v="positive"/>
    <n v="70"/>
  </r>
  <r>
    <x v="597"/>
    <x v="2"/>
    <d v="2020-09-13T10:21:00"/>
    <s v="photo"/>
    <x v="2"/>
    <s v="negative"/>
    <n v="15"/>
  </r>
  <r>
    <x v="597"/>
    <x v="14"/>
    <d v="2020-07-29T22:16:00"/>
    <s v="photo"/>
    <x v="2"/>
    <s v="positive"/>
    <n v="70"/>
  </r>
  <r>
    <x v="598"/>
    <x v="15"/>
    <d v="2021-02-16T09:27:00"/>
    <s v="GIF"/>
    <x v="1"/>
    <s v="positive"/>
    <n v="72"/>
  </r>
  <r>
    <x v="598"/>
    <x v="0"/>
    <d v="2021-05-11T04:07:00"/>
    <s v="GIF"/>
    <x v="1"/>
    <s v="negative"/>
    <n v="0"/>
  </r>
  <r>
    <x v="598"/>
    <x v="9"/>
    <d v="2021-02-20T21:03:00"/>
    <s v="GIF"/>
    <x v="1"/>
    <s v="positive"/>
    <n v="75"/>
  </r>
  <r>
    <x v="598"/>
    <x v="3"/>
    <d v="2020-07-30T10:33:00"/>
    <s v="GIF"/>
    <x v="1"/>
    <s v="positive"/>
    <n v="30"/>
  </r>
  <r>
    <x v="598"/>
    <x v="8"/>
    <d v="2020-09-07T20:25:00"/>
    <s v="GIF"/>
    <x v="1"/>
    <s v="neutral"/>
    <n v="20"/>
  </r>
  <r>
    <x v="598"/>
    <x v="8"/>
    <d v="2020-07-23T17:10:00"/>
    <s v="GIF"/>
    <x v="1"/>
    <s v="neutral"/>
    <n v="20"/>
  </r>
  <r>
    <x v="598"/>
    <x v="1"/>
    <d v="2021-04-27T07:18:00"/>
    <s v="GIF"/>
    <x v="1"/>
    <s v="negative"/>
    <n v="10"/>
  </r>
  <r>
    <x v="598"/>
    <x v="5"/>
    <d v="2020-10-25T11:47:00"/>
    <s v="GIF"/>
    <x v="1"/>
    <s v="positive"/>
    <n v="70"/>
  </r>
  <r>
    <x v="598"/>
    <x v="14"/>
    <d v="2020-11-25T23:07:00"/>
    <s v="GIF"/>
    <x v="1"/>
    <s v="positive"/>
    <n v="70"/>
  </r>
  <r>
    <x v="598"/>
    <x v="1"/>
    <d v="2021-01-25T13:18:00"/>
    <s v="GIF"/>
    <x v="1"/>
    <s v="negative"/>
    <n v="10"/>
  </r>
  <r>
    <x v="598"/>
    <x v="2"/>
    <d v="2020-12-26T02:50:00"/>
    <s v="GIF"/>
    <x v="1"/>
    <s v="negative"/>
    <n v="15"/>
  </r>
  <r>
    <x v="598"/>
    <x v="4"/>
    <d v="2021-05-22T06:03:00"/>
    <s v="GIF"/>
    <x v="1"/>
    <s v="neutral"/>
    <n v="35"/>
  </r>
  <r>
    <x v="598"/>
    <x v="14"/>
    <d v="2020-10-20T05:29:00"/>
    <s v="GIF"/>
    <x v="1"/>
    <s v="positive"/>
    <n v="70"/>
  </r>
  <r>
    <x v="598"/>
    <x v="0"/>
    <d v="2021-01-06T18:16:00"/>
    <s v="GIF"/>
    <x v="1"/>
    <s v="negative"/>
    <n v="0"/>
  </r>
  <r>
    <x v="598"/>
    <x v="4"/>
    <d v="2020-10-18T22:40:00"/>
    <s v="GIF"/>
    <x v="1"/>
    <s v="neutral"/>
    <n v="35"/>
  </r>
  <r>
    <x v="598"/>
    <x v="13"/>
    <d v="2021-06-11T02:47:00"/>
    <s v="GIF"/>
    <x v="1"/>
    <s v="positive"/>
    <n v="60"/>
  </r>
  <r>
    <x v="598"/>
    <x v="8"/>
    <d v="2020-12-20T09:07:00"/>
    <s v="GIF"/>
    <x v="1"/>
    <s v="neutral"/>
    <n v="20"/>
  </r>
  <r>
    <x v="598"/>
    <x v="15"/>
    <d v="2020-12-08T06:00:00"/>
    <s v="GIF"/>
    <x v="1"/>
    <s v="positive"/>
    <n v="72"/>
  </r>
  <r>
    <x v="598"/>
    <x v="4"/>
    <d v="2020-08-01T06:02:00"/>
    <s v="GIF"/>
    <x v="1"/>
    <s v="neutral"/>
    <n v="35"/>
  </r>
  <r>
    <x v="598"/>
    <x v="5"/>
    <d v="2021-01-17T19:05:00"/>
    <s v="GIF"/>
    <x v="1"/>
    <s v="positive"/>
    <n v="70"/>
  </r>
  <r>
    <x v="598"/>
    <x v="7"/>
    <d v="2020-09-12T04:53:00"/>
    <s v="GIF"/>
    <x v="1"/>
    <s v="positive"/>
    <n v="65"/>
  </r>
  <r>
    <x v="598"/>
    <x v="0"/>
    <d v="2021-03-31T10:59:00"/>
    <s v="GIF"/>
    <x v="1"/>
    <s v="negative"/>
    <n v="0"/>
  </r>
  <r>
    <x v="598"/>
    <x v="3"/>
    <d v="2021-02-01T16:16:00"/>
    <s v="GIF"/>
    <x v="1"/>
    <s v="positive"/>
    <n v="30"/>
  </r>
  <r>
    <x v="598"/>
    <x v="10"/>
    <d v="2020-07-09T12:20:00"/>
    <s v="GIF"/>
    <x v="1"/>
    <s v="positive"/>
    <n v="45"/>
  </r>
  <r>
    <x v="598"/>
    <x v="1"/>
    <d v="2020-07-13T11:22:00"/>
    <s v="GIF"/>
    <x v="1"/>
    <s v="negative"/>
    <n v="10"/>
  </r>
  <r>
    <x v="599"/>
    <x v="4"/>
    <d v="2021-01-25T02:20:00"/>
    <s v="photo"/>
    <x v="14"/>
    <s v="neutral"/>
    <n v="35"/>
  </r>
  <r>
    <x v="599"/>
    <x v="10"/>
    <d v="2021-05-02T07:28:00"/>
    <s v="photo"/>
    <x v="14"/>
    <s v="positive"/>
    <n v="45"/>
  </r>
  <r>
    <x v="599"/>
    <x v="15"/>
    <d v="2021-05-12T02:54:00"/>
    <s v="photo"/>
    <x v="14"/>
    <s v="positive"/>
    <n v="72"/>
  </r>
  <r>
    <x v="599"/>
    <x v="0"/>
    <d v="2021-02-03T18:41:00"/>
    <s v="photo"/>
    <x v="14"/>
    <s v="negative"/>
    <n v="0"/>
  </r>
  <r>
    <x v="599"/>
    <x v="1"/>
    <d v="2020-12-06T18:05:00"/>
    <s v="photo"/>
    <x v="14"/>
    <s v="negative"/>
    <n v="10"/>
  </r>
  <r>
    <x v="599"/>
    <x v="6"/>
    <d v="2020-07-23T15:49:00"/>
    <s v="photo"/>
    <x v="14"/>
    <s v="negative"/>
    <n v="5"/>
  </r>
  <r>
    <x v="599"/>
    <x v="8"/>
    <d v="2020-11-07T10:11:00"/>
    <s v="photo"/>
    <x v="14"/>
    <s v="neutral"/>
    <n v="20"/>
  </r>
  <r>
    <x v="599"/>
    <x v="7"/>
    <d v="2021-01-27T15:57:00"/>
    <s v="photo"/>
    <x v="14"/>
    <s v="positive"/>
    <n v="65"/>
  </r>
  <r>
    <x v="599"/>
    <x v="3"/>
    <d v="2021-03-29T12:43:00"/>
    <s v="photo"/>
    <x v="14"/>
    <s v="positive"/>
    <n v="30"/>
  </r>
  <r>
    <x v="599"/>
    <x v="15"/>
    <d v="2021-01-04T21:12:00"/>
    <s v="photo"/>
    <x v="14"/>
    <s v="positive"/>
    <n v="72"/>
  </r>
  <r>
    <x v="599"/>
    <x v="6"/>
    <d v="2021-05-18T11:39:00"/>
    <s v="photo"/>
    <x v="14"/>
    <s v="negative"/>
    <n v="5"/>
  </r>
  <r>
    <x v="599"/>
    <x v="15"/>
    <d v="2021-02-22T04:00:00"/>
    <s v="photo"/>
    <x v="14"/>
    <s v="positive"/>
    <n v="72"/>
  </r>
  <r>
    <x v="599"/>
    <x v="2"/>
    <d v="2021-03-17T12:29:00"/>
    <s v="photo"/>
    <x v="14"/>
    <s v="negative"/>
    <n v="15"/>
  </r>
  <r>
    <x v="599"/>
    <x v="0"/>
    <d v="2020-09-23T13:12:00"/>
    <s v="photo"/>
    <x v="14"/>
    <s v="negative"/>
    <n v="0"/>
  </r>
  <r>
    <x v="599"/>
    <x v="13"/>
    <d v="2021-04-03T15:53:00"/>
    <s v="photo"/>
    <x v="14"/>
    <s v="positive"/>
    <n v="60"/>
  </r>
  <r>
    <x v="599"/>
    <x v="7"/>
    <d v="2021-02-11T17:47:00"/>
    <s v="photo"/>
    <x v="14"/>
    <s v="positive"/>
    <n v="65"/>
  </r>
  <r>
    <x v="599"/>
    <x v="5"/>
    <d v="2021-04-11T05:25:00"/>
    <s v="photo"/>
    <x v="14"/>
    <s v="positive"/>
    <n v="70"/>
  </r>
  <r>
    <x v="599"/>
    <x v="0"/>
    <d v="2021-02-22T13:45:00"/>
    <s v="photo"/>
    <x v="14"/>
    <s v="negative"/>
    <n v="0"/>
  </r>
  <r>
    <x v="599"/>
    <x v="5"/>
    <d v="2021-04-03T02:34:00"/>
    <s v="photo"/>
    <x v="14"/>
    <s v="positive"/>
    <n v="70"/>
  </r>
  <r>
    <x v="599"/>
    <x v="2"/>
    <d v="2021-03-17T23:31:00"/>
    <s v="photo"/>
    <x v="14"/>
    <s v="negative"/>
    <n v="15"/>
  </r>
  <r>
    <x v="599"/>
    <x v="13"/>
    <d v="2021-06-17T05:57:00"/>
    <s v="photo"/>
    <x v="14"/>
    <s v="positive"/>
    <n v="60"/>
  </r>
  <r>
    <x v="599"/>
    <x v="5"/>
    <d v="2021-04-10T18:07:00"/>
    <s v="photo"/>
    <x v="14"/>
    <s v="positive"/>
    <n v="70"/>
  </r>
  <r>
    <x v="599"/>
    <x v="5"/>
    <d v="2021-01-28T07:12:00"/>
    <s v="photo"/>
    <x v="14"/>
    <s v="positive"/>
    <n v="70"/>
  </r>
  <r>
    <x v="599"/>
    <x v="9"/>
    <d v="2020-08-10T08:33:00"/>
    <s v="photo"/>
    <x v="14"/>
    <s v="positive"/>
    <n v="75"/>
  </r>
  <r>
    <x v="599"/>
    <x v="12"/>
    <d v="2021-03-17T14:22:00"/>
    <s v="photo"/>
    <x v="14"/>
    <s v="positive"/>
    <n v="50"/>
  </r>
  <r>
    <x v="600"/>
    <x v="7"/>
    <d v="2020-08-22T13:39:00"/>
    <s v="photo"/>
    <x v="11"/>
    <s v="positive"/>
    <n v="65"/>
  </r>
  <r>
    <x v="600"/>
    <x v="14"/>
    <d v="2021-01-04T06:34:00"/>
    <s v="photo"/>
    <x v="11"/>
    <s v="positive"/>
    <n v="70"/>
  </r>
  <r>
    <x v="600"/>
    <x v="6"/>
    <d v="2020-10-10T21:38:00"/>
    <s v="photo"/>
    <x v="11"/>
    <s v="negative"/>
    <n v="5"/>
  </r>
  <r>
    <x v="600"/>
    <x v="7"/>
    <d v="2021-04-14T07:02:00"/>
    <s v="photo"/>
    <x v="11"/>
    <s v="positive"/>
    <n v="65"/>
  </r>
  <r>
    <x v="601"/>
    <x v="15"/>
    <d v="2021-05-20T23:04:00"/>
    <s v="GIF"/>
    <x v="2"/>
    <s v="positive"/>
    <n v="72"/>
  </r>
  <r>
    <x v="601"/>
    <x v="13"/>
    <d v="2020-12-04T14:36:00"/>
    <s v="GIF"/>
    <x v="2"/>
    <s v="positive"/>
    <n v="60"/>
  </r>
  <r>
    <x v="601"/>
    <x v="5"/>
    <d v="2020-11-05T15:36:00"/>
    <s v="GIF"/>
    <x v="2"/>
    <s v="positive"/>
    <n v="70"/>
  </r>
  <r>
    <x v="601"/>
    <x v="7"/>
    <d v="2020-08-29T02:38:00"/>
    <s v="GIF"/>
    <x v="2"/>
    <s v="positive"/>
    <n v="65"/>
  </r>
  <r>
    <x v="601"/>
    <x v="12"/>
    <d v="2020-07-05T07:28:00"/>
    <s v="GIF"/>
    <x v="2"/>
    <s v="positive"/>
    <n v="50"/>
  </r>
  <r>
    <x v="601"/>
    <x v="5"/>
    <d v="2020-12-08T02:52:00"/>
    <s v="GIF"/>
    <x v="2"/>
    <s v="positive"/>
    <n v="70"/>
  </r>
  <r>
    <x v="601"/>
    <x v="1"/>
    <d v="2020-06-21T13:30:00"/>
    <s v="GIF"/>
    <x v="2"/>
    <s v="negative"/>
    <n v="10"/>
  </r>
  <r>
    <x v="601"/>
    <x v="14"/>
    <d v="2020-10-01T13:50:00"/>
    <s v="GIF"/>
    <x v="2"/>
    <s v="positive"/>
    <n v="70"/>
  </r>
  <r>
    <x v="601"/>
    <x v="7"/>
    <d v="2020-12-27T21:35:00"/>
    <s v="GIF"/>
    <x v="2"/>
    <s v="positive"/>
    <n v="65"/>
  </r>
  <r>
    <x v="601"/>
    <x v="11"/>
    <d v="2020-07-11T02:11:00"/>
    <s v="GIF"/>
    <x v="2"/>
    <s v="negative"/>
    <n v="12"/>
  </r>
  <r>
    <x v="601"/>
    <x v="15"/>
    <d v="2020-07-07T07:39:00"/>
    <s v="GIF"/>
    <x v="2"/>
    <s v="positive"/>
    <n v="72"/>
  </r>
  <r>
    <x v="601"/>
    <x v="0"/>
    <d v="2020-09-26T03:56:00"/>
    <s v="GIF"/>
    <x v="2"/>
    <s v="negative"/>
    <n v="0"/>
  </r>
  <r>
    <x v="601"/>
    <x v="7"/>
    <d v="2020-08-13T20:38:00"/>
    <s v="GIF"/>
    <x v="2"/>
    <s v="positive"/>
    <n v="65"/>
  </r>
  <r>
    <x v="601"/>
    <x v="14"/>
    <d v="2020-09-13T00:28:00"/>
    <s v="GIF"/>
    <x v="2"/>
    <s v="positive"/>
    <n v="70"/>
  </r>
  <r>
    <x v="601"/>
    <x v="7"/>
    <d v="2020-07-09T20:12:00"/>
    <s v="GIF"/>
    <x v="2"/>
    <s v="positive"/>
    <n v="65"/>
  </r>
  <r>
    <x v="601"/>
    <x v="12"/>
    <d v="2020-06-25T21:17:00"/>
    <s v="GIF"/>
    <x v="2"/>
    <s v="positive"/>
    <n v="50"/>
  </r>
  <r>
    <x v="601"/>
    <x v="11"/>
    <d v="2020-10-06T01:50:00"/>
    <s v="GIF"/>
    <x v="2"/>
    <s v="negative"/>
    <n v="12"/>
  </r>
  <r>
    <x v="601"/>
    <x v="4"/>
    <d v="2021-04-08T16:53:00"/>
    <s v="GIF"/>
    <x v="2"/>
    <s v="neutral"/>
    <n v="35"/>
  </r>
  <r>
    <x v="601"/>
    <x v="0"/>
    <d v="2021-05-19T22:37:00"/>
    <s v="GIF"/>
    <x v="2"/>
    <s v="negative"/>
    <n v="0"/>
  </r>
  <r>
    <x v="601"/>
    <x v="13"/>
    <d v="2021-04-03T08:12:00"/>
    <s v="GIF"/>
    <x v="2"/>
    <s v="positive"/>
    <n v="60"/>
  </r>
  <r>
    <x v="601"/>
    <x v="3"/>
    <d v="2021-06-11T15:52:00"/>
    <s v="GIF"/>
    <x v="2"/>
    <s v="positive"/>
    <n v="30"/>
  </r>
  <r>
    <x v="601"/>
    <x v="5"/>
    <d v="2021-05-31T10:36:00"/>
    <s v="GIF"/>
    <x v="2"/>
    <s v="positive"/>
    <n v="70"/>
  </r>
  <r>
    <x v="601"/>
    <x v="9"/>
    <d v="2020-08-01T14:51:00"/>
    <s v="GIF"/>
    <x v="2"/>
    <s v="positive"/>
    <n v="75"/>
  </r>
  <r>
    <x v="601"/>
    <x v="8"/>
    <d v="2021-03-16T17:22:00"/>
    <s v="GIF"/>
    <x v="2"/>
    <s v="neutral"/>
    <n v="20"/>
  </r>
  <r>
    <x v="601"/>
    <x v="8"/>
    <d v="2020-10-31T21:48:00"/>
    <s v="GIF"/>
    <x v="2"/>
    <s v="neutral"/>
    <n v="20"/>
  </r>
  <r>
    <x v="601"/>
    <x v="15"/>
    <d v="2021-06-03T20:39:00"/>
    <s v="GIF"/>
    <x v="2"/>
    <s v="positive"/>
    <n v="72"/>
  </r>
  <r>
    <x v="601"/>
    <x v="3"/>
    <d v="2021-03-10T04:30:00"/>
    <s v="GIF"/>
    <x v="2"/>
    <s v="positive"/>
    <n v="30"/>
  </r>
  <r>
    <x v="601"/>
    <x v="9"/>
    <d v="2020-12-24T21:50:00"/>
    <s v="GIF"/>
    <x v="2"/>
    <s v="positive"/>
    <n v="75"/>
  </r>
  <r>
    <x v="601"/>
    <x v="5"/>
    <d v="2020-10-14T10:13:00"/>
    <s v="GIF"/>
    <x v="2"/>
    <s v="positive"/>
    <n v="70"/>
  </r>
  <r>
    <x v="601"/>
    <x v="9"/>
    <d v="2020-07-30T16:20:00"/>
    <s v="GIF"/>
    <x v="2"/>
    <s v="positive"/>
    <n v="75"/>
  </r>
  <r>
    <x v="601"/>
    <x v="0"/>
    <d v="2020-12-27T09:21:00"/>
    <s v="GIF"/>
    <x v="2"/>
    <s v="negative"/>
    <n v="0"/>
  </r>
  <r>
    <x v="601"/>
    <x v="3"/>
    <d v="2020-11-20T16:58:00"/>
    <s v="GIF"/>
    <x v="2"/>
    <s v="positive"/>
    <n v="30"/>
  </r>
  <r>
    <x v="601"/>
    <x v="9"/>
    <d v="2021-04-25T02:30:00"/>
    <s v="GIF"/>
    <x v="2"/>
    <s v="positive"/>
    <n v="75"/>
  </r>
  <r>
    <x v="601"/>
    <x v="1"/>
    <d v="2021-05-06T19:23:00"/>
    <s v="GIF"/>
    <x v="2"/>
    <s v="negative"/>
    <n v="10"/>
  </r>
  <r>
    <x v="601"/>
    <x v="14"/>
    <d v="2021-04-08T17:34:00"/>
    <s v="GIF"/>
    <x v="2"/>
    <s v="positive"/>
    <n v="70"/>
  </r>
  <r>
    <x v="601"/>
    <x v="15"/>
    <d v="2021-01-09T06:54:00"/>
    <s v="GIF"/>
    <x v="2"/>
    <s v="positive"/>
    <n v="72"/>
  </r>
  <r>
    <x v="602"/>
    <x v="8"/>
    <d v="2021-05-25T04:38:00"/>
    <s v="GIF"/>
    <x v="6"/>
    <s v="neutral"/>
    <n v="20"/>
  </r>
  <r>
    <x v="602"/>
    <x v="1"/>
    <d v="2021-02-22T22:29:00"/>
    <s v="GIF"/>
    <x v="6"/>
    <s v="negative"/>
    <n v="10"/>
  </r>
  <r>
    <x v="602"/>
    <x v="1"/>
    <d v="2021-01-15T02:10:00"/>
    <s v="GIF"/>
    <x v="6"/>
    <s v="negative"/>
    <n v="10"/>
  </r>
  <r>
    <x v="602"/>
    <x v="2"/>
    <d v="2020-10-12T11:36:00"/>
    <s v="GIF"/>
    <x v="6"/>
    <s v="negative"/>
    <n v="15"/>
  </r>
  <r>
    <x v="602"/>
    <x v="10"/>
    <d v="2020-12-03T15:04:00"/>
    <s v="GIF"/>
    <x v="6"/>
    <s v="positive"/>
    <n v="45"/>
  </r>
  <r>
    <x v="602"/>
    <x v="13"/>
    <d v="2021-05-17T19:33:00"/>
    <s v="GIF"/>
    <x v="6"/>
    <s v="positive"/>
    <n v="60"/>
  </r>
  <r>
    <x v="602"/>
    <x v="12"/>
    <d v="2020-06-24T00:51:00"/>
    <s v="GIF"/>
    <x v="6"/>
    <s v="positive"/>
    <n v="50"/>
  </r>
  <r>
    <x v="602"/>
    <x v="9"/>
    <d v="2020-09-20T14:56:00"/>
    <s v="GIF"/>
    <x v="6"/>
    <s v="positive"/>
    <n v="75"/>
  </r>
  <r>
    <x v="602"/>
    <x v="6"/>
    <d v="2020-08-28T05:34:00"/>
    <s v="GIF"/>
    <x v="6"/>
    <s v="negative"/>
    <n v="5"/>
  </r>
  <r>
    <x v="603"/>
    <x v="4"/>
    <d v="2021-03-01T09:18:00"/>
    <s v="photo"/>
    <x v="8"/>
    <s v="neutral"/>
    <n v="35"/>
  </r>
  <r>
    <x v="603"/>
    <x v="10"/>
    <d v="2021-04-21T09:51:00"/>
    <s v="photo"/>
    <x v="8"/>
    <s v="positive"/>
    <n v="45"/>
  </r>
  <r>
    <x v="603"/>
    <x v="1"/>
    <d v="2020-09-09T11:20:00"/>
    <s v="photo"/>
    <x v="8"/>
    <s v="negative"/>
    <n v="10"/>
  </r>
  <r>
    <x v="603"/>
    <x v="7"/>
    <d v="2020-09-10T10:37:00"/>
    <s v="photo"/>
    <x v="8"/>
    <s v="positive"/>
    <n v="65"/>
  </r>
  <r>
    <x v="603"/>
    <x v="13"/>
    <d v="2021-01-26T20:41:00"/>
    <s v="photo"/>
    <x v="8"/>
    <s v="positive"/>
    <n v="60"/>
  </r>
  <r>
    <x v="603"/>
    <x v="2"/>
    <d v="2021-05-17T08:10:00"/>
    <s v="photo"/>
    <x v="8"/>
    <s v="negative"/>
    <n v="15"/>
  </r>
  <r>
    <x v="603"/>
    <x v="2"/>
    <d v="2020-12-08T20:10:00"/>
    <s v="photo"/>
    <x v="8"/>
    <s v="negative"/>
    <n v="15"/>
  </r>
  <r>
    <x v="603"/>
    <x v="13"/>
    <d v="2020-07-26T05:42:00"/>
    <s v="photo"/>
    <x v="8"/>
    <s v="positive"/>
    <n v="60"/>
  </r>
  <r>
    <x v="603"/>
    <x v="2"/>
    <d v="2021-04-24T23:49:00"/>
    <s v="photo"/>
    <x v="8"/>
    <s v="negative"/>
    <n v="15"/>
  </r>
  <r>
    <x v="603"/>
    <x v="14"/>
    <d v="2020-08-05T01:42:00"/>
    <s v="photo"/>
    <x v="8"/>
    <s v="positive"/>
    <n v="70"/>
  </r>
  <r>
    <x v="603"/>
    <x v="14"/>
    <d v="2020-11-11T15:23:00"/>
    <s v="photo"/>
    <x v="8"/>
    <s v="positive"/>
    <n v="70"/>
  </r>
  <r>
    <x v="603"/>
    <x v="8"/>
    <d v="2021-02-28T05:15:00"/>
    <s v="photo"/>
    <x v="8"/>
    <s v="neutral"/>
    <n v="20"/>
  </r>
  <r>
    <x v="603"/>
    <x v="10"/>
    <d v="2021-04-02T18:38:00"/>
    <s v="photo"/>
    <x v="8"/>
    <s v="positive"/>
    <n v="45"/>
  </r>
  <r>
    <x v="603"/>
    <x v="13"/>
    <d v="2020-12-15T14:51:00"/>
    <s v="photo"/>
    <x v="8"/>
    <s v="positive"/>
    <n v="60"/>
  </r>
  <r>
    <x v="603"/>
    <x v="1"/>
    <d v="2020-09-15T12:15:00"/>
    <s v="photo"/>
    <x v="8"/>
    <s v="negative"/>
    <n v="10"/>
  </r>
  <r>
    <x v="603"/>
    <x v="5"/>
    <d v="2021-03-18T18:45:00"/>
    <s v="photo"/>
    <x v="8"/>
    <s v="positive"/>
    <n v="70"/>
  </r>
  <r>
    <x v="603"/>
    <x v="3"/>
    <d v="2021-04-22T22:34:00"/>
    <s v="photo"/>
    <x v="8"/>
    <s v="positive"/>
    <n v="30"/>
  </r>
  <r>
    <x v="603"/>
    <x v="14"/>
    <d v="2020-11-25T20:44:00"/>
    <s v="photo"/>
    <x v="8"/>
    <s v="positive"/>
    <n v="70"/>
  </r>
  <r>
    <x v="603"/>
    <x v="7"/>
    <d v="2021-05-07T12:33:00"/>
    <s v="photo"/>
    <x v="8"/>
    <s v="positive"/>
    <n v="65"/>
  </r>
  <r>
    <x v="603"/>
    <x v="4"/>
    <d v="2020-12-10T03:26:00"/>
    <s v="photo"/>
    <x v="8"/>
    <s v="neutral"/>
    <n v="35"/>
  </r>
  <r>
    <x v="603"/>
    <x v="11"/>
    <d v="2021-03-16T03:06:00"/>
    <s v="photo"/>
    <x v="8"/>
    <s v="negative"/>
    <n v="12"/>
  </r>
  <r>
    <x v="603"/>
    <x v="1"/>
    <d v="2021-04-19T09:55:00"/>
    <s v="photo"/>
    <x v="8"/>
    <s v="negative"/>
    <n v="10"/>
  </r>
  <r>
    <x v="603"/>
    <x v="15"/>
    <d v="2021-04-02T23:50:00"/>
    <s v="photo"/>
    <x v="8"/>
    <s v="positive"/>
    <n v="72"/>
  </r>
  <r>
    <x v="603"/>
    <x v="1"/>
    <d v="2021-06-15T07:34:00"/>
    <s v="photo"/>
    <x v="8"/>
    <s v="negative"/>
    <n v="10"/>
  </r>
  <r>
    <x v="603"/>
    <x v="10"/>
    <d v="2020-10-08T10:07:00"/>
    <s v="photo"/>
    <x v="8"/>
    <s v="positive"/>
    <n v="45"/>
  </r>
  <r>
    <x v="603"/>
    <x v="5"/>
    <d v="2021-03-17T18:50:00"/>
    <s v="photo"/>
    <x v="8"/>
    <s v="positive"/>
    <n v="70"/>
  </r>
  <r>
    <x v="603"/>
    <x v="14"/>
    <d v="2021-04-15T13:55:00"/>
    <s v="photo"/>
    <x v="8"/>
    <s v="positive"/>
    <n v="70"/>
  </r>
  <r>
    <x v="603"/>
    <x v="0"/>
    <d v="2020-06-29T05:00:00"/>
    <s v="photo"/>
    <x v="8"/>
    <s v="negative"/>
    <n v="0"/>
  </r>
  <r>
    <x v="603"/>
    <x v="14"/>
    <d v="2020-12-16T14:06:00"/>
    <s v="photo"/>
    <x v="8"/>
    <s v="positive"/>
    <n v="70"/>
  </r>
  <r>
    <x v="603"/>
    <x v="11"/>
    <d v="2021-05-09T17:20:00"/>
    <s v="photo"/>
    <x v="8"/>
    <s v="negative"/>
    <n v="12"/>
  </r>
  <r>
    <x v="603"/>
    <x v="8"/>
    <d v="2021-03-23T15:27:00"/>
    <s v="photo"/>
    <x v="8"/>
    <s v="neutral"/>
    <n v="20"/>
  </r>
  <r>
    <x v="603"/>
    <x v="11"/>
    <d v="2020-11-10T10:10:00"/>
    <s v="photo"/>
    <x v="8"/>
    <s v="negative"/>
    <n v="12"/>
  </r>
  <r>
    <x v="603"/>
    <x v="6"/>
    <d v="2020-10-23T03:34:00"/>
    <s v="photo"/>
    <x v="8"/>
    <s v="negative"/>
    <n v="5"/>
  </r>
  <r>
    <x v="603"/>
    <x v="3"/>
    <d v="2020-10-21T12:01:00"/>
    <s v="photo"/>
    <x v="8"/>
    <s v="positive"/>
    <n v="30"/>
  </r>
  <r>
    <x v="603"/>
    <x v="8"/>
    <d v="2020-07-04T03:30:00"/>
    <s v="photo"/>
    <x v="8"/>
    <s v="neutral"/>
    <n v="20"/>
  </r>
  <r>
    <x v="603"/>
    <x v="4"/>
    <d v="2020-11-03T22:22:00"/>
    <s v="photo"/>
    <x v="8"/>
    <s v="neutral"/>
    <n v="35"/>
  </r>
  <r>
    <x v="603"/>
    <x v="8"/>
    <d v="2021-05-12T23:10:00"/>
    <s v="photo"/>
    <x v="8"/>
    <s v="neutral"/>
    <n v="20"/>
  </r>
  <r>
    <x v="603"/>
    <x v="7"/>
    <d v="2021-05-08T07:22:00"/>
    <s v="photo"/>
    <x v="8"/>
    <s v="positive"/>
    <n v="65"/>
  </r>
  <r>
    <x v="603"/>
    <x v="9"/>
    <d v="2021-04-02T06:09:00"/>
    <s v="photo"/>
    <x v="8"/>
    <s v="positive"/>
    <n v="75"/>
  </r>
  <r>
    <x v="603"/>
    <x v="11"/>
    <d v="2021-02-24T10:02:00"/>
    <s v="photo"/>
    <x v="8"/>
    <s v="negative"/>
    <n v="12"/>
  </r>
  <r>
    <x v="603"/>
    <x v="6"/>
    <d v="2020-11-19T14:01:00"/>
    <s v="photo"/>
    <x v="8"/>
    <s v="negative"/>
    <n v="5"/>
  </r>
  <r>
    <x v="603"/>
    <x v="8"/>
    <d v="2020-12-28T20:19:00"/>
    <s v="photo"/>
    <x v="8"/>
    <s v="neutral"/>
    <n v="20"/>
  </r>
  <r>
    <x v="603"/>
    <x v="3"/>
    <d v="2021-05-19T06:26:00"/>
    <s v="photo"/>
    <x v="8"/>
    <s v="positive"/>
    <n v="30"/>
  </r>
  <r>
    <x v="604"/>
    <x v="13"/>
    <d v="2020-11-07T08:22:00"/>
    <s v="photo"/>
    <x v="5"/>
    <s v="positive"/>
    <n v="60"/>
  </r>
  <r>
    <x v="604"/>
    <x v="14"/>
    <d v="2020-09-27T09:35:00"/>
    <s v="photo"/>
    <x v="5"/>
    <s v="positive"/>
    <n v="70"/>
  </r>
  <r>
    <x v="604"/>
    <x v="4"/>
    <d v="2021-04-11T03:38:00"/>
    <s v="photo"/>
    <x v="5"/>
    <s v="neutral"/>
    <n v="35"/>
  </r>
  <r>
    <x v="604"/>
    <x v="11"/>
    <d v="2021-04-24T19:26:00"/>
    <s v="photo"/>
    <x v="5"/>
    <s v="negative"/>
    <n v="12"/>
  </r>
  <r>
    <x v="604"/>
    <x v="11"/>
    <d v="2020-10-03T22:06:00"/>
    <s v="photo"/>
    <x v="5"/>
    <s v="negative"/>
    <n v="12"/>
  </r>
  <r>
    <x v="604"/>
    <x v="5"/>
    <d v="2020-09-23T03:35:00"/>
    <s v="photo"/>
    <x v="5"/>
    <s v="positive"/>
    <n v="70"/>
  </r>
  <r>
    <x v="604"/>
    <x v="15"/>
    <d v="2020-07-24T09:05:00"/>
    <s v="photo"/>
    <x v="5"/>
    <s v="positive"/>
    <n v="72"/>
  </r>
  <r>
    <x v="604"/>
    <x v="15"/>
    <d v="2021-05-30T02:05:00"/>
    <s v="photo"/>
    <x v="5"/>
    <s v="positive"/>
    <n v="72"/>
  </r>
  <r>
    <x v="604"/>
    <x v="10"/>
    <d v="2021-04-10T17:43:00"/>
    <s v="photo"/>
    <x v="5"/>
    <s v="positive"/>
    <n v="45"/>
  </r>
  <r>
    <x v="604"/>
    <x v="1"/>
    <d v="2021-03-27T14:41:00"/>
    <s v="photo"/>
    <x v="5"/>
    <s v="negative"/>
    <n v="10"/>
  </r>
  <r>
    <x v="604"/>
    <x v="13"/>
    <d v="2020-08-03T02:40:00"/>
    <s v="photo"/>
    <x v="5"/>
    <s v="positive"/>
    <n v="60"/>
  </r>
  <r>
    <x v="604"/>
    <x v="12"/>
    <d v="2020-07-12T22:27:00"/>
    <s v="photo"/>
    <x v="5"/>
    <s v="positive"/>
    <n v="50"/>
  </r>
  <r>
    <x v="604"/>
    <x v="15"/>
    <d v="2021-06-09T06:23:00"/>
    <s v="photo"/>
    <x v="5"/>
    <s v="positive"/>
    <n v="72"/>
  </r>
  <r>
    <x v="604"/>
    <x v="11"/>
    <d v="2020-07-11T19:29:00"/>
    <s v="photo"/>
    <x v="5"/>
    <s v="negative"/>
    <n v="12"/>
  </r>
  <r>
    <x v="605"/>
    <x v="5"/>
    <d v="2020-10-02T00:55:00"/>
    <s v="photo"/>
    <x v="4"/>
    <s v="positive"/>
    <n v="70"/>
  </r>
  <r>
    <x v="605"/>
    <x v="4"/>
    <d v="2020-09-28T08:35:00"/>
    <s v="photo"/>
    <x v="4"/>
    <s v="neutral"/>
    <n v="35"/>
  </r>
  <r>
    <x v="605"/>
    <x v="15"/>
    <d v="2020-11-27T12:34:00"/>
    <s v="photo"/>
    <x v="4"/>
    <s v="positive"/>
    <n v="72"/>
  </r>
  <r>
    <x v="605"/>
    <x v="5"/>
    <d v="2021-04-22T18:24:00"/>
    <s v="photo"/>
    <x v="4"/>
    <s v="positive"/>
    <n v="70"/>
  </r>
  <r>
    <x v="605"/>
    <x v="6"/>
    <d v="2020-12-20T01:49:00"/>
    <s v="photo"/>
    <x v="4"/>
    <s v="negative"/>
    <n v="5"/>
  </r>
  <r>
    <x v="606"/>
    <x v="5"/>
    <d v="2020-06-23T14:00:00"/>
    <s v="photo"/>
    <x v="14"/>
    <s v="positive"/>
    <n v="70"/>
  </r>
  <r>
    <x v="606"/>
    <x v="10"/>
    <d v="2021-01-13T08:51:00"/>
    <s v="photo"/>
    <x v="14"/>
    <s v="positive"/>
    <n v="45"/>
  </r>
  <r>
    <x v="606"/>
    <x v="7"/>
    <d v="2020-10-29T15:18:00"/>
    <s v="photo"/>
    <x v="14"/>
    <s v="positive"/>
    <n v="65"/>
  </r>
  <r>
    <x v="606"/>
    <x v="5"/>
    <d v="2020-12-07T19:04:00"/>
    <s v="photo"/>
    <x v="14"/>
    <s v="positive"/>
    <n v="70"/>
  </r>
  <r>
    <x v="606"/>
    <x v="3"/>
    <d v="2020-11-26T18:30:00"/>
    <s v="photo"/>
    <x v="14"/>
    <s v="positive"/>
    <n v="30"/>
  </r>
  <r>
    <x v="606"/>
    <x v="14"/>
    <d v="2020-09-15T08:34:00"/>
    <s v="photo"/>
    <x v="14"/>
    <s v="positive"/>
    <n v="70"/>
  </r>
  <r>
    <x v="606"/>
    <x v="5"/>
    <d v="2020-11-23T18:39:00"/>
    <s v="photo"/>
    <x v="14"/>
    <s v="positive"/>
    <n v="70"/>
  </r>
  <r>
    <x v="606"/>
    <x v="2"/>
    <d v="2020-12-08T08:30:00"/>
    <s v="photo"/>
    <x v="14"/>
    <s v="negative"/>
    <n v="15"/>
  </r>
  <r>
    <x v="606"/>
    <x v="8"/>
    <d v="2020-09-04T20:20:00"/>
    <s v="photo"/>
    <x v="14"/>
    <s v="neutral"/>
    <n v="20"/>
  </r>
  <r>
    <x v="606"/>
    <x v="6"/>
    <d v="2020-12-04T07:41:00"/>
    <s v="photo"/>
    <x v="14"/>
    <s v="negative"/>
    <n v="5"/>
  </r>
  <r>
    <x v="606"/>
    <x v="0"/>
    <d v="2021-02-25T15:49:00"/>
    <s v="photo"/>
    <x v="14"/>
    <s v="negative"/>
    <n v="0"/>
  </r>
  <r>
    <x v="606"/>
    <x v="2"/>
    <d v="2021-01-24T17:22:00"/>
    <s v="photo"/>
    <x v="14"/>
    <s v="negative"/>
    <n v="15"/>
  </r>
  <r>
    <x v="606"/>
    <x v="3"/>
    <d v="2021-05-31T19:32:00"/>
    <s v="photo"/>
    <x v="14"/>
    <s v="positive"/>
    <n v="30"/>
  </r>
  <r>
    <x v="606"/>
    <x v="0"/>
    <d v="2021-03-31T05:40:00"/>
    <s v="photo"/>
    <x v="14"/>
    <s v="negative"/>
    <n v="0"/>
  </r>
  <r>
    <x v="606"/>
    <x v="8"/>
    <d v="2021-03-07T16:21:00"/>
    <s v="photo"/>
    <x v="14"/>
    <s v="neutral"/>
    <n v="20"/>
  </r>
  <r>
    <x v="606"/>
    <x v="10"/>
    <d v="2021-01-15T13:29:00"/>
    <s v="photo"/>
    <x v="14"/>
    <s v="positive"/>
    <n v="45"/>
  </r>
  <r>
    <x v="606"/>
    <x v="1"/>
    <d v="2021-05-16T07:34:00"/>
    <s v="photo"/>
    <x v="14"/>
    <s v="negative"/>
    <n v="10"/>
  </r>
  <r>
    <x v="606"/>
    <x v="6"/>
    <d v="2021-04-08T21:03:00"/>
    <s v="photo"/>
    <x v="14"/>
    <s v="negative"/>
    <n v="5"/>
  </r>
  <r>
    <x v="606"/>
    <x v="9"/>
    <d v="2021-04-26T02:59:00"/>
    <s v="photo"/>
    <x v="14"/>
    <s v="positive"/>
    <n v="75"/>
  </r>
  <r>
    <x v="606"/>
    <x v="9"/>
    <d v="2021-02-04T22:08:00"/>
    <s v="photo"/>
    <x v="14"/>
    <s v="positive"/>
    <n v="75"/>
  </r>
  <r>
    <x v="606"/>
    <x v="12"/>
    <d v="2020-09-10T18:11:00"/>
    <s v="photo"/>
    <x v="14"/>
    <s v="positive"/>
    <n v="50"/>
  </r>
  <r>
    <x v="606"/>
    <x v="5"/>
    <d v="2021-01-16T23:10:00"/>
    <s v="photo"/>
    <x v="14"/>
    <s v="positive"/>
    <n v="70"/>
  </r>
  <r>
    <x v="606"/>
    <x v="9"/>
    <d v="2020-12-26T17:29:00"/>
    <s v="photo"/>
    <x v="14"/>
    <s v="positive"/>
    <n v="75"/>
  </r>
  <r>
    <x v="606"/>
    <x v="2"/>
    <d v="2021-06-07T16:38:00"/>
    <s v="photo"/>
    <x v="14"/>
    <s v="negative"/>
    <n v="15"/>
  </r>
  <r>
    <x v="606"/>
    <x v="14"/>
    <d v="2021-02-20T11:16:00"/>
    <s v="photo"/>
    <x v="14"/>
    <s v="positive"/>
    <n v="70"/>
  </r>
  <r>
    <x v="606"/>
    <x v="9"/>
    <d v="2021-05-19T01:21:00"/>
    <s v="photo"/>
    <x v="14"/>
    <s v="positive"/>
    <n v="75"/>
  </r>
  <r>
    <x v="606"/>
    <x v="10"/>
    <d v="2020-12-24T22:14:00"/>
    <s v="photo"/>
    <x v="14"/>
    <s v="positive"/>
    <n v="45"/>
  </r>
  <r>
    <x v="606"/>
    <x v="12"/>
    <d v="2021-05-01T03:48:00"/>
    <s v="photo"/>
    <x v="14"/>
    <s v="positive"/>
    <n v="50"/>
  </r>
  <r>
    <x v="606"/>
    <x v="2"/>
    <d v="2020-11-10T06:02:00"/>
    <s v="photo"/>
    <x v="14"/>
    <s v="negative"/>
    <n v="15"/>
  </r>
  <r>
    <x v="606"/>
    <x v="14"/>
    <d v="2020-11-20T04:07:00"/>
    <s v="photo"/>
    <x v="14"/>
    <s v="positive"/>
    <n v="70"/>
  </r>
  <r>
    <x v="606"/>
    <x v="12"/>
    <d v="2020-12-22T17:33:00"/>
    <s v="photo"/>
    <x v="14"/>
    <s v="positive"/>
    <n v="50"/>
  </r>
  <r>
    <x v="606"/>
    <x v="4"/>
    <d v="2020-10-29T17:04:00"/>
    <s v="photo"/>
    <x v="14"/>
    <s v="neutral"/>
    <n v="35"/>
  </r>
  <r>
    <x v="606"/>
    <x v="8"/>
    <d v="2020-06-19T04:40:00"/>
    <s v="photo"/>
    <x v="14"/>
    <s v="neutral"/>
    <n v="20"/>
  </r>
  <r>
    <x v="607"/>
    <x v="8"/>
    <d v="2020-09-08T06:35:00"/>
    <s v="audio"/>
    <x v="6"/>
    <s v="neutral"/>
    <n v="20"/>
  </r>
  <r>
    <x v="607"/>
    <x v="6"/>
    <d v="2020-09-04T22:43:00"/>
    <s v="audio"/>
    <x v="6"/>
    <s v="negative"/>
    <n v="5"/>
  </r>
  <r>
    <x v="607"/>
    <x v="15"/>
    <d v="2020-12-09T10:56:00"/>
    <s v="audio"/>
    <x v="6"/>
    <s v="positive"/>
    <n v="72"/>
  </r>
  <r>
    <x v="607"/>
    <x v="1"/>
    <d v="2021-01-13T17:57:00"/>
    <s v="audio"/>
    <x v="6"/>
    <s v="negative"/>
    <n v="10"/>
  </r>
  <r>
    <x v="607"/>
    <x v="11"/>
    <d v="2021-02-01T01:00:00"/>
    <s v="audio"/>
    <x v="6"/>
    <s v="negative"/>
    <n v="12"/>
  </r>
  <r>
    <x v="607"/>
    <x v="1"/>
    <d v="2021-02-26T19:03:00"/>
    <s v="audio"/>
    <x v="6"/>
    <s v="negative"/>
    <n v="10"/>
  </r>
  <r>
    <x v="607"/>
    <x v="7"/>
    <d v="2021-05-01T10:22:00"/>
    <s v="audio"/>
    <x v="6"/>
    <s v="positive"/>
    <n v="65"/>
  </r>
  <r>
    <x v="607"/>
    <x v="6"/>
    <d v="2020-10-23T18:00:00"/>
    <s v="audio"/>
    <x v="6"/>
    <s v="negative"/>
    <n v="5"/>
  </r>
  <r>
    <x v="608"/>
    <x v="10"/>
    <d v="2020-11-20T16:03:00"/>
    <s v="GIF"/>
    <x v="11"/>
    <s v="positive"/>
    <n v="45"/>
  </r>
  <r>
    <x v="608"/>
    <x v="2"/>
    <d v="2020-08-28T19:31:00"/>
    <s v="GIF"/>
    <x v="11"/>
    <s v="negative"/>
    <n v="15"/>
  </r>
  <r>
    <x v="608"/>
    <x v="14"/>
    <d v="2020-12-25T02:21:00"/>
    <s v="GIF"/>
    <x v="11"/>
    <s v="positive"/>
    <n v="70"/>
  </r>
  <r>
    <x v="608"/>
    <x v="14"/>
    <d v="2020-08-10T11:09:00"/>
    <s v="GIF"/>
    <x v="11"/>
    <s v="positive"/>
    <n v="70"/>
  </r>
  <r>
    <x v="608"/>
    <x v="9"/>
    <d v="2021-04-14T16:37:00"/>
    <s v="GIF"/>
    <x v="11"/>
    <s v="positive"/>
    <n v="75"/>
  </r>
  <r>
    <x v="608"/>
    <x v="2"/>
    <d v="2020-09-16T08:23:00"/>
    <s v="GIF"/>
    <x v="11"/>
    <s v="negative"/>
    <n v="15"/>
  </r>
  <r>
    <x v="608"/>
    <x v="12"/>
    <d v="2021-04-22T08:30:00"/>
    <s v="GIF"/>
    <x v="11"/>
    <s v="positive"/>
    <n v="50"/>
  </r>
  <r>
    <x v="608"/>
    <x v="11"/>
    <d v="2020-11-19T10:38:00"/>
    <s v="GIF"/>
    <x v="11"/>
    <s v="negative"/>
    <n v="12"/>
  </r>
  <r>
    <x v="608"/>
    <x v="9"/>
    <d v="2021-01-20T18:53:00"/>
    <s v="GIF"/>
    <x v="11"/>
    <s v="positive"/>
    <n v="75"/>
  </r>
  <r>
    <x v="608"/>
    <x v="8"/>
    <d v="2020-08-22T01:51:00"/>
    <s v="GIF"/>
    <x v="11"/>
    <s v="neutral"/>
    <n v="20"/>
  </r>
  <r>
    <x v="608"/>
    <x v="13"/>
    <d v="2020-08-04T12:39:00"/>
    <s v="GIF"/>
    <x v="11"/>
    <s v="positive"/>
    <n v="60"/>
  </r>
  <r>
    <x v="608"/>
    <x v="8"/>
    <d v="2020-07-04T16:06:00"/>
    <s v="GIF"/>
    <x v="11"/>
    <s v="neutral"/>
    <n v="20"/>
  </r>
  <r>
    <x v="608"/>
    <x v="13"/>
    <d v="2020-08-16T12:26:00"/>
    <s v="GIF"/>
    <x v="11"/>
    <s v="positive"/>
    <n v="60"/>
  </r>
  <r>
    <x v="608"/>
    <x v="14"/>
    <d v="2020-11-02T07:16:00"/>
    <s v="GIF"/>
    <x v="11"/>
    <s v="positive"/>
    <n v="70"/>
  </r>
  <r>
    <x v="608"/>
    <x v="12"/>
    <d v="2020-11-05T02:37:00"/>
    <s v="GIF"/>
    <x v="11"/>
    <s v="positive"/>
    <n v="50"/>
  </r>
  <r>
    <x v="608"/>
    <x v="11"/>
    <d v="2020-10-05T08:17:00"/>
    <s v="GIF"/>
    <x v="11"/>
    <s v="negative"/>
    <n v="12"/>
  </r>
  <r>
    <x v="608"/>
    <x v="9"/>
    <d v="2020-12-11T05:21:00"/>
    <s v="GIF"/>
    <x v="11"/>
    <s v="positive"/>
    <n v="75"/>
  </r>
  <r>
    <x v="608"/>
    <x v="9"/>
    <d v="2021-03-14T10:51:00"/>
    <s v="GIF"/>
    <x v="11"/>
    <s v="positive"/>
    <n v="75"/>
  </r>
  <r>
    <x v="608"/>
    <x v="1"/>
    <d v="2020-09-08T16:22:00"/>
    <s v="GIF"/>
    <x v="11"/>
    <s v="negative"/>
    <n v="10"/>
  </r>
  <r>
    <x v="608"/>
    <x v="10"/>
    <d v="2020-06-25T07:55:00"/>
    <s v="GIF"/>
    <x v="11"/>
    <s v="positive"/>
    <n v="45"/>
  </r>
  <r>
    <x v="608"/>
    <x v="13"/>
    <d v="2020-11-08T05:25:00"/>
    <s v="GIF"/>
    <x v="11"/>
    <s v="positive"/>
    <n v="60"/>
  </r>
  <r>
    <x v="608"/>
    <x v="11"/>
    <d v="2021-03-10T00:20:00"/>
    <s v="GIF"/>
    <x v="11"/>
    <s v="negative"/>
    <n v="12"/>
  </r>
  <r>
    <x v="608"/>
    <x v="4"/>
    <d v="2021-04-01T04:53:00"/>
    <s v="GIF"/>
    <x v="11"/>
    <s v="neutral"/>
    <n v="35"/>
  </r>
  <r>
    <x v="608"/>
    <x v="0"/>
    <d v="2020-11-05T08:41:00"/>
    <s v="GIF"/>
    <x v="11"/>
    <s v="negative"/>
    <n v="0"/>
  </r>
  <r>
    <x v="608"/>
    <x v="13"/>
    <d v="2021-02-27T12:32:00"/>
    <s v="GIF"/>
    <x v="11"/>
    <s v="positive"/>
    <n v="60"/>
  </r>
  <r>
    <x v="608"/>
    <x v="3"/>
    <d v="2021-06-15T06:39:00"/>
    <s v="GIF"/>
    <x v="11"/>
    <s v="positive"/>
    <n v="30"/>
  </r>
  <r>
    <x v="608"/>
    <x v="7"/>
    <d v="2020-07-02T00:18:00"/>
    <s v="GIF"/>
    <x v="11"/>
    <s v="positive"/>
    <n v="65"/>
  </r>
  <r>
    <x v="608"/>
    <x v="15"/>
    <d v="2021-05-15T00:35:00"/>
    <s v="GIF"/>
    <x v="11"/>
    <s v="positive"/>
    <n v="72"/>
  </r>
  <r>
    <x v="609"/>
    <x v="8"/>
    <d v="2020-12-27T11:26:00"/>
    <s v="video"/>
    <x v="10"/>
    <s v="neutral"/>
    <n v="20"/>
  </r>
  <r>
    <x v="609"/>
    <x v="10"/>
    <d v="2021-04-20T02:05:00"/>
    <s v="video"/>
    <x v="10"/>
    <s v="positive"/>
    <n v="45"/>
  </r>
  <r>
    <x v="609"/>
    <x v="15"/>
    <d v="2020-10-30T07:13:00"/>
    <s v="video"/>
    <x v="10"/>
    <s v="positive"/>
    <n v="72"/>
  </r>
  <r>
    <x v="609"/>
    <x v="1"/>
    <d v="2021-04-27T19:52:00"/>
    <s v="video"/>
    <x v="10"/>
    <s v="negative"/>
    <n v="10"/>
  </r>
  <r>
    <x v="609"/>
    <x v="15"/>
    <d v="2021-01-02T23:59:00"/>
    <s v="video"/>
    <x v="10"/>
    <s v="positive"/>
    <n v="72"/>
  </r>
  <r>
    <x v="609"/>
    <x v="0"/>
    <d v="2021-01-12T22:03:00"/>
    <s v="video"/>
    <x v="10"/>
    <s v="negative"/>
    <n v="0"/>
  </r>
  <r>
    <x v="609"/>
    <x v="12"/>
    <d v="2020-11-13T16:52:00"/>
    <s v="video"/>
    <x v="10"/>
    <s v="positive"/>
    <n v="50"/>
  </r>
  <r>
    <x v="609"/>
    <x v="1"/>
    <d v="2020-06-23T17:32:00"/>
    <s v="video"/>
    <x v="10"/>
    <s v="negative"/>
    <n v="10"/>
  </r>
  <r>
    <x v="609"/>
    <x v="2"/>
    <d v="2021-01-14T09:48:00"/>
    <s v="video"/>
    <x v="10"/>
    <s v="negative"/>
    <n v="15"/>
  </r>
  <r>
    <x v="609"/>
    <x v="14"/>
    <d v="2021-02-26T04:58:00"/>
    <s v="video"/>
    <x v="10"/>
    <s v="positive"/>
    <n v="70"/>
  </r>
  <r>
    <x v="609"/>
    <x v="1"/>
    <d v="2020-08-05T14:18:00"/>
    <s v="video"/>
    <x v="10"/>
    <s v="negative"/>
    <n v="10"/>
  </r>
  <r>
    <x v="609"/>
    <x v="13"/>
    <d v="2021-03-21T22:33:00"/>
    <s v="video"/>
    <x v="10"/>
    <s v="positive"/>
    <n v="60"/>
  </r>
  <r>
    <x v="609"/>
    <x v="15"/>
    <d v="2021-03-19T10:54:00"/>
    <s v="video"/>
    <x v="10"/>
    <s v="positive"/>
    <n v="72"/>
  </r>
  <r>
    <x v="610"/>
    <x v="2"/>
    <d v="2020-09-08T02:38:00"/>
    <s v="photo"/>
    <x v="5"/>
    <s v="negative"/>
    <n v="15"/>
  </r>
  <r>
    <x v="610"/>
    <x v="4"/>
    <d v="2021-06-17T12:05:00"/>
    <s v="photo"/>
    <x v="5"/>
    <s v="neutral"/>
    <n v="35"/>
  </r>
  <r>
    <x v="610"/>
    <x v="4"/>
    <d v="2020-10-01T06:34:00"/>
    <s v="photo"/>
    <x v="5"/>
    <s v="neutral"/>
    <n v="35"/>
  </r>
  <r>
    <x v="610"/>
    <x v="7"/>
    <d v="2020-08-03T19:47:00"/>
    <s v="photo"/>
    <x v="5"/>
    <s v="positive"/>
    <n v="65"/>
  </r>
  <r>
    <x v="610"/>
    <x v="4"/>
    <d v="2021-03-13T10:30:00"/>
    <s v="photo"/>
    <x v="5"/>
    <s v="neutral"/>
    <n v="35"/>
  </r>
  <r>
    <x v="610"/>
    <x v="13"/>
    <d v="2020-11-25T18:44:00"/>
    <s v="photo"/>
    <x v="5"/>
    <s v="positive"/>
    <n v="60"/>
  </r>
  <r>
    <x v="610"/>
    <x v="10"/>
    <d v="2020-10-03T01:45:00"/>
    <s v="photo"/>
    <x v="5"/>
    <s v="positive"/>
    <n v="45"/>
  </r>
  <r>
    <x v="610"/>
    <x v="7"/>
    <d v="2020-07-30T03:25:00"/>
    <s v="photo"/>
    <x v="5"/>
    <s v="positive"/>
    <n v="65"/>
  </r>
  <r>
    <x v="610"/>
    <x v="4"/>
    <d v="2020-11-12T07:09:00"/>
    <s v="photo"/>
    <x v="5"/>
    <s v="neutral"/>
    <n v="35"/>
  </r>
  <r>
    <x v="610"/>
    <x v="8"/>
    <d v="2020-11-19T05:03:00"/>
    <s v="photo"/>
    <x v="5"/>
    <s v="neutral"/>
    <n v="20"/>
  </r>
  <r>
    <x v="610"/>
    <x v="12"/>
    <d v="2020-10-26T18:14:00"/>
    <s v="photo"/>
    <x v="5"/>
    <s v="positive"/>
    <n v="50"/>
  </r>
  <r>
    <x v="610"/>
    <x v="9"/>
    <d v="2021-03-27T14:37:00"/>
    <s v="photo"/>
    <x v="5"/>
    <s v="positive"/>
    <n v="75"/>
  </r>
  <r>
    <x v="610"/>
    <x v="2"/>
    <d v="2021-02-06T03:00:00"/>
    <s v="photo"/>
    <x v="5"/>
    <s v="negative"/>
    <n v="15"/>
  </r>
  <r>
    <x v="610"/>
    <x v="12"/>
    <d v="2021-04-06T13:50:00"/>
    <s v="photo"/>
    <x v="5"/>
    <s v="positive"/>
    <n v="50"/>
  </r>
  <r>
    <x v="610"/>
    <x v="14"/>
    <d v="2021-06-04T06:49:00"/>
    <s v="photo"/>
    <x v="5"/>
    <s v="positive"/>
    <n v="70"/>
  </r>
  <r>
    <x v="610"/>
    <x v="5"/>
    <d v="2020-11-28T19:31:00"/>
    <s v="photo"/>
    <x v="5"/>
    <s v="positive"/>
    <n v="70"/>
  </r>
  <r>
    <x v="610"/>
    <x v="5"/>
    <d v="2020-11-28T19:50:00"/>
    <s v="photo"/>
    <x v="5"/>
    <s v="positive"/>
    <n v="70"/>
  </r>
  <r>
    <x v="610"/>
    <x v="4"/>
    <d v="2021-05-15T17:02:00"/>
    <s v="photo"/>
    <x v="5"/>
    <s v="neutral"/>
    <n v="35"/>
  </r>
  <r>
    <x v="610"/>
    <x v="15"/>
    <d v="2021-04-27T13:36:00"/>
    <s v="photo"/>
    <x v="5"/>
    <s v="positive"/>
    <n v="72"/>
  </r>
  <r>
    <x v="610"/>
    <x v="8"/>
    <d v="2020-06-19T00:24:00"/>
    <s v="photo"/>
    <x v="5"/>
    <s v="neutral"/>
    <n v="20"/>
  </r>
  <r>
    <x v="610"/>
    <x v="6"/>
    <d v="2020-08-30T15:07:00"/>
    <s v="photo"/>
    <x v="5"/>
    <s v="negative"/>
    <n v="5"/>
  </r>
  <r>
    <x v="610"/>
    <x v="0"/>
    <d v="2021-02-05T05:16:00"/>
    <s v="photo"/>
    <x v="5"/>
    <s v="negative"/>
    <n v="0"/>
  </r>
  <r>
    <x v="610"/>
    <x v="0"/>
    <d v="2021-06-09T15:17:00"/>
    <s v="photo"/>
    <x v="5"/>
    <s v="negative"/>
    <n v="0"/>
  </r>
  <r>
    <x v="610"/>
    <x v="15"/>
    <d v="2021-01-08T14:51:00"/>
    <s v="photo"/>
    <x v="5"/>
    <s v="positive"/>
    <n v="72"/>
  </r>
  <r>
    <x v="610"/>
    <x v="0"/>
    <d v="2021-02-16T01:51:00"/>
    <s v="photo"/>
    <x v="5"/>
    <s v="negative"/>
    <n v="0"/>
  </r>
  <r>
    <x v="610"/>
    <x v="1"/>
    <d v="2021-05-28T22:34:00"/>
    <s v="photo"/>
    <x v="5"/>
    <s v="negative"/>
    <n v="10"/>
  </r>
  <r>
    <x v="610"/>
    <x v="13"/>
    <d v="2020-12-12T21:02:00"/>
    <s v="photo"/>
    <x v="5"/>
    <s v="positive"/>
    <n v="60"/>
  </r>
  <r>
    <x v="611"/>
    <x v="10"/>
    <d v="2020-11-13T08:13:00"/>
    <s v="GIF"/>
    <x v="1"/>
    <s v="positive"/>
    <n v="45"/>
  </r>
  <r>
    <x v="611"/>
    <x v="4"/>
    <d v="2020-09-29T14:07:00"/>
    <s v="GIF"/>
    <x v="1"/>
    <s v="neutral"/>
    <n v="35"/>
  </r>
  <r>
    <x v="612"/>
    <x v="7"/>
    <d v="2021-03-03T20:09:00"/>
    <s v="photo"/>
    <x v="8"/>
    <s v="positive"/>
    <n v="65"/>
  </r>
  <r>
    <x v="612"/>
    <x v="12"/>
    <d v="2021-04-17T13:43:00"/>
    <s v="photo"/>
    <x v="8"/>
    <s v="positive"/>
    <n v="50"/>
  </r>
  <r>
    <x v="612"/>
    <x v="11"/>
    <d v="2021-05-26T19:27:00"/>
    <s v="photo"/>
    <x v="8"/>
    <s v="negative"/>
    <n v="12"/>
  </r>
  <r>
    <x v="612"/>
    <x v="12"/>
    <d v="2020-11-06T09:50:00"/>
    <s v="photo"/>
    <x v="8"/>
    <s v="positive"/>
    <n v="50"/>
  </r>
  <r>
    <x v="612"/>
    <x v="1"/>
    <d v="2021-01-16T01:07:00"/>
    <s v="photo"/>
    <x v="8"/>
    <s v="negative"/>
    <n v="10"/>
  </r>
  <r>
    <x v="612"/>
    <x v="7"/>
    <d v="2020-08-25T15:04:00"/>
    <s v="photo"/>
    <x v="8"/>
    <s v="positive"/>
    <n v="65"/>
  </r>
  <r>
    <x v="612"/>
    <x v="11"/>
    <d v="2020-10-12T22:52:00"/>
    <s v="photo"/>
    <x v="8"/>
    <s v="negative"/>
    <n v="12"/>
  </r>
  <r>
    <x v="612"/>
    <x v="10"/>
    <d v="2020-10-13T09:36:00"/>
    <s v="photo"/>
    <x v="8"/>
    <s v="positive"/>
    <n v="45"/>
  </r>
  <r>
    <x v="612"/>
    <x v="8"/>
    <d v="2021-05-18T06:05:00"/>
    <s v="photo"/>
    <x v="8"/>
    <s v="neutral"/>
    <n v="20"/>
  </r>
  <r>
    <x v="612"/>
    <x v="6"/>
    <d v="2020-06-19T14:07:00"/>
    <s v="photo"/>
    <x v="8"/>
    <s v="negative"/>
    <n v="5"/>
  </r>
  <r>
    <x v="612"/>
    <x v="11"/>
    <d v="2021-03-16T12:09:00"/>
    <s v="photo"/>
    <x v="8"/>
    <s v="negative"/>
    <n v="12"/>
  </r>
  <r>
    <x v="612"/>
    <x v="14"/>
    <d v="2020-08-22T21:37:00"/>
    <s v="photo"/>
    <x v="8"/>
    <s v="positive"/>
    <n v="70"/>
  </r>
  <r>
    <x v="612"/>
    <x v="5"/>
    <d v="2020-08-01T05:36:00"/>
    <s v="photo"/>
    <x v="8"/>
    <s v="positive"/>
    <n v="70"/>
  </r>
  <r>
    <x v="612"/>
    <x v="2"/>
    <d v="2020-09-04T00:08:00"/>
    <s v="photo"/>
    <x v="8"/>
    <s v="negative"/>
    <n v="15"/>
  </r>
  <r>
    <x v="612"/>
    <x v="5"/>
    <d v="2021-06-17T22:37:00"/>
    <s v="photo"/>
    <x v="8"/>
    <s v="positive"/>
    <n v="70"/>
  </r>
  <r>
    <x v="612"/>
    <x v="4"/>
    <d v="2021-05-18T01:41:00"/>
    <s v="photo"/>
    <x v="8"/>
    <s v="neutral"/>
    <n v="35"/>
  </r>
  <r>
    <x v="612"/>
    <x v="2"/>
    <d v="2020-09-12T14:30:00"/>
    <s v="photo"/>
    <x v="8"/>
    <s v="negative"/>
    <n v="15"/>
  </r>
  <r>
    <x v="612"/>
    <x v="12"/>
    <d v="2020-07-17T17:08:00"/>
    <s v="photo"/>
    <x v="8"/>
    <s v="positive"/>
    <n v="50"/>
  </r>
  <r>
    <x v="612"/>
    <x v="0"/>
    <d v="2020-06-19T19:15:00"/>
    <s v="photo"/>
    <x v="8"/>
    <s v="negative"/>
    <n v="0"/>
  </r>
  <r>
    <x v="612"/>
    <x v="5"/>
    <d v="2021-05-27T07:02:00"/>
    <s v="photo"/>
    <x v="8"/>
    <s v="positive"/>
    <n v="70"/>
  </r>
  <r>
    <x v="612"/>
    <x v="10"/>
    <d v="2020-07-24T02:55:00"/>
    <s v="photo"/>
    <x v="8"/>
    <s v="positive"/>
    <n v="45"/>
  </r>
  <r>
    <x v="612"/>
    <x v="7"/>
    <d v="2021-04-30T10:35:00"/>
    <s v="photo"/>
    <x v="8"/>
    <s v="positive"/>
    <n v="65"/>
  </r>
  <r>
    <x v="612"/>
    <x v="3"/>
    <d v="2021-03-23T19:44:00"/>
    <s v="photo"/>
    <x v="8"/>
    <s v="positive"/>
    <n v="30"/>
  </r>
  <r>
    <x v="612"/>
    <x v="4"/>
    <d v="2020-11-11T07:15:00"/>
    <s v="photo"/>
    <x v="8"/>
    <s v="neutral"/>
    <n v="35"/>
  </r>
  <r>
    <x v="612"/>
    <x v="12"/>
    <d v="2020-12-12T05:10:00"/>
    <s v="photo"/>
    <x v="8"/>
    <s v="positive"/>
    <n v="50"/>
  </r>
  <r>
    <x v="612"/>
    <x v="8"/>
    <d v="2021-02-11T10:35:00"/>
    <s v="photo"/>
    <x v="8"/>
    <s v="neutral"/>
    <n v="20"/>
  </r>
  <r>
    <x v="612"/>
    <x v="9"/>
    <d v="2021-04-02T04:53:00"/>
    <s v="photo"/>
    <x v="8"/>
    <s v="positive"/>
    <n v="75"/>
  </r>
  <r>
    <x v="612"/>
    <x v="11"/>
    <d v="2020-07-25T23:37:00"/>
    <s v="photo"/>
    <x v="8"/>
    <s v="negative"/>
    <n v="12"/>
  </r>
  <r>
    <x v="612"/>
    <x v="5"/>
    <d v="2021-04-12T13:56:00"/>
    <s v="photo"/>
    <x v="8"/>
    <s v="positive"/>
    <n v="70"/>
  </r>
  <r>
    <x v="612"/>
    <x v="1"/>
    <d v="2020-06-25T06:01:00"/>
    <s v="photo"/>
    <x v="8"/>
    <s v="negative"/>
    <n v="10"/>
  </r>
  <r>
    <x v="612"/>
    <x v="0"/>
    <d v="2021-01-27T02:44:00"/>
    <s v="photo"/>
    <x v="8"/>
    <s v="negative"/>
    <n v="0"/>
  </r>
  <r>
    <x v="612"/>
    <x v="0"/>
    <d v="2021-04-12T23:02:00"/>
    <s v="photo"/>
    <x v="8"/>
    <s v="negative"/>
    <n v="0"/>
  </r>
  <r>
    <x v="612"/>
    <x v="4"/>
    <d v="2021-03-14T06:10:00"/>
    <s v="photo"/>
    <x v="8"/>
    <s v="neutral"/>
    <n v="35"/>
  </r>
  <r>
    <x v="612"/>
    <x v="13"/>
    <d v="2021-02-14T04:49:00"/>
    <s v="photo"/>
    <x v="8"/>
    <s v="positive"/>
    <n v="60"/>
  </r>
  <r>
    <x v="612"/>
    <x v="0"/>
    <d v="2021-02-20T16:44:00"/>
    <s v="photo"/>
    <x v="8"/>
    <s v="negative"/>
    <n v="0"/>
  </r>
  <r>
    <x v="612"/>
    <x v="13"/>
    <d v="2021-06-02T19:45:00"/>
    <s v="photo"/>
    <x v="8"/>
    <s v="positive"/>
    <n v="60"/>
  </r>
  <r>
    <x v="612"/>
    <x v="14"/>
    <d v="2021-06-13T07:56:00"/>
    <s v="photo"/>
    <x v="8"/>
    <s v="positive"/>
    <n v="70"/>
  </r>
  <r>
    <x v="612"/>
    <x v="10"/>
    <d v="2020-10-22T10:56:00"/>
    <s v="photo"/>
    <x v="8"/>
    <s v="positive"/>
    <n v="45"/>
  </r>
  <r>
    <x v="612"/>
    <x v="11"/>
    <d v="2021-04-10T15:40:00"/>
    <s v="photo"/>
    <x v="8"/>
    <s v="negative"/>
    <n v="12"/>
  </r>
  <r>
    <x v="612"/>
    <x v="15"/>
    <d v="2020-10-22T08:42:00"/>
    <s v="photo"/>
    <x v="8"/>
    <s v="positive"/>
    <n v="72"/>
  </r>
  <r>
    <x v="612"/>
    <x v="4"/>
    <d v="2020-08-21T19:32:00"/>
    <s v="photo"/>
    <x v="8"/>
    <s v="neutral"/>
    <n v="35"/>
  </r>
  <r>
    <x v="612"/>
    <x v="12"/>
    <d v="2020-08-24T07:48:00"/>
    <s v="photo"/>
    <x v="8"/>
    <s v="positive"/>
    <n v="50"/>
  </r>
  <r>
    <x v="613"/>
    <x v="0"/>
    <d v="2020-11-21T13:34:00"/>
    <s v="audio"/>
    <x v="4"/>
    <s v="negative"/>
    <n v="0"/>
  </r>
  <r>
    <x v="613"/>
    <x v="13"/>
    <d v="2021-04-11T15:53:00"/>
    <s v="audio"/>
    <x v="4"/>
    <s v="positive"/>
    <n v="60"/>
  </r>
  <r>
    <x v="613"/>
    <x v="15"/>
    <d v="2021-04-21T11:29:00"/>
    <s v="audio"/>
    <x v="4"/>
    <s v="positive"/>
    <n v="72"/>
  </r>
  <r>
    <x v="613"/>
    <x v="3"/>
    <d v="2021-02-13T19:34:00"/>
    <s v="audio"/>
    <x v="4"/>
    <s v="positive"/>
    <n v="30"/>
  </r>
  <r>
    <x v="613"/>
    <x v="7"/>
    <d v="2021-03-14T19:53:00"/>
    <s v="audio"/>
    <x v="4"/>
    <s v="positive"/>
    <n v="65"/>
  </r>
  <r>
    <x v="613"/>
    <x v="14"/>
    <d v="2021-05-24T19:11:00"/>
    <s v="audio"/>
    <x v="4"/>
    <s v="positive"/>
    <n v="70"/>
  </r>
  <r>
    <x v="613"/>
    <x v="3"/>
    <d v="2021-04-20T20:51:00"/>
    <s v="audio"/>
    <x v="4"/>
    <s v="positive"/>
    <n v="30"/>
  </r>
  <r>
    <x v="613"/>
    <x v="12"/>
    <d v="2020-10-15T09:18:00"/>
    <s v="audio"/>
    <x v="4"/>
    <s v="positive"/>
    <n v="50"/>
  </r>
  <r>
    <x v="613"/>
    <x v="0"/>
    <d v="2021-01-14T06:43:00"/>
    <s v="audio"/>
    <x v="4"/>
    <s v="negative"/>
    <n v="0"/>
  </r>
  <r>
    <x v="613"/>
    <x v="12"/>
    <d v="2020-12-28T12:18:00"/>
    <s v="audio"/>
    <x v="4"/>
    <s v="positive"/>
    <n v="50"/>
  </r>
  <r>
    <x v="613"/>
    <x v="13"/>
    <d v="2020-12-17T09:58:00"/>
    <s v="audio"/>
    <x v="4"/>
    <s v="positive"/>
    <n v="60"/>
  </r>
  <r>
    <x v="613"/>
    <x v="4"/>
    <d v="2020-08-16T12:24:00"/>
    <s v="audio"/>
    <x v="4"/>
    <s v="neutral"/>
    <n v="35"/>
  </r>
  <r>
    <x v="613"/>
    <x v="1"/>
    <d v="2020-07-27T02:37:00"/>
    <s v="audio"/>
    <x v="4"/>
    <s v="negative"/>
    <n v="10"/>
  </r>
  <r>
    <x v="613"/>
    <x v="4"/>
    <d v="2021-06-12T05:22:00"/>
    <s v="audio"/>
    <x v="4"/>
    <s v="neutral"/>
    <n v="35"/>
  </r>
  <r>
    <x v="613"/>
    <x v="5"/>
    <d v="2020-08-13T14:05:00"/>
    <s v="audio"/>
    <x v="4"/>
    <s v="positive"/>
    <n v="70"/>
  </r>
  <r>
    <x v="614"/>
    <x v="11"/>
    <d v="2021-04-03T21:13:00"/>
    <s v="video"/>
    <x v="6"/>
    <s v="negative"/>
    <n v="12"/>
  </r>
  <r>
    <x v="614"/>
    <x v="6"/>
    <d v="2021-05-06T13:45:00"/>
    <s v="video"/>
    <x v="6"/>
    <s v="negative"/>
    <n v="5"/>
  </r>
  <r>
    <x v="614"/>
    <x v="2"/>
    <d v="2020-08-08T19:37:00"/>
    <s v="video"/>
    <x v="6"/>
    <s v="negative"/>
    <n v="15"/>
  </r>
  <r>
    <x v="614"/>
    <x v="6"/>
    <d v="2021-01-24T22:13:00"/>
    <s v="video"/>
    <x v="6"/>
    <s v="negative"/>
    <n v="5"/>
  </r>
  <r>
    <x v="614"/>
    <x v="10"/>
    <d v="2021-01-19T12:01:00"/>
    <s v="video"/>
    <x v="6"/>
    <s v="positive"/>
    <n v="45"/>
  </r>
  <r>
    <x v="614"/>
    <x v="15"/>
    <d v="2020-07-05T12:24:00"/>
    <s v="video"/>
    <x v="6"/>
    <s v="positive"/>
    <n v="72"/>
  </r>
  <r>
    <x v="614"/>
    <x v="13"/>
    <d v="2020-11-15T12:31:00"/>
    <s v="video"/>
    <x v="6"/>
    <s v="positive"/>
    <n v="60"/>
  </r>
  <r>
    <x v="614"/>
    <x v="2"/>
    <d v="2021-01-22T16:52:00"/>
    <s v="video"/>
    <x v="6"/>
    <s v="negative"/>
    <n v="15"/>
  </r>
  <r>
    <x v="614"/>
    <x v="10"/>
    <d v="2021-03-02T19:05:00"/>
    <s v="video"/>
    <x v="6"/>
    <s v="positive"/>
    <n v="45"/>
  </r>
  <r>
    <x v="614"/>
    <x v="2"/>
    <d v="2021-04-01T20:22:00"/>
    <s v="video"/>
    <x v="6"/>
    <s v="negative"/>
    <n v="15"/>
  </r>
  <r>
    <x v="614"/>
    <x v="0"/>
    <d v="2021-06-13T07:06:00"/>
    <s v="video"/>
    <x v="6"/>
    <s v="negative"/>
    <n v="0"/>
  </r>
  <r>
    <x v="614"/>
    <x v="15"/>
    <d v="2020-11-11T10:01:00"/>
    <s v="video"/>
    <x v="6"/>
    <s v="positive"/>
    <n v="72"/>
  </r>
  <r>
    <x v="614"/>
    <x v="2"/>
    <d v="2021-02-26T23:58:00"/>
    <s v="video"/>
    <x v="6"/>
    <s v="negative"/>
    <n v="15"/>
  </r>
  <r>
    <x v="614"/>
    <x v="13"/>
    <d v="2021-04-07T05:09:00"/>
    <s v="video"/>
    <x v="6"/>
    <s v="positive"/>
    <n v="60"/>
  </r>
  <r>
    <x v="615"/>
    <x v="15"/>
    <d v="2021-05-15T06:56:00"/>
    <s v="GIF"/>
    <x v="6"/>
    <s v="positive"/>
    <n v="72"/>
  </r>
  <r>
    <x v="615"/>
    <x v="9"/>
    <d v="2020-07-14T19:32:00"/>
    <s v="GIF"/>
    <x v="6"/>
    <s v="positive"/>
    <n v="75"/>
  </r>
  <r>
    <x v="615"/>
    <x v="4"/>
    <d v="2020-08-11T17:00:00"/>
    <s v="GIF"/>
    <x v="6"/>
    <s v="neutral"/>
    <n v="35"/>
  </r>
  <r>
    <x v="615"/>
    <x v="1"/>
    <d v="2021-06-16T11:01:00"/>
    <s v="GIF"/>
    <x v="6"/>
    <s v="negative"/>
    <n v="10"/>
  </r>
  <r>
    <x v="615"/>
    <x v="0"/>
    <d v="2020-09-01T14:46:00"/>
    <s v="GIF"/>
    <x v="6"/>
    <s v="negative"/>
    <n v="0"/>
  </r>
  <r>
    <x v="615"/>
    <x v="15"/>
    <d v="2020-12-19T21:09:00"/>
    <s v="GIF"/>
    <x v="6"/>
    <s v="positive"/>
    <n v="72"/>
  </r>
  <r>
    <x v="615"/>
    <x v="2"/>
    <d v="2021-04-12T04:21:00"/>
    <s v="GIF"/>
    <x v="6"/>
    <s v="negative"/>
    <n v="15"/>
  </r>
  <r>
    <x v="615"/>
    <x v="7"/>
    <d v="2021-03-02T13:05:00"/>
    <s v="GIF"/>
    <x v="6"/>
    <s v="positive"/>
    <n v="65"/>
  </r>
  <r>
    <x v="616"/>
    <x v="6"/>
    <d v="2021-03-02T08:41:00"/>
    <s v="photo"/>
    <x v="5"/>
    <s v="negative"/>
    <n v="5"/>
  </r>
  <r>
    <x v="616"/>
    <x v="2"/>
    <d v="2021-01-10T05:47:00"/>
    <s v="photo"/>
    <x v="5"/>
    <s v="negative"/>
    <n v="15"/>
  </r>
  <r>
    <x v="616"/>
    <x v="10"/>
    <d v="2020-07-25T05:34:00"/>
    <s v="photo"/>
    <x v="5"/>
    <s v="positive"/>
    <n v="45"/>
  </r>
  <r>
    <x v="616"/>
    <x v="14"/>
    <d v="2021-03-22T09:06:00"/>
    <s v="photo"/>
    <x v="5"/>
    <s v="positive"/>
    <n v="70"/>
  </r>
  <r>
    <x v="616"/>
    <x v="15"/>
    <d v="2021-04-12T06:31:00"/>
    <s v="photo"/>
    <x v="5"/>
    <s v="positive"/>
    <n v="72"/>
  </r>
  <r>
    <x v="616"/>
    <x v="8"/>
    <d v="2020-07-19T09:42:00"/>
    <s v="photo"/>
    <x v="5"/>
    <s v="neutral"/>
    <n v="20"/>
  </r>
  <r>
    <x v="616"/>
    <x v="0"/>
    <d v="2020-08-04T21:47:00"/>
    <s v="photo"/>
    <x v="5"/>
    <s v="negative"/>
    <n v="0"/>
  </r>
  <r>
    <x v="616"/>
    <x v="10"/>
    <d v="2020-08-06T03:48:00"/>
    <s v="photo"/>
    <x v="5"/>
    <s v="positive"/>
    <n v="45"/>
  </r>
  <r>
    <x v="616"/>
    <x v="15"/>
    <d v="2020-08-22T00:30:00"/>
    <s v="photo"/>
    <x v="5"/>
    <s v="positive"/>
    <n v="72"/>
  </r>
  <r>
    <x v="616"/>
    <x v="8"/>
    <d v="2021-01-18T03:33:00"/>
    <s v="photo"/>
    <x v="5"/>
    <s v="neutral"/>
    <n v="20"/>
  </r>
  <r>
    <x v="616"/>
    <x v="15"/>
    <d v="2020-12-28T04:50:00"/>
    <s v="photo"/>
    <x v="5"/>
    <s v="positive"/>
    <n v="72"/>
  </r>
  <r>
    <x v="616"/>
    <x v="12"/>
    <d v="2020-10-08T23:31:00"/>
    <s v="photo"/>
    <x v="5"/>
    <s v="positive"/>
    <n v="50"/>
  </r>
  <r>
    <x v="616"/>
    <x v="7"/>
    <d v="2020-08-09T17:52:00"/>
    <s v="photo"/>
    <x v="5"/>
    <s v="positive"/>
    <n v="65"/>
  </r>
  <r>
    <x v="616"/>
    <x v="14"/>
    <d v="2021-04-16T16:28:00"/>
    <s v="photo"/>
    <x v="5"/>
    <s v="positive"/>
    <n v="70"/>
  </r>
  <r>
    <x v="616"/>
    <x v="9"/>
    <d v="2021-04-20T20:00:00"/>
    <s v="photo"/>
    <x v="5"/>
    <s v="positive"/>
    <n v="75"/>
  </r>
  <r>
    <x v="616"/>
    <x v="2"/>
    <d v="2020-11-25T22:19:00"/>
    <s v="photo"/>
    <x v="5"/>
    <s v="negative"/>
    <n v="15"/>
  </r>
  <r>
    <x v="616"/>
    <x v="2"/>
    <d v="2021-04-08T01:32:00"/>
    <s v="photo"/>
    <x v="5"/>
    <s v="negative"/>
    <n v="15"/>
  </r>
  <r>
    <x v="616"/>
    <x v="5"/>
    <d v="2020-10-19T05:58:00"/>
    <s v="photo"/>
    <x v="5"/>
    <s v="positive"/>
    <n v="70"/>
  </r>
  <r>
    <x v="616"/>
    <x v="9"/>
    <d v="2020-12-10T13:05:00"/>
    <s v="photo"/>
    <x v="5"/>
    <s v="positive"/>
    <n v="75"/>
  </r>
  <r>
    <x v="616"/>
    <x v="0"/>
    <d v="2020-10-08T07:35:00"/>
    <s v="photo"/>
    <x v="5"/>
    <s v="negative"/>
    <n v="0"/>
  </r>
  <r>
    <x v="616"/>
    <x v="15"/>
    <d v="2020-09-06T06:25:00"/>
    <s v="photo"/>
    <x v="5"/>
    <s v="positive"/>
    <n v="72"/>
  </r>
  <r>
    <x v="616"/>
    <x v="6"/>
    <d v="2021-04-12T06:58:00"/>
    <s v="photo"/>
    <x v="5"/>
    <s v="negative"/>
    <n v="5"/>
  </r>
  <r>
    <x v="616"/>
    <x v="8"/>
    <d v="2020-12-26T00:40:00"/>
    <s v="photo"/>
    <x v="5"/>
    <s v="neutral"/>
    <n v="20"/>
  </r>
  <r>
    <x v="616"/>
    <x v="4"/>
    <d v="2020-12-19T08:22:00"/>
    <s v="photo"/>
    <x v="5"/>
    <s v="neutral"/>
    <n v="35"/>
  </r>
  <r>
    <x v="616"/>
    <x v="4"/>
    <d v="2021-01-25T19:30:00"/>
    <s v="photo"/>
    <x v="5"/>
    <s v="neutral"/>
    <n v="35"/>
  </r>
  <r>
    <x v="616"/>
    <x v="0"/>
    <d v="2021-03-30T01:41:00"/>
    <s v="photo"/>
    <x v="5"/>
    <s v="negative"/>
    <n v="0"/>
  </r>
  <r>
    <x v="616"/>
    <x v="11"/>
    <d v="2021-03-08T23:12:00"/>
    <s v="photo"/>
    <x v="5"/>
    <s v="negative"/>
    <n v="12"/>
  </r>
  <r>
    <x v="616"/>
    <x v="0"/>
    <d v="2021-04-04T08:23:00"/>
    <s v="photo"/>
    <x v="5"/>
    <s v="negative"/>
    <n v="0"/>
  </r>
  <r>
    <x v="616"/>
    <x v="12"/>
    <d v="2020-12-18T04:00:00"/>
    <s v="photo"/>
    <x v="5"/>
    <s v="positive"/>
    <n v="50"/>
  </r>
  <r>
    <x v="616"/>
    <x v="10"/>
    <d v="2021-06-13T18:15:00"/>
    <s v="photo"/>
    <x v="5"/>
    <s v="positive"/>
    <n v="45"/>
  </r>
  <r>
    <x v="616"/>
    <x v="10"/>
    <d v="2020-06-27T11:19:00"/>
    <s v="photo"/>
    <x v="5"/>
    <s v="positive"/>
    <n v="45"/>
  </r>
  <r>
    <x v="616"/>
    <x v="12"/>
    <d v="2020-07-01T16:27:00"/>
    <s v="photo"/>
    <x v="5"/>
    <s v="positive"/>
    <n v="50"/>
  </r>
  <r>
    <x v="616"/>
    <x v="3"/>
    <d v="2021-04-07T01:26:00"/>
    <s v="photo"/>
    <x v="5"/>
    <s v="positive"/>
    <n v="30"/>
  </r>
  <r>
    <x v="616"/>
    <x v="0"/>
    <d v="2021-06-13T04:04:00"/>
    <s v="photo"/>
    <x v="5"/>
    <s v="negative"/>
    <n v="0"/>
  </r>
  <r>
    <x v="616"/>
    <x v="1"/>
    <d v="2020-09-05T14:44:00"/>
    <s v="photo"/>
    <x v="5"/>
    <s v="negative"/>
    <n v="10"/>
  </r>
  <r>
    <x v="616"/>
    <x v="12"/>
    <d v="2020-08-22T21:15:00"/>
    <s v="photo"/>
    <x v="5"/>
    <s v="positive"/>
    <n v="50"/>
  </r>
  <r>
    <x v="616"/>
    <x v="9"/>
    <d v="2021-01-01T02:14:00"/>
    <s v="photo"/>
    <x v="5"/>
    <s v="positive"/>
    <n v="75"/>
  </r>
  <r>
    <x v="616"/>
    <x v="6"/>
    <d v="2020-11-08T01:42:00"/>
    <s v="photo"/>
    <x v="5"/>
    <s v="negative"/>
    <n v="5"/>
  </r>
  <r>
    <x v="616"/>
    <x v="8"/>
    <d v="2020-12-24T08:13:00"/>
    <s v="photo"/>
    <x v="5"/>
    <s v="neutral"/>
    <n v="20"/>
  </r>
  <r>
    <x v="616"/>
    <x v="11"/>
    <d v="2021-01-28T20:02:00"/>
    <s v="photo"/>
    <x v="5"/>
    <s v="negative"/>
    <n v="12"/>
  </r>
  <r>
    <x v="616"/>
    <x v="8"/>
    <d v="2020-07-10T12:55:00"/>
    <s v="photo"/>
    <x v="5"/>
    <s v="neutral"/>
    <n v="20"/>
  </r>
  <r>
    <x v="616"/>
    <x v="7"/>
    <d v="2021-02-24T09:01:00"/>
    <s v="photo"/>
    <x v="5"/>
    <s v="positive"/>
    <n v="65"/>
  </r>
  <r>
    <x v="617"/>
    <x v="3"/>
    <d v="2021-03-24T13:14:00"/>
    <s v="video"/>
    <x v="6"/>
    <s v="positive"/>
    <n v="30"/>
  </r>
  <r>
    <x v="617"/>
    <x v="10"/>
    <d v="2020-12-29T09:21:00"/>
    <s v="video"/>
    <x v="6"/>
    <s v="positive"/>
    <n v="45"/>
  </r>
  <r>
    <x v="617"/>
    <x v="13"/>
    <d v="2021-02-06T05:25:00"/>
    <s v="video"/>
    <x v="6"/>
    <s v="positive"/>
    <n v="60"/>
  </r>
  <r>
    <x v="617"/>
    <x v="11"/>
    <d v="2020-07-16T12:03:00"/>
    <s v="video"/>
    <x v="6"/>
    <s v="negative"/>
    <n v="12"/>
  </r>
  <r>
    <x v="617"/>
    <x v="3"/>
    <d v="2020-08-06T18:05:00"/>
    <s v="video"/>
    <x v="6"/>
    <s v="positive"/>
    <n v="30"/>
  </r>
  <r>
    <x v="617"/>
    <x v="10"/>
    <d v="2020-09-14T09:57:00"/>
    <s v="video"/>
    <x v="6"/>
    <s v="positive"/>
    <n v="45"/>
  </r>
  <r>
    <x v="617"/>
    <x v="15"/>
    <d v="2021-04-10T10:48:00"/>
    <s v="video"/>
    <x v="6"/>
    <s v="positive"/>
    <n v="72"/>
  </r>
  <r>
    <x v="617"/>
    <x v="10"/>
    <d v="2021-06-07T02:21:00"/>
    <s v="video"/>
    <x v="6"/>
    <s v="positive"/>
    <n v="45"/>
  </r>
  <r>
    <x v="617"/>
    <x v="9"/>
    <d v="2020-11-16T16:19:00"/>
    <s v="video"/>
    <x v="6"/>
    <s v="positive"/>
    <n v="75"/>
  </r>
  <r>
    <x v="618"/>
    <x v="4"/>
    <d v="2020-10-27T12:39:00"/>
    <s v="photo"/>
    <x v="7"/>
    <s v="neutral"/>
    <n v="35"/>
  </r>
  <r>
    <x v="618"/>
    <x v="10"/>
    <d v="2020-07-02T14:33:00"/>
    <s v="photo"/>
    <x v="7"/>
    <s v="positive"/>
    <n v="45"/>
  </r>
  <r>
    <x v="618"/>
    <x v="0"/>
    <d v="2021-05-08T02:36:00"/>
    <s v="photo"/>
    <x v="7"/>
    <s v="negative"/>
    <n v="0"/>
  </r>
  <r>
    <x v="618"/>
    <x v="6"/>
    <d v="2020-09-29T23:56:00"/>
    <s v="photo"/>
    <x v="7"/>
    <s v="negative"/>
    <n v="5"/>
  </r>
  <r>
    <x v="618"/>
    <x v="2"/>
    <d v="2021-03-06T03:30:00"/>
    <s v="photo"/>
    <x v="7"/>
    <s v="negative"/>
    <n v="15"/>
  </r>
  <r>
    <x v="618"/>
    <x v="3"/>
    <d v="2020-08-26T03:42:00"/>
    <s v="photo"/>
    <x v="7"/>
    <s v="positive"/>
    <n v="30"/>
  </r>
  <r>
    <x v="618"/>
    <x v="15"/>
    <d v="2021-05-10T10:58:00"/>
    <s v="photo"/>
    <x v="7"/>
    <s v="positive"/>
    <n v="72"/>
  </r>
  <r>
    <x v="618"/>
    <x v="12"/>
    <d v="2020-07-15T08:09:00"/>
    <s v="photo"/>
    <x v="7"/>
    <s v="positive"/>
    <n v="50"/>
  </r>
  <r>
    <x v="618"/>
    <x v="0"/>
    <d v="2021-05-16T07:56:00"/>
    <s v="photo"/>
    <x v="7"/>
    <s v="negative"/>
    <n v="0"/>
  </r>
  <r>
    <x v="618"/>
    <x v="0"/>
    <d v="2020-12-22T11:43:00"/>
    <s v="photo"/>
    <x v="7"/>
    <s v="negative"/>
    <n v="0"/>
  </r>
  <r>
    <x v="618"/>
    <x v="15"/>
    <d v="2020-08-07T15:44:00"/>
    <s v="photo"/>
    <x v="7"/>
    <s v="positive"/>
    <n v="72"/>
  </r>
  <r>
    <x v="618"/>
    <x v="8"/>
    <d v="2020-08-13T03:00:00"/>
    <s v="photo"/>
    <x v="7"/>
    <s v="neutral"/>
    <n v="20"/>
  </r>
  <r>
    <x v="618"/>
    <x v="6"/>
    <d v="2020-09-20T05:36:00"/>
    <s v="photo"/>
    <x v="7"/>
    <s v="negative"/>
    <n v="5"/>
  </r>
  <r>
    <x v="618"/>
    <x v="15"/>
    <d v="2020-11-09T02:12:00"/>
    <s v="photo"/>
    <x v="7"/>
    <s v="positive"/>
    <n v="72"/>
  </r>
  <r>
    <x v="618"/>
    <x v="14"/>
    <d v="2021-01-05T21:07:00"/>
    <s v="photo"/>
    <x v="7"/>
    <s v="positive"/>
    <n v="70"/>
  </r>
  <r>
    <x v="618"/>
    <x v="7"/>
    <d v="2020-08-02T10:58:00"/>
    <s v="photo"/>
    <x v="7"/>
    <s v="positive"/>
    <n v="65"/>
  </r>
  <r>
    <x v="618"/>
    <x v="9"/>
    <d v="2021-06-16T00:14:00"/>
    <s v="photo"/>
    <x v="7"/>
    <s v="positive"/>
    <n v="75"/>
  </r>
  <r>
    <x v="618"/>
    <x v="9"/>
    <d v="2020-06-28T19:04:00"/>
    <s v="photo"/>
    <x v="7"/>
    <s v="positive"/>
    <n v="75"/>
  </r>
  <r>
    <x v="618"/>
    <x v="14"/>
    <d v="2020-12-01T06:00:00"/>
    <s v="photo"/>
    <x v="7"/>
    <s v="positive"/>
    <n v="70"/>
  </r>
  <r>
    <x v="618"/>
    <x v="6"/>
    <d v="2021-03-15T11:44:00"/>
    <s v="photo"/>
    <x v="7"/>
    <s v="negative"/>
    <n v="5"/>
  </r>
  <r>
    <x v="618"/>
    <x v="15"/>
    <d v="2020-12-22T19:50:00"/>
    <s v="photo"/>
    <x v="7"/>
    <s v="positive"/>
    <n v="72"/>
  </r>
  <r>
    <x v="619"/>
    <x v="13"/>
    <d v="2021-03-30T20:21:00"/>
    <s v="audio"/>
    <x v="10"/>
    <s v="positive"/>
    <n v="60"/>
  </r>
  <r>
    <x v="619"/>
    <x v="9"/>
    <d v="2020-11-16T09:23:00"/>
    <s v="audio"/>
    <x v="10"/>
    <s v="positive"/>
    <n v="75"/>
  </r>
  <r>
    <x v="619"/>
    <x v="5"/>
    <d v="2021-03-20T05:50:00"/>
    <s v="audio"/>
    <x v="10"/>
    <s v="positive"/>
    <n v="70"/>
  </r>
  <r>
    <x v="619"/>
    <x v="1"/>
    <d v="2020-11-16T12:33:00"/>
    <s v="audio"/>
    <x v="10"/>
    <s v="negative"/>
    <n v="10"/>
  </r>
  <r>
    <x v="619"/>
    <x v="4"/>
    <d v="2021-03-06T04:48:00"/>
    <s v="audio"/>
    <x v="10"/>
    <s v="neutral"/>
    <n v="35"/>
  </r>
  <r>
    <x v="619"/>
    <x v="12"/>
    <d v="2021-02-07T22:58:00"/>
    <s v="audio"/>
    <x v="10"/>
    <s v="positive"/>
    <n v="50"/>
  </r>
  <r>
    <x v="619"/>
    <x v="2"/>
    <d v="2021-02-12T20:42:00"/>
    <s v="audio"/>
    <x v="10"/>
    <s v="negative"/>
    <n v="15"/>
  </r>
  <r>
    <x v="619"/>
    <x v="1"/>
    <d v="2020-12-06T16:49:00"/>
    <s v="audio"/>
    <x v="10"/>
    <s v="negative"/>
    <n v="10"/>
  </r>
  <r>
    <x v="619"/>
    <x v="2"/>
    <d v="2021-06-07T11:05:00"/>
    <s v="audio"/>
    <x v="10"/>
    <s v="negative"/>
    <n v="15"/>
  </r>
  <r>
    <x v="619"/>
    <x v="12"/>
    <d v="2021-04-13T00:47:00"/>
    <s v="audio"/>
    <x v="10"/>
    <s v="positive"/>
    <n v="50"/>
  </r>
  <r>
    <x v="619"/>
    <x v="13"/>
    <d v="2021-02-06T13:49:00"/>
    <s v="audio"/>
    <x v="10"/>
    <s v="positive"/>
    <n v="60"/>
  </r>
  <r>
    <x v="619"/>
    <x v="6"/>
    <d v="2020-09-01T11:49:00"/>
    <s v="audio"/>
    <x v="10"/>
    <s v="negative"/>
    <n v="5"/>
  </r>
  <r>
    <x v="620"/>
    <x v="9"/>
    <d v="2020-10-13T20:12:00"/>
    <s v="audio"/>
    <x v="15"/>
    <s v="positive"/>
    <n v="75"/>
  </r>
  <r>
    <x v="620"/>
    <x v="12"/>
    <d v="2020-11-12T07:44:00"/>
    <s v="audio"/>
    <x v="15"/>
    <s v="positive"/>
    <n v="50"/>
  </r>
  <r>
    <x v="620"/>
    <x v="8"/>
    <d v="2020-08-06T14:07:00"/>
    <s v="audio"/>
    <x v="15"/>
    <s v="neutral"/>
    <n v="20"/>
  </r>
  <r>
    <x v="620"/>
    <x v="5"/>
    <d v="2020-12-26T13:09:00"/>
    <s v="audio"/>
    <x v="15"/>
    <s v="positive"/>
    <n v="70"/>
  </r>
  <r>
    <x v="620"/>
    <x v="11"/>
    <d v="2021-02-19T10:19:00"/>
    <s v="audio"/>
    <x v="15"/>
    <s v="negative"/>
    <n v="12"/>
  </r>
  <r>
    <x v="620"/>
    <x v="6"/>
    <d v="2020-06-26T00:58:00"/>
    <s v="audio"/>
    <x v="15"/>
    <s v="negative"/>
    <n v="5"/>
  </r>
  <r>
    <x v="620"/>
    <x v="7"/>
    <d v="2021-04-17T18:58:00"/>
    <s v="audio"/>
    <x v="15"/>
    <s v="positive"/>
    <n v="65"/>
  </r>
  <r>
    <x v="620"/>
    <x v="3"/>
    <d v="2021-05-08T15:15:00"/>
    <s v="audio"/>
    <x v="15"/>
    <s v="positive"/>
    <n v="30"/>
  </r>
  <r>
    <x v="620"/>
    <x v="9"/>
    <d v="2021-05-13T00:39:00"/>
    <s v="audio"/>
    <x v="15"/>
    <s v="positive"/>
    <n v="75"/>
  </r>
  <r>
    <x v="620"/>
    <x v="2"/>
    <d v="2021-03-31T06:00:00"/>
    <s v="audio"/>
    <x v="15"/>
    <s v="negative"/>
    <n v="15"/>
  </r>
  <r>
    <x v="620"/>
    <x v="2"/>
    <d v="2020-09-21T17:03:00"/>
    <s v="audio"/>
    <x v="15"/>
    <s v="negative"/>
    <n v="15"/>
  </r>
  <r>
    <x v="620"/>
    <x v="0"/>
    <d v="2021-01-20T19:27:00"/>
    <s v="audio"/>
    <x v="15"/>
    <s v="negative"/>
    <n v="0"/>
  </r>
  <r>
    <x v="620"/>
    <x v="11"/>
    <d v="2020-12-29T04:20:00"/>
    <s v="audio"/>
    <x v="15"/>
    <s v="negative"/>
    <n v="12"/>
  </r>
  <r>
    <x v="620"/>
    <x v="5"/>
    <d v="2020-12-19T04:52:00"/>
    <s v="audio"/>
    <x v="15"/>
    <s v="positive"/>
    <n v="70"/>
  </r>
  <r>
    <x v="620"/>
    <x v="13"/>
    <d v="2020-08-25T18:28:00"/>
    <s v="audio"/>
    <x v="15"/>
    <s v="positive"/>
    <n v="60"/>
  </r>
  <r>
    <x v="620"/>
    <x v="4"/>
    <d v="2021-05-30T18:37:00"/>
    <s v="audio"/>
    <x v="15"/>
    <s v="neutral"/>
    <n v="35"/>
  </r>
  <r>
    <x v="620"/>
    <x v="11"/>
    <d v="2020-08-15T17:11:00"/>
    <s v="audio"/>
    <x v="15"/>
    <s v="negative"/>
    <n v="12"/>
  </r>
  <r>
    <x v="620"/>
    <x v="13"/>
    <d v="2021-06-05T21:50:00"/>
    <s v="audio"/>
    <x v="15"/>
    <s v="positive"/>
    <n v="60"/>
  </r>
  <r>
    <x v="620"/>
    <x v="6"/>
    <d v="2020-06-24T07:50:00"/>
    <s v="audio"/>
    <x v="15"/>
    <s v="negative"/>
    <n v="5"/>
  </r>
  <r>
    <x v="620"/>
    <x v="15"/>
    <d v="2021-02-24T01:34:00"/>
    <s v="audio"/>
    <x v="15"/>
    <s v="positive"/>
    <n v="72"/>
  </r>
  <r>
    <x v="620"/>
    <x v="0"/>
    <d v="2020-12-19T14:34:00"/>
    <s v="audio"/>
    <x v="15"/>
    <s v="negative"/>
    <n v="0"/>
  </r>
  <r>
    <x v="620"/>
    <x v="6"/>
    <d v="2020-07-02T02:47:00"/>
    <s v="audio"/>
    <x v="15"/>
    <s v="negative"/>
    <n v="5"/>
  </r>
  <r>
    <x v="620"/>
    <x v="14"/>
    <d v="2021-01-29T14:09:00"/>
    <s v="audio"/>
    <x v="15"/>
    <s v="positive"/>
    <n v="70"/>
  </r>
  <r>
    <x v="620"/>
    <x v="9"/>
    <d v="2020-12-11T07:27:00"/>
    <s v="audio"/>
    <x v="15"/>
    <s v="positive"/>
    <n v="75"/>
  </r>
  <r>
    <x v="620"/>
    <x v="2"/>
    <d v="2020-12-10T10:46:00"/>
    <s v="audio"/>
    <x v="15"/>
    <s v="negative"/>
    <n v="15"/>
  </r>
  <r>
    <x v="620"/>
    <x v="11"/>
    <d v="2020-12-28T13:19:00"/>
    <s v="audio"/>
    <x v="15"/>
    <s v="negative"/>
    <n v="12"/>
  </r>
  <r>
    <x v="620"/>
    <x v="14"/>
    <d v="2021-03-11T06:46:00"/>
    <s v="audio"/>
    <x v="15"/>
    <s v="positive"/>
    <n v="70"/>
  </r>
  <r>
    <x v="621"/>
    <x v="5"/>
    <d v="2021-05-24T07:36:00"/>
    <s v="audio"/>
    <x v="6"/>
    <s v="positive"/>
    <n v="70"/>
  </r>
  <r>
    <x v="621"/>
    <x v="3"/>
    <d v="2020-09-23T00:01:00"/>
    <s v="audio"/>
    <x v="6"/>
    <s v="positive"/>
    <n v="30"/>
  </r>
  <r>
    <x v="621"/>
    <x v="6"/>
    <d v="2021-01-04T04:23:00"/>
    <s v="audio"/>
    <x v="6"/>
    <s v="negative"/>
    <n v="5"/>
  </r>
  <r>
    <x v="621"/>
    <x v="3"/>
    <d v="2020-12-30T16:22:00"/>
    <s v="audio"/>
    <x v="6"/>
    <s v="positive"/>
    <n v="30"/>
  </r>
  <r>
    <x v="621"/>
    <x v="8"/>
    <d v="2020-07-23T22:05:00"/>
    <s v="audio"/>
    <x v="6"/>
    <s v="neutral"/>
    <n v="20"/>
  </r>
  <r>
    <x v="621"/>
    <x v="0"/>
    <d v="2021-01-13T19:49:00"/>
    <s v="audio"/>
    <x v="6"/>
    <s v="negative"/>
    <n v="0"/>
  </r>
  <r>
    <x v="621"/>
    <x v="9"/>
    <d v="2020-09-27T14:28:00"/>
    <s v="audio"/>
    <x v="6"/>
    <s v="positive"/>
    <n v="75"/>
  </r>
  <r>
    <x v="621"/>
    <x v="7"/>
    <d v="2020-11-24T01:34:00"/>
    <s v="audio"/>
    <x v="6"/>
    <s v="positive"/>
    <n v="65"/>
  </r>
  <r>
    <x v="621"/>
    <x v="2"/>
    <d v="2021-02-11T19:54:00"/>
    <s v="audio"/>
    <x v="6"/>
    <s v="negative"/>
    <n v="15"/>
  </r>
  <r>
    <x v="621"/>
    <x v="7"/>
    <d v="2020-06-29T14:24:00"/>
    <s v="audio"/>
    <x v="6"/>
    <s v="positive"/>
    <n v="65"/>
  </r>
  <r>
    <x v="621"/>
    <x v="12"/>
    <d v="2020-10-14T15:31:00"/>
    <s v="audio"/>
    <x v="6"/>
    <s v="positive"/>
    <n v="50"/>
  </r>
  <r>
    <x v="621"/>
    <x v="13"/>
    <d v="2020-07-08T14:02:00"/>
    <s v="audio"/>
    <x v="6"/>
    <s v="positive"/>
    <n v="60"/>
  </r>
  <r>
    <x v="621"/>
    <x v="7"/>
    <d v="2021-01-06T01:46:00"/>
    <s v="audio"/>
    <x v="6"/>
    <s v="positive"/>
    <n v="65"/>
  </r>
  <r>
    <x v="621"/>
    <x v="2"/>
    <d v="2021-06-07T18:05:00"/>
    <s v="audio"/>
    <x v="6"/>
    <s v="negative"/>
    <n v="15"/>
  </r>
  <r>
    <x v="621"/>
    <x v="11"/>
    <d v="2020-07-28T02:44:00"/>
    <s v="audio"/>
    <x v="6"/>
    <s v="negative"/>
    <n v="12"/>
  </r>
  <r>
    <x v="621"/>
    <x v="14"/>
    <d v="2020-12-20T12:30:00"/>
    <s v="audio"/>
    <x v="6"/>
    <s v="positive"/>
    <n v="70"/>
  </r>
  <r>
    <x v="621"/>
    <x v="3"/>
    <d v="2021-01-21T16:47:00"/>
    <s v="audio"/>
    <x v="6"/>
    <s v="positive"/>
    <n v="30"/>
  </r>
  <r>
    <x v="621"/>
    <x v="13"/>
    <d v="2020-11-27T22:50:00"/>
    <s v="audio"/>
    <x v="6"/>
    <s v="positive"/>
    <n v="60"/>
  </r>
  <r>
    <x v="621"/>
    <x v="5"/>
    <d v="2020-10-14T02:26:00"/>
    <s v="audio"/>
    <x v="6"/>
    <s v="positive"/>
    <n v="70"/>
  </r>
  <r>
    <x v="621"/>
    <x v="6"/>
    <d v="2020-11-29T00:20:00"/>
    <s v="audio"/>
    <x v="6"/>
    <s v="negative"/>
    <n v="5"/>
  </r>
  <r>
    <x v="621"/>
    <x v="2"/>
    <d v="2020-10-17T20:50:00"/>
    <s v="audio"/>
    <x v="6"/>
    <s v="negative"/>
    <n v="15"/>
  </r>
  <r>
    <x v="621"/>
    <x v="3"/>
    <d v="2021-02-11T19:11:00"/>
    <s v="audio"/>
    <x v="6"/>
    <s v="positive"/>
    <n v="30"/>
  </r>
  <r>
    <x v="621"/>
    <x v="11"/>
    <d v="2020-10-06T10:53:00"/>
    <s v="audio"/>
    <x v="6"/>
    <s v="negative"/>
    <n v="12"/>
  </r>
  <r>
    <x v="621"/>
    <x v="2"/>
    <d v="2020-07-16T10:31:00"/>
    <s v="audio"/>
    <x v="6"/>
    <s v="negative"/>
    <n v="15"/>
  </r>
  <r>
    <x v="621"/>
    <x v="14"/>
    <d v="2021-05-05T04:47:00"/>
    <s v="audio"/>
    <x v="6"/>
    <s v="positive"/>
    <n v="70"/>
  </r>
  <r>
    <x v="621"/>
    <x v="13"/>
    <d v="2020-11-13T11:13:00"/>
    <s v="audio"/>
    <x v="6"/>
    <s v="positive"/>
    <n v="60"/>
  </r>
  <r>
    <x v="621"/>
    <x v="14"/>
    <d v="2021-05-11T22:04:00"/>
    <s v="audio"/>
    <x v="6"/>
    <s v="positive"/>
    <n v="70"/>
  </r>
  <r>
    <x v="621"/>
    <x v="6"/>
    <d v="2021-02-27T09:31:00"/>
    <s v="audio"/>
    <x v="6"/>
    <s v="negative"/>
    <n v="5"/>
  </r>
  <r>
    <x v="621"/>
    <x v="8"/>
    <d v="2021-04-22T06:45:00"/>
    <s v="audio"/>
    <x v="6"/>
    <s v="neutral"/>
    <n v="20"/>
  </r>
  <r>
    <x v="621"/>
    <x v="9"/>
    <d v="2020-11-17T06:19:00"/>
    <s v="audio"/>
    <x v="6"/>
    <s v="positive"/>
    <n v="75"/>
  </r>
  <r>
    <x v="621"/>
    <x v="11"/>
    <d v="2021-06-02T00:16:00"/>
    <s v="audio"/>
    <x v="6"/>
    <s v="negative"/>
    <n v="12"/>
  </r>
  <r>
    <x v="621"/>
    <x v="15"/>
    <d v="2020-08-06T04:47:00"/>
    <s v="audio"/>
    <x v="6"/>
    <s v="positive"/>
    <n v="72"/>
  </r>
  <r>
    <x v="621"/>
    <x v="9"/>
    <d v="2021-05-10T04:24:00"/>
    <s v="audio"/>
    <x v="6"/>
    <s v="positive"/>
    <n v="75"/>
  </r>
  <r>
    <x v="621"/>
    <x v="2"/>
    <d v="2020-07-14T09:44:00"/>
    <s v="audio"/>
    <x v="6"/>
    <s v="negative"/>
    <n v="15"/>
  </r>
  <r>
    <x v="621"/>
    <x v="15"/>
    <d v="2020-10-01T09:00:00"/>
    <s v="audio"/>
    <x v="6"/>
    <s v="positive"/>
    <n v="72"/>
  </r>
  <r>
    <x v="621"/>
    <x v="13"/>
    <d v="2020-09-06T02:30:00"/>
    <s v="audio"/>
    <x v="6"/>
    <s v="positive"/>
    <n v="60"/>
  </r>
  <r>
    <x v="621"/>
    <x v="15"/>
    <d v="2020-12-12T20:53:00"/>
    <s v="audio"/>
    <x v="6"/>
    <s v="positive"/>
    <n v="72"/>
  </r>
  <r>
    <x v="621"/>
    <x v="1"/>
    <d v="2021-05-01T23:54:00"/>
    <s v="audio"/>
    <x v="6"/>
    <s v="negative"/>
    <n v="10"/>
  </r>
  <r>
    <x v="621"/>
    <x v="15"/>
    <d v="2020-11-21T00:30:00"/>
    <s v="audio"/>
    <x v="6"/>
    <s v="positive"/>
    <n v="72"/>
  </r>
  <r>
    <x v="621"/>
    <x v="6"/>
    <d v="2020-11-28T00:49:00"/>
    <s v="audio"/>
    <x v="6"/>
    <s v="negative"/>
    <n v="5"/>
  </r>
  <r>
    <x v="622"/>
    <x v="1"/>
    <d v="2020-11-09T23:04:00"/>
    <s v="GIF"/>
    <x v="2"/>
    <s v="negative"/>
    <n v="10"/>
  </r>
  <r>
    <x v="622"/>
    <x v="10"/>
    <d v="2020-07-03T11:48:00"/>
    <s v="GIF"/>
    <x v="2"/>
    <s v="positive"/>
    <n v="45"/>
  </r>
  <r>
    <x v="622"/>
    <x v="2"/>
    <d v="2021-04-13T13:44:00"/>
    <s v="GIF"/>
    <x v="2"/>
    <s v="negative"/>
    <n v="15"/>
  </r>
  <r>
    <x v="622"/>
    <x v="5"/>
    <d v="2021-01-13T23:54:00"/>
    <s v="GIF"/>
    <x v="2"/>
    <s v="positive"/>
    <n v="70"/>
  </r>
  <r>
    <x v="622"/>
    <x v="2"/>
    <d v="2021-02-21T06:56:00"/>
    <s v="GIF"/>
    <x v="2"/>
    <s v="negative"/>
    <n v="15"/>
  </r>
  <r>
    <x v="622"/>
    <x v="6"/>
    <d v="2020-09-04T19:43:00"/>
    <s v="GIF"/>
    <x v="2"/>
    <s v="negative"/>
    <n v="5"/>
  </r>
  <r>
    <x v="622"/>
    <x v="8"/>
    <d v="2021-03-29T16:35:00"/>
    <s v="GIF"/>
    <x v="2"/>
    <s v="neutral"/>
    <n v="20"/>
  </r>
  <r>
    <x v="622"/>
    <x v="3"/>
    <d v="2021-04-21T01:20:00"/>
    <s v="GIF"/>
    <x v="2"/>
    <s v="positive"/>
    <n v="30"/>
  </r>
  <r>
    <x v="622"/>
    <x v="1"/>
    <d v="2021-03-20T22:14:00"/>
    <s v="GIF"/>
    <x v="2"/>
    <s v="negative"/>
    <n v="10"/>
  </r>
  <r>
    <x v="622"/>
    <x v="6"/>
    <d v="2021-02-20T10:42:00"/>
    <s v="GIF"/>
    <x v="2"/>
    <s v="negative"/>
    <n v="5"/>
  </r>
  <r>
    <x v="622"/>
    <x v="11"/>
    <d v="2020-07-06T09:31:00"/>
    <s v="GIF"/>
    <x v="2"/>
    <s v="negative"/>
    <n v="12"/>
  </r>
  <r>
    <x v="622"/>
    <x v="12"/>
    <d v="2020-10-15T17:46:00"/>
    <s v="GIF"/>
    <x v="2"/>
    <s v="positive"/>
    <n v="50"/>
  </r>
  <r>
    <x v="622"/>
    <x v="2"/>
    <d v="2021-05-10T15:45:00"/>
    <s v="GIF"/>
    <x v="2"/>
    <s v="negative"/>
    <n v="15"/>
  </r>
  <r>
    <x v="623"/>
    <x v="15"/>
    <d v="2021-06-02T16:52:00"/>
    <s v="GIF"/>
    <x v="6"/>
    <s v="positive"/>
    <n v="72"/>
  </r>
  <r>
    <x v="623"/>
    <x v="7"/>
    <d v="2020-08-30T23:44:00"/>
    <s v="GIF"/>
    <x v="6"/>
    <s v="positive"/>
    <n v="65"/>
  </r>
  <r>
    <x v="623"/>
    <x v="6"/>
    <d v="2020-08-15T06:31:00"/>
    <s v="GIF"/>
    <x v="6"/>
    <s v="negative"/>
    <n v="5"/>
  </r>
  <r>
    <x v="623"/>
    <x v="2"/>
    <d v="2020-07-07T08:46:00"/>
    <s v="GIF"/>
    <x v="6"/>
    <s v="negative"/>
    <n v="15"/>
  </r>
  <r>
    <x v="623"/>
    <x v="15"/>
    <d v="2020-10-28T08:06:00"/>
    <s v="GIF"/>
    <x v="6"/>
    <s v="positive"/>
    <n v="72"/>
  </r>
  <r>
    <x v="623"/>
    <x v="12"/>
    <d v="2020-11-05T18:37:00"/>
    <s v="GIF"/>
    <x v="6"/>
    <s v="positive"/>
    <n v="50"/>
  </r>
  <r>
    <x v="623"/>
    <x v="7"/>
    <d v="2021-06-18T05:58:00"/>
    <s v="GIF"/>
    <x v="6"/>
    <s v="positive"/>
    <n v="65"/>
  </r>
  <r>
    <x v="623"/>
    <x v="8"/>
    <d v="2021-01-21T07:37:00"/>
    <s v="GIF"/>
    <x v="6"/>
    <s v="neutral"/>
    <n v="20"/>
  </r>
  <r>
    <x v="623"/>
    <x v="2"/>
    <d v="2021-02-07T03:22:00"/>
    <s v="GIF"/>
    <x v="6"/>
    <s v="negative"/>
    <n v="15"/>
  </r>
  <r>
    <x v="623"/>
    <x v="5"/>
    <d v="2021-05-19T06:59:00"/>
    <s v="GIF"/>
    <x v="6"/>
    <s v="positive"/>
    <n v="70"/>
  </r>
  <r>
    <x v="623"/>
    <x v="0"/>
    <d v="2020-08-23T12:57:00"/>
    <s v="GIF"/>
    <x v="6"/>
    <s v="negative"/>
    <n v="0"/>
  </r>
  <r>
    <x v="623"/>
    <x v="1"/>
    <d v="2020-07-03T06:24:00"/>
    <s v="GIF"/>
    <x v="6"/>
    <s v="negative"/>
    <n v="10"/>
  </r>
  <r>
    <x v="623"/>
    <x v="14"/>
    <d v="2021-02-16T16:12:00"/>
    <s v="GIF"/>
    <x v="6"/>
    <s v="positive"/>
    <n v="70"/>
  </r>
  <r>
    <x v="623"/>
    <x v="11"/>
    <d v="2020-10-19T21:59:00"/>
    <s v="GIF"/>
    <x v="6"/>
    <s v="negative"/>
    <n v="12"/>
  </r>
  <r>
    <x v="623"/>
    <x v="8"/>
    <d v="2021-02-14T12:18:00"/>
    <s v="GIF"/>
    <x v="6"/>
    <s v="neutral"/>
    <n v="20"/>
  </r>
  <r>
    <x v="623"/>
    <x v="7"/>
    <d v="2021-03-03T22:56:00"/>
    <s v="GIF"/>
    <x v="6"/>
    <s v="positive"/>
    <n v="65"/>
  </r>
  <r>
    <x v="623"/>
    <x v="2"/>
    <d v="2021-06-15T02:02:00"/>
    <s v="GIF"/>
    <x v="6"/>
    <s v="negative"/>
    <n v="15"/>
  </r>
  <r>
    <x v="623"/>
    <x v="4"/>
    <d v="2021-05-26T10:22:00"/>
    <s v="GIF"/>
    <x v="6"/>
    <s v="neutral"/>
    <n v="35"/>
  </r>
  <r>
    <x v="623"/>
    <x v="1"/>
    <d v="2021-05-07T10:36:00"/>
    <s v="GIF"/>
    <x v="6"/>
    <s v="negative"/>
    <n v="10"/>
  </r>
  <r>
    <x v="623"/>
    <x v="6"/>
    <d v="2021-01-27T06:25:00"/>
    <s v="GIF"/>
    <x v="6"/>
    <s v="negative"/>
    <n v="5"/>
  </r>
  <r>
    <x v="623"/>
    <x v="4"/>
    <d v="2020-08-24T18:08:00"/>
    <s v="GIF"/>
    <x v="6"/>
    <s v="neutral"/>
    <n v="35"/>
  </r>
  <r>
    <x v="623"/>
    <x v="9"/>
    <d v="2020-07-12T11:52:00"/>
    <s v="GIF"/>
    <x v="6"/>
    <s v="positive"/>
    <n v="75"/>
  </r>
  <r>
    <x v="623"/>
    <x v="0"/>
    <d v="2020-10-14T05:43:00"/>
    <s v="GIF"/>
    <x v="6"/>
    <s v="negative"/>
    <n v="0"/>
  </r>
  <r>
    <x v="623"/>
    <x v="0"/>
    <d v="2021-04-22T04:49:00"/>
    <s v="GIF"/>
    <x v="6"/>
    <s v="negative"/>
    <n v="0"/>
  </r>
  <r>
    <x v="623"/>
    <x v="14"/>
    <d v="2020-11-07T21:39:00"/>
    <s v="GIF"/>
    <x v="6"/>
    <s v="positive"/>
    <n v="70"/>
  </r>
  <r>
    <x v="623"/>
    <x v="11"/>
    <d v="2021-05-21T13:33:00"/>
    <s v="GIF"/>
    <x v="6"/>
    <s v="negative"/>
    <n v="12"/>
  </r>
  <r>
    <x v="623"/>
    <x v="11"/>
    <d v="2020-08-26T16:32:00"/>
    <s v="GIF"/>
    <x v="6"/>
    <s v="negative"/>
    <n v="12"/>
  </r>
  <r>
    <x v="624"/>
    <x v="12"/>
    <d v="2021-06-11T01:42:00"/>
    <s v="GIF"/>
    <x v="6"/>
    <s v="positive"/>
    <n v="50"/>
  </r>
  <r>
    <x v="624"/>
    <x v="4"/>
    <d v="2021-02-25T14:10:00"/>
    <s v="GIF"/>
    <x v="6"/>
    <s v="neutral"/>
    <n v="35"/>
  </r>
  <r>
    <x v="624"/>
    <x v="14"/>
    <d v="2021-03-04T19:59:00"/>
    <s v="GIF"/>
    <x v="6"/>
    <s v="positive"/>
    <n v="70"/>
  </r>
  <r>
    <x v="624"/>
    <x v="11"/>
    <d v="2021-04-18T08:19:00"/>
    <s v="GIF"/>
    <x v="6"/>
    <s v="negative"/>
    <n v="12"/>
  </r>
  <r>
    <x v="624"/>
    <x v="11"/>
    <d v="2021-04-17T15:46:00"/>
    <s v="GIF"/>
    <x v="6"/>
    <s v="negative"/>
    <n v="12"/>
  </r>
  <r>
    <x v="624"/>
    <x v="8"/>
    <d v="2021-03-29T03:25:00"/>
    <s v="GIF"/>
    <x v="6"/>
    <s v="neutral"/>
    <n v="20"/>
  </r>
  <r>
    <x v="624"/>
    <x v="14"/>
    <d v="2020-08-09T05:06:00"/>
    <s v="GIF"/>
    <x v="6"/>
    <s v="positive"/>
    <n v="70"/>
  </r>
  <r>
    <x v="624"/>
    <x v="1"/>
    <d v="2020-07-24T18:31:00"/>
    <s v="GIF"/>
    <x v="6"/>
    <s v="negative"/>
    <n v="10"/>
  </r>
  <r>
    <x v="624"/>
    <x v="6"/>
    <d v="2020-12-29T03:37:00"/>
    <s v="GIF"/>
    <x v="6"/>
    <s v="negative"/>
    <n v="5"/>
  </r>
  <r>
    <x v="624"/>
    <x v="7"/>
    <d v="2021-03-04T15:07:00"/>
    <s v="GIF"/>
    <x v="6"/>
    <s v="positive"/>
    <n v="65"/>
  </r>
  <r>
    <x v="625"/>
    <x v="0"/>
    <d v="2021-05-15T18:56:00"/>
    <s v="photo"/>
    <x v="3"/>
    <s v="negative"/>
    <n v="0"/>
  </r>
  <r>
    <x v="625"/>
    <x v="1"/>
    <d v="2020-09-30T14:30:00"/>
    <s v="photo"/>
    <x v="3"/>
    <s v="negative"/>
    <n v="10"/>
  </r>
  <r>
    <x v="625"/>
    <x v="8"/>
    <d v="2020-11-13T15:34:00"/>
    <s v="photo"/>
    <x v="3"/>
    <s v="neutral"/>
    <n v="20"/>
  </r>
  <r>
    <x v="625"/>
    <x v="0"/>
    <d v="2020-12-30T12:42:00"/>
    <s v="photo"/>
    <x v="3"/>
    <s v="negative"/>
    <n v="0"/>
  </r>
  <r>
    <x v="625"/>
    <x v="13"/>
    <d v="2021-01-26T07:13:00"/>
    <s v="photo"/>
    <x v="3"/>
    <s v="positive"/>
    <n v="60"/>
  </r>
  <r>
    <x v="625"/>
    <x v="13"/>
    <d v="2020-07-14T03:49:00"/>
    <s v="photo"/>
    <x v="3"/>
    <s v="positive"/>
    <n v="60"/>
  </r>
  <r>
    <x v="625"/>
    <x v="5"/>
    <d v="2020-10-05T09:59:00"/>
    <s v="photo"/>
    <x v="3"/>
    <s v="positive"/>
    <n v="70"/>
  </r>
  <r>
    <x v="625"/>
    <x v="7"/>
    <d v="2020-11-24T21:37:00"/>
    <s v="photo"/>
    <x v="3"/>
    <s v="positive"/>
    <n v="65"/>
  </r>
  <r>
    <x v="625"/>
    <x v="7"/>
    <d v="2020-08-07T18:37:00"/>
    <s v="photo"/>
    <x v="3"/>
    <s v="positive"/>
    <n v="65"/>
  </r>
  <r>
    <x v="625"/>
    <x v="5"/>
    <d v="2020-12-29T01:11:00"/>
    <s v="photo"/>
    <x v="3"/>
    <s v="positive"/>
    <n v="70"/>
  </r>
  <r>
    <x v="625"/>
    <x v="1"/>
    <d v="2020-09-15T03:05:00"/>
    <s v="photo"/>
    <x v="3"/>
    <s v="negative"/>
    <n v="10"/>
  </r>
  <r>
    <x v="625"/>
    <x v="15"/>
    <d v="2020-10-08T06:51:00"/>
    <s v="photo"/>
    <x v="3"/>
    <s v="positive"/>
    <n v="72"/>
  </r>
  <r>
    <x v="626"/>
    <x v="6"/>
    <d v="2021-04-01T22:48:00"/>
    <s v="GIF"/>
    <x v="8"/>
    <s v="negative"/>
    <n v="5"/>
  </r>
  <r>
    <x v="626"/>
    <x v="2"/>
    <d v="2020-10-12T02:28:00"/>
    <s v="GIF"/>
    <x v="8"/>
    <s v="negative"/>
    <n v="15"/>
  </r>
  <r>
    <x v="626"/>
    <x v="14"/>
    <d v="2021-04-17T04:01:00"/>
    <s v="GIF"/>
    <x v="8"/>
    <s v="positive"/>
    <n v="70"/>
  </r>
  <r>
    <x v="626"/>
    <x v="3"/>
    <d v="2021-06-03T19:34:00"/>
    <s v="GIF"/>
    <x v="8"/>
    <s v="positive"/>
    <n v="30"/>
  </r>
  <r>
    <x v="626"/>
    <x v="3"/>
    <d v="2020-12-14T22:02:00"/>
    <s v="GIF"/>
    <x v="8"/>
    <s v="positive"/>
    <n v="30"/>
  </r>
  <r>
    <x v="626"/>
    <x v="12"/>
    <d v="2020-12-27T23:17:00"/>
    <s v="GIF"/>
    <x v="8"/>
    <s v="positive"/>
    <n v="50"/>
  </r>
  <r>
    <x v="626"/>
    <x v="7"/>
    <d v="2021-03-17T17:12:00"/>
    <s v="GIF"/>
    <x v="8"/>
    <s v="positive"/>
    <n v="65"/>
  </r>
  <r>
    <x v="626"/>
    <x v="14"/>
    <d v="2021-03-30T12:01:00"/>
    <s v="GIF"/>
    <x v="8"/>
    <s v="positive"/>
    <n v="70"/>
  </r>
  <r>
    <x v="626"/>
    <x v="10"/>
    <d v="2020-09-01T20:32:00"/>
    <s v="GIF"/>
    <x v="8"/>
    <s v="positive"/>
    <n v="45"/>
  </r>
  <r>
    <x v="626"/>
    <x v="12"/>
    <d v="2021-02-08T00:59:00"/>
    <s v="GIF"/>
    <x v="8"/>
    <s v="positive"/>
    <n v="50"/>
  </r>
  <r>
    <x v="626"/>
    <x v="10"/>
    <d v="2020-09-10T20:33:00"/>
    <s v="GIF"/>
    <x v="8"/>
    <s v="positive"/>
    <n v="45"/>
  </r>
  <r>
    <x v="626"/>
    <x v="6"/>
    <d v="2021-02-25T14:12:00"/>
    <s v="GIF"/>
    <x v="8"/>
    <s v="negative"/>
    <n v="5"/>
  </r>
  <r>
    <x v="626"/>
    <x v="12"/>
    <d v="2020-07-27T23:00:00"/>
    <s v="GIF"/>
    <x v="8"/>
    <s v="positive"/>
    <n v="50"/>
  </r>
  <r>
    <x v="626"/>
    <x v="11"/>
    <d v="2020-09-05T07:27:00"/>
    <s v="GIF"/>
    <x v="8"/>
    <s v="negative"/>
    <n v="12"/>
  </r>
  <r>
    <x v="626"/>
    <x v="1"/>
    <d v="2020-07-21T09:54:00"/>
    <s v="GIF"/>
    <x v="8"/>
    <s v="negative"/>
    <n v="10"/>
  </r>
  <r>
    <x v="626"/>
    <x v="7"/>
    <d v="2021-04-14T21:36:00"/>
    <s v="GIF"/>
    <x v="8"/>
    <s v="positive"/>
    <n v="65"/>
  </r>
  <r>
    <x v="626"/>
    <x v="7"/>
    <d v="2020-08-29T18:57:00"/>
    <s v="GIF"/>
    <x v="8"/>
    <s v="positive"/>
    <n v="65"/>
  </r>
  <r>
    <x v="626"/>
    <x v="3"/>
    <d v="2020-11-18T03:47:00"/>
    <s v="GIF"/>
    <x v="8"/>
    <s v="positive"/>
    <n v="30"/>
  </r>
  <r>
    <x v="626"/>
    <x v="5"/>
    <d v="2020-08-25T19:31:00"/>
    <s v="GIF"/>
    <x v="8"/>
    <s v="positive"/>
    <n v="70"/>
  </r>
  <r>
    <x v="626"/>
    <x v="6"/>
    <d v="2020-08-30T01:46:00"/>
    <s v="GIF"/>
    <x v="8"/>
    <s v="negative"/>
    <n v="5"/>
  </r>
  <r>
    <x v="626"/>
    <x v="10"/>
    <d v="2020-08-17T13:56:00"/>
    <s v="GIF"/>
    <x v="8"/>
    <s v="positive"/>
    <n v="45"/>
  </r>
  <r>
    <x v="626"/>
    <x v="14"/>
    <d v="2021-06-13T00:37:00"/>
    <s v="GIF"/>
    <x v="8"/>
    <s v="positive"/>
    <n v="70"/>
  </r>
  <r>
    <x v="626"/>
    <x v="8"/>
    <d v="2021-02-04T07:44:00"/>
    <s v="GIF"/>
    <x v="8"/>
    <s v="neutral"/>
    <n v="20"/>
  </r>
  <r>
    <x v="626"/>
    <x v="14"/>
    <d v="2021-04-23T15:54:00"/>
    <s v="GIF"/>
    <x v="8"/>
    <s v="positive"/>
    <n v="70"/>
  </r>
  <r>
    <x v="626"/>
    <x v="11"/>
    <d v="2021-02-16T23:03:00"/>
    <s v="GIF"/>
    <x v="8"/>
    <s v="negative"/>
    <n v="12"/>
  </r>
  <r>
    <x v="626"/>
    <x v="13"/>
    <d v="2021-01-16T13:56:00"/>
    <s v="GIF"/>
    <x v="8"/>
    <s v="positive"/>
    <n v="60"/>
  </r>
  <r>
    <x v="626"/>
    <x v="8"/>
    <d v="2021-05-09T09:19:00"/>
    <s v="GIF"/>
    <x v="8"/>
    <s v="neutral"/>
    <n v="20"/>
  </r>
  <r>
    <x v="626"/>
    <x v="4"/>
    <d v="2021-05-17T23:05:00"/>
    <s v="GIF"/>
    <x v="8"/>
    <s v="neutral"/>
    <n v="35"/>
  </r>
  <r>
    <x v="626"/>
    <x v="1"/>
    <d v="2021-01-24T10:26:00"/>
    <s v="GIF"/>
    <x v="8"/>
    <s v="negative"/>
    <n v="10"/>
  </r>
  <r>
    <x v="627"/>
    <x v="12"/>
    <d v="2020-12-07T12:21:00"/>
    <s v="video"/>
    <x v="5"/>
    <s v="positive"/>
    <n v="50"/>
  </r>
  <r>
    <x v="627"/>
    <x v="11"/>
    <d v="2021-06-14T16:07:00"/>
    <s v="video"/>
    <x v="5"/>
    <s v="negative"/>
    <n v="12"/>
  </r>
  <r>
    <x v="627"/>
    <x v="2"/>
    <d v="2020-10-14T12:38:00"/>
    <s v="video"/>
    <x v="5"/>
    <s v="negative"/>
    <n v="15"/>
  </r>
  <r>
    <x v="627"/>
    <x v="6"/>
    <d v="2021-04-06T12:39:00"/>
    <s v="video"/>
    <x v="5"/>
    <s v="negative"/>
    <n v="5"/>
  </r>
  <r>
    <x v="627"/>
    <x v="1"/>
    <d v="2020-09-11T08:28:00"/>
    <s v="video"/>
    <x v="5"/>
    <s v="negative"/>
    <n v="10"/>
  </r>
  <r>
    <x v="627"/>
    <x v="2"/>
    <d v="2021-03-16T02:39:00"/>
    <s v="video"/>
    <x v="5"/>
    <s v="negative"/>
    <n v="15"/>
  </r>
  <r>
    <x v="627"/>
    <x v="9"/>
    <d v="2020-10-20T17:07:00"/>
    <s v="video"/>
    <x v="5"/>
    <s v="positive"/>
    <n v="75"/>
  </r>
  <r>
    <x v="627"/>
    <x v="8"/>
    <d v="2021-02-19T06:31:00"/>
    <s v="video"/>
    <x v="5"/>
    <s v="neutral"/>
    <n v="20"/>
  </r>
  <r>
    <x v="627"/>
    <x v="10"/>
    <d v="2021-02-26T12:25:00"/>
    <s v="video"/>
    <x v="5"/>
    <s v="positive"/>
    <n v="45"/>
  </r>
  <r>
    <x v="627"/>
    <x v="1"/>
    <d v="2020-09-01T10:21:00"/>
    <s v="video"/>
    <x v="5"/>
    <s v="negative"/>
    <n v="10"/>
  </r>
  <r>
    <x v="627"/>
    <x v="10"/>
    <d v="2021-04-06T11:13:00"/>
    <s v="video"/>
    <x v="5"/>
    <s v="positive"/>
    <n v="45"/>
  </r>
  <r>
    <x v="627"/>
    <x v="7"/>
    <d v="2020-12-05T05:10:00"/>
    <s v="video"/>
    <x v="5"/>
    <s v="positive"/>
    <n v="65"/>
  </r>
  <r>
    <x v="627"/>
    <x v="9"/>
    <d v="2021-02-24T19:45:00"/>
    <s v="video"/>
    <x v="5"/>
    <s v="positive"/>
    <n v="75"/>
  </r>
  <r>
    <x v="627"/>
    <x v="14"/>
    <d v="2021-03-30T12:46:00"/>
    <s v="video"/>
    <x v="5"/>
    <s v="positive"/>
    <n v="70"/>
  </r>
  <r>
    <x v="627"/>
    <x v="0"/>
    <d v="2020-09-23T22:23:00"/>
    <s v="video"/>
    <x v="5"/>
    <s v="negative"/>
    <n v="0"/>
  </r>
  <r>
    <x v="627"/>
    <x v="14"/>
    <d v="2020-10-20T17:01:00"/>
    <s v="video"/>
    <x v="5"/>
    <s v="positive"/>
    <n v="70"/>
  </r>
  <r>
    <x v="627"/>
    <x v="3"/>
    <d v="2020-08-19T02:44:00"/>
    <s v="video"/>
    <x v="5"/>
    <s v="positive"/>
    <n v="30"/>
  </r>
  <r>
    <x v="627"/>
    <x v="9"/>
    <d v="2020-07-29T14:22:00"/>
    <s v="video"/>
    <x v="5"/>
    <s v="positive"/>
    <n v="75"/>
  </r>
  <r>
    <x v="627"/>
    <x v="0"/>
    <d v="2020-12-02T23:32:00"/>
    <s v="video"/>
    <x v="5"/>
    <s v="negative"/>
    <n v="0"/>
  </r>
  <r>
    <x v="627"/>
    <x v="1"/>
    <d v="2020-07-09T10:05:00"/>
    <s v="video"/>
    <x v="5"/>
    <s v="negative"/>
    <n v="10"/>
  </r>
  <r>
    <x v="627"/>
    <x v="12"/>
    <d v="2020-12-29T17:28:00"/>
    <s v="video"/>
    <x v="5"/>
    <s v="positive"/>
    <n v="50"/>
  </r>
  <r>
    <x v="627"/>
    <x v="3"/>
    <d v="2020-09-11T14:14:00"/>
    <s v="video"/>
    <x v="5"/>
    <s v="positive"/>
    <n v="30"/>
  </r>
  <r>
    <x v="627"/>
    <x v="1"/>
    <d v="2020-12-28T18:01:00"/>
    <s v="video"/>
    <x v="5"/>
    <s v="negative"/>
    <n v="10"/>
  </r>
  <r>
    <x v="627"/>
    <x v="11"/>
    <d v="2020-11-21T01:28:00"/>
    <s v="video"/>
    <x v="5"/>
    <s v="negative"/>
    <n v="12"/>
  </r>
  <r>
    <x v="627"/>
    <x v="8"/>
    <d v="2021-03-15T17:24:00"/>
    <s v="video"/>
    <x v="5"/>
    <s v="neutral"/>
    <n v="20"/>
  </r>
  <r>
    <x v="627"/>
    <x v="3"/>
    <d v="2020-12-01T14:02:00"/>
    <s v="video"/>
    <x v="5"/>
    <s v="positive"/>
    <n v="30"/>
  </r>
  <r>
    <x v="627"/>
    <x v="10"/>
    <d v="2020-07-11T04:36:00"/>
    <s v="video"/>
    <x v="5"/>
    <s v="positive"/>
    <n v="45"/>
  </r>
  <r>
    <x v="627"/>
    <x v="6"/>
    <d v="2020-11-07T14:05:00"/>
    <s v="video"/>
    <x v="5"/>
    <s v="negative"/>
    <n v="5"/>
  </r>
  <r>
    <x v="627"/>
    <x v="2"/>
    <d v="2020-09-21T10:43:00"/>
    <s v="video"/>
    <x v="5"/>
    <s v="negative"/>
    <n v="15"/>
  </r>
  <r>
    <x v="627"/>
    <x v="0"/>
    <d v="2021-04-11T20:33:00"/>
    <s v="video"/>
    <x v="5"/>
    <s v="negative"/>
    <n v="0"/>
  </r>
  <r>
    <x v="627"/>
    <x v="9"/>
    <d v="2020-10-20T05:01:00"/>
    <s v="video"/>
    <x v="5"/>
    <s v="positive"/>
    <n v="75"/>
  </r>
  <r>
    <x v="627"/>
    <x v="0"/>
    <d v="2020-07-18T20:32:00"/>
    <s v="video"/>
    <x v="5"/>
    <s v="negative"/>
    <n v="0"/>
  </r>
  <r>
    <x v="627"/>
    <x v="4"/>
    <d v="2021-06-11T18:22:00"/>
    <s v="video"/>
    <x v="5"/>
    <s v="neutral"/>
    <n v="35"/>
  </r>
  <r>
    <x v="627"/>
    <x v="0"/>
    <d v="2020-07-21T08:17:00"/>
    <s v="video"/>
    <x v="5"/>
    <s v="negative"/>
    <n v="0"/>
  </r>
  <r>
    <x v="627"/>
    <x v="8"/>
    <d v="2020-10-06T14:52:00"/>
    <s v="video"/>
    <x v="5"/>
    <s v="neutral"/>
    <n v="20"/>
  </r>
  <r>
    <x v="627"/>
    <x v="1"/>
    <d v="2021-01-08T21:28:00"/>
    <s v="video"/>
    <x v="5"/>
    <s v="negative"/>
    <n v="10"/>
  </r>
  <r>
    <x v="627"/>
    <x v="15"/>
    <d v="2020-11-03T22:45:00"/>
    <s v="video"/>
    <x v="5"/>
    <s v="positive"/>
    <n v="72"/>
  </r>
  <r>
    <x v="627"/>
    <x v="10"/>
    <d v="2021-04-12T16:54:00"/>
    <s v="video"/>
    <x v="5"/>
    <s v="positive"/>
    <n v="45"/>
  </r>
  <r>
    <x v="627"/>
    <x v="8"/>
    <d v="2020-11-06T07:09:00"/>
    <s v="video"/>
    <x v="5"/>
    <s v="neutral"/>
    <n v="20"/>
  </r>
  <r>
    <x v="627"/>
    <x v="9"/>
    <d v="2021-06-05T19:24:00"/>
    <s v="video"/>
    <x v="5"/>
    <s v="positive"/>
    <n v="75"/>
  </r>
  <r>
    <x v="628"/>
    <x v="7"/>
    <d v="2021-05-24T13:39:00"/>
    <s v="GIF"/>
    <x v="14"/>
    <s v="positive"/>
    <n v="65"/>
  </r>
  <r>
    <x v="628"/>
    <x v="6"/>
    <d v="2020-12-24T13:49:00"/>
    <s v="GIF"/>
    <x v="14"/>
    <s v="negative"/>
    <n v="5"/>
  </r>
  <r>
    <x v="628"/>
    <x v="2"/>
    <d v="2020-06-27T03:16:00"/>
    <s v="GIF"/>
    <x v="14"/>
    <s v="negative"/>
    <n v="15"/>
  </r>
  <r>
    <x v="628"/>
    <x v="3"/>
    <d v="2020-12-16T20:19:00"/>
    <s v="GIF"/>
    <x v="14"/>
    <s v="positive"/>
    <n v="30"/>
  </r>
  <r>
    <x v="628"/>
    <x v="8"/>
    <d v="2021-04-15T05:24:00"/>
    <s v="GIF"/>
    <x v="14"/>
    <s v="neutral"/>
    <n v="20"/>
  </r>
  <r>
    <x v="628"/>
    <x v="1"/>
    <d v="2021-05-20T02:54:00"/>
    <s v="GIF"/>
    <x v="14"/>
    <s v="negative"/>
    <n v="10"/>
  </r>
  <r>
    <x v="628"/>
    <x v="8"/>
    <d v="2021-03-12T23:18:00"/>
    <s v="GIF"/>
    <x v="14"/>
    <s v="neutral"/>
    <n v="20"/>
  </r>
  <r>
    <x v="628"/>
    <x v="13"/>
    <d v="2020-08-11T23:23:00"/>
    <s v="GIF"/>
    <x v="14"/>
    <s v="positive"/>
    <n v="60"/>
  </r>
  <r>
    <x v="628"/>
    <x v="1"/>
    <d v="2021-05-23T23:11:00"/>
    <s v="GIF"/>
    <x v="14"/>
    <s v="negative"/>
    <n v="10"/>
  </r>
  <r>
    <x v="628"/>
    <x v="3"/>
    <d v="2020-06-30T05:47:00"/>
    <s v="GIF"/>
    <x v="14"/>
    <s v="positive"/>
    <n v="30"/>
  </r>
  <r>
    <x v="628"/>
    <x v="4"/>
    <d v="2020-12-19T12:23:00"/>
    <s v="GIF"/>
    <x v="14"/>
    <s v="neutral"/>
    <n v="35"/>
  </r>
  <r>
    <x v="628"/>
    <x v="11"/>
    <d v="2020-08-22T16:59:00"/>
    <s v="GIF"/>
    <x v="14"/>
    <s v="negative"/>
    <n v="12"/>
  </r>
  <r>
    <x v="628"/>
    <x v="11"/>
    <d v="2020-09-05T00:42:00"/>
    <s v="GIF"/>
    <x v="14"/>
    <s v="negative"/>
    <n v="12"/>
  </r>
  <r>
    <x v="628"/>
    <x v="4"/>
    <d v="2021-01-06T20:43:00"/>
    <s v="GIF"/>
    <x v="14"/>
    <s v="neutral"/>
    <n v="35"/>
  </r>
  <r>
    <x v="628"/>
    <x v="6"/>
    <d v="2021-06-17T13:00:00"/>
    <s v="GIF"/>
    <x v="14"/>
    <s v="negative"/>
    <n v="5"/>
  </r>
  <r>
    <x v="628"/>
    <x v="14"/>
    <d v="2020-10-18T20:30:00"/>
    <s v="GIF"/>
    <x v="14"/>
    <s v="positive"/>
    <n v="70"/>
  </r>
  <r>
    <x v="628"/>
    <x v="4"/>
    <d v="2020-11-13T01:34:00"/>
    <s v="GIF"/>
    <x v="14"/>
    <s v="neutral"/>
    <n v="35"/>
  </r>
  <r>
    <x v="628"/>
    <x v="2"/>
    <d v="2020-12-26T16:36:00"/>
    <s v="GIF"/>
    <x v="14"/>
    <s v="negative"/>
    <n v="15"/>
  </r>
  <r>
    <x v="628"/>
    <x v="0"/>
    <d v="2021-01-06T07:20:00"/>
    <s v="GIF"/>
    <x v="14"/>
    <s v="negative"/>
    <n v="0"/>
  </r>
  <r>
    <x v="628"/>
    <x v="6"/>
    <d v="2021-02-27T11:39:00"/>
    <s v="GIF"/>
    <x v="14"/>
    <s v="negative"/>
    <n v="5"/>
  </r>
  <r>
    <x v="628"/>
    <x v="1"/>
    <d v="2020-09-09T16:50:00"/>
    <s v="GIF"/>
    <x v="14"/>
    <s v="negative"/>
    <n v="10"/>
  </r>
  <r>
    <x v="629"/>
    <x v="8"/>
    <d v="2020-11-30T17:39:00"/>
    <s v="video"/>
    <x v="12"/>
    <s v="neutral"/>
    <n v="20"/>
  </r>
  <r>
    <x v="629"/>
    <x v="0"/>
    <d v="2021-01-23T05:19:00"/>
    <s v="video"/>
    <x v="12"/>
    <s v="negative"/>
    <n v="0"/>
  </r>
  <r>
    <x v="629"/>
    <x v="9"/>
    <d v="2021-01-22T09:44:00"/>
    <s v="video"/>
    <x v="12"/>
    <s v="positive"/>
    <n v="75"/>
  </r>
  <r>
    <x v="629"/>
    <x v="7"/>
    <d v="2020-10-02T05:26:00"/>
    <s v="video"/>
    <x v="12"/>
    <s v="positive"/>
    <n v="65"/>
  </r>
  <r>
    <x v="629"/>
    <x v="11"/>
    <d v="2021-06-13T10:40:00"/>
    <s v="video"/>
    <x v="12"/>
    <s v="negative"/>
    <n v="12"/>
  </r>
  <r>
    <x v="629"/>
    <x v="8"/>
    <d v="2020-07-08T09:27:00"/>
    <s v="video"/>
    <x v="12"/>
    <s v="neutral"/>
    <n v="20"/>
  </r>
  <r>
    <x v="629"/>
    <x v="3"/>
    <d v="2021-03-27T16:55:00"/>
    <s v="video"/>
    <x v="12"/>
    <s v="positive"/>
    <n v="30"/>
  </r>
  <r>
    <x v="629"/>
    <x v="4"/>
    <d v="2021-05-10T06:33:00"/>
    <s v="video"/>
    <x v="12"/>
    <s v="neutral"/>
    <n v="35"/>
  </r>
  <r>
    <x v="629"/>
    <x v="14"/>
    <d v="2021-06-12T17:04:00"/>
    <s v="video"/>
    <x v="12"/>
    <s v="positive"/>
    <n v="70"/>
  </r>
  <r>
    <x v="629"/>
    <x v="15"/>
    <d v="2021-02-05T15:09:00"/>
    <s v="video"/>
    <x v="12"/>
    <s v="positive"/>
    <n v="72"/>
  </r>
  <r>
    <x v="629"/>
    <x v="3"/>
    <d v="2021-05-23T00:54:00"/>
    <s v="video"/>
    <x v="12"/>
    <s v="positive"/>
    <n v="30"/>
  </r>
  <r>
    <x v="629"/>
    <x v="0"/>
    <d v="2020-12-21T15:25:00"/>
    <s v="video"/>
    <x v="12"/>
    <s v="negative"/>
    <n v="0"/>
  </r>
  <r>
    <x v="629"/>
    <x v="12"/>
    <d v="2021-06-02T09:30:00"/>
    <s v="video"/>
    <x v="12"/>
    <s v="positive"/>
    <n v="50"/>
  </r>
  <r>
    <x v="629"/>
    <x v="1"/>
    <d v="2020-12-04T02:46:00"/>
    <s v="video"/>
    <x v="12"/>
    <s v="negative"/>
    <n v="10"/>
  </r>
  <r>
    <x v="629"/>
    <x v="3"/>
    <d v="2020-11-12T09:00:00"/>
    <s v="video"/>
    <x v="12"/>
    <s v="positive"/>
    <n v="30"/>
  </r>
  <r>
    <x v="629"/>
    <x v="15"/>
    <d v="2020-06-21T21:12:00"/>
    <s v="video"/>
    <x v="12"/>
    <s v="positive"/>
    <n v="72"/>
  </r>
  <r>
    <x v="629"/>
    <x v="15"/>
    <d v="2021-06-16T05:12:00"/>
    <s v="video"/>
    <x v="12"/>
    <s v="positive"/>
    <n v="72"/>
  </r>
  <r>
    <x v="629"/>
    <x v="3"/>
    <d v="2020-08-24T03:33:00"/>
    <s v="video"/>
    <x v="12"/>
    <s v="positive"/>
    <n v="30"/>
  </r>
  <r>
    <x v="629"/>
    <x v="6"/>
    <d v="2020-12-01T23:42:00"/>
    <s v="video"/>
    <x v="12"/>
    <s v="negative"/>
    <n v="5"/>
  </r>
  <r>
    <x v="629"/>
    <x v="5"/>
    <d v="2021-05-10T04:01:00"/>
    <s v="video"/>
    <x v="12"/>
    <s v="positive"/>
    <n v="70"/>
  </r>
  <r>
    <x v="629"/>
    <x v="13"/>
    <d v="2021-03-17T14:47:00"/>
    <s v="video"/>
    <x v="12"/>
    <s v="positive"/>
    <n v="60"/>
  </r>
  <r>
    <x v="629"/>
    <x v="1"/>
    <d v="2020-09-24T06:43:00"/>
    <s v="video"/>
    <x v="12"/>
    <s v="negative"/>
    <n v="10"/>
  </r>
  <r>
    <x v="629"/>
    <x v="7"/>
    <d v="2020-10-20T18:29:00"/>
    <s v="video"/>
    <x v="12"/>
    <s v="positive"/>
    <n v="65"/>
  </r>
  <r>
    <x v="629"/>
    <x v="2"/>
    <d v="2020-12-11T00:58:00"/>
    <s v="video"/>
    <x v="12"/>
    <s v="negative"/>
    <n v="15"/>
  </r>
  <r>
    <x v="629"/>
    <x v="11"/>
    <d v="2020-10-28T22:19:00"/>
    <s v="video"/>
    <x v="12"/>
    <s v="negative"/>
    <n v="12"/>
  </r>
  <r>
    <x v="629"/>
    <x v="2"/>
    <d v="2020-06-22T18:25:00"/>
    <s v="video"/>
    <x v="12"/>
    <s v="negative"/>
    <n v="15"/>
  </r>
  <r>
    <x v="629"/>
    <x v="12"/>
    <d v="2020-12-21T20:55:00"/>
    <s v="video"/>
    <x v="12"/>
    <s v="positive"/>
    <n v="50"/>
  </r>
  <r>
    <x v="629"/>
    <x v="0"/>
    <d v="2021-04-04T03:09:00"/>
    <s v="video"/>
    <x v="12"/>
    <s v="negative"/>
    <n v="0"/>
  </r>
  <r>
    <x v="629"/>
    <x v="6"/>
    <d v="2020-12-16T02:51:00"/>
    <s v="video"/>
    <x v="12"/>
    <s v="negative"/>
    <n v="5"/>
  </r>
  <r>
    <x v="629"/>
    <x v="7"/>
    <d v="2021-01-24T13:13:00"/>
    <s v="video"/>
    <x v="12"/>
    <s v="positive"/>
    <n v="65"/>
  </r>
  <r>
    <x v="629"/>
    <x v="6"/>
    <d v="2020-07-09T23:52:00"/>
    <s v="video"/>
    <x v="12"/>
    <s v="negative"/>
    <n v="5"/>
  </r>
  <r>
    <x v="629"/>
    <x v="12"/>
    <d v="2020-06-18T21:59:00"/>
    <s v="video"/>
    <x v="12"/>
    <s v="positive"/>
    <n v="50"/>
  </r>
  <r>
    <x v="629"/>
    <x v="8"/>
    <d v="2021-02-15T05:39:00"/>
    <s v="video"/>
    <x v="12"/>
    <s v="neutral"/>
    <n v="20"/>
  </r>
  <r>
    <x v="629"/>
    <x v="0"/>
    <d v="2020-08-17T07:39:00"/>
    <s v="video"/>
    <x v="12"/>
    <s v="negative"/>
    <n v="0"/>
  </r>
  <r>
    <x v="629"/>
    <x v="12"/>
    <d v="2020-11-10T21:01:00"/>
    <s v="video"/>
    <x v="12"/>
    <s v="positive"/>
    <n v="50"/>
  </r>
  <r>
    <x v="629"/>
    <x v="11"/>
    <d v="2020-07-31T14:52:00"/>
    <s v="video"/>
    <x v="12"/>
    <s v="negative"/>
    <n v="12"/>
  </r>
  <r>
    <x v="629"/>
    <x v="4"/>
    <d v="2021-02-20T08:08:00"/>
    <s v="video"/>
    <x v="12"/>
    <s v="neutral"/>
    <n v="35"/>
  </r>
  <r>
    <x v="629"/>
    <x v="4"/>
    <d v="2021-01-09T13:35:00"/>
    <s v="video"/>
    <x v="12"/>
    <s v="neutral"/>
    <n v="35"/>
  </r>
  <r>
    <x v="629"/>
    <x v="7"/>
    <d v="2020-09-04T11:58:00"/>
    <s v="video"/>
    <x v="12"/>
    <s v="positive"/>
    <n v="65"/>
  </r>
  <r>
    <x v="629"/>
    <x v="4"/>
    <d v="2020-07-05T07:56:00"/>
    <s v="video"/>
    <x v="12"/>
    <s v="neutral"/>
    <n v="35"/>
  </r>
  <r>
    <x v="630"/>
    <x v="2"/>
    <d v="2021-04-01T11:06:00"/>
    <s v="photo"/>
    <x v="0"/>
    <s v="negative"/>
    <n v="15"/>
  </r>
  <r>
    <x v="630"/>
    <x v="4"/>
    <d v="2020-10-03T00:35:00"/>
    <s v="photo"/>
    <x v="0"/>
    <s v="neutral"/>
    <n v="35"/>
  </r>
  <r>
    <x v="630"/>
    <x v="11"/>
    <d v="2020-10-28T18:05:00"/>
    <s v="photo"/>
    <x v="0"/>
    <s v="negative"/>
    <n v="12"/>
  </r>
  <r>
    <x v="630"/>
    <x v="12"/>
    <d v="2021-02-20T06:08:00"/>
    <s v="photo"/>
    <x v="0"/>
    <s v="positive"/>
    <n v="50"/>
  </r>
  <r>
    <x v="630"/>
    <x v="15"/>
    <d v="2021-05-11T11:21:00"/>
    <s v="photo"/>
    <x v="0"/>
    <s v="positive"/>
    <n v="72"/>
  </r>
  <r>
    <x v="630"/>
    <x v="4"/>
    <d v="2020-08-19T00:49:00"/>
    <s v="photo"/>
    <x v="0"/>
    <s v="neutral"/>
    <n v="35"/>
  </r>
  <r>
    <x v="630"/>
    <x v="9"/>
    <d v="2020-10-08T03:26:00"/>
    <s v="photo"/>
    <x v="0"/>
    <s v="positive"/>
    <n v="75"/>
  </r>
  <r>
    <x v="630"/>
    <x v="8"/>
    <d v="2020-10-21T19:43:00"/>
    <s v="photo"/>
    <x v="0"/>
    <s v="neutral"/>
    <n v="20"/>
  </r>
  <r>
    <x v="630"/>
    <x v="3"/>
    <d v="2021-04-07T23:55:00"/>
    <s v="photo"/>
    <x v="0"/>
    <s v="positive"/>
    <n v="30"/>
  </r>
  <r>
    <x v="630"/>
    <x v="9"/>
    <d v="2021-02-22T08:21:00"/>
    <s v="photo"/>
    <x v="0"/>
    <s v="positive"/>
    <n v="75"/>
  </r>
  <r>
    <x v="630"/>
    <x v="14"/>
    <d v="2020-08-30T05:45:00"/>
    <s v="photo"/>
    <x v="0"/>
    <s v="positive"/>
    <n v="70"/>
  </r>
  <r>
    <x v="630"/>
    <x v="7"/>
    <d v="2021-04-08T04:26:00"/>
    <s v="photo"/>
    <x v="0"/>
    <s v="positive"/>
    <n v="65"/>
  </r>
  <r>
    <x v="630"/>
    <x v="11"/>
    <d v="2020-07-31T00:07:00"/>
    <s v="photo"/>
    <x v="0"/>
    <s v="negative"/>
    <n v="12"/>
  </r>
  <r>
    <x v="630"/>
    <x v="4"/>
    <d v="2021-06-03T20:29:00"/>
    <s v="photo"/>
    <x v="0"/>
    <s v="neutral"/>
    <n v="35"/>
  </r>
  <r>
    <x v="630"/>
    <x v="13"/>
    <d v="2021-02-06T21:14:00"/>
    <s v="photo"/>
    <x v="0"/>
    <s v="positive"/>
    <n v="60"/>
  </r>
  <r>
    <x v="630"/>
    <x v="1"/>
    <d v="2021-05-23T12:20:00"/>
    <s v="photo"/>
    <x v="0"/>
    <s v="negative"/>
    <n v="10"/>
  </r>
  <r>
    <x v="630"/>
    <x v="3"/>
    <d v="2020-07-21T18:08:00"/>
    <s v="photo"/>
    <x v="0"/>
    <s v="positive"/>
    <n v="30"/>
  </r>
  <r>
    <x v="630"/>
    <x v="10"/>
    <d v="2021-03-29T06:05:00"/>
    <s v="photo"/>
    <x v="0"/>
    <s v="positive"/>
    <n v="45"/>
  </r>
  <r>
    <x v="630"/>
    <x v="10"/>
    <d v="2021-05-30T12:01:00"/>
    <s v="photo"/>
    <x v="0"/>
    <s v="positive"/>
    <n v="45"/>
  </r>
  <r>
    <x v="630"/>
    <x v="13"/>
    <d v="2020-10-23T19:12:00"/>
    <s v="photo"/>
    <x v="0"/>
    <s v="positive"/>
    <n v="60"/>
  </r>
  <r>
    <x v="630"/>
    <x v="10"/>
    <d v="2021-04-22T06:49:00"/>
    <s v="photo"/>
    <x v="0"/>
    <s v="positive"/>
    <n v="45"/>
  </r>
  <r>
    <x v="630"/>
    <x v="4"/>
    <d v="2020-11-15T17:20:00"/>
    <s v="photo"/>
    <x v="0"/>
    <s v="neutral"/>
    <n v="35"/>
  </r>
  <r>
    <x v="630"/>
    <x v="13"/>
    <d v="2021-01-09T22:10:00"/>
    <s v="photo"/>
    <x v="0"/>
    <s v="positive"/>
    <n v="60"/>
  </r>
  <r>
    <x v="630"/>
    <x v="4"/>
    <d v="2020-07-29T22:35:00"/>
    <s v="photo"/>
    <x v="0"/>
    <s v="neutral"/>
    <n v="35"/>
  </r>
  <r>
    <x v="630"/>
    <x v="9"/>
    <d v="2021-03-21T15:39:00"/>
    <s v="photo"/>
    <x v="0"/>
    <s v="positive"/>
    <n v="75"/>
  </r>
  <r>
    <x v="630"/>
    <x v="5"/>
    <d v="2020-06-21T15:56:00"/>
    <s v="photo"/>
    <x v="0"/>
    <s v="positive"/>
    <n v="70"/>
  </r>
  <r>
    <x v="630"/>
    <x v="2"/>
    <d v="2020-06-29T19:11:00"/>
    <s v="photo"/>
    <x v="0"/>
    <s v="negative"/>
    <n v="15"/>
  </r>
  <r>
    <x v="630"/>
    <x v="6"/>
    <d v="2020-12-01T12:24:00"/>
    <s v="photo"/>
    <x v="0"/>
    <s v="negative"/>
    <n v="5"/>
  </r>
  <r>
    <x v="630"/>
    <x v="15"/>
    <d v="2021-05-04T05:06:00"/>
    <s v="photo"/>
    <x v="0"/>
    <s v="positive"/>
    <n v="72"/>
  </r>
  <r>
    <x v="630"/>
    <x v="10"/>
    <d v="2020-11-13T06:35:00"/>
    <s v="photo"/>
    <x v="0"/>
    <s v="positive"/>
    <n v="45"/>
  </r>
  <r>
    <x v="630"/>
    <x v="12"/>
    <d v="2021-03-18T02:34:00"/>
    <s v="photo"/>
    <x v="0"/>
    <s v="positive"/>
    <n v="50"/>
  </r>
  <r>
    <x v="630"/>
    <x v="9"/>
    <d v="2020-09-29T14:39:00"/>
    <s v="photo"/>
    <x v="0"/>
    <s v="positive"/>
    <n v="75"/>
  </r>
  <r>
    <x v="630"/>
    <x v="10"/>
    <d v="2020-06-20T04:01:00"/>
    <s v="photo"/>
    <x v="0"/>
    <s v="positive"/>
    <n v="45"/>
  </r>
  <r>
    <x v="630"/>
    <x v="9"/>
    <d v="2020-06-19T11:13:00"/>
    <s v="photo"/>
    <x v="0"/>
    <s v="positive"/>
    <n v="75"/>
  </r>
  <r>
    <x v="630"/>
    <x v="10"/>
    <d v="2020-07-28T13:00:00"/>
    <s v="photo"/>
    <x v="0"/>
    <s v="positive"/>
    <n v="45"/>
  </r>
  <r>
    <x v="630"/>
    <x v="4"/>
    <d v="2020-10-29T22:30:00"/>
    <s v="photo"/>
    <x v="0"/>
    <s v="neutral"/>
    <n v="35"/>
  </r>
  <r>
    <x v="631"/>
    <x v="14"/>
    <d v="2020-06-25T22:32:00"/>
    <s v="audio"/>
    <x v="7"/>
    <s v="positive"/>
    <n v="70"/>
  </r>
  <r>
    <x v="631"/>
    <x v="5"/>
    <d v="2020-08-28T05:11:00"/>
    <s v="audio"/>
    <x v="7"/>
    <s v="positive"/>
    <n v="70"/>
  </r>
  <r>
    <x v="631"/>
    <x v="8"/>
    <d v="2021-04-18T14:19:00"/>
    <s v="audio"/>
    <x v="7"/>
    <s v="neutral"/>
    <n v="20"/>
  </r>
  <r>
    <x v="631"/>
    <x v="9"/>
    <d v="2021-01-26T16:23:00"/>
    <s v="audio"/>
    <x v="7"/>
    <s v="positive"/>
    <n v="75"/>
  </r>
  <r>
    <x v="631"/>
    <x v="11"/>
    <d v="2020-12-30T09:52:00"/>
    <s v="audio"/>
    <x v="7"/>
    <s v="negative"/>
    <n v="12"/>
  </r>
  <r>
    <x v="631"/>
    <x v="4"/>
    <d v="2021-04-19T14:32:00"/>
    <s v="audio"/>
    <x v="7"/>
    <s v="neutral"/>
    <n v="35"/>
  </r>
  <r>
    <x v="631"/>
    <x v="4"/>
    <d v="2020-08-08T13:49:00"/>
    <s v="audio"/>
    <x v="7"/>
    <s v="neutral"/>
    <n v="35"/>
  </r>
  <r>
    <x v="631"/>
    <x v="11"/>
    <d v="2020-10-23T14:22:00"/>
    <s v="audio"/>
    <x v="7"/>
    <s v="negative"/>
    <n v="12"/>
  </r>
  <r>
    <x v="631"/>
    <x v="7"/>
    <d v="2020-12-04T19:11:00"/>
    <s v="audio"/>
    <x v="7"/>
    <s v="positive"/>
    <n v="65"/>
  </r>
  <r>
    <x v="631"/>
    <x v="8"/>
    <d v="2021-04-22T14:48:00"/>
    <s v="audio"/>
    <x v="7"/>
    <s v="neutral"/>
    <n v="20"/>
  </r>
  <r>
    <x v="631"/>
    <x v="6"/>
    <d v="2021-02-13T14:11:00"/>
    <s v="audio"/>
    <x v="7"/>
    <s v="negative"/>
    <n v="5"/>
  </r>
  <r>
    <x v="631"/>
    <x v="7"/>
    <d v="2021-02-13T07:10:00"/>
    <s v="audio"/>
    <x v="7"/>
    <s v="positive"/>
    <n v="65"/>
  </r>
  <r>
    <x v="631"/>
    <x v="5"/>
    <d v="2021-06-09T02:32:00"/>
    <s v="audio"/>
    <x v="7"/>
    <s v="positive"/>
    <n v="70"/>
  </r>
  <r>
    <x v="631"/>
    <x v="14"/>
    <d v="2021-02-07T16:30:00"/>
    <s v="audio"/>
    <x v="7"/>
    <s v="positive"/>
    <n v="70"/>
  </r>
  <r>
    <x v="631"/>
    <x v="13"/>
    <d v="2020-11-11T21:04:00"/>
    <s v="audio"/>
    <x v="7"/>
    <s v="positive"/>
    <n v="60"/>
  </r>
  <r>
    <x v="631"/>
    <x v="15"/>
    <d v="2020-12-28T21:12:00"/>
    <s v="audio"/>
    <x v="7"/>
    <s v="positive"/>
    <n v="72"/>
  </r>
  <r>
    <x v="631"/>
    <x v="6"/>
    <d v="2020-10-04T05:05:00"/>
    <s v="audio"/>
    <x v="7"/>
    <s v="negative"/>
    <n v="5"/>
  </r>
  <r>
    <x v="632"/>
    <x v="5"/>
    <d v="2020-12-29T04:30:00"/>
    <s v="GIF"/>
    <x v="15"/>
    <s v="positive"/>
    <n v="70"/>
  </r>
  <r>
    <x v="632"/>
    <x v="14"/>
    <d v="2020-11-06T03:17:00"/>
    <s v="GIF"/>
    <x v="15"/>
    <s v="positive"/>
    <n v="70"/>
  </r>
  <r>
    <x v="632"/>
    <x v="15"/>
    <d v="2020-12-23T09:26:00"/>
    <s v="GIF"/>
    <x v="15"/>
    <s v="positive"/>
    <n v="72"/>
  </r>
  <r>
    <x v="632"/>
    <x v="5"/>
    <d v="2021-04-07T09:59:00"/>
    <s v="GIF"/>
    <x v="15"/>
    <s v="positive"/>
    <n v="70"/>
  </r>
  <r>
    <x v="632"/>
    <x v="9"/>
    <d v="2020-08-04T10:41:00"/>
    <s v="GIF"/>
    <x v="15"/>
    <s v="positive"/>
    <n v="75"/>
  </r>
  <r>
    <x v="632"/>
    <x v="9"/>
    <d v="2020-10-26T01:14:00"/>
    <s v="GIF"/>
    <x v="15"/>
    <s v="positive"/>
    <n v="75"/>
  </r>
  <r>
    <x v="632"/>
    <x v="3"/>
    <d v="2021-03-22T22:19:00"/>
    <s v="GIF"/>
    <x v="15"/>
    <s v="positive"/>
    <n v="30"/>
  </r>
  <r>
    <x v="632"/>
    <x v="2"/>
    <d v="2021-02-05T11:40:00"/>
    <s v="GIF"/>
    <x v="15"/>
    <s v="negative"/>
    <n v="15"/>
  </r>
  <r>
    <x v="632"/>
    <x v="12"/>
    <d v="2021-03-08T14:22:00"/>
    <s v="GIF"/>
    <x v="15"/>
    <s v="positive"/>
    <n v="50"/>
  </r>
  <r>
    <x v="633"/>
    <x v="14"/>
    <d v="2021-01-02T12:07:00"/>
    <s v="audio"/>
    <x v="14"/>
    <s v="positive"/>
    <n v="70"/>
  </r>
  <r>
    <x v="633"/>
    <x v="0"/>
    <d v="2020-11-04T18:26:00"/>
    <s v="audio"/>
    <x v="14"/>
    <s v="negative"/>
    <n v="0"/>
  </r>
  <r>
    <x v="633"/>
    <x v="5"/>
    <d v="2021-02-17T11:08:00"/>
    <s v="audio"/>
    <x v="14"/>
    <s v="positive"/>
    <n v="70"/>
  </r>
  <r>
    <x v="633"/>
    <x v="13"/>
    <d v="2021-05-06T17:51:00"/>
    <s v="audio"/>
    <x v="14"/>
    <s v="positive"/>
    <n v="60"/>
  </r>
  <r>
    <x v="633"/>
    <x v="11"/>
    <d v="2020-09-11T05:52:00"/>
    <s v="audio"/>
    <x v="14"/>
    <s v="negative"/>
    <n v="12"/>
  </r>
  <r>
    <x v="633"/>
    <x v="0"/>
    <d v="2021-01-04T15:25:00"/>
    <s v="audio"/>
    <x v="14"/>
    <s v="negative"/>
    <n v="0"/>
  </r>
  <r>
    <x v="633"/>
    <x v="14"/>
    <d v="2020-10-31T13:33:00"/>
    <s v="audio"/>
    <x v="14"/>
    <s v="positive"/>
    <n v="70"/>
  </r>
  <r>
    <x v="633"/>
    <x v="7"/>
    <d v="2020-06-21T09:37:00"/>
    <s v="audio"/>
    <x v="14"/>
    <s v="positive"/>
    <n v="65"/>
  </r>
  <r>
    <x v="633"/>
    <x v="15"/>
    <d v="2021-01-22T09:27:00"/>
    <s v="audio"/>
    <x v="14"/>
    <s v="positive"/>
    <n v="72"/>
  </r>
  <r>
    <x v="633"/>
    <x v="4"/>
    <d v="2021-01-29T09:13:00"/>
    <s v="audio"/>
    <x v="14"/>
    <s v="neutral"/>
    <n v="35"/>
  </r>
  <r>
    <x v="633"/>
    <x v="1"/>
    <d v="2020-07-29T00:54:00"/>
    <s v="audio"/>
    <x v="14"/>
    <s v="negative"/>
    <n v="10"/>
  </r>
  <r>
    <x v="633"/>
    <x v="12"/>
    <d v="2021-06-04T12:17:00"/>
    <s v="audio"/>
    <x v="14"/>
    <s v="positive"/>
    <n v="50"/>
  </r>
  <r>
    <x v="633"/>
    <x v="10"/>
    <d v="2021-02-02T06:00:00"/>
    <s v="audio"/>
    <x v="14"/>
    <s v="positive"/>
    <n v="45"/>
  </r>
  <r>
    <x v="633"/>
    <x v="11"/>
    <d v="2021-04-08T02:55:00"/>
    <s v="audio"/>
    <x v="14"/>
    <s v="negative"/>
    <n v="12"/>
  </r>
  <r>
    <x v="633"/>
    <x v="14"/>
    <d v="2021-04-26T11:25:00"/>
    <s v="audio"/>
    <x v="14"/>
    <s v="positive"/>
    <n v="70"/>
  </r>
  <r>
    <x v="633"/>
    <x v="14"/>
    <d v="2020-10-09T03:19:00"/>
    <s v="audio"/>
    <x v="14"/>
    <s v="positive"/>
    <n v="70"/>
  </r>
  <r>
    <x v="633"/>
    <x v="1"/>
    <d v="2020-06-21T15:34:00"/>
    <s v="audio"/>
    <x v="14"/>
    <s v="negative"/>
    <n v="10"/>
  </r>
  <r>
    <x v="633"/>
    <x v="10"/>
    <d v="2021-06-09T21:47:00"/>
    <s v="audio"/>
    <x v="14"/>
    <s v="positive"/>
    <n v="45"/>
  </r>
  <r>
    <x v="633"/>
    <x v="11"/>
    <d v="2021-01-17T08:50:00"/>
    <s v="audio"/>
    <x v="14"/>
    <s v="negative"/>
    <n v="12"/>
  </r>
  <r>
    <x v="633"/>
    <x v="8"/>
    <d v="2021-02-18T19:08:00"/>
    <s v="audio"/>
    <x v="14"/>
    <s v="neutral"/>
    <n v="20"/>
  </r>
  <r>
    <x v="633"/>
    <x v="11"/>
    <d v="2020-08-17T10:22:00"/>
    <s v="audio"/>
    <x v="14"/>
    <s v="negative"/>
    <n v="12"/>
  </r>
  <r>
    <x v="633"/>
    <x v="4"/>
    <d v="2021-06-07T11:36:00"/>
    <s v="audio"/>
    <x v="14"/>
    <s v="neutral"/>
    <n v="35"/>
  </r>
  <r>
    <x v="633"/>
    <x v="1"/>
    <d v="2020-10-30T15:34:00"/>
    <s v="audio"/>
    <x v="14"/>
    <s v="negative"/>
    <n v="10"/>
  </r>
  <r>
    <x v="633"/>
    <x v="12"/>
    <d v="2020-10-28T21:37:00"/>
    <s v="audio"/>
    <x v="14"/>
    <s v="positive"/>
    <n v="50"/>
  </r>
  <r>
    <x v="633"/>
    <x v="4"/>
    <d v="2020-06-22T01:34:00"/>
    <s v="audio"/>
    <x v="14"/>
    <s v="neutral"/>
    <n v="35"/>
  </r>
  <r>
    <x v="633"/>
    <x v="3"/>
    <d v="2021-04-08T02:01:00"/>
    <s v="audio"/>
    <x v="14"/>
    <s v="positive"/>
    <n v="30"/>
  </r>
  <r>
    <x v="633"/>
    <x v="15"/>
    <d v="2021-05-01T13:30:00"/>
    <s v="audio"/>
    <x v="14"/>
    <s v="positive"/>
    <n v="72"/>
  </r>
  <r>
    <x v="633"/>
    <x v="15"/>
    <d v="2021-03-11T09:45:00"/>
    <s v="audio"/>
    <x v="14"/>
    <s v="positive"/>
    <n v="72"/>
  </r>
  <r>
    <x v="633"/>
    <x v="6"/>
    <d v="2020-09-25T07:20:00"/>
    <s v="audio"/>
    <x v="14"/>
    <s v="negative"/>
    <n v="5"/>
  </r>
  <r>
    <x v="633"/>
    <x v="0"/>
    <d v="2020-09-23T10:28:00"/>
    <s v="audio"/>
    <x v="14"/>
    <s v="negative"/>
    <n v="0"/>
  </r>
  <r>
    <x v="633"/>
    <x v="9"/>
    <d v="2021-05-13T03:23:00"/>
    <s v="audio"/>
    <x v="14"/>
    <s v="positive"/>
    <n v="75"/>
  </r>
  <r>
    <x v="634"/>
    <x v="12"/>
    <d v="2021-02-01T22:55:00"/>
    <s v="video"/>
    <x v="14"/>
    <s v="positive"/>
    <n v="50"/>
  </r>
  <r>
    <x v="634"/>
    <x v="13"/>
    <d v="2021-06-03T05:14:00"/>
    <s v="video"/>
    <x v="14"/>
    <s v="positive"/>
    <n v="60"/>
  </r>
  <r>
    <x v="634"/>
    <x v="15"/>
    <d v="2021-01-10T08:21:00"/>
    <s v="video"/>
    <x v="14"/>
    <s v="positive"/>
    <n v="72"/>
  </r>
  <r>
    <x v="634"/>
    <x v="13"/>
    <d v="2020-08-18T00:58:00"/>
    <s v="video"/>
    <x v="14"/>
    <s v="positive"/>
    <n v="60"/>
  </r>
  <r>
    <x v="634"/>
    <x v="11"/>
    <d v="2021-04-23T12:00:00"/>
    <s v="video"/>
    <x v="14"/>
    <s v="negative"/>
    <n v="12"/>
  </r>
  <r>
    <x v="634"/>
    <x v="6"/>
    <d v="2020-12-10T20:48:00"/>
    <s v="video"/>
    <x v="14"/>
    <s v="negative"/>
    <n v="5"/>
  </r>
  <r>
    <x v="634"/>
    <x v="4"/>
    <d v="2021-05-25T08:27:00"/>
    <s v="video"/>
    <x v="14"/>
    <s v="neutral"/>
    <n v="35"/>
  </r>
  <r>
    <x v="634"/>
    <x v="2"/>
    <d v="2020-10-07T07:55:00"/>
    <s v="video"/>
    <x v="14"/>
    <s v="negative"/>
    <n v="15"/>
  </r>
  <r>
    <x v="634"/>
    <x v="7"/>
    <d v="2021-05-17T20:14:00"/>
    <s v="video"/>
    <x v="14"/>
    <s v="positive"/>
    <n v="65"/>
  </r>
  <r>
    <x v="634"/>
    <x v="4"/>
    <d v="2020-07-23T12:27:00"/>
    <s v="video"/>
    <x v="14"/>
    <s v="neutral"/>
    <n v="35"/>
  </r>
  <r>
    <x v="634"/>
    <x v="10"/>
    <d v="2021-06-05T07:38:00"/>
    <s v="video"/>
    <x v="14"/>
    <s v="positive"/>
    <n v="45"/>
  </r>
  <r>
    <x v="635"/>
    <x v="11"/>
    <d v="2021-06-07T21:33:00"/>
    <s v="audio"/>
    <x v="11"/>
    <s v="negative"/>
    <n v="12"/>
  </r>
  <r>
    <x v="635"/>
    <x v="6"/>
    <d v="2021-02-25T02:29:00"/>
    <s v="audio"/>
    <x v="11"/>
    <s v="negative"/>
    <n v="5"/>
  </r>
  <r>
    <x v="635"/>
    <x v="4"/>
    <d v="2020-12-11T09:08:00"/>
    <s v="audio"/>
    <x v="11"/>
    <s v="neutral"/>
    <n v="35"/>
  </r>
  <r>
    <x v="635"/>
    <x v="1"/>
    <d v="2021-06-17T06:52:00"/>
    <s v="audio"/>
    <x v="11"/>
    <s v="negative"/>
    <n v="10"/>
  </r>
  <r>
    <x v="635"/>
    <x v="13"/>
    <d v="2021-02-09T19:13:00"/>
    <s v="audio"/>
    <x v="11"/>
    <s v="positive"/>
    <n v="60"/>
  </r>
  <r>
    <x v="635"/>
    <x v="12"/>
    <d v="2021-01-09T14:40:00"/>
    <s v="audio"/>
    <x v="11"/>
    <s v="positive"/>
    <n v="50"/>
  </r>
  <r>
    <x v="635"/>
    <x v="15"/>
    <d v="2021-02-01T00:54:00"/>
    <s v="audio"/>
    <x v="11"/>
    <s v="positive"/>
    <n v="72"/>
  </r>
  <r>
    <x v="635"/>
    <x v="6"/>
    <d v="2020-07-15T23:02:00"/>
    <s v="audio"/>
    <x v="11"/>
    <s v="negative"/>
    <n v="5"/>
  </r>
  <r>
    <x v="635"/>
    <x v="9"/>
    <d v="2020-12-08T20:21:00"/>
    <s v="audio"/>
    <x v="11"/>
    <s v="positive"/>
    <n v="75"/>
  </r>
  <r>
    <x v="635"/>
    <x v="8"/>
    <d v="2020-08-25T15:39:00"/>
    <s v="audio"/>
    <x v="11"/>
    <s v="neutral"/>
    <n v="20"/>
  </r>
  <r>
    <x v="635"/>
    <x v="11"/>
    <d v="2020-09-17T14:26:00"/>
    <s v="audio"/>
    <x v="11"/>
    <s v="negative"/>
    <n v="12"/>
  </r>
  <r>
    <x v="635"/>
    <x v="1"/>
    <d v="2020-07-13T17:13:00"/>
    <s v="audio"/>
    <x v="11"/>
    <s v="negative"/>
    <n v="10"/>
  </r>
  <r>
    <x v="635"/>
    <x v="2"/>
    <d v="2021-05-23T04:23:00"/>
    <s v="audio"/>
    <x v="11"/>
    <s v="negative"/>
    <n v="15"/>
  </r>
  <r>
    <x v="635"/>
    <x v="11"/>
    <d v="2020-07-03T18:18:00"/>
    <s v="audio"/>
    <x v="11"/>
    <s v="negative"/>
    <n v="12"/>
  </r>
  <r>
    <x v="635"/>
    <x v="14"/>
    <d v="2020-09-20T08:25:00"/>
    <s v="audio"/>
    <x v="11"/>
    <s v="positive"/>
    <n v="70"/>
  </r>
  <r>
    <x v="635"/>
    <x v="5"/>
    <d v="2020-08-11T21:41:00"/>
    <s v="audio"/>
    <x v="11"/>
    <s v="positive"/>
    <n v="70"/>
  </r>
  <r>
    <x v="635"/>
    <x v="10"/>
    <d v="2021-01-07T05:53:00"/>
    <s v="audio"/>
    <x v="11"/>
    <s v="positive"/>
    <n v="45"/>
  </r>
  <r>
    <x v="635"/>
    <x v="4"/>
    <d v="2021-05-26T01:49:00"/>
    <s v="audio"/>
    <x v="11"/>
    <s v="neutral"/>
    <n v="35"/>
  </r>
  <r>
    <x v="635"/>
    <x v="2"/>
    <d v="2020-10-11T18:48:00"/>
    <s v="audio"/>
    <x v="11"/>
    <s v="negative"/>
    <n v="15"/>
  </r>
  <r>
    <x v="635"/>
    <x v="2"/>
    <d v="2021-02-18T18:38:00"/>
    <s v="audio"/>
    <x v="11"/>
    <s v="negative"/>
    <n v="15"/>
  </r>
  <r>
    <x v="635"/>
    <x v="6"/>
    <d v="2020-06-23T10:23:00"/>
    <s v="audio"/>
    <x v="11"/>
    <s v="negative"/>
    <n v="5"/>
  </r>
  <r>
    <x v="635"/>
    <x v="4"/>
    <d v="2020-12-25T19:53:00"/>
    <s v="audio"/>
    <x v="11"/>
    <s v="neutral"/>
    <n v="35"/>
  </r>
  <r>
    <x v="635"/>
    <x v="0"/>
    <d v="2021-05-28T19:28:00"/>
    <s v="audio"/>
    <x v="11"/>
    <s v="negative"/>
    <n v="0"/>
  </r>
  <r>
    <x v="635"/>
    <x v="12"/>
    <d v="2021-06-16T16:48:00"/>
    <s v="audio"/>
    <x v="11"/>
    <s v="positive"/>
    <n v="50"/>
  </r>
  <r>
    <x v="635"/>
    <x v="4"/>
    <d v="2021-01-24T11:39:00"/>
    <s v="audio"/>
    <x v="11"/>
    <s v="neutral"/>
    <n v="35"/>
  </r>
  <r>
    <x v="635"/>
    <x v="15"/>
    <d v="2020-12-06T05:24:00"/>
    <s v="audio"/>
    <x v="11"/>
    <s v="positive"/>
    <n v="72"/>
  </r>
  <r>
    <x v="635"/>
    <x v="2"/>
    <d v="2020-09-23T17:47:00"/>
    <s v="audio"/>
    <x v="11"/>
    <s v="negative"/>
    <n v="15"/>
  </r>
  <r>
    <x v="635"/>
    <x v="12"/>
    <d v="2021-05-25T11:34:00"/>
    <s v="audio"/>
    <x v="11"/>
    <s v="positive"/>
    <n v="50"/>
  </r>
  <r>
    <x v="635"/>
    <x v="12"/>
    <d v="2020-08-16T08:44:00"/>
    <s v="audio"/>
    <x v="11"/>
    <s v="positive"/>
    <n v="50"/>
  </r>
  <r>
    <x v="635"/>
    <x v="0"/>
    <d v="2021-02-26T10:32:00"/>
    <s v="audio"/>
    <x v="11"/>
    <s v="negative"/>
    <n v="0"/>
  </r>
  <r>
    <x v="635"/>
    <x v="15"/>
    <d v="2020-06-24T00:43:00"/>
    <s v="audio"/>
    <x v="11"/>
    <s v="positive"/>
    <n v="72"/>
  </r>
  <r>
    <x v="635"/>
    <x v="15"/>
    <d v="2021-05-19T21:46:00"/>
    <s v="audio"/>
    <x v="11"/>
    <s v="positive"/>
    <n v="72"/>
  </r>
  <r>
    <x v="635"/>
    <x v="7"/>
    <d v="2020-12-28T13:56:00"/>
    <s v="audio"/>
    <x v="11"/>
    <s v="positive"/>
    <n v="65"/>
  </r>
  <r>
    <x v="635"/>
    <x v="12"/>
    <d v="2020-12-28T19:20:00"/>
    <s v="audio"/>
    <x v="11"/>
    <s v="positive"/>
    <n v="50"/>
  </r>
  <r>
    <x v="636"/>
    <x v="5"/>
    <d v="2020-09-29T08:08:00"/>
    <s v="photo"/>
    <x v="9"/>
    <s v="positive"/>
    <n v="70"/>
  </r>
  <r>
    <x v="636"/>
    <x v="13"/>
    <d v="2021-02-13T08:22:00"/>
    <s v="photo"/>
    <x v="9"/>
    <s v="positive"/>
    <n v="60"/>
  </r>
  <r>
    <x v="636"/>
    <x v="3"/>
    <d v="2021-05-17T22:08:00"/>
    <s v="photo"/>
    <x v="9"/>
    <s v="positive"/>
    <n v="30"/>
  </r>
  <r>
    <x v="636"/>
    <x v="0"/>
    <d v="2020-09-02T20:34:00"/>
    <s v="photo"/>
    <x v="9"/>
    <s v="negative"/>
    <n v="0"/>
  </r>
  <r>
    <x v="636"/>
    <x v="13"/>
    <d v="2020-12-20T17:50:00"/>
    <s v="photo"/>
    <x v="9"/>
    <s v="positive"/>
    <n v="60"/>
  </r>
  <r>
    <x v="636"/>
    <x v="7"/>
    <d v="2020-10-24T04:18:00"/>
    <s v="photo"/>
    <x v="9"/>
    <s v="positive"/>
    <n v="65"/>
  </r>
  <r>
    <x v="636"/>
    <x v="6"/>
    <d v="2021-02-04T23:35:00"/>
    <s v="photo"/>
    <x v="9"/>
    <s v="negative"/>
    <n v="5"/>
  </r>
  <r>
    <x v="636"/>
    <x v="5"/>
    <d v="2021-01-29T03:19:00"/>
    <s v="photo"/>
    <x v="9"/>
    <s v="positive"/>
    <n v="70"/>
  </r>
  <r>
    <x v="636"/>
    <x v="3"/>
    <d v="2021-04-29T00:26:00"/>
    <s v="photo"/>
    <x v="9"/>
    <s v="positive"/>
    <n v="30"/>
  </r>
  <r>
    <x v="636"/>
    <x v="7"/>
    <d v="2020-08-04T14:58:00"/>
    <s v="photo"/>
    <x v="9"/>
    <s v="positive"/>
    <n v="65"/>
  </r>
  <r>
    <x v="637"/>
    <x v="11"/>
    <d v="2020-07-18T11:19:00"/>
    <s v="GIF"/>
    <x v="2"/>
    <s v="negative"/>
    <n v="12"/>
  </r>
  <r>
    <x v="637"/>
    <x v="2"/>
    <d v="2020-12-22T16:39:00"/>
    <s v="GIF"/>
    <x v="2"/>
    <s v="negative"/>
    <n v="15"/>
  </r>
  <r>
    <x v="637"/>
    <x v="13"/>
    <d v="2020-11-21T10:22:00"/>
    <s v="GIF"/>
    <x v="2"/>
    <s v="positive"/>
    <n v="60"/>
  </r>
  <r>
    <x v="637"/>
    <x v="10"/>
    <d v="2020-11-15T03:55:00"/>
    <s v="GIF"/>
    <x v="2"/>
    <s v="positive"/>
    <n v="45"/>
  </r>
  <r>
    <x v="637"/>
    <x v="3"/>
    <d v="2020-11-26T18:09:00"/>
    <s v="GIF"/>
    <x v="2"/>
    <s v="positive"/>
    <n v="30"/>
  </r>
  <r>
    <x v="637"/>
    <x v="13"/>
    <d v="2020-11-12T18:21:00"/>
    <s v="GIF"/>
    <x v="2"/>
    <s v="positive"/>
    <n v="60"/>
  </r>
  <r>
    <x v="637"/>
    <x v="8"/>
    <d v="2021-02-15T19:07:00"/>
    <s v="GIF"/>
    <x v="2"/>
    <s v="neutral"/>
    <n v="20"/>
  </r>
  <r>
    <x v="637"/>
    <x v="3"/>
    <d v="2020-08-25T11:37:00"/>
    <s v="GIF"/>
    <x v="2"/>
    <s v="positive"/>
    <n v="30"/>
  </r>
  <r>
    <x v="637"/>
    <x v="6"/>
    <d v="2021-03-20T16:42:00"/>
    <s v="GIF"/>
    <x v="2"/>
    <s v="negative"/>
    <n v="5"/>
  </r>
  <r>
    <x v="637"/>
    <x v="14"/>
    <d v="2020-09-20T14:02:00"/>
    <s v="GIF"/>
    <x v="2"/>
    <s v="positive"/>
    <n v="70"/>
  </r>
  <r>
    <x v="637"/>
    <x v="8"/>
    <d v="2021-03-17T23:55:00"/>
    <s v="GIF"/>
    <x v="2"/>
    <s v="neutral"/>
    <n v="20"/>
  </r>
  <r>
    <x v="637"/>
    <x v="14"/>
    <d v="2021-01-11T18:38:00"/>
    <s v="GIF"/>
    <x v="2"/>
    <s v="positive"/>
    <n v="70"/>
  </r>
  <r>
    <x v="637"/>
    <x v="3"/>
    <d v="2021-02-01T12:05:00"/>
    <s v="GIF"/>
    <x v="2"/>
    <s v="positive"/>
    <n v="30"/>
  </r>
  <r>
    <x v="637"/>
    <x v="11"/>
    <d v="2021-01-19T13:46:00"/>
    <s v="GIF"/>
    <x v="2"/>
    <s v="negative"/>
    <n v="12"/>
  </r>
  <r>
    <x v="637"/>
    <x v="11"/>
    <d v="2020-08-12T06:50:00"/>
    <s v="GIF"/>
    <x v="2"/>
    <s v="negative"/>
    <n v="12"/>
  </r>
  <r>
    <x v="637"/>
    <x v="8"/>
    <d v="2020-10-16T15:43:00"/>
    <s v="GIF"/>
    <x v="2"/>
    <s v="neutral"/>
    <n v="20"/>
  </r>
  <r>
    <x v="637"/>
    <x v="10"/>
    <d v="2020-09-01T11:58:00"/>
    <s v="GIF"/>
    <x v="2"/>
    <s v="positive"/>
    <n v="45"/>
  </r>
  <r>
    <x v="637"/>
    <x v="15"/>
    <d v="2021-02-17T12:19:00"/>
    <s v="GIF"/>
    <x v="2"/>
    <s v="positive"/>
    <n v="72"/>
  </r>
  <r>
    <x v="637"/>
    <x v="0"/>
    <d v="2020-07-25T16:28:00"/>
    <s v="GIF"/>
    <x v="2"/>
    <s v="negative"/>
    <n v="0"/>
  </r>
  <r>
    <x v="637"/>
    <x v="1"/>
    <d v="2021-02-01T17:42:00"/>
    <s v="GIF"/>
    <x v="2"/>
    <s v="negative"/>
    <n v="10"/>
  </r>
  <r>
    <x v="637"/>
    <x v="4"/>
    <d v="2021-01-20T04:17:00"/>
    <s v="GIF"/>
    <x v="2"/>
    <s v="neutral"/>
    <n v="35"/>
  </r>
  <r>
    <x v="637"/>
    <x v="9"/>
    <d v="2020-08-13T23:06:00"/>
    <s v="GIF"/>
    <x v="2"/>
    <s v="positive"/>
    <n v="75"/>
  </r>
  <r>
    <x v="637"/>
    <x v="0"/>
    <d v="2020-12-09T05:10:00"/>
    <s v="GIF"/>
    <x v="2"/>
    <s v="negative"/>
    <n v="0"/>
  </r>
  <r>
    <x v="637"/>
    <x v="12"/>
    <d v="2021-01-04T13:58:00"/>
    <s v="GIF"/>
    <x v="2"/>
    <s v="positive"/>
    <n v="50"/>
  </r>
  <r>
    <x v="637"/>
    <x v="9"/>
    <d v="2021-06-05T17:01:00"/>
    <s v="GIF"/>
    <x v="2"/>
    <s v="positive"/>
    <n v="75"/>
  </r>
  <r>
    <x v="637"/>
    <x v="4"/>
    <d v="2020-09-23T07:48:00"/>
    <s v="GIF"/>
    <x v="2"/>
    <s v="neutral"/>
    <n v="35"/>
  </r>
  <r>
    <x v="637"/>
    <x v="3"/>
    <d v="2020-11-30T09:30:00"/>
    <s v="GIF"/>
    <x v="2"/>
    <s v="positive"/>
    <n v="30"/>
  </r>
  <r>
    <x v="637"/>
    <x v="4"/>
    <d v="2020-07-13T04:52:00"/>
    <s v="GIF"/>
    <x v="2"/>
    <s v="neutral"/>
    <n v="35"/>
  </r>
  <r>
    <x v="637"/>
    <x v="8"/>
    <d v="2021-03-06T19:30:00"/>
    <s v="GIF"/>
    <x v="2"/>
    <s v="neutral"/>
    <n v="20"/>
  </r>
  <r>
    <x v="637"/>
    <x v="13"/>
    <d v="2020-06-21T23:32:00"/>
    <s v="GIF"/>
    <x v="2"/>
    <s v="positive"/>
    <n v="60"/>
  </r>
  <r>
    <x v="637"/>
    <x v="3"/>
    <d v="2021-02-04T09:30:00"/>
    <s v="GIF"/>
    <x v="2"/>
    <s v="positive"/>
    <n v="30"/>
  </r>
  <r>
    <x v="637"/>
    <x v="12"/>
    <d v="2021-01-05T10:36:00"/>
    <s v="GIF"/>
    <x v="2"/>
    <s v="positive"/>
    <n v="50"/>
  </r>
  <r>
    <x v="637"/>
    <x v="1"/>
    <d v="2021-05-23T14:17:00"/>
    <s v="GIF"/>
    <x v="2"/>
    <s v="negative"/>
    <n v="10"/>
  </r>
  <r>
    <x v="637"/>
    <x v="6"/>
    <d v="2021-02-20T21:12:00"/>
    <s v="GIF"/>
    <x v="2"/>
    <s v="negative"/>
    <n v="5"/>
  </r>
  <r>
    <x v="637"/>
    <x v="1"/>
    <d v="2020-07-01T17:02:00"/>
    <s v="GIF"/>
    <x v="2"/>
    <s v="negative"/>
    <n v="10"/>
  </r>
  <r>
    <x v="637"/>
    <x v="7"/>
    <d v="2020-08-21T07:16:00"/>
    <s v="GIF"/>
    <x v="2"/>
    <s v="positive"/>
    <n v="65"/>
  </r>
  <r>
    <x v="637"/>
    <x v="13"/>
    <d v="2020-11-20T12:50:00"/>
    <s v="GIF"/>
    <x v="2"/>
    <s v="positive"/>
    <n v="60"/>
  </r>
  <r>
    <x v="637"/>
    <x v="0"/>
    <d v="2020-09-14T11:16:00"/>
    <s v="GIF"/>
    <x v="2"/>
    <s v="negative"/>
    <n v="0"/>
  </r>
  <r>
    <x v="637"/>
    <x v="12"/>
    <d v="2021-01-15T19:59:00"/>
    <s v="GIF"/>
    <x v="2"/>
    <s v="positive"/>
    <n v="50"/>
  </r>
  <r>
    <x v="637"/>
    <x v="1"/>
    <d v="2020-07-02T00:46:00"/>
    <s v="GIF"/>
    <x v="2"/>
    <s v="negative"/>
    <n v="10"/>
  </r>
  <r>
    <x v="637"/>
    <x v="1"/>
    <d v="2020-07-24T18:10:00"/>
    <s v="GIF"/>
    <x v="2"/>
    <s v="negative"/>
    <n v="10"/>
  </r>
  <r>
    <x v="637"/>
    <x v="1"/>
    <d v="2021-05-18T05:28:00"/>
    <s v="GIF"/>
    <x v="2"/>
    <s v="negative"/>
    <n v="10"/>
  </r>
  <r>
    <x v="637"/>
    <x v="13"/>
    <d v="2021-04-13T10:17:00"/>
    <s v="GIF"/>
    <x v="2"/>
    <s v="positive"/>
    <n v="60"/>
  </r>
  <r>
    <x v="638"/>
    <x v="7"/>
    <d v="2021-02-24T02:06:00"/>
    <s v="GIF"/>
    <x v="11"/>
    <s v="positive"/>
    <n v="65"/>
  </r>
  <r>
    <x v="638"/>
    <x v="0"/>
    <d v="2020-12-08T14:07:00"/>
    <s v="GIF"/>
    <x v="11"/>
    <s v="negative"/>
    <n v="0"/>
  </r>
  <r>
    <x v="638"/>
    <x v="12"/>
    <d v="2020-10-21T20:30:00"/>
    <s v="GIF"/>
    <x v="11"/>
    <s v="positive"/>
    <n v="50"/>
  </r>
  <r>
    <x v="638"/>
    <x v="5"/>
    <d v="2020-10-02T14:09:00"/>
    <s v="GIF"/>
    <x v="11"/>
    <s v="positive"/>
    <n v="70"/>
  </r>
  <r>
    <x v="638"/>
    <x v="4"/>
    <d v="2021-05-06T20:34:00"/>
    <s v="GIF"/>
    <x v="11"/>
    <s v="neutral"/>
    <n v="35"/>
  </r>
  <r>
    <x v="638"/>
    <x v="7"/>
    <d v="2020-11-20T16:56:00"/>
    <s v="GIF"/>
    <x v="11"/>
    <s v="positive"/>
    <n v="65"/>
  </r>
  <r>
    <x v="638"/>
    <x v="2"/>
    <d v="2021-02-01T14:50:00"/>
    <s v="GIF"/>
    <x v="11"/>
    <s v="negative"/>
    <n v="15"/>
  </r>
  <r>
    <x v="638"/>
    <x v="3"/>
    <d v="2020-07-19T01:35:00"/>
    <s v="GIF"/>
    <x v="11"/>
    <s v="positive"/>
    <n v="30"/>
  </r>
  <r>
    <x v="638"/>
    <x v="10"/>
    <d v="2021-01-02T14:57:00"/>
    <s v="GIF"/>
    <x v="11"/>
    <s v="positive"/>
    <n v="45"/>
  </r>
  <r>
    <x v="638"/>
    <x v="10"/>
    <d v="2021-03-23T02:07:00"/>
    <s v="GIF"/>
    <x v="11"/>
    <s v="positive"/>
    <n v="45"/>
  </r>
  <r>
    <x v="638"/>
    <x v="8"/>
    <d v="2021-06-16T05:36:00"/>
    <s v="GIF"/>
    <x v="11"/>
    <s v="neutral"/>
    <n v="20"/>
  </r>
  <r>
    <x v="638"/>
    <x v="5"/>
    <d v="2020-08-29T16:57:00"/>
    <s v="GIF"/>
    <x v="11"/>
    <s v="positive"/>
    <n v="70"/>
  </r>
  <r>
    <x v="638"/>
    <x v="15"/>
    <d v="2020-12-09T12:01:00"/>
    <s v="GIF"/>
    <x v="11"/>
    <s v="positive"/>
    <n v="72"/>
  </r>
  <r>
    <x v="638"/>
    <x v="3"/>
    <d v="2021-02-03T09:45:00"/>
    <s v="GIF"/>
    <x v="11"/>
    <s v="positive"/>
    <n v="30"/>
  </r>
  <r>
    <x v="638"/>
    <x v="6"/>
    <d v="2020-09-19T05:47:00"/>
    <s v="GIF"/>
    <x v="11"/>
    <s v="negative"/>
    <n v="5"/>
  </r>
  <r>
    <x v="638"/>
    <x v="12"/>
    <d v="2021-04-21T01:51:00"/>
    <s v="GIF"/>
    <x v="11"/>
    <s v="positive"/>
    <n v="50"/>
  </r>
  <r>
    <x v="638"/>
    <x v="13"/>
    <d v="2021-01-21T04:53:00"/>
    <s v="GIF"/>
    <x v="11"/>
    <s v="positive"/>
    <n v="60"/>
  </r>
  <r>
    <x v="638"/>
    <x v="6"/>
    <d v="2021-02-01T13:49:00"/>
    <s v="GIF"/>
    <x v="11"/>
    <s v="negative"/>
    <n v="5"/>
  </r>
  <r>
    <x v="638"/>
    <x v="10"/>
    <d v="2021-02-01T15:01:00"/>
    <s v="GIF"/>
    <x v="11"/>
    <s v="positive"/>
    <n v="45"/>
  </r>
  <r>
    <x v="638"/>
    <x v="3"/>
    <d v="2021-04-02T03:10:00"/>
    <s v="GIF"/>
    <x v="11"/>
    <s v="positive"/>
    <n v="30"/>
  </r>
  <r>
    <x v="638"/>
    <x v="7"/>
    <d v="2020-10-22T22:23:00"/>
    <s v="GIF"/>
    <x v="11"/>
    <s v="positive"/>
    <n v="65"/>
  </r>
  <r>
    <x v="638"/>
    <x v="3"/>
    <d v="2020-10-19T23:45:00"/>
    <s v="GIF"/>
    <x v="11"/>
    <s v="positive"/>
    <n v="30"/>
  </r>
  <r>
    <x v="638"/>
    <x v="10"/>
    <d v="2021-01-25T06:45:00"/>
    <s v="GIF"/>
    <x v="11"/>
    <s v="positive"/>
    <n v="45"/>
  </r>
  <r>
    <x v="638"/>
    <x v="9"/>
    <d v="2021-05-12T21:45:00"/>
    <s v="GIF"/>
    <x v="11"/>
    <s v="positive"/>
    <n v="75"/>
  </r>
  <r>
    <x v="638"/>
    <x v="5"/>
    <d v="2021-02-26T23:11:00"/>
    <s v="GIF"/>
    <x v="11"/>
    <s v="positive"/>
    <n v="70"/>
  </r>
  <r>
    <x v="638"/>
    <x v="4"/>
    <d v="2021-01-21T07:00:00"/>
    <s v="GIF"/>
    <x v="11"/>
    <s v="neutral"/>
    <n v="35"/>
  </r>
  <r>
    <x v="638"/>
    <x v="3"/>
    <d v="2020-11-28T06:22:00"/>
    <s v="GIF"/>
    <x v="11"/>
    <s v="positive"/>
    <n v="30"/>
  </r>
  <r>
    <x v="638"/>
    <x v="10"/>
    <d v="2020-07-13T01:25:00"/>
    <s v="GIF"/>
    <x v="11"/>
    <s v="positive"/>
    <n v="45"/>
  </r>
  <r>
    <x v="638"/>
    <x v="2"/>
    <d v="2021-02-21T17:46:00"/>
    <s v="GIF"/>
    <x v="11"/>
    <s v="negative"/>
    <n v="15"/>
  </r>
  <r>
    <x v="638"/>
    <x v="11"/>
    <d v="2020-12-15T19:15:00"/>
    <s v="GIF"/>
    <x v="11"/>
    <s v="negative"/>
    <n v="12"/>
  </r>
  <r>
    <x v="638"/>
    <x v="4"/>
    <d v="2021-02-13T16:35:00"/>
    <s v="GIF"/>
    <x v="11"/>
    <s v="neutral"/>
    <n v="35"/>
  </r>
  <r>
    <x v="638"/>
    <x v="2"/>
    <d v="2021-03-17T20:10:00"/>
    <s v="GIF"/>
    <x v="11"/>
    <s v="negative"/>
    <n v="15"/>
  </r>
  <r>
    <x v="638"/>
    <x v="10"/>
    <d v="2021-02-25T01:42:00"/>
    <s v="GIF"/>
    <x v="11"/>
    <s v="positive"/>
    <n v="45"/>
  </r>
  <r>
    <x v="638"/>
    <x v="8"/>
    <d v="2020-12-21T18:12:00"/>
    <s v="GIF"/>
    <x v="11"/>
    <s v="neutral"/>
    <n v="20"/>
  </r>
  <r>
    <x v="638"/>
    <x v="9"/>
    <d v="2020-11-08T08:13:00"/>
    <s v="GIF"/>
    <x v="11"/>
    <s v="positive"/>
    <n v="75"/>
  </r>
  <r>
    <x v="638"/>
    <x v="12"/>
    <d v="2021-05-24T20:06:00"/>
    <s v="GIF"/>
    <x v="11"/>
    <s v="positive"/>
    <n v="50"/>
  </r>
  <r>
    <x v="638"/>
    <x v="12"/>
    <d v="2020-07-22T05:24:00"/>
    <s v="GIF"/>
    <x v="11"/>
    <s v="positive"/>
    <n v="50"/>
  </r>
  <r>
    <x v="638"/>
    <x v="8"/>
    <d v="2021-06-05T04:11:00"/>
    <s v="GIF"/>
    <x v="11"/>
    <s v="neutral"/>
    <n v="20"/>
  </r>
  <r>
    <x v="638"/>
    <x v="3"/>
    <d v="2021-01-21T02:56:00"/>
    <s v="GIF"/>
    <x v="11"/>
    <s v="positive"/>
    <n v="30"/>
  </r>
  <r>
    <x v="638"/>
    <x v="9"/>
    <d v="2020-07-19T09:45:00"/>
    <s v="GIF"/>
    <x v="11"/>
    <s v="positive"/>
    <n v="75"/>
  </r>
  <r>
    <x v="638"/>
    <x v="10"/>
    <d v="2021-01-10T12:32:00"/>
    <s v="GIF"/>
    <x v="11"/>
    <s v="positive"/>
    <n v="45"/>
  </r>
  <r>
    <x v="638"/>
    <x v="3"/>
    <d v="2020-09-27T23:20:00"/>
    <s v="GIF"/>
    <x v="11"/>
    <s v="positive"/>
    <n v="30"/>
  </r>
  <r>
    <x v="638"/>
    <x v="2"/>
    <d v="2021-03-13T20:51:00"/>
    <s v="GIF"/>
    <x v="11"/>
    <s v="negative"/>
    <n v="15"/>
  </r>
  <r>
    <x v="639"/>
    <x v="6"/>
    <d v="2020-11-24T04:09:00"/>
    <s v="GIF"/>
    <x v="4"/>
    <s v="negative"/>
    <n v="5"/>
  </r>
  <r>
    <x v="639"/>
    <x v="5"/>
    <d v="2020-07-03T12:05:00"/>
    <s v="GIF"/>
    <x v="4"/>
    <s v="positive"/>
    <n v="70"/>
  </r>
  <r>
    <x v="639"/>
    <x v="4"/>
    <d v="2021-05-02T00:47:00"/>
    <s v="GIF"/>
    <x v="4"/>
    <s v="neutral"/>
    <n v="35"/>
  </r>
  <r>
    <x v="639"/>
    <x v="15"/>
    <d v="2020-07-29T15:26:00"/>
    <s v="GIF"/>
    <x v="4"/>
    <s v="positive"/>
    <n v="72"/>
  </r>
  <r>
    <x v="639"/>
    <x v="15"/>
    <d v="2021-05-28T07:54:00"/>
    <s v="GIF"/>
    <x v="4"/>
    <s v="positive"/>
    <n v="72"/>
  </r>
  <r>
    <x v="639"/>
    <x v="8"/>
    <d v="2021-04-08T08:38:00"/>
    <s v="GIF"/>
    <x v="4"/>
    <s v="neutral"/>
    <n v="20"/>
  </r>
  <r>
    <x v="639"/>
    <x v="12"/>
    <d v="2020-08-03T01:13:00"/>
    <s v="GIF"/>
    <x v="4"/>
    <s v="positive"/>
    <n v="50"/>
  </r>
  <r>
    <x v="639"/>
    <x v="12"/>
    <d v="2020-06-28T07:21:00"/>
    <s v="GIF"/>
    <x v="4"/>
    <s v="positive"/>
    <n v="50"/>
  </r>
  <r>
    <x v="639"/>
    <x v="14"/>
    <d v="2021-02-24T17:52:00"/>
    <s v="GIF"/>
    <x v="4"/>
    <s v="positive"/>
    <n v="70"/>
  </r>
  <r>
    <x v="639"/>
    <x v="10"/>
    <d v="2020-08-10T06:20:00"/>
    <s v="GIF"/>
    <x v="4"/>
    <s v="positive"/>
    <n v="45"/>
  </r>
  <r>
    <x v="639"/>
    <x v="14"/>
    <d v="2020-12-31T07:32:00"/>
    <s v="GIF"/>
    <x v="4"/>
    <s v="positive"/>
    <n v="70"/>
  </r>
  <r>
    <x v="639"/>
    <x v="0"/>
    <d v="2021-02-16T05:16:00"/>
    <s v="GIF"/>
    <x v="4"/>
    <s v="negative"/>
    <n v="0"/>
  </r>
  <r>
    <x v="639"/>
    <x v="12"/>
    <d v="2020-09-08T08:14:00"/>
    <s v="GIF"/>
    <x v="4"/>
    <s v="positive"/>
    <n v="50"/>
  </r>
  <r>
    <x v="639"/>
    <x v="12"/>
    <d v="2020-07-23T15:31:00"/>
    <s v="GIF"/>
    <x v="4"/>
    <s v="positive"/>
    <n v="50"/>
  </r>
  <r>
    <x v="639"/>
    <x v="5"/>
    <d v="2021-03-07T20:21:00"/>
    <s v="GIF"/>
    <x v="4"/>
    <s v="positive"/>
    <n v="70"/>
  </r>
  <r>
    <x v="639"/>
    <x v="13"/>
    <d v="2021-05-04T20:32:00"/>
    <s v="GIF"/>
    <x v="4"/>
    <s v="positive"/>
    <n v="60"/>
  </r>
  <r>
    <x v="639"/>
    <x v="12"/>
    <d v="2021-05-03T18:51:00"/>
    <s v="GIF"/>
    <x v="4"/>
    <s v="positive"/>
    <n v="50"/>
  </r>
  <r>
    <x v="639"/>
    <x v="7"/>
    <d v="2020-10-19T02:48:00"/>
    <s v="GIF"/>
    <x v="4"/>
    <s v="positive"/>
    <n v="65"/>
  </r>
  <r>
    <x v="639"/>
    <x v="4"/>
    <d v="2020-08-21T19:11:00"/>
    <s v="GIF"/>
    <x v="4"/>
    <s v="neutral"/>
    <n v="35"/>
  </r>
  <r>
    <x v="639"/>
    <x v="1"/>
    <d v="2021-06-10T04:28:00"/>
    <s v="GIF"/>
    <x v="4"/>
    <s v="negative"/>
    <n v="10"/>
  </r>
  <r>
    <x v="639"/>
    <x v="11"/>
    <d v="2021-06-08T19:55:00"/>
    <s v="GIF"/>
    <x v="4"/>
    <s v="negative"/>
    <n v="12"/>
  </r>
  <r>
    <x v="639"/>
    <x v="3"/>
    <d v="2020-09-19T03:09:00"/>
    <s v="GIF"/>
    <x v="4"/>
    <s v="positive"/>
    <n v="30"/>
  </r>
  <r>
    <x v="639"/>
    <x v="9"/>
    <d v="2020-10-23T23:44:00"/>
    <s v="GIF"/>
    <x v="4"/>
    <s v="positive"/>
    <n v="75"/>
  </r>
  <r>
    <x v="639"/>
    <x v="14"/>
    <d v="2020-06-19T15:17:00"/>
    <s v="GIF"/>
    <x v="4"/>
    <s v="positive"/>
    <n v="70"/>
  </r>
  <r>
    <x v="639"/>
    <x v="4"/>
    <d v="2021-03-19T11:58:00"/>
    <s v="GIF"/>
    <x v="4"/>
    <s v="neutral"/>
    <n v="35"/>
  </r>
  <r>
    <x v="639"/>
    <x v="15"/>
    <d v="2021-01-29T11:22:00"/>
    <s v="GIF"/>
    <x v="4"/>
    <s v="positive"/>
    <n v="72"/>
  </r>
  <r>
    <x v="639"/>
    <x v="11"/>
    <d v="2020-06-26T18:39:00"/>
    <s v="GIF"/>
    <x v="4"/>
    <s v="negative"/>
    <n v="12"/>
  </r>
  <r>
    <x v="639"/>
    <x v="9"/>
    <d v="2020-07-05T00:55:00"/>
    <s v="GIF"/>
    <x v="4"/>
    <s v="positive"/>
    <n v="75"/>
  </r>
  <r>
    <x v="639"/>
    <x v="12"/>
    <d v="2021-03-23T07:57:00"/>
    <s v="GIF"/>
    <x v="4"/>
    <s v="positive"/>
    <n v="50"/>
  </r>
  <r>
    <x v="639"/>
    <x v="11"/>
    <d v="2021-01-11T18:08:00"/>
    <s v="GIF"/>
    <x v="4"/>
    <s v="negative"/>
    <n v="12"/>
  </r>
  <r>
    <x v="639"/>
    <x v="8"/>
    <d v="2020-07-03T15:55:00"/>
    <s v="GIF"/>
    <x v="4"/>
    <s v="neutral"/>
    <n v="20"/>
  </r>
  <r>
    <x v="639"/>
    <x v="9"/>
    <d v="2020-09-05T20:18:00"/>
    <s v="GIF"/>
    <x v="4"/>
    <s v="positive"/>
    <n v="75"/>
  </r>
  <r>
    <x v="639"/>
    <x v="15"/>
    <d v="2020-09-18T04:44:00"/>
    <s v="GIF"/>
    <x v="4"/>
    <s v="positive"/>
    <n v="72"/>
  </r>
  <r>
    <x v="639"/>
    <x v="9"/>
    <d v="2021-04-23T08:37:00"/>
    <s v="GIF"/>
    <x v="4"/>
    <s v="positive"/>
    <n v="75"/>
  </r>
  <r>
    <x v="640"/>
    <x v="10"/>
    <d v="2021-02-01T13:50:00"/>
    <s v="video"/>
    <x v="8"/>
    <s v="positive"/>
    <n v="45"/>
  </r>
  <r>
    <x v="640"/>
    <x v="12"/>
    <d v="2020-12-12T23:39:00"/>
    <s v="video"/>
    <x v="8"/>
    <s v="positive"/>
    <n v="50"/>
  </r>
  <r>
    <x v="640"/>
    <x v="0"/>
    <d v="2020-12-04T02:56:00"/>
    <s v="video"/>
    <x v="8"/>
    <s v="negative"/>
    <n v="0"/>
  </r>
  <r>
    <x v="640"/>
    <x v="4"/>
    <d v="2020-09-17T20:35:00"/>
    <s v="video"/>
    <x v="8"/>
    <s v="neutral"/>
    <n v="35"/>
  </r>
  <r>
    <x v="640"/>
    <x v="8"/>
    <d v="2020-12-23T05:19:00"/>
    <s v="video"/>
    <x v="8"/>
    <s v="neutral"/>
    <n v="20"/>
  </r>
  <r>
    <x v="640"/>
    <x v="12"/>
    <d v="2020-11-07T20:47:00"/>
    <s v="video"/>
    <x v="8"/>
    <s v="positive"/>
    <n v="50"/>
  </r>
  <r>
    <x v="640"/>
    <x v="8"/>
    <d v="2021-01-16T20:13:00"/>
    <s v="video"/>
    <x v="8"/>
    <s v="neutral"/>
    <n v="20"/>
  </r>
  <r>
    <x v="640"/>
    <x v="14"/>
    <d v="2021-02-24T22:37:00"/>
    <s v="video"/>
    <x v="8"/>
    <s v="positive"/>
    <n v="70"/>
  </r>
  <r>
    <x v="640"/>
    <x v="10"/>
    <d v="2021-03-02T13:53:00"/>
    <s v="video"/>
    <x v="8"/>
    <s v="positive"/>
    <n v="45"/>
  </r>
  <r>
    <x v="640"/>
    <x v="9"/>
    <d v="2021-01-19T20:56:00"/>
    <s v="video"/>
    <x v="8"/>
    <s v="positive"/>
    <n v="75"/>
  </r>
  <r>
    <x v="640"/>
    <x v="3"/>
    <d v="2020-08-18T10:41:00"/>
    <s v="video"/>
    <x v="8"/>
    <s v="positive"/>
    <n v="30"/>
  </r>
  <r>
    <x v="640"/>
    <x v="4"/>
    <d v="2020-07-05T00:50:00"/>
    <s v="video"/>
    <x v="8"/>
    <s v="neutral"/>
    <n v="35"/>
  </r>
  <r>
    <x v="640"/>
    <x v="3"/>
    <d v="2021-02-08T01:33:00"/>
    <s v="video"/>
    <x v="8"/>
    <s v="positive"/>
    <n v="30"/>
  </r>
  <r>
    <x v="640"/>
    <x v="2"/>
    <d v="2020-06-29T16:19:00"/>
    <s v="video"/>
    <x v="8"/>
    <s v="negative"/>
    <n v="15"/>
  </r>
  <r>
    <x v="640"/>
    <x v="7"/>
    <d v="2021-03-19T03:07:00"/>
    <s v="video"/>
    <x v="8"/>
    <s v="positive"/>
    <n v="65"/>
  </r>
  <r>
    <x v="640"/>
    <x v="2"/>
    <d v="2021-05-27T16:16:00"/>
    <s v="video"/>
    <x v="8"/>
    <s v="negative"/>
    <n v="15"/>
  </r>
  <r>
    <x v="640"/>
    <x v="10"/>
    <d v="2020-10-06T16:11:00"/>
    <s v="video"/>
    <x v="8"/>
    <s v="positive"/>
    <n v="45"/>
  </r>
  <r>
    <x v="640"/>
    <x v="2"/>
    <d v="2021-03-18T23:09:00"/>
    <s v="video"/>
    <x v="8"/>
    <s v="negative"/>
    <n v="15"/>
  </r>
  <r>
    <x v="640"/>
    <x v="8"/>
    <d v="2021-01-24T04:05:00"/>
    <s v="video"/>
    <x v="8"/>
    <s v="neutral"/>
    <n v="20"/>
  </r>
  <r>
    <x v="640"/>
    <x v="10"/>
    <d v="2020-12-22T18:55:00"/>
    <s v="video"/>
    <x v="8"/>
    <s v="positive"/>
    <n v="45"/>
  </r>
  <r>
    <x v="640"/>
    <x v="12"/>
    <d v="2020-12-05T14:49:00"/>
    <s v="video"/>
    <x v="8"/>
    <s v="positive"/>
    <n v="50"/>
  </r>
  <r>
    <x v="640"/>
    <x v="3"/>
    <d v="2020-10-07T02:48:00"/>
    <s v="video"/>
    <x v="8"/>
    <s v="positive"/>
    <n v="30"/>
  </r>
  <r>
    <x v="640"/>
    <x v="5"/>
    <d v="2020-12-28T17:00:00"/>
    <s v="video"/>
    <x v="8"/>
    <s v="positive"/>
    <n v="70"/>
  </r>
  <r>
    <x v="640"/>
    <x v="2"/>
    <d v="2020-12-03T08:44:00"/>
    <s v="video"/>
    <x v="8"/>
    <s v="negative"/>
    <n v="15"/>
  </r>
  <r>
    <x v="640"/>
    <x v="1"/>
    <d v="2021-04-20T16:59:00"/>
    <s v="video"/>
    <x v="8"/>
    <s v="negative"/>
    <n v="10"/>
  </r>
  <r>
    <x v="640"/>
    <x v="10"/>
    <d v="2021-01-04T02:53:00"/>
    <s v="video"/>
    <x v="8"/>
    <s v="positive"/>
    <n v="45"/>
  </r>
  <r>
    <x v="640"/>
    <x v="6"/>
    <d v="2020-12-20T10:20:00"/>
    <s v="video"/>
    <x v="8"/>
    <s v="negative"/>
    <n v="5"/>
  </r>
  <r>
    <x v="640"/>
    <x v="3"/>
    <d v="2021-02-18T07:31:00"/>
    <s v="video"/>
    <x v="8"/>
    <s v="positive"/>
    <n v="30"/>
  </r>
  <r>
    <x v="640"/>
    <x v="0"/>
    <d v="2020-08-11T03:14:00"/>
    <s v="video"/>
    <x v="8"/>
    <s v="negative"/>
    <n v="0"/>
  </r>
  <r>
    <x v="641"/>
    <x v="4"/>
    <d v="2020-09-05T00:51:00"/>
    <s v="photo"/>
    <x v="4"/>
    <s v="neutral"/>
    <n v="35"/>
  </r>
  <r>
    <x v="641"/>
    <x v="2"/>
    <d v="2021-02-05T09:14:00"/>
    <s v="photo"/>
    <x v="4"/>
    <s v="negative"/>
    <n v="15"/>
  </r>
  <r>
    <x v="641"/>
    <x v="5"/>
    <d v="2021-04-01T14:35:00"/>
    <s v="photo"/>
    <x v="4"/>
    <s v="positive"/>
    <n v="70"/>
  </r>
  <r>
    <x v="641"/>
    <x v="8"/>
    <d v="2021-05-30T13:24:00"/>
    <s v="photo"/>
    <x v="4"/>
    <s v="neutral"/>
    <n v="20"/>
  </r>
  <r>
    <x v="641"/>
    <x v="0"/>
    <d v="2021-01-16T16:53:00"/>
    <s v="photo"/>
    <x v="4"/>
    <s v="negative"/>
    <n v="0"/>
  </r>
  <r>
    <x v="641"/>
    <x v="9"/>
    <d v="2020-10-29T03:10:00"/>
    <s v="photo"/>
    <x v="4"/>
    <s v="positive"/>
    <n v="75"/>
  </r>
  <r>
    <x v="641"/>
    <x v="5"/>
    <d v="2020-06-22T12:41:00"/>
    <s v="photo"/>
    <x v="4"/>
    <s v="positive"/>
    <n v="70"/>
  </r>
  <r>
    <x v="641"/>
    <x v="1"/>
    <d v="2020-10-26T03:19:00"/>
    <s v="photo"/>
    <x v="4"/>
    <s v="negative"/>
    <n v="10"/>
  </r>
  <r>
    <x v="641"/>
    <x v="5"/>
    <d v="2021-05-18T17:34:00"/>
    <s v="photo"/>
    <x v="4"/>
    <s v="positive"/>
    <n v="70"/>
  </r>
  <r>
    <x v="641"/>
    <x v="0"/>
    <d v="2021-01-29T10:46:00"/>
    <s v="photo"/>
    <x v="4"/>
    <s v="negative"/>
    <n v="0"/>
  </r>
  <r>
    <x v="641"/>
    <x v="3"/>
    <d v="2021-03-04T23:43:00"/>
    <s v="photo"/>
    <x v="4"/>
    <s v="positive"/>
    <n v="30"/>
  </r>
  <r>
    <x v="641"/>
    <x v="11"/>
    <d v="2021-02-20T04:12:00"/>
    <s v="photo"/>
    <x v="4"/>
    <s v="negative"/>
    <n v="12"/>
  </r>
  <r>
    <x v="641"/>
    <x v="2"/>
    <d v="2021-04-20T02:52:00"/>
    <s v="photo"/>
    <x v="4"/>
    <s v="negative"/>
    <n v="15"/>
  </r>
  <r>
    <x v="641"/>
    <x v="13"/>
    <d v="2020-11-23T21:58:00"/>
    <s v="photo"/>
    <x v="4"/>
    <s v="positive"/>
    <n v="60"/>
  </r>
  <r>
    <x v="641"/>
    <x v="6"/>
    <d v="2021-03-15T08:01:00"/>
    <s v="photo"/>
    <x v="4"/>
    <s v="negative"/>
    <n v="5"/>
  </r>
  <r>
    <x v="641"/>
    <x v="9"/>
    <d v="2020-07-29T03:53:00"/>
    <s v="photo"/>
    <x v="4"/>
    <s v="positive"/>
    <n v="75"/>
  </r>
  <r>
    <x v="641"/>
    <x v="10"/>
    <d v="2020-10-09T19:15:00"/>
    <s v="photo"/>
    <x v="4"/>
    <s v="positive"/>
    <n v="45"/>
  </r>
  <r>
    <x v="641"/>
    <x v="0"/>
    <d v="2020-11-19T20:36:00"/>
    <s v="photo"/>
    <x v="4"/>
    <s v="negative"/>
    <n v="0"/>
  </r>
  <r>
    <x v="641"/>
    <x v="3"/>
    <d v="2020-10-21T19:56:00"/>
    <s v="photo"/>
    <x v="4"/>
    <s v="positive"/>
    <n v="30"/>
  </r>
  <r>
    <x v="641"/>
    <x v="14"/>
    <d v="2020-08-12T22:01:00"/>
    <s v="photo"/>
    <x v="4"/>
    <s v="positive"/>
    <n v="70"/>
  </r>
  <r>
    <x v="641"/>
    <x v="3"/>
    <d v="2021-04-08T00:39:00"/>
    <s v="photo"/>
    <x v="4"/>
    <s v="positive"/>
    <n v="30"/>
  </r>
  <r>
    <x v="641"/>
    <x v="3"/>
    <d v="2021-06-17T04:34:00"/>
    <s v="photo"/>
    <x v="4"/>
    <s v="positive"/>
    <n v="30"/>
  </r>
  <r>
    <x v="641"/>
    <x v="7"/>
    <d v="2020-09-28T00:07:00"/>
    <s v="photo"/>
    <x v="4"/>
    <s v="positive"/>
    <n v="65"/>
  </r>
  <r>
    <x v="641"/>
    <x v="3"/>
    <d v="2020-08-17T22:06:00"/>
    <s v="photo"/>
    <x v="4"/>
    <s v="positive"/>
    <n v="30"/>
  </r>
  <r>
    <x v="641"/>
    <x v="13"/>
    <d v="2020-08-11T13:18:00"/>
    <s v="photo"/>
    <x v="4"/>
    <s v="positive"/>
    <n v="60"/>
  </r>
  <r>
    <x v="641"/>
    <x v="5"/>
    <d v="2021-05-20T06:57:00"/>
    <s v="photo"/>
    <x v="4"/>
    <s v="positive"/>
    <n v="70"/>
  </r>
  <r>
    <x v="641"/>
    <x v="12"/>
    <d v="2020-09-30T17:43:00"/>
    <s v="photo"/>
    <x v="4"/>
    <s v="positive"/>
    <n v="50"/>
  </r>
  <r>
    <x v="641"/>
    <x v="11"/>
    <d v="2021-03-27T01:55:00"/>
    <s v="photo"/>
    <x v="4"/>
    <s v="negative"/>
    <n v="12"/>
  </r>
  <r>
    <x v="641"/>
    <x v="5"/>
    <d v="2020-10-18T00:32:00"/>
    <s v="photo"/>
    <x v="4"/>
    <s v="positive"/>
    <n v="70"/>
  </r>
  <r>
    <x v="641"/>
    <x v="9"/>
    <d v="2021-05-13T05:09:00"/>
    <s v="photo"/>
    <x v="4"/>
    <s v="positive"/>
    <n v="75"/>
  </r>
  <r>
    <x v="641"/>
    <x v="12"/>
    <d v="2021-01-15T02:16:00"/>
    <s v="photo"/>
    <x v="4"/>
    <s v="positive"/>
    <n v="50"/>
  </r>
  <r>
    <x v="641"/>
    <x v="0"/>
    <d v="2021-02-10T00:53:00"/>
    <s v="photo"/>
    <x v="4"/>
    <s v="negative"/>
    <n v="0"/>
  </r>
  <r>
    <x v="641"/>
    <x v="8"/>
    <d v="2020-12-13T15:05:00"/>
    <s v="photo"/>
    <x v="4"/>
    <s v="neutral"/>
    <n v="20"/>
  </r>
  <r>
    <x v="641"/>
    <x v="6"/>
    <d v="2020-07-22T00:28:00"/>
    <s v="photo"/>
    <x v="4"/>
    <s v="negative"/>
    <n v="5"/>
  </r>
  <r>
    <x v="641"/>
    <x v="2"/>
    <d v="2020-08-10T21:46:00"/>
    <s v="photo"/>
    <x v="4"/>
    <s v="negative"/>
    <n v="15"/>
  </r>
  <r>
    <x v="642"/>
    <x v="8"/>
    <d v="2021-01-16T12:02:00"/>
    <s v="audio"/>
    <x v="11"/>
    <s v="neutral"/>
    <n v="20"/>
  </r>
  <r>
    <x v="642"/>
    <x v="8"/>
    <d v="2020-11-07T23:28:00"/>
    <s v="audio"/>
    <x v="11"/>
    <s v="neutral"/>
    <n v="20"/>
  </r>
  <r>
    <x v="642"/>
    <x v="5"/>
    <d v="2020-07-25T16:16:00"/>
    <s v="audio"/>
    <x v="11"/>
    <s v="positive"/>
    <n v="70"/>
  </r>
  <r>
    <x v="642"/>
    <x v="0"/>
    <d v="2020-08-03T16:06:00"/>
    <s v="audio"/>
    <x v="11"/>
    <s v="negative"/>
    <n v="0"/>
  </r>
  <r>
    <x v="642"/>
    <x v="0"/>
    <d v="2020-07-03T23:52:00"/>
    <s v="audio"/>
    <x v="11"/>
    <s v="negative"/>
    <n v="0"/>
  </r>
  <r>
    <x v="642"/>
    <x v="10"/>
    <d v="2021-06-10T23:17:00"/>
    <s v="audio"/>
    <x v="11"/>
    <s v="positive"/>
    <n v="45"/>
  </r>
  <r>
    <x v="642"/>
    <x v="3"/>
    <d v="2020-12-25T18:09:00"/>
    <s v="audio"/>
    <x v="11"/>
    <s v="positive"/>
    <n v="30"/>
  </r>
  <r>
    <x v="642"/>
    <x v="14"/>
    <d v="2021-06-02T13:39:00"/>
    <s v="audio"/>
    <x v="11"/>
    <s v="positive"/>
    <n v="70"/>
  </r>
  <r>
    <x v="642"/>
    <x v="12"/>
    <d v="2020-07-18T22:19:00"/>
    <s v="audio"/>
    <x v="11"/>
    <s v="positive"/>
    <n v="50"/>
  </r>
  <r>
    <x v="642"/>
    <x v="13"/>
    <d v="2021-02-15T17:37:00"/>
    <s v="audio"/>
    <x v="11"/>
    <s v="positive"/>
    <n v="60"/>
  </r>
  <r>
    <x v="643"/>
    <x v="7"/>
    <d v="2021-05-15T03:53:00"/>
    <s v="video"/>
    <x v="11"/>
    <s v="positive"/>
    <n v="65"/>
  </r>
  <r>
    <x v="643"/>
    <x v="4"/>
    <d v="2021-05-08T08:36:00"/>
    <s v="video"/>
    <x v="11"/>
    <s v="neutral"/>
    <n v="35"/>
  </r>
  <r>
    <x v="643"/>
    <x v="13"/>
    <d v="2021-05-30T00:15:00"/>
    <s v="video"/>
    <x v="11"/>
    <s v="positive"/>
    <n v="60"/>
  </r>
  <r>
    <x v="643"/>
    <x v="2"/>
    <d v="2020-06-25T08:07:00"/>
    <s v="video"/>
    <x v="11"/>
    <s v="negative"/>
    <n v="15"/>
  </r>
  <r>
    <x v="643"/>
    <x v="12"/>
    <d v="2021-01-13T09:45:00"/>
    <s v="video"/>
    <x v="11"/>
    <s v="positive"/>
    <n v="50"/>
  </r>
  <r>
    <x v="644"/>
    <x v="7"/>
    <d v="2021-05-11T02:50:00"/>
    <s v="GIF"/>
    <x v="7"/>
    <s v="positive"/>
    <n v="65"/>
  </r>
  <r>
    <x v="644"/>
    <x v="7"/>
    <d v="2020-12-14T11:54:00"/>
    <s v="GIF"/>
    <x v="7"/>
    <s v="positive"/>
    <n v="65"/>
  </r>
  <r>
    <x v="644"/>
    <x v="11"/>
    <d v="2021-01-31T17:48:00"/>
    <s v="GIF"/>
    <x v="7"/>
    <s v="negative"/>
    <n v="12"/>
  </r>
  <r>
    <x v="644"/>
    <x v="15"/>
    <d v="2021-05-05T05:13:00"/>
    <s v="GIF"/>
    <x v="7"/>
    <s v="positive"/>
    <n v="72"/>
  </r>
  <r>
    <x v="644"/>
    <x v="5"/>
    <d v="2021-04-17T21:51:00"/>
    <s v="GIF"/>
    <x v="7"/>
    <s v="positive"/>
    <n v="70"/>
  </r>
  <r>
    <x v="644"/>
    <x v="5"/>
    <d v="2020-10-07T07:26:00"/>
    <s v="GIF"/>
    <x v="7"/>
    <s v="positive"/>
    <n v="70"/>
  </r>
  <r>
    <x v="644"/>
    <x v="9"/>
    <d v="2021-03-10T14:11:00"/>
    <s v="GIF"/>
    <x v="7"/>
    <s v="positive"/>
    <n v="75"/>
  </r>
  <r>
    <x v="644"/>
    <x v="4"/>
    <d v="2021-02-11T03:49:00"/>
    <s v="GIF"/>
    <x v="7"/>
    <s v="neutral"/>
    <n v="35"/>
  </r>
  <r>
    <x v="645"/>
    <x v="10"/>
    <d v="2020-06-19T08:23:00"/>
    <s v="video"/>
    <x v="11"/>
    <s v="positive"/>
    <n v="45"/>
  </r>
  <r>
    <x v="645"/>
    <x v="14"/>
    <d v="2020-09-26T10:31:00"/>
    <s v="video"/>
    <x v="11"/>
    <s v="positive"/>
    <n v="70"/>
  </r>
  <r>
    <x v="645"/>
    <x v="0"/>
    <d v="2020-12-14T18:54:00"/>
    <s v="video"/>
    <x v="11"/>
    <s v="negative"/>
    <n v="0"/>
  </r>
  <r>
    <x v="645"/>
    <x v="8"/>
    <d v="2020-07-21T04:40:00"/>
    <s v="video"/>
    <x v="11"/>
    <s v="neutral"/>
    <n v="20"/>
  </r>
  <r>
    <x v="645"/>
    <x v="1"/>
    <d v="2021-04-01T05:46:00"/>
    <s v="video"/>
    <x v="11"/>
    <s v="negative"/>
    <n v="10"/>
  </r>
  <r>
    <x v="645"/>
    <x v="0"/>
    <d v="2020-07-27T16:34:00"/>
    <s v="video"/>
    <x v="11"/>
    <s v="negative"/>
    <n v="0"/>
  </r>
  <r>
    <x v="645"/>
    <x v="0"/>
    <d v="2021-04-15T07:19:00"/>
    <s v="video"/>
    <x v="11"/>
    <s v="negative"/>
    <n v="0"/>
  </r>
  <r>
    <x v="645"/>
    <x v="7"/>
    <d v="2020-11-15T20:40:00"/>
    <s v="video"/>
    <x v="11"/>
    <s v="positive"/>
    <n v="65"/>
  </r>
  <r>
    <x v="645"/>
    <x v="0"/>
    <d v="2020-11-20T18:21:00"/>
    <s v="video"/>
    <x v="11"/>
    <s v="negative"/>
    <n v="0"/>
  </r>
  <r>
    <x v="645"/>
    <x v="3"/>
    <d v="2020-08-26T09:36:00"/>
    <s v="video"/>
    <x v="11"/>
    <s v="positive"/>
    <n v="30"/>
  </r>
  <r>
    <x v="645"/>
    <x v="4"/>
    <d v="2021-05-28T13:38:00"/>
    <s v="video"/>
    <x v="11"/>
    <s v="neutral"/>
    <n v="35"/>
  </r>
  <r>
    <x v="645"/>
    <x v="7"/>
    <d v="2020-08-19T16:59:00"/>
    <s v="video"/>
    <x v="11"/>
    <s v="positive"/>
    <n v="65"/>
  </r>
  <r>
    <x v="645"/>
    <x v="3"/>
    <d v="2021-02-14T09:00:00"/>
    <s v="video"/>
    <x v="11"/>
    <s v="positive"/>
    <n v="30"/>
  </r>
  <r>
    <x v="645"/>
    <x v="3"/>
    <d v="2021-02-20T10:48:00"/>
    <s v="video"/>
    <x v="11"/>
    <s v="positive"/>
    <n v="30"/>
  </r>
  <r>
    <x v="645"/>
    <x v="12"/>
    <d v="2020-08-19T05:57:00"/>
    <s v="video"/>
    <x v="11"/>
    <s v="positive"/>
    <n v="50"/>
  </r>
  <r>
    <x v="645"/>
    <x v="1"/>
    <d v="2021-03-09T17:20:00"/>
    <s v="video"/>
    <x v="11"/>
    <s v="negative"/>
    <n v="10"/>
  </r>
  <r>
    <x v="645"/>
    <x v="15"/>
    <d v="2021-05-09T11:48:00"/>
    <s v="video"/>
    <x v="11"/>
    <s v="positive"/>
    <n v="72"/>
  </r>
  <r>
    <x v="645"/>
    <x v="6"/>
    <d v="2021-04-05T13:08:00"/>
    <s v="video"/>
    <x v="11"/>
    <s v="negative"/>
    <n v="5"/>
  </r>
  <r>
    <x v="645"/>
    <x v="0"/>
    <d v="2020-07-21T05:34:00"/>
    <s v="video"/>
    <x v="11"/>
    <s v="negative"/>
    <n v="0"/>
  </r>
  <r>
    <x v="646"/>
    <x v="5"/>
    <d v="2021-03-01T12:51:00"/>
    <s v="photo"/>
    <x v="8"/>
    <s v="positive"/>
    <n v="70"/>
  </r>
  <r>
    <x v="646"/>
    <x v="8"/>
    <d v="2021-01-25T21:50:00"/>
    <s v="photo"/>
    <x v="8"/>
    <s v="neutral"/>
    <n v="20"/>
  </r>
  <r>
    <x v="646"/>
    <x v="9"/>
    <d v="2021-06-04T08:13:00"/>
    <s v="photo"/>
    <x v="8"/>
    <s v="positive"/>
    <n v="75"/>
  </r>
  <r>
    <x v="646"/>
    <x v="15"/>
    <d v="2021-03-06T03:52:00"/>
    <s v="photo"/>
    <x v="8"/>
    <s v="positive"/>
    <n v="72"/>
  </r>
  <r>
    <x v="646"/>
    <x v="3"/>
    <d v="2020-06-20T01:30:00"/>
    <s v="photo"/>
    <x v="8"/>
    <s v="positive"/>
    <n v="30"/>
  </r>
  <r>
    <x v="646"/>
    <x v="0"/>
    <d v="2021-05-29T04:16:00"/>
    <s v="photo"/>
    <x v="8"/>
    <s v="negative"/>
    <n v="0"/>
  </r>
  <r>
    <x v="646"/>
    <x v="12"/>
    <d v="2020-12-31T08:35:00"/>
    <s v="photo"/>
    <x v="8"/>
    <s v="positive"/>
    <n v="50"/>
  </r>
  <r>
    <x v="646"/>
    <x v="11"/>
    <d v="2021-03-11T23:17:00"/>
    <s v="photo"/>
    <x v="8"/>
    <s v="negative"/>
    <n v="12"/>
  </r>
  <r>
    <x v="646"/>
    <x v="5"/>
    <d v="2020-08-21T03:12:00"/>
    <s v="photo"/>
    <x v="8"/>
    <s v="positive"/>
    <n v="70"/>
  </r>
  <r>
    <x v="646"/>
    <x v="3"/>
    <d v="2021-05-08T20:31:00"/>
    <s v="photo"/>
    <x v="8"/>
    <s v="positive"/>
    <n v="30"/>
  </r>
  <r>
    <x v="646"/>
    <x v="7"/>
    <d v="2021-03-12T07:27:00"/>
    <s v="photo"/>
    <x v="8"/>
    <s v="positive"/>
    <n v="65"/>
  </r>
  <r>
    <x v="646"/>
    <x v="0"/>
    <d v="2020-12-23T13:27:00"/>
    <s v="photo"/>
    <x v="8"/>
    <s v="negative"/>
    <n v="0"/>
  </r>
  <r>
    <x v="646"/>
    <x v="11"/>
    <d v="2021-04-07T11:12:00"/>
    <s v="photo"/>
    <x v="8"/>
    <s v="negative"/>
    <n v="12"/>
  </r>
  <r>
    <x v="646"/>
    <x v="13"/>
    <d v="2021-05-01T15:32:00"/>
    <s v="photo"/>
    <x v="8"/>
    <s v="positive"/>
    <n v="60"/>
  </r>
  <r>
    <x v="646"/>
    <x v="4"/>
    <d v="2021-01-06T04:39:00"/>
    <s v="photo"/>
    <x v="8"/>
    <s v="neutral"/>
    <n v="35"/>
  </r>
  <r>
    <x v="646"/>
    <x v="12"/>
    <d v="2021-02-07T19:33:00"/>
    <s v="photo"/>
    <x v="8"/>
    <s v="positive"/>
    <n v="50"/>
  </r>
  <r>
    <x v="646"/>
    <x v="14"/>
    <d v="2020-10-03T15:01:00"/>
    <s v="photo"/>
    <x v="8"/>
    <s v="positive"/>
    <n v="70"/>
  </r>
  <r>
    <x v="646"/>
    <x v="10"/>
    <d v="2020-09-24T06:04:00"/>
    <s v="photo"/>
    <x v="8"/>
    <s v="positive"/>
    <n v="45"/>
  </r>
  <r>
    <x v="646"/>
    <x v="7"/>
    <d v="2020-11-17T20:11:00"/>
    <s v="photo"/>
    <x v="8"/>
    <s v="positive"/>
    <n v="65"/>
  </r>
  <r>
    <x v="646"/>
    <x v="14"/>
    <d v="2021-05-27T16:12:00"/>
    <s v="photo"/>
    <x v="8"/>
    <s v="positive"/>
    <n v="70"/>
  </r>
  <r>
    <x v="646"/>
    <x v="5"/>
    <d v="2021-05-09T13:28:00"/>
    <s v="photo"/>
    <x v="8"/>
    <s v="positive"/>
    <n v="70"/>
  </r>
  <r>
    <x v="646"/>
    <x v="10"/>
    <d v="2021-05-17T17:08:00"/>
    <s v="photo"/>
    <x v="8"/>
    <s v="positive"/>
    <n v="45"/>
  </r>
  <r>
    <x v="646"/>
    <x v="1"/>
    <d v="2020-08-23T16:48:00"/>
    <s v="photo"/>
    <x v="8"/>
    <s v="negative"/>
    <n v="10"/>
  </r>
  <r>
    <x v="646"/>
    <x v="5"/>
    <d v="2021-03-12T14:55:00"/>
    <s v="photo"/>
    <x v="8"/>
    <s v="positive"/>
    <n v="70"/>
  </r>
  <r>
    <x v="646"/>
    <x v="5"/>
    <d v="2021-04-05T22:41:00"/>
    <s v="photo"/>
    <x v="8"/>
    <s v="positive"/>
    <n v="70"/>
  </r>
  <r>
    <x v="646"/>
    <x v="6"/>
    <d v="2020-09-22T09:42:00"/>
    <s v="photo"/>
    <x v="8"/>
    <s v="negative"/>
    <n v="5"/>
  </r>
  <r>
    <x v="647"/>
    <x v="3"/>
    <d v="2021-03-01T02:47:00"/>
    <s v="photo"/>
    <x v="14"/>
    <s v="positive"/>
    <n v="30"/>
  </r>
  <r>
    <x v="647"/>
    <x v="7"/>
    <d v="2020-10-10T08:31:00"/>
    <s v="photo"/>
    <x v="14"/>
    <s v="positive"/>
    <n v="65"/>
  </r>
  <r>
    <x v="647"/>
    <x v="8"/>
    <d v="2021-05-16T16:30:00"/>
    <s v="photo"/>
    <x v="14"/>
    <s v="neutral"/>
    <n v="20"/>
  </r>
  <r>
    <x v="647"/>
    <x v="2"/>
    <d v="2020-11-17T12:42:00"/>
    <s v="photo"/>
    <x v="14"/>
    <s v="negative"/>
    <n v="15"/>
  </r>
  <r>
    <x v="647"/>
    <x v="4"/>
    <d v="2020-07-18T00:19:00"/>
    <s v="photo"/>
    <x v="14"/>
    <s v="neutral"/>
    <n v="35"/>
  </r>
  <r>
    <x v="647"/>
    <x v="0"/>
    <d v="2020-10-26T11:09:00"/>
    <s v="photo"/>
    <x v="14"/>
    <s v="negative"/>
    <n v="0"/>
  </r>
  <r>
    <x v="647"/>
    <x v="14"/>
    <d v="2021-05-29T16:40:00"/>
    <s v="photo"/>
    <x v="14"/>
    <s v="positive"/>
    <n v="70"/>
  </r>
  <r>
    <x v="647"/>
    <x v="9"/>
    <d v="2021-05-29T05:42:00"/>
    <s v="photo"/>
    <x v="14"/>
    <s v="positive"/>
    <n v="75"/>
  </r>
  <r>
    <x v="647"/>
    <x v="3"/>
    <d v="2021-06-02T11:47:00"/>
    <s v="photo"/>
    <x v="14"/>
    <s v="positive"/>
    <n v="30"/>
  </r>
  <r>
    <x v="647"/>
    <x v="5"/>
    <d v="2020-12-07T02:59:00"/>
    <s v="photo"/>
    <x v="14"/>
    <s v="positive"/>
    <n v="70"/>
  </r>
  <r>
    <x v="647"/>
    <x v="4"/>
    <d v="2020-09-29T06:02:00"/>
    <s v="photo"/>
    <x v="14"/>
    <s v="neutral"/>
    <n v="35"/>
  </r>
  <r>
    <x v="647"/>
    <x v="4"/>
    <d v="2020-07-13T14:29:00"/>
    <s v="photo"/>
    <x v="14"/>
    <s v="neutral"/>
    <n v="35"/>
  </r>
  <r>
    <x v="647"/>
    <x v="3"/>
    <d v="2021-02-16T05:06:00"/>
    <s v="photo"/>
    <x v="14"/>
    <s v="positive"/>
    <n v="30"/>
  </r>
  <r>
    <x v="647"/>
    <x v="10"/>
    <d v="2020-12-31T16:11:00"/>
    <s v="photo"/>
    <x v="14"/>
    <s v="positive"/>
    <n v="45"/>
  </r>
  <r>
    <x v="647"/>
    <x v="12"/>
    <d v="2021-03-29T03:23:00"/>
    <s v="photo"/>
    <x v="14"/>
    <s v="positive"/>
    <n v="50"/>
  </r>
  <r>
    <x v="647"/>
    <x v="0"/>
    <d v="2020-11-17T03:21:00"/>
    <s v="photo"/>
    <x v="14"/>
    <s v="negative"/>
    <n v="0"/>
  </r>
  <r>
    <x v="647"/>
    <x v="5"/>
    <d v="2020-08-31T06:46:00"/>
    <s v="photo"/>
    <x v="14"/>
    <s v="positive"/>
    <n v="70"/>
  </r>
  <r>
    <x v="647"/>
    <x v="13"/>
    <d v="2020-07-24T22:43:00"/>
    <s v="photo"/>
    <x v="14"/>
    <s v="positive"/>
    <n v="60"/>
  </r>
  <r>
    <x v="647"/>
    <x v="1"/>
    <d v="2020-08-28T06:47:00"/>
    <s v="photo"/>
    <x v="14"/>
    <s v="negative"/>
    <n v="10"/>
  </r>
  <r>
    <x v="647"/>
    <x v="15"/>
    <d v="2020-12-04T02:33:00"/>
    <s v="photo"/>
    <x v="14"/>
    <s v="positive"/>
    <n v="72"/>
  </r>
  <r>
    <x v="647"/>
    <x v="5"/>
    <d v="2020-10-20T03:48:00"/>
    <s v="photo"/>
    <x v="14"/>
    <s v="positive"/>
    <n v="70"/>
  </r>
  <r>
    <x v="647"/>
    <x v="15"/>
    <d v="2020-06-22T01:25:00"/>
    <s v="photo"/>
    <x v="14"/>
    <s v="positive"/>
    <n v="72"/>
  </r>
  <r>
    <x v="647"/>
    <x v="9"/>
    <d v="2020-10-24T08:22:00"/>
    <s v="photo"/>
    <x v="14"/>
    <s v="positive"/>
    <n v="75"/>
  </r>
  <r>
    <x v="647"/>
    <x v="1"/>
    <d v="2020-11-03T06:38:00"/>
    <s v="photo"/>
    <x v="14"/>
    <s v="negative"/>
    <n v="10"/>
  </r>
  <r>
    <x v="647"/>
    <x v="1"/>
    <d v="2020-12-15T14:06:00"/>
    <s v="photo"/>
    <x v="14"/>
    <s v="negative"/>
    <n v="10"/>
  </r>
  <r>
    <x v="647"/>
    <x v="12"/>
    <d v="2021-03-25T19:29:00"/>
    <s v="photo"/>
    <x v="14"/>
    <s v="positive"/>
    <n v="50"/>
  </r>
  <r>
    <x v="647"/>
    <x v="15"/>
    <d v="2020-10-23T22:52:00"/>
    <s v="photo"/>
    <x v="14"/>
    <s v="positive"/>
    <n v="72"/>
  </r>
  <r>
    <x v="647"/>
    <x v="12"/>
    <d v="2020-10-31T21:45:00"/>
    <s v="photo"/>
    <x v="14"/>
    <s v="positive"/>
    <n v="50"/>
  </r>
  <r>
    <x v="647"/>
    <x v="14"/>
    <d v="2020-12-09T02:02:00"/>
    <s v="photo"/>
    <x v="14"/>
    <s v="positive"/>
    <n v="70"/>
  </r>
  <r>
    <x v="647"/>
    <x v="1"/>
    <d v="2020-08-21T23:30:00"/>
    <s v="photo"/>
    <x v="14"/>
    <s v="negative"/>
    <n v="10"/>
  </r>
  <r>
    <x v="647"/>
    <x v="11"/>
    <d v="2020-11-27T18:28:00"/>
    <s v="photo"/>
    <x v="14"/>
    <s v="negative"/>
    <n v="12"/>
  </r>
  <r>
    <x v="647"/>
    <x v="12"/>
    <d v="2020-12-28T11:09:00"/>
    <s v="photo"/>
    <x v="14"/>
    <s v="positive"/>
    <n v="50"/>
  </r>
  <r>
    <x v="647"/>
    <x v="4"/>
    <d v="2021-04-13T00:19:00"/>
    <s v="photo"/>
    <x v="14"/>
    <s v="neutral"/>
    <n v="35"/>
  </r>
  <r>
    <x v="647"/>
    <x v="10"/>
    <d v="2021-01-12T23:55:00"/>
    <s v="photo"/>
    <x v="14"/>
    <s v="positive"/>
    <n v="45"/>
  </r>
  <r>
    <x v="647"/>
    <x v="12"/>
    <d v="2020-09-11T21:44:00"/>
    <s v="photo"/>
    <x v="14"/>
    <s v="positive"/>
    <n v="50"/>
  </r>
  <r>
    <x v="647"/>
    <x v="2"/>
    <d v="2020-10-21T02:42:00"/>
    <s v="photo"/>
    <x v="14"/>
    <s v="negative"/>
    <n v="15"/>
  </r>
  <r>
    <x v="647"/>
    <x v="5"/>
    <d v="2020-08-25T04:58:00"/>
    <s v="photo"/>
    <x v="14"/>
    <s v="positive"/>
    <n v="70"/>
  </r>
  <r>
    <x v="647"/>
    <x v="0"/>
    <d v="2020-09-27T00:19:00"/>
    <s v="photo"/>
    <x v="14"/>
    <s v="negative"/>
    <n v="0"/>
  </r>
  <r>
    <x v="647"/>
    <x v="6"/>
    <d v="2021-01-20T07:37:00"/>
    <s v="photo"/>
    <x v="14"/>
    <s v="negative"/>
    <n v="5"/>
  </r>
  <r>
    <x v="647"/>
    <x v="7"/>
    <d v="2020-09-12T19:52:00"/>
    <s v="photo"/>
    <x v="14"/>
    <s v="positive"/>
    <n v="65"/>
  </r>
  <r>
    <x v="647"/>
    <x v="14"/>
    <d v="2021-05-02T18:14:00"/>
    <s v="photo"/>
    <x v="14"/>
    <s v="positive"/>
    <n v="70"/>
  </r>
  <r>
    <x v="647"/>
    <x v="8"/>
    <d v="2020-08-10T11:13:00"/>
    <s v="photo"/>
    <x v="14"/>
    <s v="neutral"/>
    <n v="20"/>
  </r>
  <r>
    <x v="647"/>
    <x v="4"/>
    <d v="2020-06-20T20:06:00"/>
    <s v="photo"/>
    <x v="14"/>
    <s v="neutral"/>
    <n v="35"/>
  </r>
  <r>
    <x v="647"/>
    <x v="4"/>
    <d v="2021-06-18T07:52:00"/>
    <s v="photo"/>
    <x v="14"/>
    <s v="neutral"/>
    <n v="35"/>
  </r>
  <r>
    <x v="648"/>
    <x v="14"/>
    <d v="2020-08-20T20:02:00"/>
    <s v="GIF"/>
    <x v="10"/>
    <s v="positive"/>
    <n v="70"/>
  </r>
  <r>
    <x v="648"/>
    <x v="0"/>
    <d v="2020-09-11T03:52:00"/>
    <s v="GIF"/>
    <x v="10"/>
    <s v="negative"/>
    <n v="0"/>
  </r>
  <r>
    <x v="648"/>
    <x v="14"/>
    <d v="2020-07-15T19:38:00"/>
    <s v="GIF"/>
    <x v="10"/>
    <s v="positive"/>
    <n v="70"/>
  </r>
  <r>
    <x v="648"/>
    <x v="12"/>
    <d v="2021-06-03T12:13:00"/>
    <s v="GIF"/>
    <x v="10"/>
    <s v="positive"/>
    <n v="50"/>
  </r>
  <r>
    <x v="648"/>
    <x v="13"/>
    <d v="2020-09-03T09:31:00"/>
    <s v="GIF"/>
    <x v="10"/>
    <s v="positive"/>
    <n v="60"/>
  </r>
  <r>
    <x v="648"/>
    <x v="13"/>
    <d v="2021-03-16T06:45:00"/>
    <s v="GIF"/>
    <x v="10"/>
    <s v="positive"/>
    <n v="60"/>
  </r>
  <r>
    <x v="648"/>
    <x v="8"/>
    <d v="2021-03-11T06:50:00"/>
    <s v="GIF"/>
    <x v="10"/>
    <s v="neutral"/>
    <n v="20"/>
  </r>
  <r>
    <x v="648"/>
    <x v="11"/>
    <d v="2020-09-01T02:29:00"/>
    <s v="GIF"/>
    <x v="10"/>
    <s v="negative"/>
    <n v="12"/>
  </r>
  <r>
    <x v="648"/>
    <x v="9"/>
    <d v="2021-05-19T21:29:00"/>
    <s v="GIF"/>
    <x v="10"/>
    <s v="positive"/>
    <n v="75"/>
  </r>
  <r>
    <x v="648"/>
    <x v="15"/>
    <d v="2021-05-27T23:22:00"/>
    <s v="GIF"/>
    <x v="10"/>
    <s v="positive"/>
    <n v="72"/>
  </r>
  <r>
    <x v="648"/>
    <x v="6"/>
    <d v="2021-06-07T19:06:00"/>
    <s v="GIF"/>
    <x v="10"/>
    <s v="negative"/>
    <n v="5"/>
  </r>
  <r>
    <x v="648"/>
    <x v="14"/>
    <d v="2020-07-21T00:19:00"/>
    <s v="GIF"/>
    <x v="10"/>
    <s v="positive"/>
    <n v="70"/>
  </r>
  <r>
    <x v="648"/>
    <x v="12"/>
    <d v="2020-12-13T06:01:00"/>
    <s v="GIF"/>
    <x v="10"/>
    <s v="positive"/>
    <n v="50"/>
  </r>
  <r>
    <x v="648"/>
    <x v="1"/>
    <d v="2020-12-02T10:57:00"/>
    <s v="GIF"/>
    <x v="10"/>
    <s v="negative"/>
    <n v="10"/>
  </r>
  <r>
    <x v="648"/>
    <x v="3"/>
    <d v="2020-06-24T01:30:00"/>
    <s v="GIF"/>
    <x v="10"/>
    <s v="positive"/>
    <n v="30"/>
  </r>
  <r>
    <x v="648"/>
    <x v="12"/>
    <d v="2021-02-12T10:15:00"/>
    <s v="GIF"/>
    <x v="10"/>
    <s v="positive"/>
    <n v="50"/>
  </r>
  <r>
    <x v="648"/>
    <x v="15"/>
    <d v="2021-04-15T07:39:00"/>
    <s v="GIF"/>
    <x v="10"/>
    <s v="positive"/>
    <n v="72"/>
  </r>
  <r>
    <x v="648"/>
    <x v="6"/>
    <d v="2020-08-20T09:58:00"/>
    <s v="GIF"/>
    <x v="10"/>
    <s v="negative"/>
    <n v="5"/>
  </r>
  <r>
    <x v="648"/>
    <x v="12"/>
    <d v="2020-09-20T03:58:00"/>
    <s v="GIF"/>
    <x v="10"/>
    <s v="positive"/>
    <n v="50"/>
  </r>
  <r>
    <x v="648"/>
    <x v="0"/>
    <d v="2020-09-01T01:07:00"/>
    <s v="GIF"/>
    <x v="10"/>
    <s v="negative"/>
    <n v="0"/>
  </r>
  <r>
    <x v="648"/>
    <x v="5"/>
    <d v="2020-10-31T10:25:00"/>
    <s v="GIF"/>
    <x v="10"/>
    <s v="positive"/>
    <n v="70"/>
  </r>
  <r>
    <x v="648"/>
    <x v="7"/>
    <d v="2020-11-19T00:43:00"/>
    <s v="GIF"/>
    <x v="10"/>
    <s v="positive"/>
    <n v="65"/>
  </r>
  <r>
    <x v="648"/>
    <x v="9"/>
    <d v="2021-06-01T06:29:00"/>
    <s v="GIF"/>
    <x v="10"/>
    <s v="positive"/>
    <n v="75"/>
  </r>
  <r>
    <x v="648"/>
    <x v="8"/>
    <d v="2021-03-17T11:25:00"/>
    <s v="GIF"/>
    <x v="10"/>
    <s v="neutral"/>
    <n v="20"/>
  </r>
  <r>
    <x v="648"/>
    <x v="0"/>
    <d v="2020-08-19T13:59:00"/>
    <s v="GIF"/>
    <x v="10"/>
    <s v="negative"/>
    <n v="0"/>
  </r>
  <r>
    <x v="648"/>
    <x v="4"/>
    <d v="2020-07-23T02:37:00"/>
    <s v="GIF"/>
    <x v="10"/>
    <s v="neutral"/>
    <n v="35"/>
  </r>
  <r>
    <x v="648"/>
    <x v="14"/>
    <d v="2021-02-14T18:43:00"/>
    <s v="GIF"/>
    <x v="10"/>
    <s v="positive"/>
    <n v="70"/>
  </r>
  <r>
    <x v="648"/>
    <x v="3"/>
    <d v="2020-09-05T05:22:00"/>
    <s v="GIF"/>
    <x v="10"/>
    <s v="positive"/>
    <n v="30"/>
  </r>
  <r>
    <x v="648"/>
    <x v="0"/>
    <d v="2020-09-21T09:35:00"/>
    <s v="GIF"/>
    <x v="10"/>
    <s v="negative"/>
    <n v="0"/>
  </r>
  <r>
    <x v="648"/>
    <x v="15"/>
    <d v="2021-03-26T08:38:00"/>
    <s v="GIF"/>
    <x v="10"/>
    <s v="positive"/>
    <n v="72"/>
  </r>
  <r>
    <x v="648"/>
    <x v="7"/>
    <d v="2021-06-01T07:50:00"/>
    <s v="GIF"/>
    <x v="10"/>
    <s v="positive"/>
    <n v="65"/>
  </r>
  <r>
    <x v="648"/>
    <x v="4"/>
    <d v="2020-10-09T06:56:00"/>
    <s v="GIF"/>
    <x v="10"/>
    <s v="neutral"/>
    <n v="35"/>
  </r>
  <r>
    <x v="648"/>
    <x v="0"/>
    <d v="2021-05-24T08:25:00"/>
    <s v="GIF"/>
    <x v="10"/>
    <s v="negative"/>
    <n v="0"/>
  </r>
  <r>
    <x v="648"/>
    <x v="3"/>
    <d v="2021-01-27T20:18:00"/>
    <s v="GIF"/>
    <x v="10"/>
    <s v="positive"/>
    <n v="30"/>
  </r>
  <r>
    <x v="648"/>
    <x v="0"/>
    <d v="2020-09-01T16:16:00"/>
    <s v="GIF"/>
    <x v="10"/>
    <s v="negative"/>
    <n v="0"/>
  </r>
  <r>
    <x v="648"/>
    <x v="3"/>
    <d v="2021-04-03T17:46:00"/>
    <s v="GIF"/>
    <x v="10"/>
    <s v="positive"/>
    <n v="30"/>
  </r>
  <r>
    <x v="648"/>
    <x v="10"/>
    <d v="2021-03-28T19:21:00"/>
    <s v="GIF"/>
    <x v="10"/>
    <s v="positive"/>
    <n v="45"/>
  </r>
  <r>
    <x v="648"/>
    <x v="0"/>
    <d v="2020-10-18T09:06:00"/>
    <s v="GIF"/>
    <x v="10"/>
    <s v="negative"/>
    <n v="0"/>
  </r>
  <r>
    <x v="648"/>
    <x v="7"/>
    <d v="2021-01-18T13:48:00"/>
    <s v="GIF"/>
    <x v="10"/>
    <s v="positive"/>
    <n v="65"/>
  </r>
  <r>
    <x v="648"/>
    <x v="0"/>
    <d v="2020-06-23T01:57:00"/>
    <s v="GIF"/>
    <x v="10"/>
    <s v="negative"/>
    <n v="0"/>
  </r>
  <r>
    <x v="649"/>
    <x v="11"/>
    <d v="2020-08-08T18:25:00"/>
    <s v="video"/>
    <x v="6"/>
    <s v="negative"/>
    <n v="12"/>
  </r>
  <r>
    <x v="649"/>
    <x v="13"/>
    <d v="2020-09-16T22:07:00"/>
    <s v="video"/>
    <x v="6"/>
    <s v="positive"/>
    <n v="60"/>
  </r>
  <r>
    <x v="649"/>
    <x v="10"/>
    <d v="2020-11-27T22:47:00"/>
    <s v="video"/>
    <x v="6"/>
    <s v="positive"/>
    <n v="45"/>
  </r>
  <r>
    <x v="649"/>
    <x v="2"/>
    <d v="2020-06-21T04:14:00"/>
    <s v="video"/>
    <x v="6"/>
    <s v="negative"/>
    <n v="15"/>
  </r>
  <r>
    <x v="649"/>
    <x v="14"/>
    <d v="2021-03-13T23:00:00"/>
    <s v="video"/>
    <x v="6"/>
    <s v="positive"/>
    <n v="70"/>
  </r>
  <r>
    <x v="649"/>
    <x v="5"/>
    <d v="2020-07-19T04:10:00"/>
    <s v="video"/>
    <x v="6"/>
    <s v="positive"/>
    <n v="70"/>
  </r>
  <r>
    <x v="649"/>
    <x v="6"/>
    <d v="2021-05-27T10:19:00"/>
    <s v="video"/>
    <x v="6"/>
    <s v="negative"/>
    <n v="5"/>
  </r>
  <r>
    <x v="649"/>
    <x v="14"/>
    <d v="2020-12-27T00:41:00"/>
    <s v="video"/>
    <x v="6"/>
    <s v="positive"/>
    <n v="70"/>
  </r>
  <r>
    <x v="649"/>
    <x v="9"/>
    <d v="2021-03-07T16:18:00"/>
    <s v="video"/>
    <x v="6"/>
    <s v="positive"/>
    <n v="75"/>
  </r>
  <r>
    <x v="649"/>
    <x v="2"/>
    <d v="2020-10-30T00:58:00"/>
    <s v="video"/>
    <x v="6"/>
    <s v="negative"/>
    <n v="15"/>
  </r>
  <r>
    <x v="649"/>
    <x v="5"/>
    <d v="2021-01-08T12:37:00"/>
    <s v="video"/>
    <x v="6"/>
    <s v="positive"/>
    <n v="70"/>
  </r>
  <r>
    <x v="649"/>
    <x v="8"/>
    <d v="2020-12-28T00:47:00"/>
    <s v="video"/>
    <x v="6"/>
    <s v="neutral"/>
    <n v="20"/>
  </r>
  <r>
    <x v="649"/>
    <x v="12"/>
    <d v="2020-08-24T12:36:00"/>
    <s v="video"/>
    <x v="6"/>
    <s v="positive"/>
    <n v="50"/>
  </r>
  <r>
    <x v="649"/>
    <x v="13"/>
    <d v="2021-03-01T18:54:00"/>
    <s v="video"/>
    <x v="6"/>
    <s v="positive"/>
    <n v="60"/>
  </r>
  <r>
    <x v="649"/>
    <x v="13"/>
    <d v="2020-08-08T15:41:00"/>
    <s v="video"/>
    <x v="6"/>
    <s v="positive"/>
    <n v="60"/>
  </r>
  <r>
    <x v="649"/>
    <x v="0"/>
    <d v="2020-09-02T17:27:00"/>
    <s v="video"/>
    <x v="6"/>
    <s v="negative"/>
    <n v="0"/>
  </r>
  <r>
    <x v="650"/>
    <x v="4"/>
    <d v="2020-08-22T01:28:00"/>
    <s v="audio"/>
    <x v="2"/>
    <s v="neutral"/>
    <n v="35"/>
  </r>
  <r>
    <x v="650"/>
    <x v="8"/>
    <d v="2021-03-06T05:34:00"/>
    <s v="audio"/>
    <x v="2"/>
    <s v="neutral"/>
    <n v="20"/>
  </r>
  <r>
    <x v="650"/>
    <x v="13"/>
    <d v="2020-08-15T00:10:00"/>
    <s v="audio"/>
    <x v="2"/>
    <s v="positive"/>
    <n v="60"/>
  </r>
  <r>
    <x v="650"/>
    <x v="2"/>
    <d v="2021-02-01T17:10:00"/>
    <s v="audio"/>
    <x v="2"/>
    <s v="negative"/>
    <n v="15"/>
  </r>
  <r>
    <x v="650"/>
    <x v="9"/>
    <d v="2020-10-01T15:37:00"/>
    <s v="audio"/>
    <x v="2"/>
    <s v="positive"/>
    <n v="75"/>
  </r>
  <r>
    <x v="650"/>
    <x v="11"/>
    <d v="2020-12-26T10:33:00"/>
    <s v="audio"/>
    <x v="2"/>
    <s v="negative"/>
    <n v="12"/>
  </r>
  <r>
    <x v="650"/>
    <x v="11"/>
    <d v="2021-04-05T09:03:00"/>
    <s v="audio"/>
    <x v="2"/>
    <s v="negative"/>
    <n v="12"/>
  </r>
  <r>
    <x v="650"/>
    <x v="6"/>
    <d v="2020-08-09T15:46:00"/>
    <s v="audio"/>
    <x v="2"/>
    <s v="negative"/>
    <n v="5"/>
  </r>
  <r>
    <x v="650"/>
    <x v="9"/>
    <d v="2020-10-23T00:08:00"/>
    <s v="audio"/>
    <x v="2"/>
    <s v="positive"/>
    <n v="75"/>
  </r>
  <r>
    <x v="650"/>
    <x v="6"/>
    <d v="2020-11-27T18:37:00"/>
    <s v="audio"/>
    <x v="2"/>
    <s v="negative"/>
    <n v="5"/>
  </r>
  <r>
    <x v="650"/>
    <x v="12"/>
    <d v="2020-07-14T04:27:00"/>
    <s v="audio"/>
    <x v="2"/>
    <s v="positive"/>
    <n v="50"/>
  </r>
  <r>
    <x v="651"/>
    <x v="10"/>
    <d v="2020-11-17T00:03:00"/>
    <s v="video"/>
    <x v="9"/>
    <s v="positive"/>
    <n v="45"/>
  </r>
  <r>
    <x v="651"/>
    <x v="10"/>
    <d v="2020-11-19T21:56:00"/>
    <s v="video"/>
    <x v="9"/>
    <s v="positive"/>
    <n v="45"/>
  </r>
  <r>
    <x v="651"/>
    <x v="8"/>
    <d v="2020-06-22T06:03:00"/>
    <s v="video"/>
    <x v="9"/>
    <s v="neutral"/>
    <n v="20"/>
  </r>
  <r>
    <x v="651"/>
    <x v="6"/>
    <d v="2021-02-23T23:36:00"/>
    <s v="video"/>
    <x v="9"/>
    <s v="negative"/>
    <n v="5"/>
  </r>
  <r>
    <x v="651"/>
    <x v="12"/>
    <d v="2020-07-28T17:36:00"/>
    <s v="video"/>
    <x v="9"/>
    <s v="positive"/>
    <n v="50"/>
  </r>
  <r>
    <x v="651"/>
    <x v="12"/>
    <d v="2020-07-14T19:53:00"/>
    <s v="video"/>
    <x v="9"/>
    <s v="positive"/>
    <n v="50"/>
  </r>
  <r>
    <x v="651"/>
    <x v="0"/>
    <d v="2020-10-15T17:55:00"/>
    <s v="video"/>
    <x v="9"/>
    <s v="negative"/>
    <n v="0"/>
  </r>
  <r>
    <x v="651"/>
    <x v="7"/>
    <d v="2020-07-02T03:37:00"/>
    <s v="video"/>
    <x v="9"/>
    <s v="positive"/>
    <n v="65"/>
  </r>
  <r>
    <x v="651"/>
    <x v="0"/>
    <d v="2021-03-24T01:11:00"/>
    <s v="video"/>
    <x v="9"/>
    <s v="negative"/>
    <n v="0"/>
  </r>
  <r>
    <x v="651"/>
    <x v="10"/>
    <d v="2020-09-08T19:07:00"/>
    <s v="video"/>
    <x v="9"/>
    <s v="positive"/>
    <n v="45"/>
  </r>
  <r>
    <x v="651"/>
    <x v="3"/>
    <d v="2021-05-10T19:37:00"/>
    <s v="video"/>
    <x v="9"/>
    <s v="positive"/>
    <n v="30"/>
  </r>
  <r>
    <x v="651"/>
    <x v="7"/>
    <d v="2021-04-25T08:02:00"/>
    <s v="video"/>
    <x v="9"/>
    <s v="positive"/>
    <n v="65"/>
  </r>
  <r>
    <x v="651"/>
    <x v="12"/>
    <d v="2020-10-23T18:33:00"/>
    <s v="video"/>
    <x v="9"/>
    <s v="positive"/>
    <n v="50"/>
  </r>
  <r>
    <x v="651"/>
    <x v="9"/>
    <d v="2021-04-17T08:24:00"/>
    <s v="video"/>
    <x v="9"/>
    <s v="positive"/>
    <n v="75"/>
  </r>
  <r>
    <x v="651"/>
    <x v="2"/>
    <d v="2020-07-19T09:10:00"/>
    <s v="video"/>
    <x v="9"/>
    <s v="negative"/>
    <n v="15"/>
  </r>
  <r>
    <x v="651"/>
    <x v="14"/>
    <d v="2020-06-27T11:55:00"/>
    <s v="video"/>
    <x v="9"/>
    <s v="positive"/>
    <n v="70"/>
  </r>
  <r>
    <x v="651"/>
    <x v="12"/>
    <d v="2020-12-24T01:04:00"/>
    <s v="video"/>
    <x v="9"/>
    <s v="positive"/>
    <n v="50"/>
  </r>
  <r>
    <x v="651"/>
    <x v="3"/>
    <d v="2021-04-20T04:26:00"/>
    <s v="video"/>
    <x v="9"/>
    <s v="positive"/>
    <n v="30"/>
  </r>
  <r>
    <x v="651"/>
    <x v="14"/>
    <d v="2020-07-26T00:20:00"/>
    <s v="video"/>
    <x v="9"/>
    <s v="positive"/>
    <n v="70"/>
  </r>
  <r>
    <x v="651"/>
    <x v="11"/>
    <d v="2021-02-12T21:26:00"/>
    <s v="video"/>
    <x v="9"/>
    <s v="negative"/>
    <n v="12"/>
  </r>
  <r>
    <x v="651"/>
    <x v="1"/>
    <d v="2021-03-01T22:20:00"/>
    <s v="video"/>
    <x v="9"/>
    <s v="negative"/>
    <n v="10"/>
  </r>
  <r>
    <x v="651"/>
    <x v="13"/>
    <d v="2021-03-24T05:38:00"/>
    <s v="video"/>
    <x v="9"/>
    <s v="positive"/>
    <n v="60"/>
  </r>
  <r>
    <x v="652"/>
    <x v="10"/>
    <d v="2021-04-26T08:53:00"/>
    <s v="video"/>
    <x v="15"/>
    <s v="positive"/>
    <n v="45"/>
  </r>
  <r>
    <x v="652"/>
    <x v="4"/>
    <d v="2020-12-27T01:18:00"/>
    <s v="video"/>
    <x v="15"/>
    <s v="neutral"/>
    <n v="35"/>
  </r>
  <r>
    <x v="652"/>
    <x v="2"/>
    <d v="2020-09-23T08:04:00"/>
    <s v="video"/>
    <x v="15"/>
    <s v="negative"/>
    <n v="15"/>
  </r>
  <r>
    <x v="652"/>
    <x v="3"/>
    <d v="2020-10-04T09:23:00"/>
    <s v="video"/>
    <x v="15"/>
    <s v="positive"/>
    <n v="30"/>
  </r>
  <r>
    <x v="652"/>
    <x v="10"/>
    <d v="2020-10-02T03:44:00"/>
    <s v="video"/>
    <x v="15"/>
    <s v="positive"/>
    <n v="45"/>
  </r>
  <r>
    <x v="652"/>
    <x v="15"/>
    <d v="2020-10-16T23:02:00"/>
    <s v="video"/>
    <x v="15"/>
    <s v="positive"/>
    <n v="72"/>
  </r>
  <r>
    <x v="652"/>
    <x v="1"/>
    <d v="2020-06-23T07:26:00"/>
    <s v="video"/>
    <x v="15"/>
    <s v="negative"/>
    <n v="10"/>
  </r>
  <r>
    <x v="652"/>
    <x v="11"/>
    <d v="2020-12-21T01:01:00"/>
    <s v="video"/>
    <x v="15"/>
    <s v="negative"/>
    <n v="12"/>
  </r>
  <r>
    <x v="652"/>
    <x v="15"/>
    <d v="2021-02-05T03:29:00"/>
    <s v="video"/>
    <x v="15"/>
    <s v="positive"/>
    <n v="72"/>
  </r>
  <r>
    <x v="652"/>
    <x v="3"/>
    <d v="2021-03-29T11:50:00"/>
    <s v="video"/>
    <x v="15"/>
    <s v="positive"/>
    <n v="30"/>
  </r>
  <r>
    <x v="652"/>
    <x v="7"/>
    <d v="2021-02-16T20:16:00"/>
    <s v="video"/>
    <x v="15"/>
    <s v="positive"/>
    <n v="65"/>
  </r>
  <r>
    <x v="652"/>
    <x v="7"/>
    <d v="2021-04-07T05:09:00"/>
    <s v="video"/>
    <x v="15"/>
    <s v="positive"/>
    <n v="65"/>
  </r>
  <r>
    <x v="652"/>
    <x v="2"/>
    <d v="2020-10-25T00:59:00"/>
    <s v="video"/>
    <x v="15"/>
    <s v="negative"/>
    <n v="15"/>
  </r>
  <r>
    <x v="652"/>
    <x v="1"/>
    <d v="2021-06-13T10:55:00"/>
    <s v="video"/>
    <x v="15"/>
    <s v="negative"/>
    <n v="10"/>
  </r>
  <r>
    <x v="652"/>
    <x v="0"/>
    <d v="2020-08-02T07:52:00"/>
    <s v="video"/>
    <x v="15"/>
    <s v="negative"/>
    <n v="0"/>
  </r>
  <r>
    <x v="652"/>
    <x v="2"/>
    <d v="2020-09-04T20:54:00"/>
    <s v="video"/>
    <x v="15"/>
    <s v="negative"/>
    <n v="15"/>
  </r>
  <r>
    <x v="652"/>
    <x v="2"/>
    <d v="2021-06-02T17:03:00"/>
    <s v="video"/>
    <x v="15"/>
    <s v="negative"/>
    <n v="15"/>
  </r>
  <r>
    <x v="652"/>
    <x v="14"/>
    <d v="2020-10-11T09:28:00"/>
    <s v="video"/>
    <x v="15"/>
    <s v="positive"/>
    <n v="70"/>
  </r>
  <r>
    <x v="652"/>
    <x v="14"/>
    <d v="2021-06-08T02:47:00"/>
    <s v="video"/>
    <x v="15"/>
    <s v="positive"/>
    <n v="70"/>
  </r>
  <r>
    <x v="652"/>
    <x v="15"/>
    <d v="2020-07-01T11:26:00"/>
    <s v="video"/>
    <x v="15"/>
    <s v="positive"/>
    <n v="72"/>
  </r>
  <r>
    <x v="652"/>
    <x v="8"/>
    <d v="2021-03-10T14:29:00"/>
    <s v="video"/>
    <x v="15"/>
    <s v="neutral"/>
    <n v="20"/>
  </r>
  <r>
    <x v="652"/>
    <x v="15"/>
    <d v="2020-08-13T21:25:00"/>
    <s v="video"/>
    <x v="15"/>
    <s v="positive"/>
    <n v="72"/>
  </r>
  <r>
    <x v="652"/>
    <x v="3"/>
    <d v="2020-07-29T12:01:00"/>
    <s v="video"/>
    <x v="15"/>
    <s v="positive"/>
    <n v="30"/>
  </r>
  <r>
    <x v="652"/>
    <x v="11"/>
    <d v="2021-02-19T22:36:00"/>
    <s v="video"/>
    <x v="15"/>
    <s v="negative"/>
    <n v="12"/>
  </r>
  <r>
    <x v="652"/>
    <x v="6"/>
    <d v="2021-05-25T03:51:00"/>
    <s v="video"/>
    <x v="15"/>
    <s v="negative"/>
    <n v="5"/>
  </r>
  <r>
    <x v="652"/>
    <x v="0"/>
    <d v="2020-08-09T20:31:00"/>
    <s v="video"/>
    <x v="15"/>
    <s v="negative"/>
    <n v="0"/>
  </r>
  <r>
    <x v="652"/>
    <x v="5"/>
    <d v="2021-03-17T19:13:00"/>
    <s v="video"/>
    <x v="15"/>
    <s v="positive"/>
    <n v="70"/>
  </r>
  <r>
    <x v="652"/>
    <x v="3"/>
    <d v="2020-12-25T12:36:00"/>
    <s v="video"/>
    <x v="15"/>
    <s v="positive"/>
    <n v="30"/>
  </r>
  <r>
    <x v="652"/>
    <x v="8"/>
    <d v="2021-01-11T20:21:00"/>
    <s v="video"/>
    <x v="15"/>
    <s v="neutral"/>
    <n v="20"/>
  </r>
  <r>
    <x v="652"/>
    <x v="5"/>
    <d v="2020-10-09T10:23:00"/>
    <s v="video"/>
    <x v="15"/>
    <s v="positive"/>
    <n v="70"/>
  </r>
  <r>
    <x v="652"/>
    <x v="13"/>
    <d v="2021-04-11T11:16:00"/>
    <s v="video"/>
    <x v="15"/>
    <s v="positive"/>
    <n v="60"/>
  </r>
  <r>
    <x v="653"/>
    <x v="6"/>
    <d v="2020-07-22T22:52:00"/>
    <s v="audio"/>
    <x v="11"/>
    <s v="negative"/>
    <n v="5"/>
  </r>
  <r>
    <x v="653"/>
    <x v="3"/>
    <d v="2020-07-21T21:05:00"/>
    <s v="audio"/>
    <x v="11"/>
    <s v="positive"/>
    <n v="30"/>
  </r>
  <r>
    <x v="653"/>
    <x v="11"/>
    <d v="2020-06-25T15:44:00"/>
    <s v="audio"/>
    <x v="11"/>
    <s v="negative"/>
    <n v="12"/>
  </r>
  <r>
    <x v="653"/>
    <x v="14"/>
    <d v="2020-11-20T08:54:00"/>
    <s v="audio"/>
    <x v="11"/>
    <s v="positive"/>
    <n v="70"/>
  </r>
  <r>
    <x v="653"/>
    <x v="7"/>
    <d v="2020-07-05T14:37:00"/>
    <s v="audio"/>
    <x v="11"/>
    <s v="positive"/>
    <n v="65"/>
  </r>
  <r>
    <x v="653"/>
    <x v="2"/>
    <d v="2021-05-17T22:47:00"/>
    <s v="audio"/>
    <x v="11"/>
    <s v="negative"/>
    <n v="15"/>
  </r>
  <r>
    <x v="654"/>
    <x v="14"/>
    <d v="2020-07-26T04:13:00"/>
    <s v="audio"/>
    <x v="5"/>
    <s v="positive"/>
    <n v="70"/>
  </r>
  <r>
    <x v="654"/>
    <x v="11"/>
    <d v="2020-11-15T02:37:00"/>
    <s v="audio"/>
    <x v="5"/>
    <s v="negative"/>
    <n v="12"/>
  </r>
  <r>
    <x v="654"/>
    <x v="10"/>
    <d v="2021-01-14T04:35:00"/>
    <s v="audio"/>
    <x v="5"/>
    <s v="positive"/>
    <n v="45"/>
  </r>
  <r>
    <x v="654"/>
    <x v="7"/>
    <d v="2020-11-18T06:59:00"/>
    <s v="audio"/>
    <x v="5"/>
    <s v="positive"/>
    <n v="65"/>
  </r>
  <r>
    <x v="654"/>
    <x v="2"/>
    <d v="2021-01-21T00:21:00"/>
    <s v="audio"/>
    <x v="5"/>
    <s v="negative"/>
    <n v="15"/>
  </r>
  <r>
    <x v="654"/>
    <x v="13"/>
    <d v="2020-12-05T15:49:00"/>
    <s v="audio"/>
    <x v="5"/>
    <s v="positive"/>
    <n v="60"/>
  </r>
  <r>
    <x v="654"/>
    <x v="3"/>
    <d v="2020-10-10T23:45:00"/>
    <s v="audio"/>
    <x v="5"/>
    <s v="positive"/>
    <n v="30"/>
  </r>
  <r>
    <x v="654"/>
    <x v="14"/>
    <d v="2020-12-01T12:14:00"/>
    <s v="audio"/>
    <x v="5"/>
    <s v="positive"/>
    <n v="70"/>
  </r>
  <r>
    <x v="654"/>
    <x v="7"/>
    <d v="2021-05-11T13:37:00"/>
    <s v="audio"/>
    <x v="5"/>
    <s v="positive"/>
    <n v="65"/>
  </r>
  <r>
    <x v="654"/>
    <x v="15"/>
    <d v="2020-10-08T21:20:00"/>
    <s v="audio"/>
    <x v="5"/>
    <s v="positive"/>
    <n v="72"/>
  </r>
  <r>
    <x v="654"/>
    <x v="15"/>
    <d v="2020-10-30T05:02:00"/>
    <s v="audio"/>
    <x v="5"/>
    <s v="positive"/>
    <n v="72"/>
  </r>
  <r>
    <x v="654"/>
    <x v="8"/>
    <d v="2020-09-17T07:13:00"/>
    <s v="audio"/>
    <x v="5"/>
    <s v="neutral"/>
    <n v="20"/>
  </r>
  <r>
    <x v="654"/>
    <x v="11"/>
    <d v="2021-01-17T05:50:00"/>
    <s v="audio"/>
    <x v="5"/>
    <s v="negative"/>
    <n v="12"/>
  </r>
  <r>
    <x v="654"/>
    <x v="11"/>
    <d v="2021-06-11T16:52:00"/>
    <s v="audio"/>
    <x v="5"/>
    <s v="negative"/>
    <n v="12"/>
  </r>
  <r>
    <x v="654"/>
    <x v="9"/>
    <d v="2021-05-26T05:37:00"/>
    <s v="audio"/>
    <x v="5"/>
    <s v="positive"/>
    <n v="75"/>
  </r>
  <r>
    <x v="654"/>
    <x v="10"/>
    <d v="2021-01-27T21:34:00"/>
    <s v="audio"/>
    <x v="5"/>
    <s v="positive"/>
    <n v="45"/>
  </r>
  <r>
    <x v="654"/>
    <x v="7"/>
    <d v="2021-04-01T10:22:00"/>
    <s v="audio"/>
    <x v="5"/>
    <s v="positive"/>
    <n v="65"/>
  </r>
  <r>
    <x v="654"/>
    <x v="5"/>
    <d v="2020-07-18T04:40:00"/>
    <s v="audio"/>
    <x v="5"/>
    <s v="positive"/>
    <n v="70"/>
  </r>
  <r>
    <x v="654"/>
    <x v="5"/>
    <d v="2020-10-29T21:53:00"/>
    <s v="audio"/>
    <x v="5"/>
    <s v="positive"/>
    <n v="70"/>
  </r>
  <r>
    <x v="654"/>
    <x v="12"/>
    <d v="2020-11-25T06:26:00"/>
    <s v="audio"/>
    <x v="5"/>
    <s v="positive"/>
    <n v="50"/>
  </r>
  <r>
    <x v="655"/>
    <x v="8"/>
    <d v="2020-07-08T10:45:00"/>
    <s v="video"/>
    <x v="5"/>
    <s v="neutral"/>
    <n v="20"/>
  </r>
  <r>
    <x v="655"/>
    <x v="5"/>
    <d v="2020-08-10T01:31:00"/>
    <s v="video"/>
    <x v="5"/>
    <s v="positive"/>
    <n v="70"/>
  </r>
  <r>
    <x v="655"/>
    <x v="4"/>
    <d v="2021-03-29T16:51:00"/>
    <s v="video"/>
    <x v="5"/>
    <s v="neutral"/>
    <n v="35"/>
  </r>
  <r>
    <x v="655"/>
    <x v="1"/>
    <d v="2021-06-05T17:48:00"/>
    <s v="video"/>
    <x v="5"/>
    <s v="negative"/>
    <n v="10"/>
  </r>
  <r>
    <x v="656"/>
    <x v="13"/>
    <d v="2021-02-26T15:33:00"/>
    <s v="video"/>
    <x v="10"/>
    <s v="positive"/>
    <n v="60"/>
  </r>
  <r>
    <x v="657"/>
    <x v="4"/>
    <d v="2021-04-27T09:03:00"/>
    <s v="GIF"/>
    <x v="2"/>
    <s v="neutral"/>
    <n v="35"/>
  </r>
  <r>
    <x v="657"/>
    <x v="0"/>
    <d v="2020-09-26T05:13:00"/>
    <s v="GIF"/>
    <x v="2"/>
    <s v="negative"/>
    <n v="0"/>
  </r>
  <r>
    <x v="657"/>
    <x v="15"/>
    <d v="2021-02-04T20:00:00"/>
    <s v="GIF"/>
    <x v="2"/>
    <s v="positive"/>
    <n v="72"/>
  </r>
  <r>
    <x v="657"/>
    <x v="14"/>
    <d v="2020-09-30T14:14:00"/>
    <s v="GIF"/>
    <x v="2"/>
    <s v="positive"/>
    <n v="70"/>
  </r>
  <r>
    <x v="657"/>
    <x v="7"/>
    <d v="2021-01-05T10:41:00"/>
    <s v="GIF"/>
    <x v="2"/>
    <s v="positive"/>
    <n v="65"/>
  </r>
  <r>
    <x v="657"/>
    <x v="10"/>
    <d v="2021-04-28T22:12:00"/>
    <s v="GIF"/>
    <x v="2"/>
    <s v="positive"/>
    <n v="45"/>
  </r>
  <r>
    <x v="657"/>
    <x v="4"/>
    <d v="2020-10-10T02:36:00"/>
    <s v="GIF"/>
    <x v="2"/>
    <s v="neutral"/>
    <n v="35"/>
  </r>
  <r>
    <x v="657"/>
    <x v="3"/>
    <d v="2021-02-03T18:11:00"/>
    <s v="GIF"/>
    <x v="2"/>
    <s v="positive"/>
    <n v="30"/>
  </r>
  <r>
    <x v="657"/>
    <x v="5"/>
    <d v="2021-05-03T23:20:00"/>
    <s v="GIF"/>
    <x v="2"/>
    <s v="positive"/>
    <n v="70"/>
  </r>
  <r>
    <x v="657"/>
    <x v="1"/>
    <d v="2020-08-14T04:35:00"/>
    <s v="GIF"/>
    <x v="2"/>
    <s v="negative"/>
    <n v="10"/>
  </r>
  <r>
    <x v="657"/>
    <x v="5"/>
    <d v="2020-06-25T03:19:00"/>
    <s v="GIF"/>
    <x v="2"/>
    <s v="positive"/>
    <n v="70"/>
  </r>
  <r>
    <x v="657"/>
    <x v="5"/>
    <d v="2021-04-11T01:32:00"/>
    <s v="GIF"/>
    <x v="2"/>
    <s v="positive"/>
    <n v="70"/>
  </r>
  <r>
    <x v="657"/>
    <x v="10"/>
    <d v="2020-09-12T07:45:00"/>
    <s v="GIF"/>
    <x v="2"/>
    <s v="positive"/>
    <n v="45"/>
  </r>
  <r>
    <x v="657"/>
    <x v="0"/>
    <d v="2020-07-02T19:11:00"/>
    <s v="GIF"/>
    <x v="2"/>
    <s v="negative"/>
    <n v="0"/>
  </r>
  <r>
    <x v="657"/>
    <x v="13"/>
    <d v="2020-10-28T04:42:00"/>
    <s v="GIF"/>
    <x v="2"/>
    <s v="positive"/>
    <n v="60"/>
  </r>
  <r>
    <x v="657"/>
    <x v="12"/>
    <d v="2021-03-05T18:35:00"/>
    <s v="GIF"/>
    <x v="2"/>
    <s v="positive"/>
    <n v="50"/>
  </r>
  <r>
    <x v="657"/>
    <x v="5"/>
    <d v="2020-08-06T20:07:00"/>
    <s v="GIF"/>
    <x v="2"/>
    <s v="positive"/>
    <n v="70"/>
  </r>
  <r>
    <x v="657"/>
    <x v="13"/>
    <d v="2020-12-05T17:15:00"/>
    <s v="GIF"/>
    <x v="2"/>
    <s v="positive"/>
    <n v="60"/>
  </r>
  <r>
    <x v="658"/>
    <x v="0"/>
    <d v="2020-09-12T03:53:00"/>
    <s v="video"/>
    <x v="4"/>
    <s v="negative"/>
    <n v="0"/>
  </r>
  <r>
    <x v="658"/>
    <x v="4"/>
    <d v="2020-08-18T08:26:00"/>
    <s v="video"/>
    <x v="4"/>
    <s v="neutral"/>
    <n v="35"/>
  </r>
  <r>
    <x v="658"/>
    <x v="14"/>
    <d v="2020-07-16T18:55:00"/>
    <s v="video"/>
    <x v="4"/>
    <s v="positive"/>
    <n v="70"/>
  </r>
  <r>
    <x v="658"/>
    <x v="0"/>
    <d v="2020-10-24T12:03:00"/>
    <s v="video"/>
    <x v="4"/>
    <s v="negative"/>
    <n v="0"/>
  </r>
  <r>
    <x v="658"/>
    <x v="11"/>
    <d v="2020-11-16T22:09:00"/>
    <s v="video"/>
    <x v="4"/>
    <s v="negative"/>
    <n v="12"/>
  </r>
  <r>
    <x v="658"/>
    <x v="13"/>
    <d v="2020-11-24T08:43:00"/>
    <s v="video"/>
    <x v="4"/>
    <s v="positive"/>
    <n v="60"/>
  </r>
  <r>
    <x v="658"/>
    <x v="10"/>
    <d v="2020-11-29T12:39:00"/>
    <s v="video"/>
    <x v="4"/>
    <s v="positive"/>
    <n v="45"/>
  </r>
  <r>
    <x v="658"/>
    <x v="7"/>
    <d v="2021-06-08T15:27:00"/>
    <s v="video"/>
    <x v="4"/>
    <s v="positive"/>
    <n v="65"/>
  </r>
  <r>
    <x v="658"/>
    <x v="2"/>
    <d v="2020-12-01T19:30:00"/>
    <s v="video"/>
    <x v="4"/>
    <s v="negative"/>
    <n v="15"/>
  </r>
  <r>
    <x v="658"/>
    <x v="13"/>
    <d v="2020-11-12T08:25:00"/>
    <s v="video"/>
    <x v="4"/>
    <s v="positive"/>
    <n v="60"/>
  </r>
  <r>
    <x v="658"/>
    <x v="10"/>
    <d v="2021-01-11T21:36:00"/>
    <s v="video"/>
    <x v="4"/>
    <s v="positive"/>
    <n v="45"/>
  </r>
  <r>
    <x v="658"/>
    <x v="1"/>
    <d v="2020-08-19T09:15:00"/>
    <s v="video"/>
    <x v="4"/>
    <s v="negative"/>
    <n v="10"/>
  </r>
  <r>
    <x v="658"/>
    <x v="9"/>
    <d v="2020-11-23T02:25:00"/>
    <s v="video"/>
    <x v="4"/>
    <s v="positive"/>
    <n v="75"/>
  </r>
  <r>
    <x v="658"/>
    <x v="5"/>
    <d v="2021-02-21T02:24:00"/>
    <s v="video"/>
    <x v="4"/>
    <s v="positive"/>
    <n v="70"/>
  </r>
  <r>
    <x v="658"/>
    <x v="3"/>
    <d v="2021-03-14T13:10:00"/>
    <s v="video"/>
    <x v="4"/>
    <s v="positive"/>
    <n v="30"/>
  </r>
  <r>
    <x v="658"/>
    <x v="1"/>
    <d v="2021-03-21T20:35:00"/>
    <s v="video"/>
    <x v="4"/>
    <s v="negative"/>
    <n v="10"/>
  </r>
  <r>
    <x v="658"/>
    <x v="5"/>
    <d v="2020-08-07T07:16:00"/>
    <s v="video"/>
    <x v="4"/>
    <s v="positive"/>
    <n v="70"/>
  </r>
  <r>
    <x v="658"/>
    <x v="15"/>
    <d v="2021-03-02T06:59:00"/>
    <s v="video"/>
    <x v="4"/>
    <s v="positive"/>
    <n v="72"/>
  </r>
  <r>
    <x v="658"/>
    <x v="4"/>
    <d v="2021-06-13T22:25:00"/>
    <s v="video"/>
    <x v="4"/>
    <s v="neutral"/>
    <n v="35"/>
  </r>
  <r>
    <x v="658"/>
    <x v="0"/>
    <d v="2021-04-26T09:35:00"/>
    <s v="video"/>
    <x v="4"/>
    <s v="negative"/>
    <n v="0"/>
  </r>
  <r>
    <x v="659"/>
    <x v="15"/>
    <d v="2020-10-21T02:58:00"/>
    <s v="photo"/>
    <x v="14"/>
    <s v="positive"/>
    <n v="72"/>
  </r>
  <r>
    <x v="659"/>
    <x v="13"/>
    <d v="2020-11-22T07:16:00"/>
    <s v="photo"/>
    <x v="14"/>
    <s v="positive"/>
    <n v="60"/>
  </r>
  <r>
    <x v="659"/>
    <x v="14"/>
    <d v="2020-11-04T17:02:00"/>
    <s v="photo"/>
    <x v="14"/>
    <s v="positive"/>
    <n v="70"/>
  </r>
  <r>
    <x v="659"/>
    <x v="4"/>
    <d v="2021-05-14T10:52:00"/>
    <s v="photo"/>
    <x v="14"/>
    <s v="neutral"/>
    <n v="35"/>
  </r>
  <r>
    <x v="659"/>
    <x v="3"/>
    <d v="2020-10-26T14:51:00"/>
    <s v="photo"/>
    <x v="14"/>
    <s v="positive"/>
    <n v="30"/>
  </r>
  <r>
    <x v="659"/>
    <x v="12"/>
    <d v="2020-11-26T19:52:00"/>
    <s v="photo"/>
    <x v="14"/>
    <s v="positive"/>
    <n v="50"/>
  </r>
  <r>
    <x v="659"/>
    <x v="4"/>
    <d v="2021-05-10T23:25:00"/>
    <s v="photo"/>
    <x v="14"/>
    <s v="neutral"/>
    <n v="35"/>
  </r>
  <r>
    <x v="659"/>
    <x v="10"/>
    <d v="2020-10-28T20:34:00"/>
    <s v="photo"/>
    <x v="14"/>
    <s v="positive"/>
    <n v="45"/>
  </r>
  <r>
    <x v="659"/>
    <x v="6"/>
    <d v="2021-04-07T10:26:00"/>
    <s v="photo"/>
    <x v="14"/>
    <s v="negative"/>
    <n v="5"/>
  </r>
  <r>
    <x v="659"/>
    <x v="14"/>
    <d v="2021-03-12T08:16:00"/>
    <s v="photo"/>
    <x v="14"/>
    <s v="positive"/>
    <n v="70"/>
  </r>
  <r>
    <x v="659"/>
    <x v="9"/>
    <d v="2021-03-08T03:16:00"/>
    <s v="photo"/>
    <x v="14"/>
    <s v="positive"/>
    <n v="75"/>
  </r>
  <r>
    <x v="659"/>
    <x v="14"/>
    <d v="2020-10-02T10:04:00"/>
    <s v="photo"/>
    <x v="14"/>
    <s v="positive"/>
    <n v="70"/>
  </r>
  <r>
    <x v="659"/>
    <x v="12"/>
    <d v="2020-07-31T04:35:00"/>
    <s v="photo"/>
    <x v="14"/>
    <s v="positive"/>
    <n v="50"/>
  </r>
  <r>
    <x v="659"/>
    <x v="11"/>
    <d v="2020-12-18T07:44:00"/>
    <s v="photo"/>
    <x v="14"/>
    <s v="negative"/>
    <n v="12"/>
  </r>
  <r>
    <x v="659"/>
    <x v="2"/>
    <d v="2020-07-29T18:11:00"/>
    <s v="photo"/>
    <x v="14"/>
    <s v="negative"/>
    <n v="15"/>
  </r>
  <r>
    <x v="659"/>
    <x v="4"/>
    <d v="2021-05-16T01:47:00"/>
    <s v="photo"/>
    <x v="14"/>
    <s v="neutral"/>
    <n v="35"/>
  </r>
  <r>
    <x v="659"/>
    <x v="3"/>
    <d v="2020-08-27T16:19:00"/>
    <s v="photo"/>
    <x v="14"/>
    <s v="positive"/>
    <n v="30"/>
  </r>
  <r>
    <x v="659"/>
    <x v="3"/>
    <d v="2021-01-26T02:28:00"/>
    <s v="photo"/>
    <x v="14"/>
    <s v="positive"/>
    <n v="30"/>
  </r>
  <r>
    <x v="659"/>
    <x v="4"/>
    <d v="2020-06-18T20:11:00"/>
    <s v="photo"/>
    <x v="14"/>
    <s v="neutral"/>
    <n v="35"/>
  </r>
  <r>
    <x v="659"/>
    <x v="8"/>
    <d v="2021-04-01T03:38:00"/>
    <s v="photo"/>
    <x v="14"/>
    <s v="neutral"/>
    <n v="20"/>
  </r>
  <r>
    <x v="659"/>
    <x v="11"/>
    <d v="2021-05-22T02:21:00"/>
    <s v="photo"/>
    <x v="14"/>
    <s v="negative"/>
    <n v="12"/>
  </r>
  <r>
    <x v="659"/>
    <x v="4"/>
    <d v="2021-05-22T15:41:00"/>
    <s v="photo"/>
    <x v="14"/>
    <s v="neutral"/>
    <n v="35"/>
  </r>
  <r>
    <x v="659"/>
    <x v="6"/>
    <d v="2020-09-13T12:45:00"/>
    <s v="photo"/>
    <x v="14"/>
    <s v="negative"/>
    <n v="5"/>
  </r>
  <r>
    <x v="659"/>
    <x v="14"/>
    <d v="2020-08-24T06:52:00"/>
    <s v="photo"/>
    <x v="14"/>
    <s v="positive"/>
    <n v="70"/>
  </r>
  <r>
    <x v="659"/>
    <x v="7"/>
    <d v="2020-10-25T05:47:00"/>
    <s v="photo"/>
    <x v="14"/>
    <s v="positive"/>
    <n v="65"/>
  </r>
  <r>
    <x v="659"/>
    <x v="3"/>
    <d v="2020-07-04T20:24:00"/>
    <s v="photo"/>
    <x v="14"/>
    <s v="positive"/>
    <n v="30"/>
  </r>
  <r>
    <x v="659"/>
    <x v="0"/>
    <d v="2020-08-31T04:34:00"/>
    <s v="photo"/>
    <x v="14"/>
    <s v="negative"/>
    <n v="0"/>
  </r>
  <r>
    <x v="659"/>
    <x v="14"/>
    <d v="2021-03-24T05:46:00"/>
    <s v="photo"/>
    <x v="14"/>
    <s v="positive"/>
    <n v="70"/>
  </r>
  <r>
    <x v="659"/>
    <x v="1"/>
    <d v="2020-10-28T12:28:00"/>
    <s v="photo"/>
    <x v="14"/>
    <s v="negative"/>
    <n v="10"/>
  </r>
  <r>
    <x v="659"/>
    <x v="11"/>
    <d v="2021-04-11T17:21:00"/>
    <s v="photo"/>
    <x v="14"/>
    <s v="negative"/>
    <n v="12"/>
  </r>
  <r>
    <x v="659"/>
    <x v="6"/>
    <d v="2021-02-26T09:28:00"/>
    <s v="photo"/>
    <x v="14"/>
    <s v="negative"/>
    <n v="5"/>
  </r>
  <r>
    <x v="659"/>
    <x v="14"/>
    <d v="2020-08-21T16:12:00"/>
    <s v="photo"/>
    <x v="14"/>
    <s v="positive"/>
    <n v="70"/>
  </r>
  <r>
    <x v="659"/>
    <x v="5"/>
    <d v="2020-07-28T03:17:00"/>
    <s v="photo"/>
    <x v="14"/>
    <s v="positive"/>
    <n v="70"/>
  </r>
  <r>
    <x v="659"/>
    <x v="13"/>
    <d v="2021-05-22T00:21:00"/>
    <s v="photo"/>
    <x v="14"/>
    <s v="positive"/>
    <n v="60"/>
  </r>
  <r>
    <x v="660"/>
    <x v="6"/>
    <d v="2020-10-16T16:11:00"/>
    <s v="photo"/>
    <x v="4"/>
    <s v="negative"/>
    <n v="5"/>
  </r>
  <r>
    <x v="660"/>
    <x v="13"/>
    <d v="2021-06-05T13:00:00"/>
    <s v="photo"/>
    <x v="4"/>
    <s v="positive"/>
    <n v="60"/>
  </r>
  <r>
    <x v="660"/>
    <x v="11"/>
    <d v="2020-06-24T00:27:00"/>
    <s v="photo"/>
    <x v="4"/>
    <s v="negative"/>
    <n v="12"/>
  </r>
  <r>
    <x v="660"/>
    <x v="12"/>
    <d v="2020-08-18T18:23:00"/>
    <s v="photo"/>
    <x v="4"/>
    <s v="positive"/>
    <n v="50"/>
  </r>
  <r>
    <x v="660"/>
    <x v="10"/>
    <d v="2021-02-06T00:28:00"/>
    <s v="photo"/>
    <x v="4"/>
    <s v="positive"/>
    <n v="45"/>
  </r>
  <r>
    <x v="660"/>
    <x v="4"/>
    <d v="2020-07-16T15:35:00"/>
    <s v="photo"/>
    <x v="4"/>
    <s v="neutral"/>
    <n v="35"/>
  </r>
  <r>
    <x v="660"/>
    <x v="1"/>
    <d v="2021-05-19T05:08:00"/>
    <s v="photo"/>
    <x v="4"/>
    <s v="negative"/>
    <n v="10"/>
  </r>
  <r>
    <x v="660"/>
    <x v="4"/>
    <d v="2020-11-12T03:10:00"/>
    <s v="photo"/>
    <x v="4"/>
    <s v="neutral"/>
    <n v="35"/>
  </r>
  <r>
    <x v="660"/>
    <x v="3"/>
    <d v="2020-10-05T20:09:00"/>
    <s v="photo"/>
    <x v="4"/>
    <s v="positive"/>
    <n v="30"/>
  </r>
  <r>
    <x v="660"/>
    <x v="3"/>
    <d v="2021-05-18T09:58:00"/>
    <s v="photo"/>
    <x v="4"/>
    <s v="positive"/>
    <n v="30"/>
  </r>
  <r>
    <x v="660"/>
    <x v="13"/>
    <d v="2020-12-13T00:28:00"/>
    <s v="photo"/>
    <x v="4"/>
    <s v="positive"/>
    <n v="60"/>
  </r>
  <r>
    <x v="660"/>
    <x v="4"/>
    <d v="2021-05-25T18:17:00"/>
    <s v="photo"/>
    <x v="4"/>
    <s v="neutral"/>
    <n v="35"/>
  </r>
  <r>
    <x v="660"/>
    <x v="15"/>
    <d v="2020-12-19T16:25:00"/>
    <s v="photo"/>
    <x v="4"/>
    <s v="positive"/>
    <n v="72"/>
  </r>
  <r>
    <x v="660"/>
    <x v="12"/>
    <d v="2021-05-16T11:35:00"/>
    <s v="photo"/>
    <x v="4"/>
    <s v="positive"/>
    <n v="50"/>
  </r>
  <r>
    <x v="660"/>
    <x v="11"/>
    <d v="2020-12-07T15:21:00"/>
    <s v="photo"/>
    <x v="4"/>
    <s v="negative"/>
    <n v="12"/>
  </r>
  <r>
    <x v="660"/>
    <x v="14"/>
    <d v="2020-06-26T15:33:00"/>
    <s v="photo"/>
    <x v="4"/>
    <s v="positive"/>
    <n v="70"/>
  </r>
  <r>
    <x v="660"/>
    <x v="8"/>
    <d v="2020-11-16T06:08:00"/>
    <s v="photo"/>
    <x v="4"/>
    <s v="neutral"/>
    <n v="20"/>
  </r>
  <r>
    <x v="660"/>
    <x v="8"/>
    <d v="2021-05-06T14:30:00"/>
    <s v="photo"/>
    <x v="4"/>
    <s v="neutral"/>
    <n v="20"/>
  </r>
  <r>
    <x v="660"/>
    <x v="6"/>
    <d v="2021-04-21T01:43:00"/>
    <s v="photo"/>
    <x v="4"/>
    <s v="negative"/>
    <n v="5"/>
  </r>
  <r>
    <x v="660"/>
    <x v="14"/>
    <d v="2021-03-05T03:30:00"/>
    <s v="photo"/>
    <x v="4"/>
    <s v="positive"/>
    <n v="70"/>
  </r>
  <r>
    <x v="660"/>
    <x v="15"/>
    <d v="2021-04-26T09:16:00"/>
    <s v="photo"/>
    <x v="4"/>
    <s v="positive"/>
    <n v="72"/>
  </r>
  <r>
    <x v="660"/>
    <x v="6"/>
    <d v="2021-05-26T12:36:00"/>
    <s v="photo"/>
    <x v="4"/>
    <s v="negative"/>
    <n v="5"/>
  </r>
  <r>
    <x v="660"/>
    <x v="14"/>
    <d v="2021-04-23T15:56:00"/>
    <s v="photo"/>
    <x v="4"/>
    <s v="positive"/>
    <n v="70"/>
  </r>
  <r>
    <x v="660"/>
    <x v="13"/>
    <d v="2021-04-04T03:27:00"/>
    <s v="photo"/>
    <x v="4"/>
    <s v="positive"/>
    <n v="60"/>
  </r>
  <r>
    <x v="660"/>
    <x v="2"/>
    <d v="2021-04-22T13:30:00"/>
    <s v="photo"/>
    <x v="4"/>
    <s v="negative"/>
    <n v="15"/>
  </r>
  <r>
    <x v="660"/>
    <x v="11"/>
    <d v="2021-05-13T00:05:00"/>
    <s v="photo"/>
    <x v="4"/>
    <s v="negative"/>
    <n v="12"/>
  </r>
  <r>
    <x v="660"/>
    <x v="15"/>
    <d v="2021-04-03T09:49:00"/>
    <s v="photo"/>
    <x v="4"/>
    <s v="positive"/>
    <n v="72"/>
  </r>
  <r>
    <x v="660"/>
    <x v="15"/>
    <d v="2021-03-30T15:05:00"/>
    <s v="photo"/>
    <x v="4"/>
    <s v="positive"/>
    <n v="72"/>
  </r>
  <r>
    <x v="660"/>
    <x v="11"/>
    <d v="2021-04-14T07:13:00"/>
    <s v="photo"/>
    <x v="4"/>
    <s v="negative"/>
    <n v="12"/>
  </r>
  <r>
    <x v="660"/>
    <x v="15"/>
    <d v="2021-03-22T05:30:00"/>
    <s v="photo"/>
    <x v="4"/>
    <s v="positive"/>
    <n v="72"/>
  </r>
  <r>
    <x v="660"/>
    <x v="10"/>
    <d v="2021-01-03T18:23:00"/>
    <s v="photo"/>
    <x v="4"/>
    <s v="positive"/>
    <n v="45"/>
  </r>
  <r>
    <x v="660"/>
    <x v="0"/>
    <d v="2020-08-05T19:44:00"/>
    <s v="photo"/>
    <x v="4"/>
    <s v="negative"/>
    <n v="0"/>
  </r>
  <r>
    <x v="660"/>
    <x v="1"/>
    <d v="2021-03-09T17:23:00"/>
    <s v="photo"/>
    <x v="4"/>
    <s v="negative"/>
    <n v="10"/>
  </r>
  <r>
    <x v="660"/>
    <x v="13"/>
    <d v="2021-03-30T10:07:00"/>
    <s v="photo"/>
    <x v="4"/>
    <s v="positive"/>
    <n v="60"/>
  </r>
  <r>
    <x v="660"/>
    <x v="7"/>
    <d v="2021-03-18T23:31:00"/>
    <s v="photo"/>
    <x v="4"/>
    <s v="positive"/>
    <n v="65"/>
  </r>
  <r>
    <x v="660"/>
    <x v="11"/>
    <d v="2020-10-21T08:23:00"/>
    <s v="photo"/>
    <x v="4"/>
    <s v="negative"/>
    <n v="12"/>
  </r>
  <r>
    <x v="660"/>
    <x v="8"/>
    <d v="2020-11-04T21:26:00"/>
    <s v="photo"/>
    <x v="4"/>
    <s v="neutral"/>
    <n v="20"/>
  </r>
  <r>
    <x v="660"/>
    <x v="11"/>
    <d v="2020-12-22T00:38:00"/>
    <s v="photo"/>
    <x v="4"/>
    <s v="negative"/>
    <n v="12"/>
  </r>
  <r>
    <x v="660"/>
    <x v="3"/>
    <d v="2020-12-10T20:20:00"/>
    <s v="photo"/>
    <x v="4"/>
    <s v="positive"/>
    <n v="30"/>
  </r>
  <r>
    <x v="660"/>
    <x v="13"/>
    <d v="2021-05-15T03:50:00"/>
    <s v="photo"/>
    <x v="4"/>
    <s v="positive"/>
    <n v="60"/>
  </r>
  <r>
    <x v="660"/>
    <x v="5"/>
    <d v="2021-06-01T01:54:00"/>
    <s v="photo"/>
    <x v="4"/>
    <s v="positive"/>
    <n v="70"/>
  </r>
  <r>
    <x v="660"/>
    <x v="4"/>
    <d v="2020-12-03T01:34:00"/>
    <s v="photo"/>
    <x v="4"/>
    <s v="neutral"/>
    <n v="35"/>
  </r>
  <r>
    <x v="660"/>
    <x v="0"/>
    <d v="2020-09-30T20:16:00"/>
    <s v="photo"/>
    <x v="4"/>
    <s v="negative"/>
    <n v="0"/>
  </r>
  <r>
    <x v="661"/>
    <x v="14"/>
    <d v="2021-03-10T14:12:00"/>
    <s v="photo"/>
    <x v="3"/>
    <s v="positive"/>
    <n v="70"/>
  </r>
  <r>
    <x v="661"/>
    <x v="6"/>
    <d v="2021-03-24T12:35:00"/>
    <s v="photo"/>
    <x v="3"/>
    <s v="negative"/>
    <n v="5"/>
  </r>
  <r>
    <x v="661"/>
    <x v="2"/>
    <d v="2020-06-22T22:58:00"/>
    <s v="photo"/>
    <x v="3"/>
    <s v="negative"/>
    <n v="15"/>
  </r>
  <r>
    <x v="661"/>
    <x v="6"/>
    <d v="2020-07-04T21:05:00"/>
    <s v="photo"/>
    <x v="3"/>
    <s v="negative"/>
    <n v="5"/>
  </r>
  <r>
    <x v="661"/>
    <x v="4"/>
    <d v="2020-06-22T14:11:00"/>
    <s v="photo"/>
    <x v="3"/>
    <s v="neutral"/>
    <n v="35"/>
  </r>
  <r>
    <x v="661"/>
    <x v="15"/>
    <d v="2020-10-12T21:59:00"/>
    <s v="photo"/>
    <x v="3"/>
    <s v="positive"/>
    <n v="72"/>
  </r>
  <r>
    <x v="661"/>
    <x v="0"/>
    <d v="2021-01-22T00:22:00"/>
    <s v="photo"/>
    <x v="3"/>
    <s v="negative"/>
    <n v="0"/>
  </r>
  <r>
    <x v="661"/>
    <x v="3"/>
    <d v="2020-11-24T03:13:00"/>
    <s v="photo"/>
    <x v="3"/>
    <s v="positive"/>
    <n v="30"/>
  </r>
  <r>
    <x v="661"/>
    <x v="4"/>
    <d v="2020-07-31T00:22:00"/>
    <s v="photo"/>
    <x v="3"/>
    <s v="neutral"/>
    <n v="35"/>
  </r>
  <r>
    <x v="661"/>
    <x v="6"/>
    <d v="2020-10-28T01:02:00"/>
    <s v="photo"/>
    <x v="3"/>
    <s v="negative"/>
    <n v="5"/>
  </r>
  <r>
    <x v="661"/>
    <x v="8"/>
    <d v="2021-03-12T17:48:00"/>
    <s v="photo"/>
    <x v="3"/>
    <s v="neutral"/>
    <n v="20"/>
  </r>
  <r>
    <x v="661"/>
    <x v="15"/>
    <d v="2021-05-16T10:17:00"/>
    <s v="photo"/>
    <x v="3"/>
    <s v="positive"/>
    <n v="72"/>
  </r>
  <r>
    <x v="661"/>
    <x v="5"/>
    <d v="2020-08-13T05:41:00"/>
    <s v="photo"/>
    <x v="3"/>
    <s v="positive"/>
    <n v="70"/>
  </r>
  <r>
    <x v="662"/>
    <x v="12"/>
    <d v="2021-01-11T04:59:00"/>
    <s v="photo"/>
    <x v="3"/>
    <s v="positive"/>
    <n v="50"/>
  </r>
  <r>
    <x v="662"/>
    <x v="11"/>
    <d v="2020-12-11T16:58:00"/>
    <s v="photo"/>
    <x v="3"/>
    <s v="negative"/>
    <n v="12"/>
  </r>
  <r>
    <x v="662"/>
    <x v="1"/>
    <d v="2020-10-21T23:00:00"/>
    <s v="photo"/>
    <x v="3"/>
    <s v="negative"/>
    <n v="10"/>
  </r>
  <r>
    <x v="662"/>
    <x v="1"/>
    <d v="2020-07-09T21:11:00"/>
    <s v="photo"/>
    <x v="3"/>
    <s v="negative"/>
    <n v="10"/>
  </r>
  <r>
    <x v="662"/>
    <x v="0"/>
    <d v="2020-10-19T00:11:00"/>
    <s v="photo"/>
    <x v="3"/>
    <s v="negative"/>
    <n v="0"/>
  </r>
  <r>
    <x v="662"/>
    <x v="6"/>
    <d v="2020-09-15T14:56:00"/>
    <s v="photo"/>
    <x v="3"/>
    <s v="negative"/>
    <n v="5"/>
  </r>
  <r>
    <x v="662"/>
    <x v="7"/>
    <d v="2020-07-15T12:56:00"/>
    <s v="photo"/>
    <x v="3"/>
    <s v="positive"/>
    <n v="65"/>
  </r>
  <r>
    <x v="662"/>
    <x v="12"/>
    <d v="2020-07-12T05:20:00"/>
    <s v="photo"/>
    <x v="3"/>
    <s v="positive"/>
    <n v="50"/>
  </r>
  <r>
    <x v="662"/>
    <x v="13"/>
    <d v="2021-05-15T20:23:00"/>
    <s v="photo"/>
    <x v="3"/>
    <s v="positive"/>
    <n v="60"/>
  </r>
  <r>
    <x v="662"/>
    <x v="11"/>
    <d v="2021-01-08T13:00:00"/>
    <s v="photo"/>
    <x v="3"/>
    <s v="negative"/>
    <n v="12"/>
  </r>
  <r>
    <x v="662"/>
    <x v="6"/>
    <d v="2020-10-13T16:59:00"/>
    <s v="photo"/>
    <x v="3"/>
    <s v="negative"/>
    <n v="5"/>
  </r>
  <r>
    <x v="662"/>
    <x v="7"/>
    <d v="2020-07-04T19:19:00"/>
    <s v="photo"/>
    <x v="3"/>
    <s v="positive"/>
    <n v="65"/>
  </r>
  <r>
    <x v="662"/>
    <x v="12"/>
    <d v="2020-08-12T18:33:00"/>
    <s v="photo"/>
    <x v="3"/>
    <s v="positive"/>
    <n v="50"/>
  </r>
  <r>
    <x v="662"/>
    <x v="14"/>
    <d v="2020-07-14T01:18:00"/>
    <s v="photo"/>
    <x v="3"/>
    <s v="positive"/>
    <n v="70"/>
  </r>
  <r>
    <x v="662"/>
    <x v="14"/>
    <d v="2020-08-18T06:48:00"/>
    <s v="photo"/>
    <x v="3"/>
    <s v="positive"/>
    <n v="70"/>
  </r>
  <r>
    <x v="662"/>
    <x v="8"/>
    <d v="2021-05-02T06:41:00"/>
    <s v="photo"/>
    <x v="3"/>
    <s v="neutral"/>
    <n v="20"/>
  </r>
  <r>
    <x v="662"/>
    <x v="13"/>
    <d v="2021-05-07T10:16:00"/>
    <s v="photo"/>
    <x v="3"/>
    <s v="positive"/>
    <n v="60"/>
  </r>
  <r>
    <x v="662"/>
    <x v="8"/>
    <d v="2020-09-04T03:28:00"/>
    <s v="photo"/>
    <x v="3"/>
    <s v="neutral"/>
    <n v="20"/>
  </r>
  <r>
    <x v="662"/>
    <x v="12"/>
    <d v="2020-12-09T10:55:00"/>
    <s v="photo"/>
    <x v="3"/>
    <s v="positive"/>
    <n v="50"/>
  </r>
  <r>
    <x v="663"/>
    <x v="12"/>
    <d v="2020-07-14T12:57:00"/>
    <s v="GIF"/>
    <x v="11"/>
    <s v="positive"/>
    <n v="50"/>
  </r>
  <r>
    <x v="663"/>
    <x v="13"/>
    <d v="2020-09-21T22:41:00"/>
    <s v="GIF"/>
    <x v="11"/>
    <s v="positive"/>
    <n v="60"/>
  </r>
  <r>
    <x v="663"/>
    <x v="6"/>
    <d v="2020-07-30T01:28:00"/>
    <s v="GIF"/>
    <x v="11"/>
    <s v="negative"/>
    <n v="5"/>
  </r>
  <r>
    <x v="663"/>
    <x v="3"/>
    <d v="2020-07-27T01:59:00"/>
    <s v="GIF"/>
    <x v="11"/>
    <s v="positive"/>
    <n v="30"/>
  </r>
  <r>
    <x v="664"/>
    <x v="15"/>
    <d v="2020-11-03T23:22:00"/>
    <s v="GIF"/>
    <x v="0"/>
    <s v="positive"/>
    <n v="72"/>
  </r>
  <r>
    <x v="664"/>
    <x v="15"/>
    <d v="2020-08-05T09:17:00"/>
    <s v="GIF"/>
    <x v="0"/>
    <s v="positive"/>
    <n v="72"/>
  </r>
  <r>
    <x v="664"/>
    <x v="2"/>
    <d v="2021-01-28T17:56:00"/>
    <s v="GIF"/>
    <x v="0"/>
    <s v="negative"/>
    <n v="15"/>
  </r>
  <r>
    <x v="664"/>
    <x v="15"/>
    <d v="2020-08-07T06:35:00"/>
    <s v="GIF"/>
    <x v="0"/>
    <s v="positive"/>
    <n v="72"/>
  </r>
  <r>
    <x v="664"/>
    <x v="7"/>
    <d v="2020-10-09T16:59:00"/>
    <s v="GIF"/>
    <x v="0"/>
    <s v="positive"/>
    <n v="65"/>
  </r>
  <r>
    <x v="664"/>
    <x v="7"/>
    <d v="2021-05-20T17:50:00"/>
    <s v="GIF"/>
    <x v="0"/>
    <s v="positive"/>
    <n v="65"/>
  </r>
  <r>
    <x v="664"/>
    <x v="9"/>
    <d v="2020-08-13T18:54:00"/>
    <s v="GIF"/>
    <x v="0"/>
    <s v="positive"/>
    <n v="75"/>
  </r>
  <r>
    <x v="664"/>
    <x v="4"/>
    <d v="2021-05-28T17:10:00"/>
    <s v="GIF"/>
    <x v="0"/>
    <s v="neutral"/>
    <n v="35"/>
  </r>
  <r>
    <x v="665"/>
    <x v="7"/>
    <d v="2020-06-26T13:14:00"/>
    <s v="photo"/>
    <x v="9"/>
    <s v="positive"/>
    <n v="65"/>
  </r>
  <r>
    <x v="665"/>
    <x v="11"/>
    <d v="2021-05-26T02:25:00"/>
    <s v="photo"/>
    <x v="9"/>
    <s v="negative"/>
    <n v="12"/>
  </r>
  <r>
    <x v="665"/>
    <x v="13"/>
    <d v="2020-07-22T03:35:00"/>
    <s v="photo"/>
    <x v="9"/>
    <s v="positive"/>
    <n v="60"/>
  </r>
  <r>
    <x v="665"/>
    <x v="4"/>
    <d v="2021-04-07T11:23:00"/>
    <s v="photo"/>
    <x v="9"/>
    <s v="neutral"/>
    <n v="35"/>
  </r>
  <r>
    <x v="665"/>
    <x v="2"/>
    <d v="2020-11-09T23:12:00"/>
    <s v="photo"/>
    <x v="9"/>
    <s v="negative"/>
    <n v="15"/>
  </r>
  <r>
    <x v="665"/>
    <x v="11"/>
    <d v="2020-12-17T23:25:00"/>
    <s v="photo"/>
    <x v="9"/>
    <s v="negative"/>
    <n v="12"/>
  </r>
  <r>
    <x v="666"/>
    <x v="5"/>
    <d v="2020-09-21T16:05:00"/>
    <s v="video"/>
    <x v="11"/>
    <s v="positive"/>
    <n v="70"/>
  </r>
  <r>
    <x v="666"/>
    <x v="2"/>
    <d v="2020-08-14T08:24:00"/>
    <s v="video"/>
    <x v="11"/>
    <s v="negative"/>
    <n v="15"/>
  </r>
  <r>
    <x v="666"/>
    <x v="1"/>
    <d v="2021-03-05T08:41:00"/>
    <s v="video"/>
    <x v="11"/>
    <s v="negative"/>
    <n v="10"/>
  </r>
  <r>
    <x v="666"/>
    <x v="15"/>
    <d v="2020-11-07T00:01:00"/>
    <s v="video"/>
    <x v="11"/>
    <s v="positive"/>
    <n v="72"/>
  </r>
  <r>
    <x v="666"/>
    <x v="12"/>
    <d v="2020-09-19T05:21:00"/>
    <s v="video"/>
    <x v="11"/>
    <s v="positive"/>
    <n v="50"/>
  </r>
  <r>
    <x v="666"/>
    <x v="12"/>
    <d v="2020-10-27T16:09:00"/>
    <s v="video"/>
    <x v="11"/>
    <s v="positive"/>
    <n v="50"/>
  </r>
  <r>
    <x v="666"/>
    <x v="0"/>
    <d v="2021-06-01T01:07:00"/>
    <s v="video"/>
    <x v="11"/>
    <s v="negative"/>
    <n v="0"/>
  </r>
  <r>
    <x v="666"/>
    <x v="3"/>
    <d v="2021-02-21T13:51:00"/>
    <s v="video"/>
    <x v="11"/>
    <s v="positive"/>
    <n v="30"/>
  </r>
  <r>
    <x v="666"/>
    <x v="2"/>
    <d v="2021-03-20T07:47:00"/>
    <s v="video"/>
    <x v="11"/>
    <s v="negative"/>
    <n v="15"/>
  </r>
  <r>
    <x v="666"/>
    <x v="15"/>
    <d v="2020-09-10T02:40:00"/>
    <s v="video"/>
    <x v="11"/>
    <s v="positive"/>
    <n v="72"/>
  </r>
  <r>
    <x v="666"/>
    <x v="11"/>
    <d v="2021-01-18T19:35:00"/>
    <s v="video"/>
    <x v="11"/>
    <s v="negative"/>
    <n v="12"/>
  </r>
  <r>
    <x v="666"/>
    <x v="11"/>
    <d v="2021-01-02T19:27:00"/>
    <s v="video"/>
    <x v="11"/>
    <s v="negative"/>
    <n v="12"/>
  </r>
  <r>
    <x v="666"/>
    <x v="11"/>
    <d v="2020-12-20T09:25:00"/>
    <s v="video"/>
    <x v="11"/>
    <s v="negative"/>
    <n v="12"/>
  </r>
  <r>
    <x v="666"/>
    <x v="3"/>
    <d v="2020-12-30T03:59:00"/>
    <s v="video"/>
    <x v="11"/>
    <s v="positive"/>
    <n v="30"/>
  </r>
  <r>
    <x v="666"/>
    <x v="3"/>
    <d v="2020-08-10T16:05:00"/>
    <s v="video"/>
    <x v="11"/>
    <s v="positive"/>
    <n v="30"/>
  </r>
  <r>
    <x v="666"/>
    <x v="9"/>
    <d v="2020-09-13T17:25:00"/>
    <s v="video"/>
    <x v="11"/>
    <s v="positive"/>
    <n v="75"/>
  </r>
  <r>
    <x v="666"/>
    <x v="14"/>
    <d v="2021-01-15T08:07:00"/>
    <s v="video"/>
    <x v="11"/>
    <s v="positive"/>
    <n v="70"/>
  </r>
  <r>
    <x v="666"/>
    <x v="8"/>
    <d v="2020-07-15T17:40:00"/>
    <s v="video"/>
    <x v="11"/>
    <s v="neutral"/>
    <n v="20"/>
  </r>
  <r>
    <x v="666"/>
    <x v="9"/>
    <d v="2020-08-21T06:25:00"/>
    <s v="video"/>
    <x v="11"/>
    <s v="positive"/>
    <n v="75"/>
  </r>
  <r>
    <x v="666"/>
    <x v="7"/>
    <d v="2020-11-20T11:58:00"/>
    <s v="video"/>
    <x v="11"/>
    <s v="positive"/>
    <n v="65"/>
  </r>
  <r>
    <x v="666"/>
    <x v="5"/>
    <d v="2020-07-25T14:05:00"/>
    <s v="video"/>
    <x v="11"/>
    <s v="positive"/>
    <n v="70"/>
  </r>
  <r>
    <x v="666"/>
    <x v="15"/>
    <d v="2021-03-16T06:59:00"/>
    <s v="video"/>
    <x v="11"/>
    <s v="positive"/>
    <n v="72"/>
  </r>
  <r>
    <x v="666"/>
    <x v="13"/>
    <d v="2021-02-28T06:09:00"/>
    <s v="video"/>
    <x v="11"/>
    <s v="positive"/>
    <n v="60"/>
  </r>
  <r>
    <x v="666"/>
    <x v="9"/>
    <d v="2020-10-10T07:32:00"/>
    <s v="video"/>
    <x v="11"/>
    <s v="positive"/>
    <n v="75"/>
  </r>
  <r>
    <x v="666"/>
    <x v="3"/>
    <d v="2021-05-25T03:08:00"/>
    <s v="video"/>
    <x v="11"/>
    <s v="positive"/>
    <n v="30"/>
  </r>
  <r>
    <x v="666"/>
    <x v="8"/>
    <d v="2020-10-14T00:41:00"/>
    <s v="video"/>
    <x v="11"/>
    <s v="neutral"/>
    <n v="20"/>
  </r>
  <r>
    <x v="666"/>
    <x v="7"/>
    <d v="2021-01-12T06:29:00"/>
    <s v="video"/>
    <x v="11"/>
    <s v="positive"/>
    <n v="65"/>
  </r>
  <r>
    <x v="666"/>
    <x v="3"/>
    <d v="2021-03-14T03:03:00"/>
    <s v="video"/>
    <x v="11"/>
    <s v="positive"/>
    <n v="30"/>
  </r>
  <r>
    <x v="666"/>
    <x v="8"/>
    <d v="2020-10-25T18:23:00"/>
    <s v="video"/>
    <x v="11"/>
    <s v="neutral"/>
    <n v="20"/>
  </r>
  <r>
    <x v="666"/>
    <x v="3"/>
    <d v="2021-02-11T09:23:00"/>
    <s v="video"/>
    <x v="11"/>
    <s v="positive"/>
    <n v="30"/>
  </r>
  <r>
    <x v="666"/>
    <x v="10"/>
    <d v="2020-10-15T09:22:00"/>
    <s v="video"/>
    <x v="11"/>
    <s v="positive"/>
    <n v="45"/>
  </r>
  <r>
    <x v="666"/>
    <x v="5"/>
    <d v="2021-01-04T11:14:00"/>
    <s v="video"/>
    <x v="11"/>
    <s v="positive"/>
    <n v="70"/>
  </r>
  <r>
    <x v="666"/>
    <x v="1"/>
    <d v="2020-08-27T19:19:00"/>
    <s v="video"/>
    <x v="11"/>
    <s v="negative"/>
    <n v="10"/>
  </r>
  <r>
    <x v="667"/>
    <x v="10"/>
    <d v="2020-12-24T07:34:00"/>
    <s v="photo"/>
    <x v="0"/>
    <s v="positive"/>
    <n v="45"/>
  </r>
  <r>
    <x v="667"/>
    <x v="11"/>
    <d v="2020-07-18T06:55:00"/>
    <s v="photo"/>
    <x v="0"/>
    <s v="negative"/>
    <n v="12"/>
  </r>
  <r>
    <x v="667"/>
    <x v="6"/>
    <d v="2021-03-29T13:12:00"/>
    <s v="photo"/>
    <x v="0"/>
    <s v="negative"/>
    <n v="5"/>
  </r>
  <r>
    <x v="667"/>
    <x v="12"/>
    <d v="2020-12-06T09:45:00"/>
    <s v="photo"/>
    <x v="0"/>
    <s v="positive"/>
    <n v="50"/>
  </r>
  <r>
    <x v="667"/>
    <x v="6"/>
    <d v="2021-04-27T05:18:00"/>
    <s v="photo"/>
    <x v="0"/>
    <s v="negative"/>
    <n v="5"/>
  </r>
  <r>
    <x v="667"/>
    <x v="14"/>
    <d v="2021-02-25T12:18:00"/>
    <s v="photo"/>
    <x v="0"/>
    <s v="positive"/>
    <n v="70"/>
  </r>
  <r>
    <x v="667"/>
    <x v="2"/>
    <d v="2020-08-24T02:40:00"/>
    <s v="photo"/>
    <x v="0"/>
    <s v="negative"/>
    <n v="15"/>
  </r>
  <r>
    <x v="667"/>
    <x v="15"/>
    <d v="2021-03-05T00:11:00"/>
    <s v="photo"/>
    <x v="0"/>
    <s v="positive"/>
    <n v="72"/>
  </r>
  <r>
    <x v="667"/>
    <x v="15"/>
    <d v="2020-10-15T13:14:00"/>
    <s v="photo"/>
    <x v="0"/>
    <s v="positive"/>
    <n v="72"/>
  </r>
  <r>
    <x v="667"/>
    <x v="13"/>
    <d v="2021-05-10T07:27:00"/>
    <s v="photo"/>
    <x v="0"/>
    <s v="positive"/>
    <n v="60"/>
  </r>
  <r>
    <x v="667"/>
    <x v="6"/>
    <d v="2021-04-10T14:58:00"/>
    <s v="photo"/>
    <x v="0"/>
    <s v="negative"/>
    <n v="5"/>
  </r>
  <r>
    <x v="667"/>
    <x v="5"/>
    <d v="2021-05-14T00:20:00"/>
    <s v="photo"/>
    <x v="0"/>
    <s v="positive"/>
    <n v="70"/>
  </r>
  <r>
    <x v="667"/>
    <x v="4"/>
    <d v="2021-04-27T08:42:00"/>
    <s v="photo"/>
    <x v="0"/>
    <s v="neutral"/>
    <n v="35"/>
  </r>
  <r>
    <x v="667"/>
    <x v="9"/>
    <d v="2021-02-20T14:35:00"/>
    <s v="photo"/>
    <x v="0"/>
    <s v="positive"/>
    <n v="75"/>
  </r>
  <r>
    <x v="667"/>
    <x v="4"/>
    <d v="2020-10-15T17:30:00"/>
    <s v="photo"/>
    <x v="0"/>
    <s v="neutral"/>
    <n v="35"/>
  </r>
  <r>
    <x v="667"/>
    <x v="5"/>
    <d v="2021-02-07T19:39:00"/>
    <s v="photo"/>
    <x v="0"/>
    <s v="positive"/>
    <n v="70"/>
  </r>
  <r>
    <x v="667"/>
    <x v="15"/>
    <d v="2020-09-12T18:42:00"/>
    <s v="photo"/>
    <x v="0"/>
    <s v="positive"/>
    <n v="72"/>
  </r>
  <r>
    <x v="667"/>
    <x v="5"/>
    <d v="2020-07-16T19:02:00"/>
    <s v="photo"/>
    <x v="0"/>
    <s v="positive"/>
    <n v="70"/>
  </r>
  <r>
    <x v="667"/>
    <x v="11"/>
    <d v="2020-09-26T12:36:00"/>
    <s v="photo"/>
    <x v="0"/>
    <s v="negative"/>
    <n v="12"/>
  </r>
  <r>
    <x v="667"/>
    <x v="7"/>
    <d v="2021-02-02T14:29:00"/>
    <s v="photo"/>
    <x v="0"/>
    <s v="positive"/>
    <n v="65"/>
  </r>
  <r>
    <x v="667"/>
    <x v="10"/>
    <d v="2020-08-23T15:37:00"/>
    <s v="photo"/>
    <x v="0"/>
    <s v="positive"/>
    <n v="45"/>
  </r>
  <r>
    <x v="667"/>
    <x v="7"/>
    <d v="2021-06-12T08:16:00"/>
    <s v="photo"/>
    <x v="0"/>
    <s v="positive"/>
    <n v="65"/>
  </r>
  <r>
    <x v="667"/>
    <x v="14"/>
    <d v="2020-12-07T21:42:00"/>
    <s v="photo"/>
    <x v="0"/>
    <s v="positive"/>
    <n v="70"/>
  </r>
  <r>
    <x v="667"/>
    <x v="4"/>
    <d v="2020-08-30T16:31:00"/>
    <s v="photo"/>
    <x v="0"/>
    <s v="neutral"/>
    <n v="35"/>
  </r>
  <r>
    <x v="667"/>
    <x v="0"/>
    <d v="2021-05-16T03:16:00"/>
    <s v="photo"/>
    <x v="0"/>
    <s v="negative"/>
    <n v="0"/>
  </r>
  <r>
    <x v="667"/>
    <x v="7"/>
    <d v="2020-09-16T01:12:00"/>
    <s v="photo"/>
    <x v="0"/>
    <s v="positive"/>
    <n v="65"/>
  </r>
  <r>
    <x v="667"/>
    <x v="11"/>
    <d v="2020-09-05T08:26:00"/>
    <s v="photo"/>
    <x v="0"/>
    <s v="negative"/>
    <n v="12"/>
  </r>
  <r>
    <x v="667"/>
    <x v="2"/>
    <d v="2020-10-03T00:10:00"/>
    <s v="photo"/>
    <x v="0"/>
    <s v="negative"/>
    <n v="15"/>
  </r>
  <r>
    <x v="667"/>
    <x v="11"/>
    <d v="2020-09-09T16:46:00"/>
    <s v="photo"/>
    <x v="0"/>
    <s v="negative"/>
    <n v="12"/>
  </r>
  <r>
    <x v="667"/>
    <x v="2"/>
    <d v="2020-08-01T11:29:00"/>
    <s v="photo"/>
    <x v="0"/>
    <s v="negative"/>
    <n v="15"/>
  </r>
  <r>
    <x v="667"/>
    <x v="2"/>
    <d v="2021-04-27T09:07:00"/>
    <s v="photo"/>
    <x v="0"/>
    <s v="negative"/>
    <n v="15"/>
  </r>
  <r>
    <x v="667"/>
    <x v="7"/>
    <d v="2020-06-19T14:32:00"/>
    <s v="photo"/>
    <x v="0"/>
    <s v="positive"/>
    <n v="65"/>
  </r>
  <r>
    <x v="667"/>
    <x v="1"/>
    <d v="2021-01-22T10:46:00"/>
    <s v="photo"/>
    <x v="0"/>
    <s v="negative"/>
    <n v="10"/>
  </r>
  <r>
    <x v="667"/>
    <x v="5"/>
    <d v="2021-03-07T22:29:00"/>
    <s v="photo"/>
    <x v="0"/>
    <s v="positive"/>
    <n v="70"/>
  </r>
  <r>
    <x v="667"/>
    <x v="6"/>
    <d v="2020-10-29T18:47:00"/>
    <s v="photo"/>
    <x v="0"/>
    <s v="negative"/>
    <n v="5"/>
  </r>
  <r>
    <x v="667"/>
    <x v="7"/>
    <d v="2021-04-06T01:02:00"/>
    <s v="photo"/>
    <x v="0"/>
    <s v="positive"/>
    <n v="65"/>
  </r>
  <r>
    <x v="667"/>
    <x v="11"/>
    <d v="2020-08-23T18:56:00"/>
    <s v="photo"/>
    <x v="0"/>
    <s v="negative"/>
    <n v="12"/>
  </r>
  <r>
    <x v="667"/>
    <x v="0"/>
    <d v="2020-09-19T22:00:00"/>
    <s v="photo"/>
    <x v="0"/>
    <s v="negative"/>
    <n v="0"/>
  </r>
  <r>
    <x v="667"/>
    <x v="2"/>
    <d v="2020-09-07T07:06:00"/>
    <s v="photo"/>
    <x v="0"/>
    <s v="negative"/>
    <n v="15"/>
  </r>
  <r>
    <x v="667"/>
    <x v="13"/>
    <d v="2021-04-05T19:30:00"/>
    <s v="photo"/>
    <x v="0"/>
    <s v="positive"/>
    <n v="60"/>
  </r>
  <r>
    <x v="667"/>
    <x v="1"/>
    <d v="2020-07-23T10:12:00"/>
    <s v="photo"/>
    <x v="0"/>
    <s v="negative"/>
    <n v="10"/>
  </r>
  <r>
    <x v="667"/>
    <x v="1"/>
    <d v="2020-07-05T05:04:00"/>
    <s v="photo"/>
    <x v="0"/>
    <s v="negative"/>
    <n v="10"/>
  </r>
  <r>
    <x v="667"/>
    <x v="13"/>
    <d v="2021-02-17T04:50:00"/>
    <s v="photo"/>
    <x v="0"/>
    <s v="positive"/>
    <n v="60"/>
  </r>
  <r>
    <x v="667"/>
    <x v="6"/>
    <d v="2021-06-11T20:10:00"/>
    <s v="photo"/>
    <x v="0"/>
    <s v="negative"/>
    <n v="5"/>
  </r>
  <r>
    <x v="667"/>
    <x v="13"/>
    <d v="2020-10-22T11:09:00"/>
    <s v="photo"/>
    <x v="0"/>
    <s v="positive"/>
    <n v="60"/>
  </r>
  <r>
    <x v="667"/>
    <x v="12"/>
    <d v="2020-11-28T12:01:00"/>
    <s v="photo"/>
    <x v="0"/>
    <s v="positive"/>
    <n v="50"/>
  </r>
  <r>
    <x v="668"/>
    <x v="8"/>
    <d v="2021-05-23T11:26:00"/>
    <s v="audio"/>
    <x v="12"/>
    <s v="neutral"/>
    <n v="20"/>
  </r>
  <r>
    <x v="668"/>
    <x v="12"/>
    <d v="2021-01-24T21:18:00"/>
    <s v="audio"/>
    <x v="12"/>
    <s v="positive"/>
    <n v="50"/>
  </r>
  <r>
    <x v="668"/>
    <x v="7"/>
    <d v="2020-06-20T07:55:00"/>
    <s v="audio"/>
    <x v="12"/>
    <s v="positive"/>
    <n v="65"/>
  </r>
  <r>
    <x v="668"/>
    <x v="6"/>
    <d v="2020-09-22T16:06:00"/>
    <s v="audio"/>
    <x v="12"/>
    <s v="negative"/>
    <n v="5"/>
  </r>
  <r>
    <x v="668"/>
    <x v="8"/>
    <d v="2020-06-22T23:37:00"/>
    <s v="audio"/>
    <x v="12"/>
    <s v="neutral"/>
    <n v="20"/>
  </r>
  <r>
    <x v="668"/>
    <x v="15"/>
    <d v="2021-04-20T12:07:00"/>
    <s v="audio"/>
    <x v="12"/>
    <s v="positive"/>
    <n v="72"/>
  </r>
  <r>
    <x v="668"/>
    <x v="8"/>
    <d v="2020-10-15T23:37:00"/>
    <s v="audio"/>
    <x v="12"/>
    <s v="neutral"/>
    <n v="20"/>
  </r>
  <r>
    <x v="668"/>
    <x v="1"/>
    <d v="2020-06-26T21:00:00"/>
    <s v="audio"/>
    <x v="12"/>
    <s v="negative"/>
    <n v="10"/>
  </r>
  <r>
    <x v="668"/>
    <x v="0"/>
    <d v="2020-07-09T15:22:00"/>
    <s v="audio"/>
    <x v="12"/>
    <s v="negative"/>
    <n v="0"/>
  </r>
  <r>
    <x v="668"/>
    <x v="8"/>
    <d v="2020-11-06T13:15:00"/>
    <s v="audio"/>
    <x v="12"/>
    <s v="neutral"/>
    <n v="20"/>
  </r>
  <r>
    <x v="668"/>
    <x v="1"/>
    <d v="2020-11-27T22:09:00"/>
    <s v="audio"/>
    <x v="12"/>
    <s v="negative"/>
    <n v="10"/>
  </r>
  <r>
    <x v="668"/>
    <x v="3"/>
    <d v="2021-06-02T02:35:00"/>
    <s v="audio"/>
    <x v="12"/>
    <s v="positive"/>
    <n v="30"/>
  </r>
  <r>
    <x v="668"/>
    <x v="4"/>
    <d v="2021-03-12T20:53:00"/>
    <s v="audio"/>
    <x v="12"/>
    <s v="neutral"/>
    <n v="35"/>
  </r>
  <r>
    <x v="668"/>
    <x v="13"/>
    <d v="2020-09-21T10:47:00"/>
    <s v="audio"/>
    <x v="12"/>
    <s v="positive"/>
    <n v="60"/>
  </r>
  <r>
    <x v="668"/>
    <x v="4"/>
    <d v="2020-11-13T21:00:00"/>
    <s v="audio"/>
    <x v="12"/>
    <s v="neutral"/>
    <n v="35"/>
  </r>
  <r>
    <x v="668"/>
    <x v="9"/>
    <d v="2021-03-14T18:21:00"/>
    <s v="audio"/>
    <x v="12"/>
    <s v="positive"/>
    <n v="75"/>
  </r>
  <r>
    <x v="668"/>
    <x v="9"/>
    <d v="2020-08-20T04:29:00"/>
    <s v="audio"/>
    <x v="12"/>
    <s v="positive"/>
    <n v="75"/>
  </r>
  <r>
    <x v="668"/>
    <x v="4"/>
    <d v="2021-01-31T15:11:00"/>
    <s v="audio"/>
    <x v="12"/>
    <s v="neutral"/>
    <n v="35"/>
  </r>
  <r>
    <x v="668"/>
    <x v="14"/>
    <d v="2021-02-28T05:09:00"/>
    <s v="audio"/>
    <x v="12"/>
    <s v="positive"/>
    <n v="70"/>
  </r>
  <r>
    <x v="668"/>
    <x v="12"/>
    <d v="2021-05-09T13:45:00"/>
    <s v="audio"/>
    <x v="12"/>
    <s v="positive"/>
    <n v="50"/>
  </r>
  <r>
    <x v="668"/>
    <x v="10"/>
    <d v="2021-03-20T20:58:00"/>
    <s v="audio"/>
    <x v="12"/>
    <s v="positive"/>
    <n v="45"/>
  </r>
  <r>
    <x v="668"/>
    <x v="11"/>
    <d v="2020-11-07T16:55:00"/>
    <s v="audio"/>
    <x v="12"/>
    <s v="negative"/>
    <n v="12"/>
  </r>
  <r>
    <x v="668"/>
    <x v="2"/>
    <d v="2020-08-16T04:20:00"/>
    <s v="audio"/>
    <x v="12"/>
    <s v="negative"/>
    <n v="15"/>
  </r>
  <r>
    <x v="669"/>
    <x v="10"/>
    <d v="2020-10-31T16:29:00"/>
    <s v="photo"/>
    <x v="4"/>
    <s v="positive"/>
    <n v="45"/>
  </r>
  <r>
    <x v="669"/>
    <x v="14"/>
    <d v="2021-01-11T05:09:00"/>
    <s v="photo"/>
    <x v="4"/>
    <s v="positive"/>
    <n v="70"/>
  </r>
  <r>
    <x v="669"/>
    <x v="7"/>
    <d v="2020-10-26T01:08:00"/>
    <s v="photo"/>
    <x v="4"/>
    <s v="positive"/>
    <n v="65"/>
  </r>
  <r>
    <x v="669"/>
    <x v="0"/>
    <d v="2021-01-19T02:57:00"/>
    <s v="photo"/>
    <x v="4"/>
    <s v="negative"/>
    <n v="0"/>
  </r>
  <r>
    <x v="669"/>
    <x v="3"/>
    <d v="2021-02-22T08:59:00"/>
    <s v="photo"/>
    <x v="4"/>
    <s v="positive"/>
    <n v="30"/>
  </r>
  <r>
    <x v="669"/>
    <x v="2"/>
    <d v="2020-09-10T06:59:00"/>
    <s v="photo"/>
    <x v="4"/>
    <s v="negative"/>
    <n v="15"/>
  </r>
  <r>
    <x v="669"/>
    <x v="3"/>
    <d v="2021-01-23T15:25:00"/>
    <s v="photo"/>
    <x v="4"/>
    <s v="positive"/>
    <n v="30"/>
  </r>
  <r>
    <x v="669"/>
    <x v="9"/>
    <d v="2020-08-31T19:12:00"/>
    <s v="photo"/>
    <x v="4"/>
    <s v="positive"/>
    <n v="75"/>
  </r>
  <r>
    <x v="669"/>
    <x v="5"/>
    <d v="2020-07-09T08:28:00"/>
    <s v="photo"/>
    <x v="4"/>
    <s v="positive"/>
    <n v="70"/>
  </r>
  <r>
    <x v="669"/>
    <x v="2"/>
    <d v="2021-01-27T04:03:00"/>
    <s v="photo"/>
    <x v="4"/>
    <s v="negative"/>
    <n v="15"/>
  </r>
  <r>
    <x v="669"/>
    <x v="3"/>
    <d v="2020-08-13T10:56:00"/>
    <s v="photo"/>
    <x v="4"/>
    <s v="positive"/>
    <n v="30"/>
  </r>
  <r>
    <x v="669"/>
    <x v="2"/>
    <d v="2020-11-06T05:24:00"/>
    <s v="photo"/>
    <x v="4"/>
    <s v="negative"/>
    <n v="15"/>
  </r>
  <r>
    <x v="669"/>
    <x v="10"/>
    <d v="2021-04-11T05:00:00"/>
    <s v="photo"/>
    <x v="4"/>
    <s v="positive"/>
    <n v="45"/>
  </r>
  <r>
    <x v="669"/>
    <x v="5"/>
    <d v="2020-09-11T23:42:00"/>
    <s v="photo"/>
    <x v="4"/>
    <s v="positive"/>
    <n v="70"/>
  </r>
  <r>
    <x v="669"/>
    <x v="14"/>
    <d v="2020-08-17T18:48:00"/>
    <s v="photo"/>
    <x v="4"/>
    <s v="positive"/>
    <n v="70"/>
  </r>
  <r>
    <x v="669"/>
    <x v="12"/>
    <d v="2021-03-27T00:14:00"/>
    <s v="photo"/>
    <x v="4"/>
    <s v="positive"/>
    <n v="50"/>
  </r>
  <r>
    <x v="669"/>
    <x v="0"/>
    <d v="2021-05-15T14:18:00"/>
    <s v="photo"/>
    <x v="4"/>
    <s v="negative"/>
    <n v="0"/>
  </r>
  <r>
    <x v="669"/>
    <x v="7"/>
    <d v="2021-05-23T10:10:00"/>
    <s v="photo"/>
    <x v="4"/>
    <s v="positive"/>
    <n v="65"/>
  </r>
  <r>
    <x v="669"/>
    <x v="12"/>
    <d v="2020-11-25T07:50:00"/>
    <s v="photo"/>
    <x v="4"/>
    <s v="positive"/>
    <n v="50"/>
  </r>
  <r>
    <x v="669"/>
    <x v="1"/>
    <d v="2020-12-31T08:35:00"/>
    <s v="photo"/>
    <x v="4"/>
    <s v="negative"/>
    <n v="10"/>
  </r>
  <r>
    <x v="669"/>
    <x v="1"/>
    <d v="2020-07-02T08:24:00"/>
    <s v="photo"/>
    <x v="4"/>
    <s v="negative"/>
    <n v="10"/>
  </r>
  <r>
    <x v="669"/>
    <x v="8"/>
    <d v="2021-05-17T17:16:00"/>
    <s v="photo"/>
    <x v="4"/>
    <s v="neutral"/>
    <n v="20"/>
  </r>
  <r>
    <x v="669"/>
    <x v="8"/>
    <d v="2020-07-29T15:16:00"/>
    <s v="photo"/>
    <x v="4"/>
    <s v="neutral"/>
    <n v="20"/>
  </r>
  <r>
    <x v="669"/>
    <x v="13"/>
    <d v="2020-09-29T08:40:00"/>
    <s v="photo"/>
    <x v="4"/>
    <s v="positive"/>
    <n v="60"/>
  </r>
  <r>
    <x v="669"/>
    <x v="2"/>
    <d v="2020-11-01T21:03:00"/>
    <s v="photo"/>
    <x v="4"/>
    <s v="negative"/>
    <n v="15"/>
  </r>
  <r>
    <x v="669"/>
    <x v="8"/>
    <d v="2020-08-13T23:28:00"/>
    <s v="photo"/>
    <x v="4"/>
    <s v="neutral"/>
    <n v="20"/>
  </r>
  <r>
    <x v="669"/>
    <x v="15"/>
    <d v="2021-06-05T03:24:00"/>
    <s v="photo"/>
    <x v="4"/>
    <s v="positive"/>
    <n v="72"/>
  </r>
  <r>
    <x v="669"/>
    <x v="12"/>
    <d v="2021-02-04T02:18:00"/>
    <s v="photo"/>
    <x v="4"/>
    <s v="positive"/>
    <n v="50"/>
  </r>
  <r>
    <x v="669"/>
    <x v="15"/>
    <d v="2020-07-16T23:02:00"/>
    <s v="photo"/>
    <x v="4"/>
    <s v="positive"/>
    <n v="72"/>
  </r>
  <r>
    <x v="669"/>
    <x v="11"/>
    <d v="2021-01-03T13:37:00"/>
    <s v="photo"/>
    <x v="4"/>
    <s v="negative"/>
    <n v="12"/>
  </r>
  <r>
    <x v="669"/>
    <x v="13"/>
    <d v="2021-06-10T08:36:00"/>
    <s v="photo"/>
    <x v="4"/>
    <s v="positive"/>
    <n v="60"/>
  </r>
  <r>
    <x v="669"/>
    <x v="3"/>
    <d v="2020-11-12T16:08:00"/>
    <s v="photo"/>
    <x v="4"/>
    <s v="positive"/>
    <n v="30"/>
  </r>
  <r>
    <x v="669"/>
    <x v="13"/>
    <d v="2020-10-30T01:24:00"/>
    <s v="photo"/>
    <x v="4"/>
    <s v="positive"/>
    <n v="60"/>
  </r>
  <r>
    <x v="669"/>
    <x v="9"/>
    <d v="2021-03-09T18:05:00"/>
    <s v="photo"/>
    <x v="4"/>
    <s v="positive"/>
    <n v="75"/>
  </r>
  <r>
    <x v="669"/>
    <x v="6"/>
    <d v="2020-08-14T05:00:00"/>
    <s v="photo"/>
    <x v="4"/>
    <s v="negative"/>
    <n v="5"/>
  </r>
  <r>
    <x v="669"/>
    <x v="13"/>
    <d v="2020-11-15T10:59:00"/>
    <s v="photo"/>
    <x v="4"/>
    <s v="positive"/>
    <n v="60"/>
  </r>
  <r>
    <x v="669"/>
    <x v="13"/>
    <d v="2021-06-12T05:32:00"/>
    <s v="photo"/>
    <x v="4"/>
    <s v="positive"/>
    <n v="60"/>
  </r>
  <r>
    <x v="669"/>
    <x v="4"/>
    <d v="2020-07-22T05:37:00"/>
    <s v="photo"/>
    <x v="4"/>
    <s v="neutral"/>
    <n v="35"/>
  </r>
  <r>
    <x v="669"/>
    <x v="0"/>
    <d v="2020-07-12T14:43:00"/>
    <s v="photo"/>
    <x v="4"/>
    <s v="negative"/>
    <n v="0"/>
  </r>
  <r>
    <x v="669"/>
    <x v="4"/>
    <d v="2021-02-19T10:58:00"/>
    <s v="photo"/>
    <x v="4"/>
    <s v="neutral"/>
    <n v="35"/>
  </r>
  <r>
    <x v="669"/>
    <x v="15"/>
    <d v="2021-03-12T13:13:00"/>
    <s v="photo"/>
    <x v="4"/>
    <s v="positive"/>
    <n v="72"/>
  </r>
  <r>
    <x v="669"/>
    <x v="8"/>
    <d v="2021-06-01T16:00:00"/>
    <s v="photo"/>
    <x v="4"/>
    <s v="neutral"/>
    <n v="20"/>
  </r>
  <r>
    <x v="669"/>
    <x v="13"/>
    <d v="2020-07-27T13:20:00"/>
    <s v="photo"/>
    <x v="4"/>
    <s v="positive"/>
    <n v="60"/>
  </r>
  <r>
    <x v="669"/>
    <x v="12"/>
    <d v="2020-10-15T16:24:00"/>
    <s v="photo"/>
    <x v="4"/>
    <s v="positive"/>
    <n v="50"/>
  </r>
  <r>
    <x v="669"/>
    <x v="1"/>
    <d v="2020-11-03T20:15:00"/>
    <s v="photo"/>
    <x v="4"/>
    <s v="negative"/>
    <n v="10"/>
  </r>
  <r>
    <x v="669"/>
    <x v="15"/>
    <d v="2020-11-26T08:32:00"/>
    <s v="photo"/>
    <x v="4"/>
    <s v="positive"/>
    <n v="72"/>
  </r>
  <r>
    <x v="669"/>
    <x v="2"/>
    <d v="2020-07-14T23:56:00"/>
    <s v="photo"/>
    <x v="4"/>
    <s v="negative"/>
    <n v="15"/>
  </r>
  <r>
    <x v="670"/>
    <x v="10"/>
    <d v="2021-02-15T19:30:00"/>
    <s v="photo"/>
    <x v="14"/>
    <s v="positive"/>
    <n v="45"/>
  </r>
  <r>
    <x v="670"/>
    <x v="3"/>
    <d v="2020-09-26T13:21:00"/>
    <s v="photo"/>
    <x v="14"/>
    <s v="positive"/>
    <n v="30"/>
  </r>
  <r>
    <x v="670"/>
    <x v="9"/>
    <d v="2020-09-26T20:45:00"/>
    <s v="photo"/>
    <x v="14"/>
    <s v="positive"/>
    <n v="75"/>
  </r>
  <r>
    <x v="670"/>
    <x v="5"/>
    <d v="2021-01-12T08:14:00"/>
    <s v="photo"/>
    <x v="14"/>
    <s v="positive"/>
    <n v="70"/>
  </r>
  <r>
    <x v="670"/>
    <x v="9"/>
    <d v="2020-12-14T22:39:00"/>
    <s v="photo"/>
    <x v="14"/>
    <s v="positive"/>
    <n v="75"/>
  </r>
  <r>
    <x v="670"/>
    <x v="0"/>
    <d v="2020-12-14T13:12:00"/>
    <s v="photo"/>
    <x v="14"/>
    <s v="negative"/>
    <n v="0"/>
  </r>
  <r>
    <x v="670"/>
    <x v="8"/>
    <d v="2021-05-07T17:30:00"/>
    <s v="photo"/>
    <x v="14"/>
    <s v="neutral"/>
    <n v="20"/>
  </r>
  <r>
    <x v="670"/>
    <x v="12"/>
    <d v="2020-06-19T02:19:00"/>
    <s v="photo"/>
    <x v="14"/>
    <s v="positive"/>
    <n v="50"/>
  </r>
  <r>
    <x v="670"/>
    <x v="1"/>
    <d v="2020-10-19T16:52:00"/>
    <s v="photo"/>
    <x v="14"/>
    <s v="negative"/>
    <n v="10"/>
  </r>
  <r>
    <x v="670"/>
    <x v="7"/>
    <d v="2020-07-11T10:14:00"/>
    <s v="photo"/>
    <x v="14"/>
    <s v="positive"/>
    <n v="65"/>
  </r>
  <r>
    <x v="670"/>
    <x v="7"/>
    <d v="2021-05-23T00:07:00"/>
    <s v="photo"/>
    <x v="14"/>
    <s v="positive"/>
    <n v="65"/>
  </r>
  <r>
    <x v="670"/>
    <x v="2"/>
    <d v="2021-06-13T19:38:00"/>
    <s v="photo"/>
    <x v="14"/>
    <s v="negative"/>
    <n v="15"/>
  </r>
  <r>
    <x v="670"/>
    <x v="9"/>
    <d v="2021-01-31T21:52:00"/>
    <s v="photo"/>
    <x v="14"/>
    <s v="positive"/>
    <n v="75"/>
  </r>
  <r>
    <x v="670"/>
    <x v="0"/>
    <d v="2021-04-20T23:40:00"/>
    <s v="photo"/>
    <x v="14"/>
    <s v="negative"/>
    <n v="0"/>
  </r>
  <r>
    <x v="670"/>
    <x v="11"/>
    <d v="2020-10-17T04:48:00"/>
    <s v="photo"/>
    <x v="14"/>
    <s v="negative"/>
    <n v="12"/>
  </r>
  <r>
    <x v="670"/>
    <x v="9"/>
    <d v="2021-04-23T07:44:00"/>
    <s v="photo"/>
    <x v="14"/>
    <s v="positive"/>
    <n v="75"/>
  </r>
  <r>
    <x v="670"/>
    <x v="0"/>
    <d v="2021-06-14T12:09:00"/>
    <s v="photo"/>
    <x v="14"/>
    <s v="negative"/>
    <n v="0"/>
  </r>
  <r>
    <x v="671"/>
    <x v="3"/>
    <d v="2021-03-06T17:29:00"/>
    <s v="photo"/>
    <x v="10"/>
    <s v="positive"/>
    <n v="30"/>
  </r>
  <r>
    <x v="671"/>
    <x v="3"/>
    <d v="2021-03-16T14:45:00"/>
    <s v="photo"/>
    <x v="10"/>
    <s v="positive"/>
    <n v="30"/>
  </r>
  <r>
    <x v="671"/>
    <x v="11"/>
    <d v="2021-04-13T08:01:00"/>
    <s v="photo"/>
    <x v="10"/>
    <s v="negative"/>
    <n v="12"/>
  </r>
  <r>
    <x v="671"/>
    <x v="11"/>
    <d v="2021-03-12T22:50:00"/>
    <s v="photo"/>
    <x v="10"/>
    <s v="negative"/>
    <n v="12"/>
  </r>
  <r>
    <x v="671"/>
    <x v="6"/>
    <d v="2021-03-31T08:36:00"/>
    <s v="photo"/>
    <x v="10"/>
    <s v="negative"/>
    <n v="5"/>
  </r>
  <r>
    <x v="671"/>
    <x v="11"/>
    <d v="2021-06-13T16:40:00"/>
    <s v="photo"/>
    <x v="10"/>
    <s v="negative"/>
    <n v="12"/>
  </r>
  <r>
    <x v="671"/>
    <x v="15"/>
    <d v="2021-01-01T07:25:00"/>
    <s v="photo"/>
    <x v="10"/>
    <s v="positive"/>
    <n v="72"/>
  </r>
  <r>
    <x v="671"/>
    <x v="3"/>
    <d v="2021-02-20T09:59:00"/>
    <s v="photo"/>
    <x v="10"/>
    <s v="positive"/>
    <n v="30"/>
  </r>
  <r>
    <x v="671"/>
    <x v="14"/>
    <d v="2021-03-15T06:03:00"/>
    <s v="photo"/>
    <x v="10"/>
    <s v="positive"/>
    <n v="70"/>
  </r>
  <r>
    <x v="671"/>
    <x v="2"/>
    <d v="2021-03-04T12:39:00"/>
    <s v="photo"/>
    <x v="10"/>
    <s v="negative"/>
    <n v="15"/>
  </r>
  <r>
    <x v="671"/>
    <x v="10"/>
    <d v="2021-04-22T08:39:00"/>
    <s v="photo"/>
    <x v="10"/>
    <s v="positive"/>
    <n v="45"/>
  </r>
  <r>
    <x v="671"/>
    <x v="12"/>
    <d v="2020-09-19T13:32:00"/>
    <s v="photo"/>
    <x v="10"/>
    <s v="positive"/>
    <n v="50"/>
  </r>
  <r>
    <x v="671"/>
    <x v="13"/>
    <d v="2020-09-25T09:00:00"/>
    <s v="photo"/>
    <x v="10"/>
    <s v="positive"/>
    <n v="60"/>
  </r>
  <r>
    <x v="671"/>
    <x v="13"/>
    <d v="2021-05-02T20:09:00"/>
    <s v="photo"/>
    <x v="10"/>
    <s v="positive"/>
    <n v="60"/>
  </r>
  <r>
    <x v="671"/>
    <x v="5"/>
    <d v="2020-12-18T02:14:00"/>
    <s v="photo"/>
    <x v="10"/>
    <s v="positive"/>
    <n v="70"/>
  </r>
  <r>
    <x v="671"/>
    <x v="7"/>
    <d v="2020-11-11T19:33:00"/>
    <s v="photo"/>
    <x v="10"/>
    <s v="positive"/>
    <n v="65"/>
  </r>
  <r>
    <x v="671"/>
    <x v="4"/>
    <d v="2021-01-13T21:51:00"/>
    <s v="photo"/>
    <x v="10"/>
    <s v="neutral"/>
    <n v="35"/>
  </r>
  <r>
    <x v="671"/>
    <x v="9"/>
    <d v="2020-10-01T18:30:00"/>
    <s v="photo"/>
    <x v="10"/>
    <s v="positive"/>
    <n v="75"/>
  </r>
  <r>
    <x v="671"/>
    <x v="13"/>
    <d v="2021-03-27T14:58:00"/>
    <s v="photo"/>
    <x v="10"/>
    <s v="positive"/>
    <n v="60"/>
  </r>
  <r>
    <x v="671"/>
    <x v="15"/>
    <d v="2020-07-18T08:41:00"/>
    <s v="photo"/>
    <x v="10"/>
    <s v="positive"/>
    <n v="72"/>
  </r>
  <r>
    <x v="671"/>
    <x v="13"/>
    <d v="2020-10-16T19:38:00"/>
    <s v="photo"/>
    <x v="10"/>
    <s v="positive"/>
    <n v="60"/>
  </r>
  <r>
    <x v="671"/>
    <x v="13"/>
    <d v="2020-07-08T03:47:00"/>
    <s v="photo"/>
    <x v="10"/>
    <s v="positive"/>
    <n v="60"/>
  </r>
  <r>
    <x v="671"/>
    <x v="4"/>
    <d v="2021-02-07T00:41:00"/>
    <s v="photo"/>
    <x v="10"/>
    <s v="neutral"/>
    <n v="35"/>
  </r>
  <r>
    <x v="671"/>
    <x v="5"/>
    <d v="2021-06-18T03:48:00"/>
    <s v="photo"/>
    <x v="10"/>
    <s v="positive"/>
    <n v="70"/>
  </r>
  <r>
    <x v="671"/>
    <x v="12"/>
    <d v="2020-08-16T03:17:00"/>
    <s v="photo"/>
    <x v="10"/>
    <s v="positive"/>
    <n v="50"/>
  </r>
  <r>
    <x v="671"/>
    <x v="12"/>
    <d v="2021-02-04T08:24:00"/>
    <s v="photo"/>
    <x v="10"/>
    <s v="positive"/>
    <n v="50"/>
  </r>
  <r>
    <x v="671"/>
    <x v="0"/>
    <d v="2020-08-12T10:00:00"/>
    <s v="photo"/>
    <x v="10"/>
    <s v="negative"/>
    <n v="0"/>
  </r>
  <r>
    <x v="671"/>
    <x v="2"/>
    <d v="2021-03-09T05:56:00"/>
    <s v="photo"/>
    <x v="10"/>
    <s v="negative"/>
    <n v="15"/>
  </r>
  <r>
    <x v="671"/>
    <x v="3"/>
    <d v="2020-10-18T02:26:00"/>
    <s v="photo"/>
    <x v="10"/>
    <s v="positive"/>
    <n v="30"/>
  </r>
  <r>
    <x v="671"/>
    <x v="15"/>
    <d v="2021-01-17T16:00:00"/>
    <s v="photo"/>
    <x v="10"/>
    <s v="positive"/>
    <n v="72"/>
  </r>
  <r>
    <x v="671"/>
    <x v="13"/>
    <d v="2020-11-06T07:23:00"/>
    <s v="photo"/>
    <x v="10"/>
    <s v="positive"/>
    <n v="60"/>
  </r>
  <r>
    <x v="671"/>
    <x v="12"/>
    <d v="2020-08-01T06:26:00"/>
    <s v="photo"/>
    <x v="10"/>
    <s v="positive"/>
    <n v="50"/>
  </r>
  <r>
    <x v="671"/>
    <x v="0"/>
    <d v="2020-08-21T09:37:00"/>
    <s v="photo"/>
    <x v="10"/>
    <s v="negative"/>
    <n v="0"/>
  </r>
  <r>
    <x v="671"/>
    <x v="8"/>
    <d v="2020-11-17T02:24:00"/>
    <s v="photo"/>
    <x v="10"/>
    <s v="neutral"/>
    <n v="20"/>
  </r>
  <r>
    <x v="672"/>
    <x v="14"/>
    <d v="2021-03-03T12:59:00"/>
    <s v="audio"/>
    <x v="2"/>
    <s v="positive"/>
    <n v="70"/>
  </r>
  <r>
    <x v="672"/>
    <x v="5"/>
    <d v="2021-01-19T13:03:00"/>
    <s v="audio"/>
    <x v="2"/>
    <s v="positive"/>
    <n v="70"/>
  </r>
  <r>
    <x v="672"/>
    <x v="4"/>
    <d v="2021-02-10T18:00:00"/>
    <s v="audio"/>
    <x v="2"/>
    <s v="neutral"/>
    <n v="35"/>
  </r>
  <r>
    <x v="672"/>
    <x v="12"/>
    <d v="2020-07-24T14:15:00"/>
    <s v="audio"/>
    <x v="2"/>
    <s v="positive"/>
    <n v="50"/>
  </r>
  <r>
    <x v="672"/>
    <x v="4"/>
    <d v="2020-11-15T09:34:00"/>
    <s v="audio"/>
    <x v="2"/>
    <s v="neutral"/>
    <n v="35"/>
  </r>
  <r>
    <x v="672"/>
    <x v="14"/>
    <d v="2021-05-25T22:02:00"/>
    <s v="audio"/>
    <x v="2"/>
    <s v="positive"/>
    <n v="70"/>
  </r>
  <r>
    <x v="672"/>
    <x v="0"/>
    <d v="2021-03-07T09:42:00"/>
    <s v="audio"/>
    <x v="2"/>
    <s v="negative"/>
    <n v="0"/>
  </r>
  <r>
    <x v="672"/>
    <x v="14"/>
    <d v="2020-12-30T16:58:00"/>
    <s v="audio"/>
    <x v="2"/>
    <s v="positive"/>
    <n v="70"/>
  </r>
  <r>
    <x v="672"/>
    <x v="5"/>
    <d v="2020-08-21T00:10:00"/>
    <s v="audio"/>
    <x v="2"/>
    <s v="positive"/>
    <n v="70"/>
  </r>
  <r>
    <x v="672"/>
    <x v="11"/>
    <d v="2020-11-02T01:49:00"/>
    <s v="audio"/>
    <x v="2"/>
    <s v="negative"/>
    <n v="12"/>
  </r>
  <r>
    <x v="672"/>
    <x v="13"/>
    <d v="2021-06-15T04:51:00"/>
    <s v="audio"/>
    <x v="2"/>
    <s v="positive"/>
    <n v="60"/>
  </r>
  <r>
    <x v="672"/>
    <x v="9"/>
    <d v="2021-04-30T08:20:00"/>
    <s v="audio"/>
    <x v="2"/>
    <s v="positive"/>
    <n v="75"/>
  </r>
  <r>
    <x v="672"/>
    <x v="9"/>
    <d v="2021-05-06T04:58:00"/>
    <s v="audio"/>
    <x v="2"/>
    <s v="positive"/>
    <n v="75"/>
  </r>
  <r>
    <x v="672"/>
    <x v="12"/>
    <d v="2020-10-30T16:02:00"/>
    <s v="audio"/>
    <x v="2"/>
    <s v="positive"/>
    <n v="50"/>
  </r>
  <r>
    <x v="672"/>
    <x v="15"/>
    <d v="2020-07-21T11:13:00"/>
    <s v="audio"/>
    <x v="2"/>
    <s v="positive"/>
    <n v="72"/>
  </r>
  <r>
    <x v="672"/>
    <x v="6"/>
    <d v="2020-07-06T17:28:00"/>
    <s v="audio"/>
    <x v="2"/>
    <s v="negative"/>
    <n v="5"/>
  </r>
  <r>
    <x v="672"/>
    <x v="4"/>
    <d v="2021-04-11T22:32:00"/>
    <s v="audio"/>
    <x v="2"/>
    <s v="neutral"/>
    <n v="35"/>
  </r>
  <r>
    <x v="672"/>
    <x v="8"/>
    <d v="2020-07-07T17:30:00"/>
    <s v="audio"/>
    <x v="2"/>
    <s v="neutral"/>
    <n v="20"/>
  </r>
  <r>
    <x v="672"/>
    <x v="6"/>
    <d v="2021-04-08T23:54:00"/>
    <s v="audio"/>
    <x v="2"/>
    <s v="negative"/>
    <n v="5"/>
  </r>
  <r>
    <x v="672"/>
    <x v="5"/>
    <d v="2020-08-01T20:24:00"/>
    <s v="audio"/>
    <x v="2"/>
    <s v="positive"/>
    <n v="70"/>
  </r>
  <r>
    <x v="672"/>
    <x v="1"/>
    <d v="2021-01-12T06:32:00"/>
    <s v="audio"/>
    <x v="2"/>
    <s v="negative"/>
    <n v="10"/>
  </r>
  <r>
    <x v="672"/>
    <x v="5"/>
    <d v="2021-02-09T20:44:00"/>
    <s v="audio"/>
    <x v="2"/>
    <s v="positive"/>
    <n v="70"/>
  </r>
  <r>
    <x v="672"/>
    <x v="1"/>
    <d v="2020-10-30T21:56:00"/>
    <s v="audio"/>
    <x v="2"/>
    <s v="negative"/>
    <n v="10"/>
  </r>
  <r>
    <x v="672"/>
    <x v="12"/>
    <d v="2021-04-12T13:11:00"/>
    <s v="audio"/>
    <x v="2"/>
    <s v="positive"/>
    <n v="50"/>
  </r>
  <r>
    <x v="672"/>
    <x v="14"/>
    <d v="2021-02-25T05:53:00"/>
    <s v="audio"/>
    <x v="2"/>
    <s v="positive"/>
    <n v="70"/>
  </r>
  <r>
    <x v="672"/>
    <x v="1"/>
    <d v="2021-05-01T01:49:00"/>
    <s v="audio"/>
    <x v="2"/>
    <s v="negative"/>
    <n v="10"/>
  </r>
  <r>
    <x v="673"/>
    <x v="1"/>
    <d v="2020-11-26T03:55:00"/>
    <s v="audio"/>
    <x v="15"/>
    <s v="negative"/>
    <n v="10"/>
  </r>
  <r>
    <x v="673"/>
    <x v="9"/>
    <d v="2021-01-17T04:03:00"/>
    <s v="audio"/>
    <x v="15"/>
    <s v="positive"/>
    <n v="75"/>
  </r>
  <r>
    <x v="673"/>
    <x v="8"/>
    <d v="2021-01-11T04:21:00"/>
    <s v="audio"/>
    <x v="15"/>
    <s v="neutral"/>
    <n v="20"/>
  </r>
  <r>
    <x v="673"/>
    <x v="10"/>
    <d v="2020-07-31T11:20:00"/>
    <s v="audio"/>
    <x v="15"/>
    <s v="positive"/>
    <n v="45"/>
  </r>
  <r>
    <x v="673"/>
    <x v="13"/>
    <d v="2021-01-02T20:23:00"/>
    <s v="audio"/>
    <x v="15"/>
    <s v="positive"/>
    <n v="60"/>
  </r>
  <r>
    <x v="673"/>
    <x v="2"/>
    <d v="2020-11-28T06:53:00"/>
    <s v="audio"/>
    <x v="15"/>
    <s v="negative"/>
    <n v="15"/>
  </r>
  <r>
    <x v="673"/>
    <x v="4"/>
    <d v="2020-07-19T13:00:00"/>
    <s v="audio"/>
    <x v="15"/>
    <s v="neutral"/>
    <n v="35"/>
  </r>
  <r>
    <x v="673"/>
    <x v="5"/>
    <d v="2021-01-23T03:44:00"/>
    <s v="audio"/>
    <x v="15"/>
    <s v="positive"/>
    <n v="70"/>
  </r>
  <r>
    <x v="673"/>
    <x v="12"/>
    <d v="2020-09-03T11:11:00"/>
    <s v="audio"/>
    <x v="15"/>
    <s v="positive"/>
    <n v="50"/>
  </r>
  <r>
    <x v="673"/>
    <x v="10"/>
    <d v="2021-04-17T11:20:00"/>
    <s v="audio"/>
    <x v="15"/>
    <s v="positive"/>
    <n v="45"/>
  </r>
  <r>
    <x v="673"/>
    <x v="5"/>
    <d v="2021-02-28T00:06:00"/>
    <s v="audio"/>
    <x v="15"/>
    <s v="positive"/>
    <n v="70"/>
  </r>
  <r>
    <x v="673"/>
    <x v="7"/>
    <d v="2020-10-21T11:05:00"/>
    <s v="audio"/>
    <x v="15"/>
    <s v="positive"/>
    <n v="65"/>
  </r>
  <r>
    <x v="673"/>
    <x v="8"/>
    <d v="2020-08-27T13:21:00"/>
    <s v="audio"/>
    <x v="15"/>
    <s v="neutral"/>
    <n v="20"/>
  </r>
  <r>
    <x v="673"/>
    <x v="12"/>
    <d v="2020-12-15T10:53:00"/>
    <s v="audio"/>
    <x v="15"/>
    <s v="positive"/>
    <n v="50"/>
  </r>
  <r>
    <x v="673"/>
    <x v="14"/>
    <d v="2020-07-06T18:35:00"/>
    <s v="audio"/>
    <x v="15"/>
    <s v="positive"/>
    <n v="70"/>
  </r>
  <r>
    <x v="673"/>
    <x v="12"/>
    <d v="2020-11-16T01:34:00"/>
    <s v="audio"/>
    <x v="15"/>
    <s v="positive"/>
    <n v="50"/>
  </r>
  <r>
    <x v="673"/>
    <x v="8"/>
    <d v="2021-05-15T02:43:00"/>
    <s v="audio"/>
    <x v="15"/>
    <s v="neutral"/>
    <n v="20"/>
  </r>
  <r>
    <x v="673"/>
    <x v="5"/>
    <d v="2020-10-14T18:45:00"/>
    <s v="audio"/>
    <x v="15"/>
    <s v="positive"/>
    <n v="70"/>
  </r>
  <r>
    <x v="673"/>
    <x v="6"/>
    <d v="2020-10-01T06:09:00"/>
    <s v="audio"/>
    <x v="15"/>
    <s v="negative"/>
    <n v="5"/>
  </r>
  <r>
    <x v="674"/>
    <x v="11"/>
    <d v="2020-08-05T04:00:00"/>
    <s v="GIF"/>
    <x v="8"/>
    <s v="negative"/>
    <n v="12"/>
  </r>
  <r>
    <x v="674"/>
    <x v="13"/>
    <d v="2021-03-24T09:10:00"/>
    <s v="GIF"/>
    <x v="8"/>
    <s v="positive"/>
    <n v="60"/>
  </r>
  <r>
    <x v="674"/>
    <x v="4"/>
    <d v="2021-06-09T13:21:00"/>
    <s v="GIF"/>
    <x v="8"/>
    <s v="neutral"/>
    <n v="35"/>
  </r>
  <r>
    <x v="674"/>
    <x v="10"/>
    <d v="2020-08-07T03:30:00"/>
    <s v="GIF"/>
    <x v="8"/>
    <s v="positive"/>
    <n v="45"/>
  </r>
  <r>
    <x v="674"/>
    <x v="9"/>
    <d v="2021-05-11T11:52:00"/>
    <s v="GIF"/>
    <x v="8"/>
    <s v="positive"/>
    <n v="75"/>
  </r>
  <r>
    <x v="674"/>
    <x v="8"/>
    <d v="2021-04-30T02:15:00"/>
    <s v="GIF"/>
    <x v="8"/>
    <s v="neutral"/>
    <n v="20"/>
  </r>
  <r>
    <x v="674"/>
    <x v="0"/>
    <d v="2021-03-12T23:22:00"/>
    <s v="GIF"/>
    <x v="8"/>
    <s v="negative"/>
    <n v="0"/>
  </r>
  <r>
    <x v="674"/>
    <x v="10"/>
    <d v="2021-03-02T09:47:00"/>
    <s v="GIF"/>
    <x v="8"/>
    <s v="positive"/>
    <n v="45"/>
  </r>
  <r>
    <x v="674"/>
    <x v="8"/>
    <d v="2020-09-03T03:06:00"/>
    <s v="GIF"/>
    <x v="8"/>
    <s v="neutral"/>
    <n v="20"/>
  </r>
  <r>
    <x v="674"/>
    <x v="8"/>
    <d v="2020-09-02T02:20:00"/>
    <s v="GIF"/>
    <x v="8"/>
    <s v="neutral"/>
    <n v="20"/>
  </r>
  <r>
    <x v="674"/>
    <x v="3"/>
    <d v="2020-11-15T12:29:00"/>
    <s v="GIF"/>
    <x v="8"/>
    <s v="positive"/>
    <n v="30"/>
  </r>
  <r>
    <x v="674"/>
    <x v="3"/>
    <d v="2021-04-22T18:20:00"/>
    <s v="GIF"/>
    <x v="8"/>
    <s v="positive"/>
    <n v="30"/>
  </r>
  <r>
    <x v="674"/>
    <x v="0"/>
    <d v="2020-10-15T00:15:00"/>
    <s v="GIF"/>
    <x v="8"/>
    <s v="negative"/>
    <n v="0"/>
  </r>
  <r>
    <x v="674"/>
    <x v="12"/>
    <d v="2020-07-21T06:17:00"/>
    <s v="GIF"/>
    <x v="8"/>
    <s v="positive"/>
    <n v="50"/>
  </r>
  <r>
    <x v="674"/>
    <x v="12"/>
    <d v="2020-10-17T16:23:00"/>
    <s v="GIF"/>
    <x v="8"/>
    <s v="positive"/>
    <n v="50"/>
  </r>
  <r>
    <x v="674"/>
    <x v="3"/>
    <d v="2020-12-13T14:17:00"/>
    <s v="GIF"/>
    <x v="8"/>
    <s v="positive"/>
    <n v="30"/>
  </r>
  <r>
    <x v="674"/>
    <x v="1"/>
    <d v="2021-02-17T21:48:00"/>
    <s v="GIF"/>
    <x v="8"/>
    <s v="negative"/>
    <n v="10"/>
  </r>
  <r>
    <x v="674"/>
    <x v="3"/>
    <d v="2020-12-27T09:50:00"/>
    <s v="GIF"/>
    <x v="8"/>
    <s v="positive"/>
    <n v="30"/>
  </r>
  <r>
    <x v="674"/>
    <x v="3"/>
    <d v="2020-07-26T20:25:00"/>
    <s v="GIF"/>
    <x v="8"/>
    <s v="positive"/>
    <n v="30"/>
  </r>
  <r>
    <x v="674"/>
    <x v="0"/>
    <d v="2020-11-25T00:08:00"/>
    <s v="GIF"/>
    <x v="8"/>
    <s v="negative"/>
    <n v="0"/>
  </r>
  <r>
    <x v="674"/>
    <x v="2"/>
    <d v="2020-12-09T16:25:00"/>
    <s v="GIF"/>
    <x v="8"/>
    <s v="negative"/>
    <n v="15"/>
  </r>
  <r>
    <x v="674"/>
    <x v="5"/>
    <d v="2021-02-21T23:57:00"/>
    <s v="GIF"/>
    <x v="8"/>
    <s v="positive"/>
    <n v="70"/>
  </r>
  <r>
    <x v="674"/>
    <x v="9"/>
    <d v="2021-01-01T08:47:00"/>
    <s v="GIF"/>
    <x v="8"/>
    <s v="positive"/>
    <n v="75"/>
  </r>
  <r>
    <x v="674"/>
    <x v="6"/>
    <d v="2020-08-26T21:10:00"/>
    <s v="GIF"/>
    <x v="8"/>
    <s v="negative"/>
    <n v="5"/>
  </r>
  <r>
    <x v="674"/>
    <x v="1"/>
    <d v="2020-11-24T08:57:00"/>
    <s v="GIF"/>
    <x v="8"/>
    <s v="negative"/>
    <n v="10"/>
  </r>
  <r>
    <x v="674"/>
    <x v="10"/>
    <d v="2021-06-08T07:14:00"/>
    <s v="GIF"/>
    <x v="8"/>
    <s v="positive"/>
    <n v="45"/>
  </r>
  <r>
    <x v="674"/>
    <x v="15"/>
    <d v="2021-05-20T03:00:00"/>
    <s v="GIF"/>
    <x v="8"/>
    <s v="positive"/>
    <n v="72"/>
  </r>
  <r>
    <x v="674"/>
    <x v="11"/>
    <d v="2021-03-16T04:30:00"/>
    <s v="GIF"/>
    <x v="8"/>
    <s v="negative"/>
    <n v="12"/>
  </r>
  <r>
    <x v="674"/>
    <x v="15"/>
    <d v="2021-02-10T08:51:00"/>
    <s v="GIF"/>
    <x v="8"/>
    <s v="positive"/>
    <n v="72"/>
  </r>
  <r>
    <x v="674"/>
    <x v="1"/>
    <d v="2021-01-04T10:19:00"/>
    <s v="GIF"/>
    <x v="8"/>
    <s v="negative"/>
    <n v="10"/>
  </r>
  <r>
    <x v="674"/>
    <x v="12"/>
    <d v="2020-09-17T10:44:00"/>
    <s v="GIF"/>
    <x v="8"/>
    <s v="positive"/>
    <n v="50"/>
  </r>
  <r>
    <x v="674"/>
    <x v="15"/>
    <d v="2021-03-15T15:37:00"/>
    <s v="GIF"/>
    <x v="8"/>
    <s v="positive"/>
    <n v="72"/>
  </r>
  <r>
    <x v="674"/>
    <x v="2"/>
    <d v="2020-10-03T05:31:00"/>
    <s v="GIF"/>
    <x v="8"/>
    <s v="negative"/>
    <n v="15"/>
  </r>
  <r>
    <x v="674"/>
    <x v="9"/>
    <d v="2020-11-03T17:58:00"/>
    <s v="GIF"/>
    <x v="8"/>
    <s v="positive"/>
    <n v="75"/>
  </r>
  <r>
    <x v="674"/>
    <x v="0"/>
    <d v="2021-03-19T11:38:00"/>
    <s v="GIF"/>
    <x v="8"/>
    <s v="negative"/>
    <n v="0"/>
  </r>
  <r>
    <x v="674"/>
    <x v="12"/>
    <d v="2020-07-03T04:05:00"/>
    <s v="GIF"/>
    <x v="8"/>
    <s v="positive"/>
    <n v="50"/>
  </r>
  <r>
    <x v="674"/>
    <x v="0"/>
    <d v="2020-08-29T19:29:00"/>
    <s v="GIF"/>
    <x v="8"/>
    <s v="negative"/>
    <n v="0"/>
  </r>
  <r>
    <x v="674"/>
    <x v="14"/>
    <d v="2020-08-26T22:13:00"/>
    <s v="GIF"/>
    <x v="8"/>
    <s v="positive"/>
    <n v="70"/>
  </r>
  <r>
    <x v="675"/>
    <x v="13"/>
    <d v="2020-08-01T01:03:00"/>
    <s v="video"/>
    <x v="0"/>
    <s v="positive"/>
    <n v="60"/>
  </r>
  <r>
    <x v="675"/>
    <x v="11"/>
    <d v="2020-11-18T21:09:00"/>
    <s v="video"/>
    <x v="0"/>
    <s v="negative"/>
    <n v="12"/>
  </r>
  <r>
    <x v="675"/>
    <x v="12"/>
    <d v="2020-07-24T08:05:00"/>
    <s v="video"/>
    <x v="0"/>
    <s v="positive"/>
    <n v="50"/>
  </r>
  <r>
    <x v="675"/>
    <x v="13"/>
    <d v="2020-11-19T00:55:00"/>
    <s v="video"/>
    <x v="0"/>
    <s v="positive"/>
    <n v="60"/>
  </r>
  <r>
    <x v="675"/>
    <x v="7"/>
    <d v="2021-01-25T00:26:00"/>
    <s v="video"/>
    <x v="0"/>
    <s v="positive"/>
    <n v="65"/>
  </r>
  <r>
    <x v="675"/>
    <x v="0"/>
    <d v="2021-04-17T17:18:00"/>
    <s v="video"/>
    <x v="0"/>
    <s v="negative"/>
    <n v="0"/>
  </r>
  <r>
    <x v="675"/>
    <x v="5"/>
    <d v="2020-10-28T02:27:00"/>
    <s v="video"/>
    <x v="0"/>
    <s v="positive"/>
    <n v="70"/>
  </r>
  <r>
    <x v="675"/>
    <x v="2"/>
    <d v="2020-12-05T10:42:00"/>
    <s v="video"/>
    <x v="0"/>
    <s v="negative"/>
    <n v="15"/>
  </r>
  <r>
    <x v="675"/>
    <x v="4"/>
    <d v="2020-07-14T10:54:00"/>
    <s v="video"/>
    <x v="0"/>
    <s v="neutral"/>
    <n v="35"/>
  </r>
  <r>
    <x v="675"/>
    <x v="10"/>
    <d v="2021-05-08T05:01:00"/>
    <s v="video"/>
    <x v="0"/>
    <s v="positive"/>
    <n v="45"/>
  </r>
  <r>
    <x v="675"/>
    <x v="3"/>
    <d v="2020-09-04T04:30:00"/>
    <s v="video"/>
    <x v="0"/>
    <s v="positive"/>
    <n v="30"/>
  </r>
  <r>
    <x v="675"/>
    <x v="1"/>
    <d v="2020-08-26T04:01:00"/>
    <s v="video"/>
    <x v="0"/>
    <s v="negative"/>
    <n v="10"/>
  </r>
  <r>
    <x v="675"/>
    <x v="8"/>
    <d v="2021-04-06T17:26:00"/>
    <s v="video"/>
    <x v="0"/>
    <s v="neutral"/>
    <n v="20"/>
  </r>
  <r>
    <x v="675"/>
    <x v="14"/>
    <d v="2020-11-23T03:03:00"/>
    <s v="video"/>
    <x v="0"/>
    <s v="positive"/>
    <n v="70"/>
  </r>
  <r>
    <x v="675"/>
    <x v="3"/>
    <d v="2020-11-04T22:15:00"/>
    <s v="video"/>
    <x v="0"/>
    <s v="positive"/>
    <n v="30"/>
  </r>
  <r>
    <x v="675"/>
    <x v="0"/>
    <d v="2020-10-23T20:00:00"/>
    <s v="video"/>
    <x v="0"/>
    <s v="negative"/>
    <n v="0"/>
  </r>
  <r>
    <x v="675"/>
    <x v="13"/>
    <d v="2020-12-11T18:21:00"/>
    <s v="video"/>
    <x v="0"/>
    <s v="positive"/>
    <n v="60"/>
  </r>
  <r>
    <x v="675"/>
    <x v="14"/>
    <d v="2021-04-16T01:19:00"/>
    <s v="video"/>
    <x v="0"/>
    <s v="positive"/>
    <n v="70"/>
  </r>
  <r>
    <x v="675"/>
    <x v="4"/>
    <d v="2020-07-21T09:23:00"/>
    <s v="video"/>
    <x v="0"/>
    <s v="neutral"/>
    <n v="35"/>
  </r>
  <r>
    <x v="675"/>
    <x v="3"/>
    <d v="2021-03-18T08:05:00"/>
    <s v="video"/>
    <x v="0"/>
    <s v="positive"/>
    <n v="30"/>
  </r>
  <r>
    <x v="675"/>
    <x v="8"/>
    <d v="2021-03-01T13:34:00"/>
    <s v="video"/>
    <x v="0"/>
    <s v="neutral"/>
    <n v="20"/>
  </r>
  <r>
    <x v="675"/>
    <x v="5"/>
    <d v="2021-06-03T08:02:00"/>
    <s v="video"/>
    <x v="0"/>
    <s v="positive"/>
    <n v="70"/>
  </r>
  <r>
    <x v="675"/>
    <x v="1"/>
    <d v="2020-08-14T04:57:00"/>
    <s v="video"/>
    <x v="0"/>
    <s v="negative"/>
    <n v="10"/>
  </r>
  <r>
    <x v="675"/>
    <x v="0"/>
    <d v="2020-07-06T00:11:00"/>
    <s v="video"/>
    <x v="0"/>
    <s v="negative"/>
    <n v="0"/>
  </r>
  <r>
    <x v="675"/>
    <x v="11"/>
    <d v="2020-06-23T09:51:00"/>
    <s v="video"/>
    <x v="0"/>
    <s v="negative"/>
    <n v="12"/>
  </r>
  <r>
    <x v="675"/>
    <x v="10"/>
    <d v="2021-02-19T17:14:00"/>
    <s v="video"/>
    <x v="0"/>
    <s v="positive"/>
    <n v="45"/>
  </r>
  <r>
    <x v="675"/>
    <x v="11"/>
    <d v="2021-05-25T16:53:00"/>
    <s v="video"/>
    <x v="0"/>
    <s v="negative"/>
    <n v="12"/>
  </r>
  <r>
    <x v="675"/>
    <x v="0"/>
    <d v="2020-07-06T04:58:00"/>
    <s v="video"/>
    <x v="0"/>
    <s v="negative"/>
    <n v="0"/>
  </r>
  <r>
    <x v="675"/>
    <x v="10"/>
    <d v="2020-10-12T23:03:00"/>
    <s v="video"/>
    <x v="0"/>
    <s v="positive"/>
    <n v="45"/>
  </r>
  <r>
    <x v="675"/>
    <x v="3"/>
    <d v="2020-12-24T07:17:00"/>
    <s v="video"/>
    <x v="0"/>
    <s v="positive"/>
    <n v="30"/>
  </r>
  <r>
    <x v="675"/>
    <x v="3"/>
    <d v="2020-06-19T10:14:00"/>
    <s v="video"/>
    <x v="0"/>
    <s v="positive"/>
    <n v="30"/>
  </r>
  <r>
    <x v="675"/>
    <x v="9"/>
    <d v="2021-06-02T02:14:00"/>
    <s v="video"/>
    <x v="0"/>
    <s v="positive"/>
    <n v="75"/>
  </r>
  <r>
    <x v="675"/>
    <x v="15"/>
    <d v="2021-03-02T09:05:00"/>
    <s v="video"/>
    <x v="0"/>
    <s v="positive"/>
    <n v="72"/>
  </r>
  <r>
    <x v="675"/>
    <x v="6"/>
    <d v="2021-02-07T23:50:00"/>
    <s v="video"/>
    <x v="0"/>
    <s v="negative"/>
    <n v="5"/>
  </r>
  <r>
    <x v="675"/>
    <x v="1"/>
    <d v="2020-09-21T21:25:00"/>
    <s v="video"/>
    <x v="0"/>
    <s v="negative"/>
    <n v="10"/>
  </r>
  <r>
    <x v="675"/>
    <x v="10"/>
    <d v="2020-09-04T04:12:00"/>
    <s v="video"/>
    <x v="0"/>
    <s v="positive"/>
    <n v="45"/>
  </r>
  <r>
    <x v="676"/>
    <x v="7"/>
    <d v="2020-08-26T03:47:00"/>
    <s v="video"/>
    <x v="8"/>
    <s v="positive"/>
    <n v="65"/>
  </r>
  <r>
    <x v="676"/>
    <x v="6"/>
    <d v="2020-12-07T01:54:00"/>
    <s v="video"/>
    <x v="8"/>
    <s v="negative"/>
    <n v="5"/>
  </r>
  <r>
    <x v="676"/>
    <x v="9"/>
    <d v="2020-11-27T03:49:00"/>
    <s v="video"/>
    <x v="8"/>
    <s v="positive"/>
    <n v="75"/>
  </r>
  <r>
    <x v="676"/>
    <x v="0"/>
    <d v="2020-09-06T22:30:00"/>
    <s v="video"/>
    <x v="8"/>
    <s v="negative"/>
    <n v="0"/>
  </r>
  <r>
    <x v="676"/>
    <x v="14"/>
    <d v="2021-05-08T08:35:00"/>
    <s v="video"/>
    <x v="8"/>
    <s v="positive"/>
    <n v="70"/>
  </r>
  <r>
    <x v="676"/>
    <x v="8"/>
    <d v="2021-05-09T20:49:00"/>
    <s v="video"/>
    <x v="8"/>
    <s v="neutral"/>
    <n v="20"/>
  </r>
  <r>
    <x v="676"/>
    <x v="11"/>
    <d v="2021-05-21T01:56:00"/>
    <s v="video"/>
    <x v="8"/>
    <s v="negative"/>
    <n v="12"/>
  </r>
  <r>
    <x v="676"/>
    <x v="13"/>
    <d v="2020-08-10T14:36:00"/>
    <s v="video"/>
    <x v="8"/>
    <s v="positive"/>
    <n v="60"/>
  </r>
  <r>
    <x v="676"/>
    <x v="15"/>
    <d v="2020-11-14T07:00:00"/>
    <s v="video"/>
    <x v="8"/>
    <s v="positive"/>
    <n v="72"/>
  </r>
  <r>
    <x v="676"/>
    <x v="4"/>
    <d v="2021-01-17T18:23:00"/>
    <s v="video"/>
    <x v="8"/>
    <s v="neutral"/>
    <n v="35"/>
  </r>
  <r>
    <x v="676"/>
    <x v="7"/>
    <d v="2021-02-27T18:59:00"/>
    <s v="video"/>
    <x v="8"/>
    <s v="positive"/>
    <n v="65"/>
  </r>
  <r>
    <x v="676"/>
    <x v="10"/>
    <d v="2020-12-19T23:50:00"/>
    <s v="video"/>
    <x v="8"/>
    <s v="positive"/>
    <n v="45"/>
  </r>
  <r>
    <x v="676"/>
    <x v="8"/>
    <d v="2021-03-06T07:09:00"/>
    <s v="video"/>
    <x v="8"/>
    <s v="neutral"/>
    <n v="20"/>
  </r>
  <r>
    <x v="676"/>
    <x v="8"/>
    <d v="2020-09-06T17:34:00"/>
    <s v="video"/>
    <x v="8"/>
    <s v="neutral"/>
    <n v="20"/>
  </r>
  <r>
    <x v="676"/>
    <x v="6"/>
    <d v="2020-10-13T13:10:00"/>
    <s v="video"/>
    <x v="8"/>
    <s v="negative"/>
    <n v="5"/>
  </r>
  <r>
    <x v="676"/>
    <x v="10"/>
    <d v="2020-07-27T01:21:00"/>
    <s v="video"/>
    <x v="8"/>
    <s v="positive"/>
    <n v="45"/>
  </r>
  <r>
    <x v="676"/>
    <x v="2"/>
    <d v="2020-09-11T23:07:00"/>
    <s v="video"/>
    <x v="8"/>
    <s v="negative"/>
    <n v="15"/>
  </r>
  <r>
    <x v="676"/>
    <x v="1"/>
    <d v="2020-10-26T09:21:00"/>
    <s v="video"/>
    <x v="8"/>
    <s v="negative"/>
    <n v="10"/>
  </r>
  <r>
    <x v="676"/>
    <x v="12"/>
    <d v="2020-08-24T04:08:00"/>
    <s v="video"/>
    <x v="8"/>
    <s v="positive"/>
    <n v="50"/>
  </r>
  <r>
    <x v="676"/>
    <x v="2"/>
    <d v="2021-05-26T10:18:00"/>
    <s v="video"/>
    <x v="8"/>
    <s v="negative"/>
    <n v="15"/>
  </r>
  <r>
    <x v="676"/>
    <x v="8"/>
    <d v="2020-08-17T08:15:00"/>
    <s v="video"/>
    <x v="8"/>
    <s v="neutral"/>
    <n v="20"/>
  </r>
  <r>
    <x v="676"/>
    <x v="0"/>
    <d v="2020-09-23T00:07:00"/>
    <s v="video"/>
    <x v="8"/>
    <s v="negative"/>
    <n v="0"/>
  </r>
  <r>
    <x v="676"/>
    <x v="15"/>
    <d v="2021-02-15T02:01:00"/>
    <s v="video"/>
    <x v="8"/>
    <s v="positive"/>
    <n v="72"/>
  </r>
  <r>
    <x v="676"/>
    <x v="4"/>
    <d v="2021-02-10T15:49:00"/>
    <s v="video"/>
    <x v="8"/>
    <s v="neutral"/>
    <n v="35"/>
  </r>
  <r>
    <x v="676"/>
    <x v="8"/>
    <d v="2020-07-04T10:02:00"/>
    <s v="video"/>
    <x v="8"/>
    <s v="neutral"/>
    <n v="20"/>
  </r>
  <r>
    <x v="676"/>
    <x v="8"/>
    <d v="2020-11-17T06:27:00"/>
    <s v="video"/>
    <x v="8"/>
    <s v="neutral"/>
    <n v="20"/>
  </r>
  <r>
    <x v="676"/>
    <x v="8"/>
    <d v="2021-05-27T15:15:00"/>
    <s v="video"/>
    <x v="8"/>
    <s v="neutral"/>
    <n v="20"/>
  </r>
  <r>
    <x v="676"/>
    <x v="6"/>
    <d v="2021-03-01T03:01:00"/>
    <s v="video"/>
    <x v="8"/>
    <s v="negative"/>
    <n v="5"/>
  </r>
  <r>
    <x v="676"/>
    <x v="14"/>
    <d v="2020-06-21T08:55:00"/>
    <s v="video"/>
    <x v="8"/>
    <s v="positive"/>
    <n v="70"/>
  </r>
  <r>
    <x v="676"/>
    <x v="14"/>
    <d v="2020-09-07T10:27:00"/>
    <s v="video"/>
    <x v="8"/>
    <s v="positive"/>
    <n v="70"/>
  </r>
  <r>
    <x v="676"/>
    <x v="13"/>
    <d v="2021-05-27T20:29:00"/>
    <s v="video"/>
    <x v="8"/>
    <s v="positive"/>
    <n v="60"/>
  </r>
  <r>
    <x v="676"/>
    <x v="3"/>
    <d v="2020-08-05T01:59:00"/>
    <s v="video"/>
    <x v="8"/>
    <s v="positive"/>
    <n v="30"/>
  </r>
  <r>
    <x v="676"/>
    <x v="9"/>
    <d v="2021-01-15T04:52:00"/>
    <s v="video"/>
    <x v="8"/>
    <s v="positive"/>
    <n v="75"/>
  </r>
  <r>
    <x v="676"/>
    <x v="11"/>
    <d v="2021-01-02T13:41:00"/>
    <s v="video"/>
    <x v="8"/>
    <s v="negative"/>
    <n v="12"/>
  </r>
  <r>
    <x v="677"/>
    <x v="10"/>
    <d v="2020-12-10T09:01:00"/>
    <s v="GIF"/>
    <x v="12"/>
    <s v="positive"/>
    <n v="45"/>
  </r>
  <r>
    <x v="677"/>
    <x v="4"/>
    <d v="2020-08-09T08:32:00"/>
    <s v="GIF"/>
    <x v="12"/>
    <s v="neutral"/>
    <n v="35"/>
  </r>
  <r>
    <x v="677"/>
    <x v="15"/>
    <d v="2020-11-19T23:44:00"/>
    <s v="GIF"/>
    <x v="12"/>
    <s v="positive"/>
    <n v="72"/>
  </r>
  <r>
    <x v="678"/>
    <x v="3"/>
    <d v="2020-09-09T21:15:00"/>
    <s v="audio"/>
    <x v="14"/>
    <s v="positive"/>
    <n v="30"/>
  </r>
  <r>
    <x v="678"/>
    <x v="0"/>
    <d v="2020-11-27T17:11:00"/>
    <s v="audio"/>
    <x v="14"/>
    <s v="negative"/>
    <n v="0"/>
  </r>
  <r>
    <x v="678"/>
    <x v="3"/>
    <d v="2021-02-19T16:47:00"/>
    <s v="audio"/>
    <x v="14"/>
    <s v="positive"/>
    <n v="30"/>
  </r>
  <r>
    <x v="678"/>
    <x v="10"/>
    <d v="2020-08-06T19:58:00"/>
    <s v="audio"/>
    <x v="14"/>
    <s v="positive"/>
    <n v="45"/>
  </r>
  <r>
    <x v="678"/>
    <x v="0"/>
    <d v="2020-12-07T04:02:00"/>
    <s v="audio"/>
    <x v="14"/>
    <s v="negative"/>
    <n v="0"/>
  </r>
  <r>
    <x v="678"/>
    <x v="8"/>
    <d v="2021-06-08T03:54:00"/>
    <s v="audio"/>
    <x v="14"/>
    <s v="neutral"/>
    <n v="20"/>
  </r>
  <r>
    <x v="678"/>
    <x v="1"/>
    <d v="2021-03-09T07:02:00"/>
    <s v="audio"/>
    <x v="14"/>
    <s v="negative"/>
    <n v="10"/>
  </r>
  <r>
    <x v="678"/>
    <x v="1"/>
    <d v="2020-11-25T00:32:00"/>
    <s v="audio"/>
    <x v="14"/>
    <s v="negative"/>
    <n v="10"/>
  </r>
  <r>
    <x v="678"/>
    <x v="4"/>
    <d v="2020-07-12T20:23:00"/>
    <s v="audio"/>
    <x v="14"/>
    <s v="neutral"/>
    <n v="35"/>
  </r>
  <r>
    <x v="678"/>
    <x v="4"/>
    <d v="2021-04-25T10:00:00"/>
    <s v="audio"/>
    <x v="14"/>
    <s v="neutral"/>
    <n v="35"/>
  </r>
  <r>
    <x v="678"/>
    <x v="15"/>
    <d v="2020-11-18T10:01:00"/>
    <s v="audio"/>
    <x v="14"/>
    <s v="positive"/>
    <n v="72"/>
  </r>
  <r>
    <x v="678"/>
    <x v="14"/>
    <d v="2021-04-28T22:02:00"/>
    <s v="audio"/>
    <x v="14"/>
    <s v="positive"/>
    <n v="70"/>
  </r>
  <r>
    <x v="678"/>
    <x v="5"/>
    <d v="2020-12-06T18:03:00"/>
    <s v="audio"/>
    <x v="14"/>
    <s v="positive"/>
    <n v="70"/>
  </r>
  <r>
    <x v="678"/>
    <x v="0"/>
    <d v="2020-08-01T05:24:00"/>
    <s v="audio"/>
    <x v="14"/>
    <s v="negative"/>
    <n v="0"/>
  </r>
  <r>
    <x v="678"/>
    <x v="2"/>
    <d v="2021-01-03T06:41:00"/>
    <s v="audio"/>
    <x v="14"/>
    <s v="negative"/>
    <n v="15"/>
  </r>
  <r>
    <x v="678"/>
    <x v="8"/>
    <d v="2020-09-17T16:04:00"/>
    <s v="audio"/>
    <x v="14"/>
    <s v="neutral"/>
    <n v="20"/>
  </r>
  <r>
    <x v="678"/>
    <x v="12"/>
    <d v="2020-08-20T03:18:00"/>
    <s v="audio"/>
    <x v="14"/>
    <s v="positive"/>
    <n v="50"/>
  </r>
  <r>
    <x v="678"/>
    <x v="15"/>
    <d v="2021-04-11T12:32:00"/>
    <s v="audio"/>
    <x v="14"/>
    <s v="positive"/>
    <n v="72"/>
  </r>
  <r>
    <x v="678"/>
    <x v="6"/>
    <d v="2020-07-11T09:00:00"/>
    <s v="audio"/>
    <x v="14"/>
    <s v="negative"/>
    <n v="5"/>
  </r>
  <r>
    <x v="678"/>
    <x v="2"/>
    <d v="2021-01-19T15:43:00"/>
    <s v="audio"/>
    <x v="14"/>
    <s v="negative"/>
    <n v="15"/>
  </r>
  <r>
    <x v="678"/>
    <x v="9"/>
    <d v="2021-05-21T06:32:00"/>
    <s v="audio"/>
    <x v="14"/>
    <s v="positive"/>
    <n v="75"/>
  </r>
  <r>
    <x v="678"/>
    <x v="8"/>
    <d v="2020-07-24T18:07:00"/>
    <s v="audio"/>
    <x v="14"/>
    <s v="neutral"/>
    <n v="20"/>
  </r>
  <r>
    <x v="678"/>
    <x v="10"/>
    <d v="2021-06-03T12:10:00"/>
    <s v="audio"/>
    <x v="14"/>
    <s v="positive"/>
    <n v="45"/>
  </r>
  <r>
    <x v="678"/>
    <x v="3"/>
    <d v="2020-10-29T17:23:00"/>
    <s v="audio"/>
    <x v="14"/>
    <s v="positive"/>
    <n v="30"/>
  </r>
  <r>
    <x v="678"/>
    <x v="11"/>
    <d v="2020-12-19T10:34:00"/>
    <s v="audio"/>
    <x v="14"/>
    <s v="negative"/>
    <n v="12"/>
  </r>
  <r>
    <x v="678"/>
    <x v="7"/>
    <d v="2020-07-02T01:05:00"/>
    <s v="audio"/>
    <x v="14"/>
    <s v="positive"/>
    <n v="65"/>
  </r>
  <r>
    <x v="678"/>
    <x v="6"/>
    <d v="2021-02-06T08:40:00"/>
    <s v="audio"/>
    <x v="14"/>
    <s v="negative"/>
    <n v="5"/>
  </r>
  <r>
    <x v="678"/>
    <x v="7"/>
    <d v="2021-01-10T08:19:00"/>
    <s v="audio"/>
    <x v="14"/>
    <s v="positive"/>
    <n v="65"/>
  </r>
  <r>
    <x v="678"/>
    <x v="7"/>
    <d v="2020-10-09T10:59:00"/>
    <s v="audio"/>
    <x v="14"/>
    <s v="positive"/>
    <n v="65"/>
  </r>
  <r>
    <x v="678"/>
    <x v="8"/>
    <d v="2020-08-12T15:38:00"/>
    <s v="audio"/>
    <x v="14"/>
    <s v="neutral"/>
    <n v="20"/>
  </r>
  <r>
    <x v="678"/>
    <x v="3"/>
    <d v="2021-02-14T01:19:00"/>
    <s v="audio"/>
    <x v="14"/>
    <s v="positive"/>
    <n v="30"/>
  </r>
  <r>
    <x v="678"/>
    <x v="5"/>
    <d v="2021-05-22T06:32:00"/>
    <s v="audio"/>
    <x v="14"/>
    <s v="positive"/>
    <n v="70"/>
  </r>
  <r>
    <x v="678"/>
    <x v="8"/>
    <d v="2021-01-16T18:34:00"/>
    <s v="audio"/>
    <x v="14"/>
    <s v="neutral"/>
    <n v="20"/>
  </r>
  <r>
    <x v="678"/>
    <x v="12"/>
    <d v="2020-11-21T01:21:00"/>
    <s v="audio"/>
    <x v="14"/>
    <s v="positive"/>
    <n v="50"/>
  </r>
  <r>
    <x v="678"/>
    <x v="4"/>
    <d v="2021-04-12T08:52:00"/>
    <s v="audio"/>
    <x v="14"/>
    <s v="neutral"/>
    <n v="35"/>
  </r>
  <r>
    <x v="678"/>
    <x v="13"/>
    <d v="2020-11-13T03:21:00"/>
    <s v="audio"/>
    <x v="14"/>
    <s v="positive"/>
    <n v="60"/>
  </r>
  <r>
    <x v="678"/>
    <x v="12"/>
    <d v="2021-04-13T02:35:00"/>
    <s v="audio"/>
    <x v="14"/>
    <s v="positive"/>
    <n v="50"/>
  </r>
  <r>
    <x v="678"/>
    <x v="10"/>
    <d v="2020-10-08T03:18:00"/>
    <s v="audio"/>
    <x v="14"/>
    <s v="positive"/>
    <n v="45"/>
  </r>
  <r>
    <x v="678"/>
    <x v="13"/>
    <d v="2021-06-13T21:52:00"/>
    <s v="audio"/>
    <x v="14"/>
    <s v="positive"/>
    <n v="60"/>
  </r>
  <r>
    <x v="678"/>
    <x v="9"/>
    <d v="2020-06-24T05:42:00"/>
    <s v="audio"/>
    <x v="14"/>
    <s v="positive"/>
    <n v="75"/>
  </r>
  <r>
    <x v="678"/>
    <x v="3"/>
    <d v="2020-09-27T23:18:00"/>
    <s v="audio"/>
    <x v="14"/>
    <s v="positive"/>
    <n v="30"/>
  </r>
  <r>
    <x v="678"/>
    <x v="1"/>
    <d v="2021-03-13T21:08:00"/>
    <s v="audio"/>
    <x v="14"/>
    <s v="negative"/>
    <n v="10"/>
  </r>
  <r>
    <x v="678"/>
    <x v="1"/>
    <d v="2021-01-08T14:53:00"/>
    <s v="audio"/>
    <x v="14"/>
    <s v="negative"/>
    <n v="10"/>
  </r>
  <r>
    <x v="678"/>
    <x v="14"/>
    <d v="2020-11-18T02:17:00"/>
    <s v="audio"/>
    <x v="14"/>
    <s v="positive"/>
    <n v="70"/>
  </r>
  <r>
    <x v="678"/>
    <x v="15"/>
    <d v="2020-08-06T03:53:00"/>
    <s v="audio"/>
    <x v="14"/>
    <s v="positive"/>
    <n v="72"/>
  </r>
  <r>
    <x v="678"/>
    <x v="2"/>
    <d v="2021-03-15T13:55:00"/>
    <s v="audio"/>
    <x v="14"/>
    <s v="negative"/>
    <n v="15"/>
  </r>
  <r>
    <x v="679"/>
    <x v="1"/>
    <d v="2021-03-08T22:15:00"/>
    <s v="photo"/>
    <x v="11"/>
    <s v="negative"/>
    <n v="10"/>
  </r>
  <r>
    <x v="679"/>
    <x v="4"/>
    <d v="2020-06-19T23:21:00"/>
    <s v="photo"/>
    <x v="11"/>
    <s v="neutral"/>
    <n v="35"/>
  </r>
  <r>
    <x v="679"/>
    <x v="9"/>
    <d v="2021-02-28T23:00:00"/>
    <s v="photo"/>
    <x v="11"/>
    <s v="positive"/>
    <n v="75"/>
  </r>
  <r>
    <x v="679"/>
    <x v="2"/>
    <d v="2020-12-06T22:29:00"/>
    <s v="photo"/>
    <x v="11"/>
    <s v="negative"/>
    <n v="15"/>
  </r>
  <r>
    <x v="679"/>
    <x v="2"/>
    <d v="2020-11-08T19:08:00"/>
    <s v="photo"/>
    <x v="11"/>
    <s v="negative"/>
    <n v="15"/>
  </r>
  <r>
    <x v="679"/>
    <x v="0"/>
    <d v="2020-12-09T20:48:00"/>
    <s v="photo"/>
    <x v="11"/>
    <s v="negative"/>
    <n v="0"/>
  </r>
  <r>
    <x v="679"/>
    <x v="6"/>
    <d v="2020-12-28T04:42:00"/>
    <s v="photo"/>
    <x v="11"/>
    <s v="negative"/>
    <n v="5"/>
  </r>
  <r>
    <x v="679"/>
    <x v="9"/>
    <d v="2020-09-10T13:00:00"/>
    <s v="photo"/>
    <x v="11"/>
    <s v="positive"/>
    <n v="75"/>
  </r>
  <r>
    <x v="679"/>
    <x v="15"/>
    <d v="2020-10-22T13:06:00"/>
    <s v="photo"/>
    <x v="11"/>
    <s v="positive"/>
    <n v="72"/>
  </r>
  <r>
    <x v="679"/>
    <x v="5"/>
    <d v="2020-10-04T23:33:00"/>
    <s v="photo"/>
    <x v="11"/>
    <s v="positive"/>
    <n v="70"/>
  </r>
  <r>
    <x v="679"/>
    <x v="1"/>
    <d v="2020-11-06T03:21:00"/>
    <s v="photo"/>
    <x v="11"/>
    <s v="negative"/>
    <n v="10"/>
  </r>
  <r>
    <x v="679"/>
    <x v="7"/>
    <d v="2020-10-21T14:06:00"/>
    <s v="photo"/>
    <x v="11"/>
    <s v="positive"/>
    <n v="65"/>
  </r>
  <r>
    <x v="679"/>
    <x v="2"/>
    <d v="2020-08-28T08:45:00"/>
    <s v="photo"/>
    <x v="11"/>
    <s v="negative"/>
    <n v="15"/>
  </r>
  <r>
    <x v="679"/>
    <x v="8"/>
    <d v="2020-07-31T03:09:00"/>
    <s v="photo"/>
    <x v="11"/>
    <s v="neutral"/>
    <n v="20"/>
  </r>
  <r>
    <x v="679"/>
    <x v="3"/>
    <d v="2021-01-13T05:34:00"/>
    <s v="photo"/>
    <x v="11"/>
    <s v="positive"/>
    <n v="30"/>
  </r>
  <r>
    <x v="679"/>
    <x v="9"/>
    <d v="2020-12-25T08:16:00"/>
    <s v="photo"/>
    <x v="11"/>
    <s v="positive"/>
    <n v="75"/>
  </r>
  <r>
    <x v="679"/>
    <x v="4"/>
    <d v="2020-11-06T22:20:00"/>
    <s v="photo"/>
    <x v="11"/>
    <s v="neutral"/>
    <n v="35"/>
  </r>
  <r>
    <x v="679"/>
    <x v="1"/>
    <d v="2020-09-10T23:04:00"/>
    <s v="photo"/>
    <x v="11"/>
    <s v="negative"/>
    <n v="10"/>
  </r>
  <r>
    <x v="679"/>
    <x v="9"/>
    <d v="2020-08-23T15:50:00"/>
    <s v="photo"/>
    <x v="11"/>
    <s v="positive"/>
    <n v="75"/>
  </r>
  <r>
    <x v="679"/>
    <x v="6"/>
    <d v="2021-01-12T07:42:00"/>
    <s v="photo"/>
    <x v="11"/>
    <s v="negative"/>
    <n v="5"/>
  </r>
  <r>
    <x v="679"/>
    <x v="1"/>
    <d v="2020-12-02T02:09:00"/>
    <s v="photo"/>
    <x v="11"/>
    <s v="negative"/>
    <n v="10"/>
  </r>
  <r>
    <x v="679"/>
    <x v="3"/>
    <d v="2020-09-24T01:29:00"/>
    <s v="photo"/>
    <x v="11"/>
    <s v="positive"/>
    <n v="30"/>
  </r>
  <r>
    <x v="679"/>
    <x v="7"/>
    <d v="2020-08-13T23:27:00"/>
    <s v="photo"/>
    <x v="11"/>
    <s v="positive"/>
    <n v="65"/>
  </r>
  <r>
    <x v="679"/>
    <x v="0"/>
    <d v="2020-07-08T21:17:00"/>
    <s v="photo"/>
    <x v="11"/>
    <s v="negative"/>
    <n v="0"/>
  </r>
  <r>
    <x v="679"/>
    <x v="11"/>
    <d v="2020-09-22T02:21:00"/>
    <s v="photo"/>
    <x v="11"/>
    <s v="negative"/>
    <n v="12"/>
  </r>
  <r>
    <x v="679"/>
    <x v="10"/>
    <d v="2020-07-24T17:25:00"/>
    <s v="photo"/>
    <x v="11"/>
    <s v="positive"/>
    <n v="45"/>
  </r>
  <r>
    <x v="679"/>
    <x v="12"/>
    <d v="2020-08-01T21:03:00"/>
    <s v="photo"/>
    <x v="11"/>
    <s v="positive"/>
    <n v="50"/>
  </r>
  <r>
    <x v="679"/>
    <x v="1"/>
    <d v="2020-07-07T16:47:00"/>
    <s v="photo"/>
    <x v="11"/>
    <s v="negative"/>
    <n v="10"/>
  </r>
  <r>
    <x v="679"/>
    <x v="2"/>
    <d v="2020-07-13T08:08:00"/>
    <s v="photo"/>
    <x v="11"/>
    <s v="negative"/>
    <n v="15"/>
  </r>
  <r>
    <x v="679"/>
    <x v="2"/>
    <d v="2020-11-28T13:15:00"/>
    <s v="photo"/>
    <x v="11"/>
    <s v="negative"/>
    <n v="15"/>
  </r>
  <r>
    <x v="679"/>
    <x v="7"/>
    <d v="2020-09-08T02:57:00"/>
    <s v="photo"/>
    <x v="11"/>
    <s v="positive"/>
    <n v="65"/>
  </r>
  <r>
    <x v="679"/>
    <x v="8"/>
    <d v="2020-07-31T16:03:00"/>
    <s v="photo"/>
    <x v="11"/>
    <s v="neutral"/>
    <n v="20"/>
  </r>
  <r>
    <x v="679"/>
    <x v="1"/>
    <d v="2021-04-08T05:08:00"/>
    <s v="photo"/>
    <x v="11"/>
    <s v="negative"/>
    <n v="10"/>
  </r>
  <r>
    <x v="679"/>
    <x v="13"/>
    <d v="2020-09-13T10:32:00"/>
    <s v="photo"/>
    <x v="11"/>
    <s v="positive"/>
    <n v="60"/>
  </r>
  <r>
    <x v="679"/>
    <x v="8"/>
    <d v="2020-06-20T23:34:00"/>
    <s v="photo"/>
    <x v="11"/>
    <s v="neutral"/>
    <n v="20"/>
  </r>
  <r>
    <x v="679"/>
    <x v="14"/>
    <d v="2020-10-28T18:35:00"/>
    <s v="photo"/>
    <x v="11"/>
    <s v="positive"/>
    <n v="70"/>
  </r>
  <r>
    <x v="679"/>
    <x v="2"/>
    <d v="2020-10-29T20:06:00"/>
    <s v="photo"/>
    <x v="11"/>
    <s v="negative"/>
    <n v="15"/>
  </r>
  <r>
    <x v="679"/>
    <x v="12"/>
    <d v="2020-08-29T09:42:00"/>
    <s v="photo"/>
    <x v="11"/>
    <s v="positive"/>
    <n v="50"/>
  </r>
  <r>
    <x v="679"/>
    <x v="2"/>
    <d v="2020-11-22T23:24:00"/>
    <s v="photo"/>
    <x v="11"/>
    <s v="negative"/>
    <n v="15"/>
  </r>
  <r>
    <x v="680"/>
    <x v="14"/>
    <d v="2021-04-13T17:15:00"/>
    <s v="audio"/>
    <x v="15"/>
    <s v="positive"/>
    <n v="70"/>
  </r>
  <r>
    <x v="680"/>
    <x v="8"/>
    <d v="2020-08-22T13:33:00"/>
    <s v="audio"/>
    <x v="15"/>
    <s v="neutral"/>
    <n v="20"/>
  </r>
  <r>
    <x v="680"/>
    <x v="2"/>
    <d v="2021-01-31T04:35:00"/>
    <s v="audio"/>
    <x v="15"/>
    <s v="negative"/>
    <n v="15"/>
  </r>
  <r>
    <x v="680"/>
    <x v="2"/>
    <d v="2021-04-19T23:09:00"/>
    <s v="audio"/>
    <x v="15"/>
    <s v="negative"/>
    <n v="15"/>
  </r>
  <r>
    <x v="680"/>
    <x v="12"/>
    <d v="2021-01-07T15:32:00"/>
    <s v="audio"/>
    <x v="15"/>
    <s v="positive"/>
    <n v="50"/>
  </r>
  <r>
    <x v="680"/>
    <x v="12"/>
    <d v="2020-07-29T23:06:00"/>
    <s v="audio"/>
    <x v="15"/>
    <s v="positive"/>
    <n v="50"/>
  </r>
  <r>
    <x v="680"/>
    <x v="7"/>
    <d v="2021-03-16T19:05:00"/>
    <s v="audio"/>
    <x v="15"/>
    <s v="positive"/>
    <n v="65"/>
  </r>
  <r>
    <x v="680"/>
    <x v="12"/>
    <d v="2021-05-01T23:31:00"/>
    <s v="audio"/>
    <x v="15"/>
    <s v="positive"/>
    <n v="50"/>
  </r>
  <r>
    <x v="680"/>
    <x v="15"/>
    <d v="2020-09-17T03:34:00"/>
    <s v="audio"/>
    <x v="15"/>
    <s v="positive"/>
    <n v="72"/>
  </r>
  <r>
    <x v="680"/>
    <x v="10"/>
    <d v="2021-01-12T06:12:00"/>
    <s v="audio"/>
    <x v="15"/>
    <s v="positive"/>
    <n v="45"/>
  </r>
  <r>
    <x v="680"/>
    <x v="1"/>
    <d v="2020-10-01T07:45:00"/>
    <s v="audio"/>
    <x v="15"/>
    <s v="negative"/>
    <n v="10"/>
  </r>
  <r>
    <x v="680"/>
    <x v="13"/>
    <d v="2021-03-18T23:38:00"/>
    <s v="audio"/>
    <x v="15"/>
    <s v="positive"/>
    <n v="60"/>
  </r>
  <r>
    <x v="680"/>
    <x v="14"/>
    <d v="2021-04-01T02:44:00"/>
    <s v="audio"/>
    <x v="15"/>
    <s v="positive"/>
    <n v="70"/>
  </r>
  <r>
    <x v="680"/>
    <x v="3"/>
    <d v="2020-08-22T12:50:00"/>
    <s v="audio"/>
    <x v="15"/>
    <s v="positive"/>
    <n v="30"/>
  </r>
  <r>
    <x v="680"/>
    <x v="8"/>
    <d v="2020-12-20T08:42:00"/>
    <s v="audio"/>
    <x v="15"/>
    <s v="neutral"/>
    <n v="20"/>
  </r>
  <r>
    <x v="680"/>
    <x v="11"/>
    <d v="2020-12-30T14:40:00"/>
    <s v="audio"/>
    <x v="15"/>
    <s v="negative"/>
    <n v="12"/>
  </r>
  <r>
    <x v="680"/>
    <x v="4"/>
    <d v="2020-08-11T20:14:00"/>
    <s v="audio"/>
    <x v="15"/>
    <s v="neutral"/>
    <n v="35"/>
  </r>
  <r>
    <x v="680"/>
    <x v="8"/>
    <d v="2021-01-27T18:26:00"/>
    <s v="audio"/>
    <x v="15"/>
    <s v="neutral"/>
    <n v="20"/>
  </r>
  <r>
    <x v="680"/>
    <x v="10"/>
    <d v="2020-07-21T01:47:00"/>
    <s v="audio"/>
    <x v="15"/>
    <s v="positive"/>
    <n v="45"/>
  </r>
  <r>
    <x v="680"/>
    <x v="4"/>
    <d v="2021-04-23T21:27:00"/>
    <s v="audio"/>
    <x v="15"/>
    <s v="neutral"/>
    <n v="35"/>
  </r>
  <r>
    <x v="680"/>
    <x v="12"/>
    <d v="2021-02-12T23:48:00"/>
    <s v="audio"/>
    <x v="15"/>
    <s v="positive"/>
    <n v="50"/>
  </r>
  <r>
    <x v="680"/>
    <x v="8"/>
    <d v="2021-06-15T05:16:00"/>
    <s v="audio"/>
    <x v="15"/>
    <s v="neutral"/>
    <n v="20"/>
  </r>
  <r>
    <x v="680"/>
    <x v="6"/>
    <d v="2021-03-04T17:55:00"/>
    <s v="audio"/>
    <x v="15"/>
    <s v="negative"/>
    <n v="5"/>
  </r>
  <r>
    <x v="680"/>
    <x v="6"/>
    <d v="2021-04-10T11:47:00"/>
    <s v="audio"/>
    <x v="15"/>
    <s v="negative"/>
    <n v="5"/>
  </r>
  <r>
    <x v="680"/>
    <x v="1"/>
    <d v="2020-07-05T21:41:00"/>
    <s v="audio"/>
    <x v="15"/>
    <s v="negative"/>
    <n v="10"/>
  </r>
  <r>
    <x v="680"/>
    <x v="0"/>
    <d v="2020-10-16T19:27:00"/>
    <s v="audio"/>
    <x v="15"/>
    <s v="negative"/>
    <n v="0"/>
  </r>
  <r>
    <x v="680"/>
    <x v="9"/>
    <d v="2021-05-30T11:24:00"/>
    <s v="audio"/>
    <x v="15"/>
    <s v="positive"/>
    <n v="75"/>
  </r>
  <r>
    <x v="680"/>
    <x v="6"/>
    <d v="2021-03-11T20:05:00"/>
    <s v="audio"/>
    <x v="15"/>
    <s v="negative"/>
    <n v="5"/>
  </r>
  <r>
    <x v="680"/>
    <x v="3"/>
    <d v="2021-05-11T23:01:00"/>
    <s v="audio"/>
    <x v="15"/>
    <s v="positive"/>
    <n v="30"/>
  </r>
  <r>
    <x v="680"/>
    <x v="6"/>
    <d v="2020-12-06T10:49:00"/>
    <s v="audio"/>
    <x v="15"/>
    <s v="negative"/>
    <n v="5"/>
  </r>
  <r>
    <x v="680"/>
    <x v="2"/>
    <d v="2021-01-04T10:03:00"/>
    <s v="audio"/>
    <x v="15"/>
    <s v="negative"/>
    <n v="15"/>
  </r>
  <r>
    <x v="680"/>
    <x v="4"/>
    <d v="2021-05-09T22:56:00"/>
    <s v="audio"/>
    <x v="15"/>
    <s v="neutral"/>
    <n v="35"/>
  </r>
  <r>
    <x v="680"/>
    <x v="6"/>
    <d v="2021-01-28T23:30:00"/>
    <s v="audio"/>
    <x v="15"/>
    <s v="negative"/>
    <n v="5"/>
  </r>
  <r>
    <x v="680"/>
    <x v="9"/>
    <d v="2021-04-28T14:39:00"/>
    <s v="audio"/>
    <x v="15"/>
    <s v="positive"/>
    <n v="75"/>
  </r>
  <r>
    <x v="680"/>
    <x v="7"/>
    <d v="2020-12-30T08:45:00"/>
    <s v="audio"/>
    <x v="15"/>
    <s v="positive"/>
    <n v="65"/>
  </r>
  <r>
    <x v="680"/>
    <x v="2"/>
    <d v="2021-03-18T22:55:00"/>
    <s v="audio"/>
    <x v="15"/>
    <s v="negative"/>
    <n v="15"/>
  </r>
  <r>
    <x v="680"/>
    <x v="8"/>
    <d v="2021-06-17T16:43:00"/>
    <s v="audio"/>
    <x v="15"/>
    <s v="neutral"/>
    <n v="20"/>
  </r>
  <r>
    <x v="680"/>
    <x v="0"/>
    <d v="2020-10-11T04:20:00"/>
    <s v="audio"/>
    <x v="15"/>
    <s v="negative"/>
    <n v="0"/>
  </r>
  <r>
    <x v="680"/>
    <x v="0"/>
    <d v="2021-05-03T10:38:00"/>
    <s v="audio"/>
    <x v="15"/>
    <s v="negative"/>
    <n v="0"/>
  </r>
  <r>
    <x v="680"/>
    <x v="2"/>
    <d v="2021-04-08T23:23:00"/>
    <s v="audio"/>
    <x v="15"/>
    <s v="negative"/>
    <n v="15"/>
  </r>
  <r>
    <x v="680"/>
    <x v="10"/>
    <d v="2021-01-13T21:18:00"/>
    <s v="audio"/>
    <x v="15"/>
    <s v="positive"/>
    <n v="45"/>
  </r>
  <r>
    <x v="680"/>
    <x v="5"/>
    <d v="2021-03-09T14:27:00"/>
    <s v="audio"/>
    <x v="15"/>
    <s v="positive"/>
    <n v="70"/>
  </r>
  <r>
    <x v="680"/>
    <x v="14"/>
    <d v="2021-03-12T15:43:00"/>
    <s v="audio"/>
    <x v="15"/>
    <s v="positive"/>
    <n v="70"/>
  </r>
  <r>
    <x v="680"/>
    <x v="5"/>
    <d v="2020-06-22T04:13:00"/>
    <s v="audio"/>
    <x v="15"/>
    <s v="positive"/>
    <n v="70"/>
  </r>
  <r>
    <x v="680"/>
    <x v="7"/>
    <d v="2021-03-27T19:20:00"/>
    <s v="audio"/>
    <x v="15"/>
    <s v="positive"/>
    <n v="65"/>
  </r>
  <r>
    <x v="680"/>
    <x v="10"/>
    <d v="2020-09-19T07:14:00"/>
    <s v="audio"/>
    <x v="15"/>
    <s v="positive"/>
    <n v="45"/>
  </r>
  <r>
    <x v="680"/>
    <x v="5"/>
    <d v="2020-07-08T00:22:00"/>
    <s v="audio"/>
    <x v="15"/>
    <s v="positive"/>
    <n v="70"/>
  </r>
  <r>
    <x v="680"/>
    <x v="7"/>
    <d v="2020-12-16T11:00:00"/>
    <s v="audio"/>
    <x v="15"/>
    <s v="positive"/>
    <n v="65"/>
  </r>
  <r>
    <x v="681"/>
    <x v="5"/>
    <d v="2021-05-23T09:19:00"/>
    <s v="GIF"/>
    <x v="13"/>
    <s v="positive"/>
    <n v="70"/>
  </r>
  <r>
    <x v="681"/>
    <x v="2"/>
    <d v="2020-11-12T17:07:00"/>
    <s v="GIF"/>
    <x v="13"/>
    <s v="negative"/>
    <n v="15"/>
  </r>
  <r>
    <x v="681"/>
    <x v="9"/>
    <d v="2020-12-05T02:21:00"/>
    <s v="GIF"/>
    <x v="13"/>
    <s v="positive"/>
    <n v="75"/>
  </r>
  <r>
    <x v="681"/>
    <x v="8"/>
    <d v="2021-03-27T07:56:00"/>
    <s v="GIF"/>
    <x v="13"/>
    <s v="neutral"/>
    <n v="20"/>
  </r>
  <r>
    <x v="681"/>
    <x v="8"/>
    <d v="2020-09-12T01:04:00"/>
    <s v="GIF"/>
    <x v="13"/>
    <s v="neutral"/>
    <n v="20"/>
  </r>
  <r>
    <x v="681"/>
    <x v="6"/>
    <d v="2021-04-07T04:26:00"/>
    <s v="GIF"/>
    <x v="13"/>
    <s v="negative"/>
    <n v="5"/>
  </r>
  <r>
    <x v="681"/>
    <x v="10"/>
    <d v="2020-12-21T04:55:00"/>
    <s v="GIF"/>
    <x v="13"/>
    <s v="positive"/>
    <n v="45"/>
  </r>
  <r>
    <x v="681"/>
    <x v="6"/>
    <d v="2020-10-17T19:52:00"/>
    <s v="GIF"/>
    <x v="13"/>
    <s v="negative"/>
    <n v="5"/>
  </r>
  <r>
    <x v="681"/>
    <x v="2"/>
    <d v="2020-11-11T08:38:00"/>
    <s v="GIF"/>
    <x v="13"/>
    <s v="negative"/>
    <n v="15"/>
  </r>
  <r>
    <x v="681"/>
    <x v="8"/>
    <d v="2020-10-15T02:01:00"/>
    <s v="GIF"/>
    <x v="13"/>
    <s v="neutral"/>
    <n v="20"/>
  </r>
  <r>
    <x v="681"/>
    <x v="8"/>
    <d v="2020-12-28T13:46:00"/>
    <s v="GIF"/>
    <x v="13"/>
    <s v="neutral"/>
    <n v="20"/>
  </r>
  <r>
    <x v="681"/>
    <x v="1"/>
    <d v="2020-07-18T04:05:00"/>
    <s v="GIF"/>
    <x v="13"/>
    <s v="negative"/>
    <n v="10"/>
  </r>
  <r>
    <x v="681"/>
    <x v="14"/>
    <d v="2021-04-01T18:03:00"/>
    <s v="GIF"/>
    <x v="13"/>
    <s v="positive"/>
    <n v="70"/>
  </r>
  <r>
    <x v="681"/>
    <x v="5"/>
    <d v="2020-07-05T20:54:00"/>
    <s v="GIF"/>
    <x v="13"/>
    <s v="positive"/>
    <n v="70"/>
  </r>
  <r>
    <x v="681"/>
    <x v="13"/>
    <d v="2021-04-02T15:50:00"/>
    <s v="GIF"/>
    <x v="13"/>
    <s v="positive"/>
    <n v="60"/>
  </r>
  <r>
    <x v="681"/>
    <x v="13"/>
    <d v="2020-11-10T22:12:00"/>
    <s v="GIF"/>
    <x v="13"/>
    <s v="positive"/>
    <n v="60"/>
  </r>
  <r>
    <x v="682"/>
    <x v="2"/>
    <d v="2021-03-04T17:38:00"/>
    <s v="photo"/>
    <x v="4"/>
    <s v="negative"/>
    <n v="15"/>
  </r>
  <r>
    <x v="682"/>
    <x v="12"/>
    <d v="2020-12-14T12:33:00"/>
    <s v="photo"/>
    <x v="4"/>
    <s v="positive"/>
    <n v="50"/>
  </r>
  <r>
    <x v="682"/>
    <x v="3"/>
    <d v="2021-01-07T22:44:00"/>
    <s v="photo"/>
    <x v="4"/>
    <s v="positive"/>
    <n v="30"/>
  </r>
  <r>
    <x v="682"/>
    <x v="12"/>
    <d v="2021-05-16T12:28:00"/>
    <s v="photo"/>
    <x v="4"/>
    <s v="positive"/>
    <n v="50"/>
  </r>
  <r>
    <x v="682"/>
    <x v="12"/>
    <d v="2021-05-26T20:34:00"/>
    <s v="photo"/>
    <x v="4"/>
    <s v="positive"/>
    <n v="50"/>
  </r>
  <r>
    <x v="682"/>
    <x v="6"/>
    <d v="2021-03-22T23:50:00"/>
    <s v="photo"/>
    <x v="4"/>
    <s v="negative"/>
    <n v="5"/>
  </r>
  <r>
    <x v="682"/>
    <x v="7"/>
    <d v="2020-12-21T17:33:00"/>
    <s v="photo"/>
    <x v="4"/>
    <s v="positive"/>
    <n v="65"/>
  </r>
  <r>
    <x v="682"/>
    <x v="14"/>
    <d v="2020-10-19T22:15:00"/>
    <s v="photo"/>
    <x v="4"/>
    <s v="positive"/>
    <n v="70"/>
  </r>
  <r>
    <x v="682"/>
    <x v="0"/>
    <d v="2021-04-27T06:30:00"/>
    <s v="photo"/>
    <x v="4"/>
    <s v="negative"/>
    <n v="0"/>
  </r>
  <r>
    <x v="682"/>
    <x v="7"/>
    <d v="2021-01-22T22:05:00"/>
    <s v="photo"/>
    <x v="4"/>
    <s v="positive"/>
    <n v="65"/>
  </r>
  <r>
    <x v="682"/>
    <x v="1"/>
    <d v="2020-09-01T02:55:00"/>
    <s v="photo"/>
    <x v="4"/>
    <s v="negative"/>
    <n v="10"/>
  </r>
  <r>
    <x v="682"/>
    <x v="7"/>
    <d v="2020-11-05T07:53:00"/>
    <s v="photo"/>
    <x v="4"/>
    <s v="positive"/>
    <n v="65"/>
  </r>
  <r>
    <x v="682"/>
    <x v="8"/>
    <d v="2021-05-06T01:55:00"/>
    <s v="photo"/>
    <x v="4"/>
    <s v="neutral"/>
    <n v="20"/>
  </r>
  <r>
    <x v="682"/>
    <x v="7"/>
    <d v="2021-06-13T23:41:00"/>
    <s v="photo"/>
    <x v="4"/>
    <s v="positive"/>
    <n v="65"/>
  </r>
  <r>
    <x v="682"/>
    <x v="13"/>
    <d v="2020-08-16T04:28:00"/>
    <s v="photo"/>
    <x v="4"/>
    <s v="positive"/>
    <n v="60"/>
  </r>
  <r>
    <x v="683"/>
    <x v="1"/>
    <d v="2020-08-01T03:03:00"/>
    <s v="GIF"/>
    <x v="12"/>
    <s v="negative"/>
    <n v="10"/>
  </r>
  <r>
    <x v="684"/>
    <x v="13"/>
    <d v="2021-04-01T16:02:00"/>
    <s v="photo"/>
    <x v="13"/>
    <s v="positive"/>
    <n v="60"/>
  </r>
  <r>
    <x v="684"/>
    <x v="6"/>
    <d v="2020-07-16T03:06:00"/>
    <s v="photo"/>
    <x v="13"/>
    <s v="negative"/>
    <n v="5"/>
  </r>
  <r>
    <x v="684"/>
    <x v="5"/>
    <d v="2020-08-11T00:29:00"/>
    <s v="photo"/>
    <x v="13"/>
    <s v="positive"/>
    <n v="70"/>
  </r>
  <r>
    <x v="684"/>
    <x v="1"/>
    <d v="2020-06-23T03:05:00"/>
    <s v="photo"/>
    <x v="13"/>
    <s v="negative"/>
    <n v="10"/>
  </r>
  <r>
    <x v="684"/>
    <x v="6"/>
    <d v="2021-05-22T10:56:00"/>
    <s v="photo"/>
    <x v="13"/>
    <s v="negative"/>
    <n v="5"/>
  </r>
  <r>
    <x v="684"/>
    <x v="8"/>
    <d v="2020-07-20T21:36:00"/>
    <s v="photo"/>
    <x v="13"/>
    <s v="neutral"/>
    <n v="20"/>
  </r>
  <r>
    <x v="684"/>
    <x v="10"/>
    <d v="2020-08-07T18:28:00"/>
    <s v="photo"/>
    <x v="13"/>
    <s v="positive"/>
    <n v="45"/>
  </r>
  <r>
    <x v="684"/>
    <x v="8"/>
    <d v="2020-07-27T16:07:00"/>
    <s v="photo"/>
    <x v="13"/>
    <s v="neutral"/>
    <n v="20"/>
  </r>
  <r>
    <x v="684"/>
    <x v="14"/>
    <d v="2021-04-13T20:47:00"/>
    <s v="photo"/>
    <x v="13"/>
    <s v="positive"/>
    <n v="70"/>
  </r>
  <r>
    <x v="684"/>
    <x v="12"/>
    <d v="2021-02-28T12:51:00"/>
    <s v="photo"/>
    <x v="13"/>
    <s v="positive"/>
    <n v="50"/>
  </r>
  <r>
    <x v="684"/>
    <x v="4"/>
    <d v="2020-08-19T23:25:00"/>
    <s v="photo"/>
    <x v="13"/>
    <s v="neutral"/>
    <n v="35"/>
  </r>
  <r>
    <x v="684"/>
    <x v="2"/>
    <d v="2020-08-12T09:41:00"/>
    <s v="photo"/>
    <x v="13"/>
    <s v="negative"/>
    <n v="15"/>
  </r>
  <r>
    <x v="684"/>
    <x v="14"/>
    <d v="2020-07-10T19:05:00"/>
    <s v="photo"/>
    <x v="13"/>
    <s v="positive"/>
    <n v="70"/>
  </r>
  <r>
    <x v="684"/>
    <x v="6"/>
    <d v="2020-07-18T07:05:00"/>
    <s v="photo"/>
    <x v="13"/>
    <s v="negative"/>
    <n v="5"/>
  </r>
  <r>
    <x v="684"/>
    <x v="14"/>
    <d v="2021-04-01T05:08:00"/>
    <s v="photo"/>
    <x v="13"/>
    <s v="positive"/>
    <n v="70"/>
  </r>
  <r>
    <x v="684"/>
    <x v="14"/>
    <d v="2020-12-06T13:38:00"/>
    <s v="photo"/>
    <x v="13"/>
    <s v="positive"/>
    <n v="70"/>
  </r>
  <r>
    <x v="684"/>
    <x v="1"/>
    <d v="2021-04-10T00:54:00"/>
    <s v="photo"/>
    <x v="13"/>
    <s v="negative"/>
    <n v="10"/>
  </r>
  <r>
    <x v="684"/>
    <x v="11"/>
    <d v="2020-11-12T09:50:00"/>
    <s v="photo"/>
    <x v="13"/>
    <s v="negative"/>
    <n v="12"/>
  </r>
  <r>
    <x v="684"/>
    <x v="8"/>
    <d v="2021-02-02T11:02:00"/>
    <s v="photo"/>
    <x v="13"/>
    <s v="neutral"/>
    <n v="20"/>
  </r>
  <r>
    <x v="684"/>
    <x v="7"/>
    <d v="2020-08-26T20:29:00"/>
    <s v="photo"/>
    <x v="13"/>
    <s v="positive"/>
    <n v="65"/>
  </r>
  <r>
    <x v="684"/>
    <x v="9"/>
    <d v="2021-04-15T11:12:00"/>
    <s v="photo"/>
    <x v="13"/>
    <s v="positive"/>
    <n v="75"/>
  </r>
  <r>
    <x v="684"/>
    <x v="1"/>
    <d v="2021-01-06T00:37:00"/>
    <s v="photo"/>
    <x v="13"/>
    <s v="negative"/>
    <n v="10"/>
  </r>
  <r>
    <x v="684"/>
    <x v="14"/>
    <d v="2021-02-03T17:01:00"/>
    <s v="photo"/>
    <x v="13"/>
    <s v="positive"/>
    <n v="70"/>
  </r>
  <r>
    <x v="684"/>
    <x v="14"/>
    <d v="2020-10-19T10:46:00"/>
    <s v="photo"/>
    <x v="13"/>
    <s v="positive"/>
    <n v="70"/>
  </r>
  <r>
    <x v="684"/>
    <x v="5"/>
    <d v="2021-05-31T10:54:00"/>
    <s v="photo"/>
    <x v="13"/>
    <s v="positive"/>
    <n v="70"/>
  </r>
  <r>
    <x v="684"/>
    <x v="5"/>
    <d v="2021-03-03T20:36:00"/>
    <s v="photo"/>
    <x v="13"/>
    <s v="positive"/>
    <n v="70"/>
  </r>
  <r>
    <x v="684"/>
    <x v="13"/>
    <d v="2021-03-02T10:33:00"/>
    <s v="photo"/>
    <x v="13"/>
    <s v="positive"/>
    <n v="60"/>
  </r>
  <r>
    <x v="684"/>
    <x v="3"/>
    <d v="2020-10-27T00:42:00"/>
    <s v="photo"/>
    <x v="13"/>
    <s v="positive"/>
    <n v="30"/>
  </r>
  <r>
    <x v="684"/>
    <x v="13"/>
    <d v="2021-04-28T13:01:00"/>
    <s v="photo"/>
    <x v="13"/>
    <s v="positive"/>
    <n v="60"/>
  </r>
  <r>
    <x v="684"/>
    <x v="5"/>
    <d v="2020-07-20T02:37:00"/>
    <s v="photo"/>
    <x v="13"/>
    <s v="positive"/>
    <n v="70"/>
  </r>
  <r>
    <x v="684"/>
    <x v="6"/>
    <d v="2021-02-24T16:54:00"/>
    <s v="photo"/>
    <x v="13"/>
    <s v="negative"/>
    <n v="5"/>
  </r>
  <r>
    <x v="684"/>
    <x v="7"/>
    <d v="2020-09-11T20:32:00"/>
    <s v="photo"/>
    <x v="13"/>
    <s v="positive"/>
    <n v="65"/>
  </r>
  <r>
    <x v="684"/>
    <x v="14"/>
    <d v="2021-04-09T22:58:00"/>
    <s v="photo"/>
    <x v="13"/>
    <s v="positive"/>
    <n v="70"/>
  </r>
  <r>
    <x v="684"/>
    <x v="8"/>
    <d v="2021-01-23T09:57:00"/>
    <s v="photo"/>
    <x v="13"/>
    <s v="neutral"/>
    <n v="20"/>
  </r>
  <r>
    <x v="684"/>
    <x v="12"/>
    <d v="2020-11-26T05:05:00"/>
    <s v="photo"/>
    <x v="13"/>
    <s v="positive"/>
    <n v="50"/>
  </r>
  <r>
    <x v="684"/>
    <x v="4"/>
    <d v="2020-07-31T10:30:00"/>
    <s v="photo"/>
    <x v="13"/>
    <s v="neutral"/>
    <n v="35"/>
  </r>
  <r>
    <x v="684"/>
    <x v="0"/>
    <d v="2020-10-23T05:10:00"/>
    <s v="photo"/>
    <x v="13"/>
    <s v="negative"/>
    <n v="0"/>
  </r>
  <r>
    <x v="684"/>
    <x v="8"/>
    <d v="2021-04-09T14:36:00"/>
    <s v="photo"/>
    <x v="13"/>
    <s v="neutral"/>
    <n v="20"/>
  </r>
  <r>
    <x v="684"/>
    <x v="4"/>
    <d v="2020-11-21T12:30:00"/>
    <s v="photo"/>
    <x v="13"/>
    <s v="neutral"/>
    <n v="35"/>
  </r>
  <r>
    <x v="684"/>
    <x v="5"/>
    <d v="2020-07-31T07:07:00"/>
    <s v="photo"/>
    <x v="13"/>
    <s v="positive"/>
    <n v="70"/>
  </r>
  <r>
    <x v="684"/>
    <x v="10"/>
    <d v="2021-01-11T04:44:00"/>
    <s v="photo"/>
    <x v="13"/>
    <s v="positive"/>
    <n v="45"/>
  </r>
  <r>
    <x v="684"/>
    <x v="0"/>
    <d v="2020-09-02T04:09:00"/>
    <s v="photo"/>
    <x v="13"/>
    <s v="negative"/>
    <n v="0"/>
  </r>
  <r>
    <x v="684"/>
    <x v="9"/>
    <d v="2020-09-30T05:20:00"/>
    <s v="photo"/>
    <x v="13"/>
    <s v="positive"/>
    <n v="75"/>
  </r>
  <r>
    <x v="684"/>
    <x v="10"/>
    <d v="2021-03-21T01:10:00"/>
    <s v="photo"/>
    <x v="13"/>
    <s v="positive"/>
    <n v="45"/>
  </r>
  <r>
    <x v="684"/>
    <x v="1"/>
    <d v="2020-07-17T00:59:00"/>
    <s v="photo"/>
    <x v="13"/>
    <s v="negative"/>
    <n v="10"/>
  </r>
  <r>
    <x v="684"/>
    <x v="12"/>
    <d v="2020-11-17T04:27:00"/>
    <s v="photo"/>
    <x v="13"/>
    <s v="positive"/>
    <n v="50"/>
  </r>
  <r>
    <x v="685"/>
    <x v="13"/>
    <d v="2020-08-26T06:27:00"/>
    <s v="photo"/>
    <x v="2"/>
    <s v="positive"/>
    <n v="60"/>
  </r>
  <r>
    <x v="685"/>
    <x v="9"/>
    <d v="2021-05-02T12:34:00"/>
    <s v="photo"/>
    <x v="2"/>
    <s v="positive"/>
    <n v="75"/>
  </r>
  <r>
    <x v="685"/>
    <x v="3"/>
    <d v="2020-06-23T11:57:00"/>
    <s v="photo"/>
    <x v="2"/>
    <s v="positive"/>
    <n v="30"/>
  </r>
  <r>
    <x v="685"/>
    <x v="0"/>
    <d v="2021-04-15T13:53:00"/>
    <s v="photo"/>
    <x v="2"/>
    <s v="negative"/>
    <n v="0"/>
  </r>
  <r>
    <x v="685"/>
    <x v="5"/>
    <d v="2021-02-19T00:32:00"/>
    <s v="photo"/>
    <x v="2"/>
    <s v="positive"/>
    <n v="70"/>
  </r>
  <r>
    <x v="685"/>
    <x v="13"/>
    <d v="2021-03-09T23:30:00"/>
    <s v="photo"/>
    <x v="2"/>
    <s v="positive"/>
    <n v="60"/>
  </r>
  <r>
    <x v="685"/>
    <x v="14"/>
    <d v="2021-02-10T19:17:00"/>
    <s v="photo"/>
    <x v="2"/>
    <s v="positive"/>
    <n v="70"/>
  </r>
  <r>
    <x v="685"/>
    <x v="9"/>
    <d v="2021-01-29T09:14:00"/>
    <s v="photo"/>
    <x v="2"/>
    <s v="positive"/>
    <n v="75"/>
  </r>
  <r>
    <x v="685"/>
    <x v="9"/>
    <d v="2020-10-29T02:13:00"/>
    <s v="photo"/>
    <x v="2"/>
    <s v="positive"/>
    <n v="75"/>
  </r>
  <r>
    <x v="685"/>
    <x v="14"/>
    <d v="2020-08-20T23:40:00"/>
    <s v="photo"/>
    <x v="2"/>
    <s v="positive"/>
    <n v="70"/>
  </r>
  <r>
    <x v="685"/>
    <x v="2"/>
    <d v="2021-04-22T05:52:00"/>
    <s v="photo"/>
    <x v="2"/>
    <s v="negative"/>
    <n v="15"/>
  </r>
  <r>
    <x v="685"/>
    <x v="12"/>
    <d v="2020-11-04T07:15:00"/>
    <s v="photo"/>
    <x v="2"/>
    <s v="positive"/>
    <n v="50"/>
  </r>
  <r>
    <x v="685"/>
    <x v="4"/>
    <d v="2021-05-30T16:10:00"/>
    <s v="photo"/>
    <x v="2"/>
    <s v="neutral"/>
    <n v="35"/>
  </r>
  <r>
    <x v="685"/>
    <x v="7"/>
    <d v="2020-11-28T17:46:00"/>
    <s v="photo"/>
    <x v="2"/>
    <s v="positive"/>
    <n v="65"/>
  </r>
  <r>
    <x v="685"/>
    <x v="9"/>
    <d v="2021-03-06T08:15:00"/>
    <s v="photo"/>
    <x v="2"/>
    <s v="positive"/>
    <n v="75"/>
  </r>
  <r>
    <x v="685"/>
    <x v="3"/>
    <d v="2020-07-08T05:20:00"/>
    <s v="photo"/>
    <x v="2"/>
    <s v="positive"/>
    <n v="30"/>
  </r>
  <r>
    <x v="685"/>
    <x v="4"/>
    <d v="2021-04-28T18:29:00"/>
    <s v="photo"/>
    <x v="2"/>
    <s v="neutral"/>
    <n v="35"/>
  </r>
  <r>
    <x v="685"/>
    <x v="8"/>
    <d v="2020-09-18T01:25:00"/>
    <s v="photo"/>
    <x v="2"/>
    <s v="neutral"/>
    <n v="20"/>
  </r>
  <r>
    <x v="685"/>
    <x v="7"/>
    <d v="2020-10-29T01:22:00"/>
    <s v="photo"/>
    <x v="2"/>
    <s v="positive"/>
    <n v="65"/>
  </r>
  <r>
    <x v="685"/>
    <x v="5"/>
    <d v="2020-07-20T03:59:00"/>
    <s v="photo"/>
    <x v="2"/>
    <s v="positive"/>
    <n v="70"/>
  </r>
  <r>
    <x v="685"/>
    <x v="4"/>
    <d v="2020-12-25T16:13:00"/>
    <s v="photo"/>
    <x v="2"/>
    <s v="neutral"/>
    <n v="35"/>
  </r>
  <r>
    <x v="685"/>
    <x v="7"/>
    <d v="2021-06-14T07:46:00"/>
    <s v="photo"/>
    <x v="2"/>
    <s v="positive"/>
    <n v="65"/>
  </r>
  <r>
    <x v="685"/>
    <x v="5"/>
    <d v="2021-03-01T17:19:00"/>
    <s v="photo"/>
    <x v="2"/>
    <s v="positive"/>
    <n v="70"/>
  </r>
  <r>
    <x v="685"/>
    <x v="9"/>
    <d v="2020-07-23T04:20:00"/>
    <s v="photo"/>
    <x v="2"/>
    <s v="positive"/>
    <n v="75"/>
  </r>
  <r>
    <x v="685"/>
    <x v="15"/>
    <d v="2020-09-11T14:59:00"/>
    <s v="photo"/>
    <x v="2"/>
    <s v="positive"/>
    <n v="72"/>
  </r>
  <r>
    <x v="685"/>
    <x v="12"/>
    <d v="2021-05-16T22:15:00"/>
    <s v="photo"/>
    <x v="2"/>
    <s v="positive"/>
    <n v="50"/>
  </r>
  <r>
    <x v="685"/>
    <x v="14"/>
    <d v="2021-03-26T20:11:00"/>
    <s v="photo"/>
    <x v="2"/>
    <s v="positive"/>
    <n v="70"/>
  </r>
  <r>
    <x v="685"/>
    <x v="2"/>
    <d v="2021-02-17T21:38:00"/>
    <s v="photo"/>
    <x v="2"/>
    <s v="negative"/>
    <n v="15"/>
  </r>
  <r>
    <x v="685"/>
    <x v="6"/>
    <d v="2020-09-30T04:17:00"/>
    <s v="photo"/>
    <x v="2"/>
    <s v="negative"/>
    <n v="5"/>
  </r>
  <r>
    <x v="685"/>
    <x v="12"/>
    <d v="2021-02-08T22:23:00"/>
    <s v="photo"/>
    <x v="2"/>
    <s v="positive"/>
    <n v="50"/>
  </r>
  <r>
    <x v="685"/>
    <x v="13"/>
    <d v="2020-10-05T01:23:00"/>
    <s v="photo"/>
    <x v="2"/>
    <s v="positive"/>
    <n v="60"/>
  </r>
  <r>
    <x v="685"/>
    <x v="9"/>
    <d v="2020-07-20T09:13:00"/>
    <s v="photo"/>
    <x v="2"/>
    <s v="positive"/>
    <n v="75"/>
  </r>
  <r>
    <x v="685"/>
    <x v="2"/>
    <d v="2020-06-28T12:39:00"/>
    <s v="photo"/>
    <x v="2"/>
    <s v="negative"/>
    <n v="15"/>
  </r>
  <r>
    <x v="685"/>
    <x v="15"/>
    <d v="2020-08-29T15:47:00"/>
    <s v="photo"/>
    <x v="2"/>
    <s v="positive"/>
    <n v="72"/>
  </r>
  <r>
    <x v="685"/>
    <x v="14"/>
    <d v="2020-10-25T15:02:00"/>
    <s v="photo"/>
    <x v="2"/>
    <s v="positive"/>
    <n v="70"/>
  </r>
  <r>
    <x v="685"/>
    <x v="7"/>
    <d v="2021-04-23T10:52:00"/>
    <s v="photo"/>
    <x v="2"/>
    <s v="positive"/>
    <n v="65"/>
  </r>
  <r>
    <x v="685"/>
    <x v="4"/>
    <d v="2021-01-30T21:07:00"/>
    <s v="photo"/>
    <x v="2"/>
    <s v="neutral"/>
    <n v="35"/>
  </r>
  <r>
    <x v="685"/>
    <x v="5"/>
    <d v="2020-12-08T21:26:00"/>
    <s v="photo"/>
    <x v="2"/>
    <s v="positive"/>
    <n v="70"/>
  </r>
  <r>
    <x v="685"/>
    <x v="10"/>
    <d v="2020-11-24T21:18:00"/>
    <s v="photo"/>
    <x v="2"/>
    <s v="positive"/>
    <n v="45"/>
  </r>
  <r>
    <x v="685"/>
    <x v="15"/>
    <d v="2021-06-01T15:39:00"/>
    <s v="photo"/>
    <x v="2"/>
    <s v="positive"/>
    <n v="72"/>
  </r>
  <r>
    <x v="685"/>
    <x v="4"/>
    <d v="2020-07-06T23:41:00"/>
    <s v="photo"/>
    <x v="2"/>
    <s v="neutral"/>
    <n v="35"/>
  </r>
  <r>
    <x v="685"/>
    <x v="0"/>
    <d v="2021-02-16T09:28:00"/>
    <s v="photo"/>
    <x v="2"/>
    <s v="negative"/>
    <n v="0"/>
  </r>
  <r>
    <x v="685"/>
    <x v="15"/>
    <d v="2021-03-01T12:39:00"/>
    <s v="photo"/>
    <x v="2"/>
    <s v="positive"/>
    <n v="72"/>
  </r>
  <r>
    <x v="685"/>
    <x v="4"/>
    <d v="2021-02-25T16:22:00"/>
    <s v="photo"/>
    <x v="2"/>
    <s v="neutral"/>
    <n v="35"/>
  </r>
  <r>
    <x v="686"/>
    <x v="6"/>
    <d v="2020-12-30T06:13:00"/>
    <s v="photo"/>
    <x v="13"/>
    <s v="negative"/>
    <n v="5"/>
  </r>
  <r>
    <x v="686"/>
    <x v="9"/>
    <d v="2020-09-09T17:25:00"/>
    <s v="photo"/>
    <x v="13"/>
    <s v="positive"/>
    <n v="75"/>
  </r>
  <r>
    <x v="686"/>
    <x v="0"/>
    <d v="2020-09-01T12:06:00"/>
    <s v="photo"/>
    <x v="13"/>
    <s v="negative"/>
    <n v="0"/>
  </r>
  <r>
    <x v="686"/>
    <x v="14"/>
    <d v="2021-05-21T09:43:00"/>
    <s v="photo"/>
    <x v="13"/>
    <s v="positive"/>
    <n v="70"/>
  </r>
  <r>
    <x v="686"/>
    <x v="12"/>
    <d v="2020-09-22T08:22:00"/>
    <s v="photo"/>
    <x v="13"/>
    <s v="positive"/>
    <n v="50"/>
  </r>
  <r>
    <x v="686"/>
    <x v="4"/>
    <d v="2020-07-30T21:01:00"/>
    <s v="photo"/>
    <x v="13"/>
    <s v="neutral"/>
    <n v="35"/>
  </r>
  <r>
    <x v="686"/>
    <x v="12"/>
    <d v="2020-07-05T20:40:00"/>
    <s v="photo"/>
    <x v="13"/>
    <s v="positive"/>
    <n v="50"/>
  </r>
  <r>
    <x v="686"/>
    <x v="4"/>
    <d v="2020-09-21T00:30:00"/>
    <s v="photo"/>
    <x v="13"/>
    <s v="neutral"/>
    <n v="35"/>
  </r>
  <r>
    <x v="686"/>
    <x v="4"/>
    <d v="2021-06-02T15:08:00"/>
    <s v="photo"/>
    <x v="13"/>
    <s v="neutral"/>
    <n v="35"/>
  </r>
  <r>
    <x v="686"/>
    <x v="14"/>
    <d v="2020-12-18T22:04:00"/>
    <s v="photo"/>
    <x v="13"/>
    <s v="positive"/>
    <n v="70"/>
  </r>
  <r>
    <x v="686"/>
    <x v="9"/>
    <d v="2021-04-21T23:35:00"/>
    <s v="photo"/>
    <x v="13"/>
    <s v="positive"/>
    <n v="75"/>
  </r>
  <r>
    <x v="686"/>
    <x v="14"/>
    <d v="2020-10-06T19:34:00"/>
    <s v="photo"/>
    <x v="13"/>
    <s v="positive"/>
    <n v="70"/>
  </r>
  <r>
    <x v="686"/>
    <x v="0"/>
    <d v="2021-01-25T04:58:00"/>
    <s v="photo"/>
    <x v="13"/>
    <s v="negative"/>
    <n v="0"/>
  </r>
  <r>
    <x v="686"/>
    <x v="1"/>
    <d v="2021-02-06T16:51:00"/>
    <s v="photo"/>
    <x v="13"/>
    <s v="negative"/>
    <n v="10"/>
  </r>
  <r>
    <x v="686"/>
    <x v="2"/>
    <d v="2021-06-15T15:54:00"/>
    <s v="photo"/>
    <x v="13"/>
    <s v="negative"/>
    <n v="15"/>
  </r>
  <r>
    <x v="686"/>
    <x v="9"/>
    <d v="2021-03-05T09:07:00"/>
    <s v="photo"/>
    <x v="13"/>
    <s v="positive"/>
    <n v="75"/>
  </r>
  <r>
    <x v="686"/>
    <x v="13"/>
    <d v="2021-04-16T10:40:00"/>
    <s v="photo"/>
    <x v="13"/>
    <s v="positive"/>
    <n v="60"/>
  </r>
  <r>
    <x v="686"/>
    <x v="6"/>
    <d v="2020-08-26T09:01:00"/>
    <s v="photo"/>
    <x v="13"/>
    <s v="negative"/>
    <n v="5"/>
  </r>
  <r>
    <x v="686"/>
    <x v="0"/>
    <d v="2020-10-29T19:37:00"/>
    <s v="photo"/>
    <x v="13"/>
    <s v="negative"/>
    <n v="0"/>
  </r>
  <r>
    <x v="686"/>
    <x v="1"/>
    <d v="2021-01-01T03:31:00"/>
    <s v="photo"/>
    <x v="13"/>
    <s v="negative"/>
    <n v="10"/>
  </r>
  <r>
    <x v="686"/>
    <x v="9"/>
    <d v="2021-04-10T18:12:00"/>
    <s v="photo"/>
    <x v="13"/>
    <s v="positive"/>
    <n v="75"/>
  </r>
  <r>
    <x v="686"/>
    <x v="14"/>
    <d v="2020-08-02T16:03:00"/>
    <s v="photo"/>
    <x v="13"/>
    <s v="positive"/>
    <n v="70"/>
  </r>
  <r>
    <x v="686"/>
    <x v="8"/>
    <d v="2020-11-14T12:42:00"/>
    <s v="photo"/>
    <x v="13"/>
    <s v="neutral"/>
    <n v="20"/>
  </r>
  <r>
    <x v="686"/>
    <x v="11"/>
    <d v="2020-07-18T21:19:00"/>
    <s v="photo"/>
    <x v="13"/>
    <s v="negative"/>
    <n v="12"/>
  </r>
  <r>
    <x v="686"/>
    <x v="5"/>
    <d v="2020-12-15T03:22:00"/>
    <s v="photo"/>
    <x v="13"/>
    <s v="positive"/>
    <n v="70"/>
  </r>
  <r>
    <x v="686"/>
    <x v="8"/>
    <d v="2020-12-28T01:18:00"/>
    <s v="photo"/>
    <x v="13"/>
    <s v="neutral"/>
    <n v="20"/>
  </r>
  <r>
    <x v="686"/>
    <x v="9"/>
    <d v="2020-07-05T17:53:00"/>
    <s v="photo"/>
    <x v="13"/>
    <s v="positive"/>
    <n v="75"/>
  </r>
  <r>
    <x v="686"/>
    <x v="3"/>
    <d v="2020-11-23T07:54:00"/>
    <s v="photo"/>
    <x v="13"/>
    <s v="positive"/>
    <n v="30"/>
  </r>
  <r>
    <x v="686"/>
    <x v="0"/>
    <d v="2020-09-06T22:52:00"/>
    <s v="photo"/>
    <x v="13"/>
    <s v="negative"/>
    <n v="0"/>
  </r>
  <r>
    <x v="686"/>
    <x v="4"/>
    <d v="2021-04-25T07:47:00"/>
    <s v="photo"/>
    <x v="13"/>
    <s v="neutral"/>
    <n v="35"/>
  </r>
  <r>
    <x v="686"/>
    <x v="6"/>
    <d v="2021-02-12T18:14:00"/>
    <s v="photo"/>
    <x v="13"/>
    <s v="negative"/>
    <n v="5"/>
  </r>
  <r>
    <x v="686"/>
    <x v="6"/>
    <d v="2021-04-29T01:26:00"/>
    <s v="photo"/>
    <x v="13"/>
    <s v="negative"/>
    <n v="5"/>
  </r>
  <r>
    <x v="686"/>
    <x v="6"/>
    <d v="2021-01-11T22:17:00"/>
    <s v="photo"/>
    <x v="13"/>
    <s v="negative"/>
    <n v="5"/>
  </r>
  <r>
    <x v="686"/>
    <x v="12"/>
    <d v="2021-04-22T02:11:00"/>
    <s v="photo"/>
    <x v="13"/>
    <s v="positive"/>
    <n v="50"/>
  </r>
  <r>
    <x v="686"/>
    <x v="12"/>
    <d v="2020-12-11T00:36:00"/>
    <s v="photo"/>
    <x v="13"/>
    <s v="positive"/>
    <n v="50"/>
  </r>
  <r>
    <x v="686"/>
    <x v="13"/>
    <d v="2020-11-24T06:01:00"/>
    <s v="photo"/>
    <x v="13"/>
    <s v="positive"/>
    <n v="60"/>
  </r>
  <r>
    <x v="686"/>
    <x v="11"/>
    <d v="2020-08-30T22:12:00"/>
    <s v="photo"/>
    <x v="13"/>
    <s v="negative"/>
    <n v="12"/>
  </r>
  <r>
    <x v="686"/>
    <x v="3"/>
    <d v="2021-02-27T03:05:00"/>
    <s v="photo"/>
    <x v="13"/>
    <s v="positive"/>
    <n v="30"/>
  </r>
  <r>
    <x v="686"/>
    <x v="14"/>
    <d v="2020-12-05T11:10:00"/>
    <s v="photo"/>
    <x v="13"/>
    <s v="positive"/>
    <n v="70"/>
  </r>
  <r>
    <x v="686"/>
    <x v="12"/>
    <d v="2021-05-26T02:33:00"/>
    <s v="photo"/>
    <x v="13"/>
    <s v="positive"/>
    <n v="50"/>
  </r>
  <r>
    <x v="686"/>
    <x v="7"/>
    <d v="2020-12-04T02:01:00"/>
    <s v="photo"/>
    <x v="13"/>
    <s v="positive"/>
    <n v="65"/>
  </r>
  <r>
    <x v="686"/>
    <x v="3"/>
    <d v="2021-06-07T18:56:00"/>
    <s v="photo"/>
    <x v="13"/>
    <s v="positive"/>
    <n v="30"/>
  </r>
  <r>
    <x v="687"/>
    <x v="6"/>
    <d v="2021-03-09T02:32:00"/>
    <s v="video"/>
    <x v="14"/>
    <s v="negative"/>
    <n v="5"/>
  </r>
  <r>
    <x v="687"/>
    <x v="15"/>
    <d v="2020-12-11T02:59:00"/>
    <s v="video"/>
    <x v="14"/>
    <s v="positive"/>
    <n v="72"/>
  </r>
  <r>
    <x v="687"/>
    <x v="15"/>
    <d v="2020-09-01T10:34:00"/>
    <s v="video"/>
    <x v="14"/>
    <s v="positive"/>
    <n v="72"/>
  </r>
  <r>
    <x v="687"/>
    <x v="10"/>
    <d v="2020-10-19T14:06:00"/>
    <s v="video"/>
    <x v="14"/>
    <s v="positive"/>
    <n v="45"/>
  </r>
  <r>
    <x v="687"/>
    <x v="0"/>
    <d v="2020-07-01T17:30:00"/>
    <s v="video"/>
    <x v="14"/>
    <s v="negative"/>
    <n v="0"/>
  </r>
  <r>
    <x v="687"/>
    <x v="0"/>
    <d v="2020-11-06T04:01:00"/>
    <s v="video"/>
    <x v="14"/>
    <s v="negative"/>
    <n v="0"/>
  </r>
  <r>
    <x v="687"/>
    <x v="8"/>
    <d v="2020-12-09T23:25:00"/>
    <s v="video"/>
    <x v="14"/>
    <s v="neutral"/>
    <n v="20"/>
  </r>
  <r>
    <x v="687"/>
    <x v="11"/>
    <d v="2020-08-01T15:38:00"/>
    <s v="video"/>
    <x v="14"/>
    <s v="negative"/>
    <n v="12"/>
  </r>
  <r>
    <x v="687"/>
    <x v="10"/>
    <d v="2021-05-17T14:04:00"/>
    <s v="video"/>
    <x v="14"/>
    <s v="positive"/>
    <n v="45"/>
  </r>
  <r>
    <x v="687"/>
    <x v="11"/>
    <d v="2020-09-10T18:06:00"/>
    <s v="video"/>
    <x v="14"/>
    <s v="negative"/>
    <n v="12"/>
  </r>
  <r>
    <x v="687"/>
    <x v="5"/>
    <d v="2021-02-06T04:07:00"/>
    <s v="video"/>
    <x v="14"/>
    <s v="positive"/>
    <n v="70"/>
  </r>
  <r>
    <x v="687"/>
    <x v="3"/>
    <d v="2020-11-30T03:46:00"/>
    <s v="video"/>
    <x v="14"/>
    <s v="positive"/>
    <n v="30"/>
  </r>
  <r>
    <x v="687"/>
    <x v="5"/>
    <d v="2020-09-16T05:31:00"/>
    <s v="video"/>
    <x v="14"/>
    <s v="positive"/>
    <n v="70"/>
  </r>
  <r>
    <x v="687"/>
    <x v="9"/>
    <d v="2020-10-18T16:27:00"/>
    <s v="video"/>
    <x v="14"/>
    <s v="positive"/>
    <n v="75"/>
  </r>
  <r>
    <x v="687"/>
    <x v="15"/>
    <d v="2020-12-13T22:35:00"/>
    <s v="video"/>
    <x v="14"/>
    <s v="positive"/>
    <n v="72"/>
  </r>
  <r>
    <x v="687"/>
    <x v="3"/>
    <d v="2020-09-13T09:23:00"/>
    <s v="video"/>
    <x v="14"/>
    <s v="positive"/>
    <n v="30"/>
  </r>
  <r>
    <x v="687"/>
    <x v="6"/>
    <d v="2021-05-07T23:13:00"/>
    <s v="video"/>
    <x v="14"/>
    <s v="negative"/>
    <n v="5"/>
  </r>
  <r>
    <x v="687"/>
    <x v="10"/>
    <d v="2020-07-26T07:37:00"/>
    <s v="video"/>
    <x v="14"/>
    <s v="positive"/>
    <n v="45"/>
  </r>
  <r>
    <x v="687"/>
    <x v="3"/>
    <d v="2021-04-30T07:13:00"/>
    <s v="video"/>
    <x v="14"/>
    <s v="positive"/>
    <n v="30"/>
  </r>
  <r>
    <x v="687"/>
    <x v="15"/>
    <d v="2020-08-20T00:25:00"/>
    <s v="video"/>
    <x v="14"/>
    <s v="positive"/>
    <n v="72"/>
  </r>
  <r>
    <x v="687"/>
    <x v="5"/>
    <d v="2021-06-05T20:48:00"/>
    <s v="video"/>
    <x v="14"/>
    <s v="positive"/>
    <n v="70"/>
  </r>
  <r>
    <x v="687"/>
    <x v="1"/>
    <d v="2020-12-23T06:22:00"/>
    <s v="video"/>
    <x v="14"/>
    <s v="negative"/>
    <n v="10"/>
  </r>
  <r>
    <x v="687"/>
    <x v="14"/>
    <d v="2020-08-19T04:17:00"/>
    <s v="video"/>
    <x v="14"/>
    <s v="positive"/>
    <n v="70"/>
  </r>
  <r>
    <x v="687"/>
    <x v="10"/>
    <d v="2021-05-26T00:56:00"/>
    <s v="video"/>
    <x v="14"/>
    <s v="positive"/>
    <n v="45"/>
  </r>
  <r>
    <x v="687"/>
    <x v="11"/>
    <d v="2020-09-17T07:54:00"/>
    <s v="video"/>
    <x v="14"/>
    <s v="negative"/>
    <n v="12"/>
  </r>
  <r>
    <x v="687"/>
    <x v="1"/>
    <d v="2020-06-26T09:30:00"/>
    <s v="video"/>
    <x v="14"/>
    <s v="negative"/>
    <n v="10"/>
  </r>
  <r>
    <x v="687"/>
    <x v="11"/>
    <d v="2021-03-11T14:04:00"/>
    <s v="video"/>
    <x v="14"/>
    <s v="negative"/>
    <n v="12"/>
  </r>
  <r>
    <x v="687"/>
    <x v="6"/>
    <d v="2021-01-23T11:37:00"/>
    <s v="video"/>
    <x v="14"/>
    <s v="negative"/>
    <n v="5"/>
  </r>
  <r>
    <x v="687"/>
    <x v="14"/>
    <d v="2020-06-28T08:50:00"/>
    <s v="video"/>
    <x v="14"/>
    <s v="positive"/>
    <n v="70"/>
  </r>
  <r>
    <x v="688"/>
    <x v="9"/>
    <d v="2020-11-07T12:53:00"/>
    <s v="GIF"/>
    <x v="8"/>
    <s v="positive"/>
    <n v="75"/>
  </r>
  <r>
    <x v="688"/>
    <x v="0"/>
    <d v="2020-07-03T02:57:00"/>
    <s v="GIF"/>
    <x v="8"/>
    <s v="negative"/>
    <n v="0"/>
  </r>
  <r>
    <x v="688"/>
    <x v="1"/>
    <d v="2021-01-14T23:35:00"/>
    <s v="GIF"/>
    <x v="8"/>
    <s v="negative"/>
    <n v="10"/>
  </r>
  <r>
    <x v="688"/>
    <x v="12"/>
    <d v="2020-11-02T20:46:00"/>
    <s v="GIF"/>
    <x v="8"/>
    <s v="positive"/>
    <n v="50"/>
  </r>
  <r>
    <x v="688"/>
    <x v="11"/>
    <d v="2020-10-01T20:20:00"/>
    <s v="GIF"/>
    <x v="8"/>
    <s v="negative"/>
    <n v="12"/>
  </r>
  <r>
    <x v="688"/>
    <x v="8"/>
    <d v="2020-11-27T22:17:00"/>
    <s v="GIF"/>
    <x v="8"/>
    <s v="neutral"/>
    <n v="20"/>
  </r>
  <r>
    <x v="688"/>
    <x v="1"/>
    <d v="2021-05-08T18:38:00"/>
    <s v="GIF"/>
    <x v="8"/>
    <s v="negative"/>
    <n v="10"/>
  </r>
  <r>
    <x v="688"/>
    <x v="15"/>
    <d v="2021-01-29T20:33:00"/>
    <s v="GIF"/>
    <x v="8"/>
    <s v="positive"/>
    <n v="72"/>
  </r>
  <r>
    <x v="688"/>
    <x v="7"/>
    <d v="2020-08-18T09:26:00"/>
    <s v="GIF"/>
    <x v="8"/>
    <s v="positive"/>
    <n v="65"/>
  </r>
  <r>
    <x v="688"/>
    <x v="12"/>
    <d v="2021-05-16T10:01:00"/>
    <s v="GIF"/>
    <x v="8"/>
    <s v="positive"/>
    <n v="50"/>
  </r>
  <r>
    <x v="688"/>
    <x v="6"/>
    <d v="2020-07-16T00:43:00"/>
    <s v="GIF"/>
    <x v="8"/>
    <s v="negative"/>
    <n v="5"/>
  </r>
  <r>
    <x v="688"/>
    <x v="6"/>
    <d v="2020-10-19T23:36:00"/>
    <s v="GIF"/>
    <x v="8"/>
    <s v="negative"/>
    <n v="5"/>
  </r>
  <r>
    <x v="688"/>
    <x v="13"/>
    <d v="2020-11-16T14:17:00"/>
    <s v="GIF"/>
    <x v="8"/>
    <s v="positive"/>
    <n v="60"/>
  </r>
  <r>
    <x v="688"/>
    <x v="13"/>
    <d v="2020-08-02T02:08:00"/>
    <s v="GIF"/>
    <x v="8"/>
    <s v="positive"/>
    <n v="60"/>
  </r>
  <r>
    <x v="688"/>
    <x v="9"/>
    <d v="2020-07-03T11:21:00"/>
    <s v="GIF"/>
    <x v="8"/>
    <s v="positive"/>
    <n v="75"/>
  </r>
  <r>
    <x v="688"/>
    <x v="3"/>
    <d v="2020-09-25T15:35:00"/>
    <s v="GIF"/>
    <x v="8"/>
    <s v="positive"/>
    <n v="30"/>
  </r>
  <r>
    <x v="688"/>
    <x v="2"/>
    <d v="2020-07-30T09:16:00"/>
    <s v="GIF"/>
    <x v="8"/>
    <s v="negative"/>
    <n v="15"/>
  </r>
  <r>
    <x v="688"/>
    <x v="10"/>
    <d v="2020-10-28T04:49:00"/>
    <s v="GIF"/>
    <x v="8"/>
    <s v="positive"/>
    <n v="45"/>
  </r>
  <r>
    <x v="688"/>
    <x v="15"/>
    <d v="2020-11-18T04:50:00"/>
    <s v="GIF"/>
    <x v="8"/>
    <s v="positive"/>
    <n v="72"/>
  </r>
  <r>
    <x v="688"/>
    <x v="7"/>
    <d v="2020-09-28T09:27:00"/>
    <s v="GIF"/>
    <x v="8"/>
    <s v="positive"/>
    <n v="65"/>
  </r>
  <r>
    <x v="688"/>
    <x v="10"/>
    <d v="2020-07-04T21:05:00"/>
    <s v="GIF"/>
    <x v="8"/>
    <s v="positive"/>
    <n v="45"/>
  </r>
  <r>
    <x v="688"/>
    <x v="4"/>
    <d v="2021-05-31T06:37:00"/>
    <s v="GIF"/>
    <x v="8"/>
    <s v="neutral"/>
    <n v="35"/>
  </r>
  <r>
    <x v="688"/>
    <x v="8"/>
    <d v="2021-02-22T11:51:00"/>
    <s v="GIF"/>
    <x v="8"/>
    <s v="neutral"/>
    <n v="20"/>
  </r>
  <r>
    <x v="688"/>
    <x v="5"/>
    <d v="2020-08-16T15:36:00"/>
    <s v="GIF"/>
    <x v="8"/>
    <s v="positive"/>
    <n v="70"/>
  </r>
  <r>
    <x v="688"/>
    <x v="8"/>
    <d v="2020-08-08T23:25:00"/>
    <s v="GIF"/>
    <x v="8"/>
    <s v="neutral"/>
    <n v="20"/>
  </r>
  <r>
    <x v="688"/>
    <x v="1"/>
    <d v="2021-03-30T09:10:00"/>
    <s v="GIF"/>
    <x v="8"/>
    <s v="negative"/>
    <n v="10"/>
  </r>
  <r>
    <x v="688"/>
    <x v="1"/>
    <d v="2021-03-11T22:33:00"/>
    <s v="GIF"/>
    <x v="8"/>
    <s v="negative"/>
    <n v="10"/>
  </r>
  <r>
    <x v="688"/>
    <x v="7"/>
    <d v="2020-11-23T13:52:00"/>
    <s v="GIF"/>
    <x v="8"/>
    <s v="positive"/>
    <n v="65"/>
  </r>
  <r>
    <x v="688"/>
    <x v="2"/>
    <d v="2020-07-24T22:19:00"/>
    <s v="GIF"/>
    <x v="8"/>
    <s v="negative"/>
    <n v="15"/>
  </r>
  <r>
    <x v="688"/>
    <x v="6"/>
    <d v="2021-02-05T18:05:00"/>
    <s v="GIF"/>
    <x v="8"/>
    <s v="negative"/>
    <n v="5"/>
  </r>
  <r>
    <x v="688"/>
    <x v="10"/>
    <d v="2020-10-15T19:19:00"/>
    <s v="GIF"/>
    <x v="8"/>
    <s v="positive"/>
    <n v="45"/>
  </r>
  <r>
    <x v="688"/>
    <x v="7"/>
    <d v="2020-11-27T02:21:00"/>
    <s v="GIF"/>
    <x v="8"/>
    <s v="positive"/>
    <n v="65"/>
  </r>
  <r>
    <x v="688"/>
    <x v="10"/>
    <d v="2021-04-18T19:01:00"/>
    <s v="GIF"/>
    <x v="8"/>
    <s v="positive"/>
    <n v="45"/>
  </r>
  <r>
    <x v="688"/>
    <x v="12"/>
    <d v="2021-05-13T11:34:00"/>
    <s v="GIF"/>
    <x v="8"/>
    <s v="positive"/>
    <n v="50"/>
  </r>
  <r>
    <x v="688"/>
    <x v="12"/>
    <d v="2020-11-01T05:04:00"/>
    <s v="GIF"/>
    <x v="8"/>
    <s v="positive"/>
    <n v="50"/>
  </r>
  <r>
    <x v="689"/>
    <x v="8"/>
    <d v="2020-11-25T00:15:00"/>
    <s v="audio"/>
    <x v="7"/>
    <s v="neutral"/>
    <n v="20"/>
  </r>
  <r>
    <x v="689"/>
    <x v="10"/>
    <d v="2020-09-08T14:31:00"/>
    <s v="audio"/>
    <x v="7"/>
    <s v="positive"/>
    <n v="45"/>
  </r>
  <r>
    <x v="689"/>
    <x v="10"/>
    <d v="2021-03-07T14:24:00"/>
    <s v="audio"/>
    <x v="7"/>
    <s v="positive"/>
    <n v="45"/>
  </r>
  <r>
    <x v="689"/>
    <x v="1"/>
    <d v="2021-06-10T19:00:00"/>
    <s v="audio"/>
    <x v="7"/>
    <s v="negative"/>
    <n v="10"/>
  </r>
  <r>
    <x v="689"/>
    <x v="2"/>
    <d v="2021-03-06T14:22:00"/>
    <s v="audio"/>
    <x v="7"/>
    <s v="negative"/>
    <n v="15"/>
  </r>
  <r>
    <x v="689"/>
    <x v="7"/>
    <d v="2020-11-15T13:26:00"/>
    <s v="audio"/>
    <x v="7"/>
    <s v="positive"/>
    <n v="65"/>
  </r>
  <r>
    <x v="689"/>
    <x v="11"/>
    <d v="2021-05-09T21:09:00"/>
    <s v="audio"/>
    <x v="7"/>
    <s v="negative"/>
    <n v="12"/>
  </r>
  <r>
    <x v="689"/>
    <x v="0"/>
    <d v="2020-09-25T05:40:00"/>
    <s v="audio"/>
    <x v="7"/>
    <s v="negative"/>
    <n v="0"/>
  </r>
  <r>
    <x v="689"/>
    <x v="3"/>
    <d v="2020-07-01T09:53:00"/>
    <s v="audio"/>
    <x v="7"/>
    <s v="positive"/>
    <n v="30"/>
  </r>
  <r>
    <x v="689"/>
    <x v="1"/>
    <d v="2020-10-02T07:49:00"/>
    <s v="audio"/>
    <x v="7"/>
    <s v="negative"/>
    <n v="10"/>
  </r>
  <r>
    <x v="689"/>
    <x v="2"/>
    <d v="2021-05-05T14:40:00"/>
    <s v="audio"/>
    <x v="7"/>
    <s v="negative"/>
    <n v="15"/>
  </r>
  <r>
    <x v="689"/>
    <x v="0"/>
    <d v="2020-08-21T06:38:00"/>
    <s v="audio"/>
    <x v="7"/>
    <s v="negative"/>
    <n v="0"/>
  </r>
  <r>
    <x v="689"/>
    <x v="6"/>
    <d v="2021-04-21T07:06:00"/>
    <s v="audio"/>
    <x v="7"/>
    <s v="negative"/>
    <n v="5"/>
  </r>
  <r>
    <x v="689"/>
    <x v="14"/>
    <d v="2021-03-06T20:18:00"/>
    <s v="audio"/>
    <x v="7"/>
    <s v="positive"/>
    <n v="70"/>
  </r>
  <r>
    <x v="689"/>
    <x v="3"/>
    <d v="2021-05-23T22:17:00"/>
    <s v="audio"/>
    <x v="7"/>
    <s v="positive"/>
    <n v="30"/>
  </r>
  <r>
    <x v="689"/>
    <x v="12"/>
    <d v="2020-11-02T20:48:00"/>
    <s v="audio"/>
    <x v="7"/>
    <s v="positive"/>
    <n v="50"/>
  </r>
  <r>
    <x v="689"/>
    <x v="9"/>
    <d v="2020-08-16T14:04:00"/>
    <s v="audio"/>
    <x v="7"/>
    <s v="positive"/>
    <n v="75"/>
  </r>
  <r>
    <x v="689"/>
    <x v="15"/>
    <d v="2020-09-09T13:00:00"/>
    <s v="audio"/>
    <x v="7"/>
    <s v="positive"/>
    <n v="72"/>
  </r>
  <r>
    <x v="689"/>
    <x v="4"/>
    <d v="2021-05-12T00:51:00"/>
    <s v="audio"/>
    <x v="7"/>
    <s v="neutral"/>
    <n v="35"/>
  </r>
  <r>
    <x v="689"/>
    <x v="1"/>
    <d v="2020-12-15T19:29:00"/>
    <s v="audio"/>
    <x v="7"/>
    <s v="negative"/>
    <n v="10"/>
  </r>
  <r>
    <x v="689"/>
    <x v="0"/>
    <d v="2021-02-11T07:00:00"/>
    <s v="audio"/>
    <x v="7"/>
    <s v="negative"/>
    <n v="0"/>
  </r>
  <r>
    <x v="689"/>
    <x v="2"/>
    <d v="2021-01-24T00:40:00"/>
    <s v="audio"/>
    <x v="7"/>
    <s v="negative"/>
    <n v="15"/>
  </r>
  <r>
    <x v="689"/>
    <x v="9"/>
    <d v="2020-10-28T11:19:00"/>
    <s v="audio"/>
    <x v="7"/>
    <s v="positive"/>
    <n v="75"/>
  </r>
  <r>
    <x v="689"/>
    <x v="9"/>
    <d v="2021-05-27T06:44:00"/>
    <s v="audio"/>
    <x v="7"/>
    <s v="positive"/>
    <n v="75"/>
  </r>
  <r>
    <x v="689"/>
    <x v="11"/>
    <d v="2020-08-10T17:53:00"/>
    <s v="audio"/>
    <x v="7"/>
    <s v="negative"/>
    <n v="12"/>
  </r>
  <r>
    <x v="689"/>
    <x v="2"/>
    <d v="2020-11-18T03:41:00"/>
    <s v="audio"/>
    <x v="7"/>
    <s v="negative"/>
    <n v="15"/>
  </r>
  <r>
    <x v="689"/>
    <x v="13"/>
    <d v="2021-02-20T09:22:00"/>
    <s v="audio"/>
    <x v="7"/>
    <s v="positive"/>
    <n v="60"/>
  </r>
  <r>
    <x v="689"/>
    <x v="14"/>
    <d v="2021-03-09T02:09:00"/>
    <s v="audio"/>
    <x v="7"/>
    <s v="positive"/>
    <n v="70"/>
  </r>
  <r>
    <x v="689"/>
    <x v="8"/>
    <d v="2021-04-21T03:26:00"/>
    <s v="audio"/>
    <x v="7"/>
    <s v="neutral"/>
    <n v="20"/>
  </r>
  <r>
    <x v="689"/>
    <x v="5"/>
    <d v="2020-10-11T21:00:00"/>
    <s v="audio"/>
    <x v="7"/>
    <s v="positive"/>
    <n v="70"/>
  </r>
  <r>
    <x v="689"/>
    <x v="7"/>
    <d v="2020-08-28T07:18:00"/>
    <s v="audio"/>
    <x v="7"/>
    <s v="positive"/>
    <n v="65"/>
  </r>
  <r>
    <x v="689"/>
    <x v="7"/>
    <d v="2020-10-20T03:55:00"/>
    <s v="audio"/>
    <x v="7"/>
    <s v="positive"/>
    <n v="65"/>
  </r>
  <r>
    <x v="689"/>
    <x v="10"/>
    <d v="2021-03-10T12:07:00"/>
    <s v="audio"/>
    <x v="7"/>
    <s v="positive"/>
    <n v="45"/>
  </r>
  <r>
    <x v="689"/>
    <x v="14"/>
    <d v="2020-11-23T00:40:00"/>
    <s v="audio"/>
    <x v="7"/>
    <s v="positive"/>
    <n v="70"/>
  </r>
  <r>
    <x v="689"/>
    <x v="10"/>
    <d v="2020-09-24T22:08:00"/>
    <s v="audio"/>
    <x v="7"/>
    <s v="positive"/>
    <n v="45"/>
  </r>
  <r>
    <x v="689"/>
    <x v="4"/>
    <d v="2021-06-09T08:17:00"/>
    <s v="audio"/>
    <x v="7"/>
    <s v="neutral"/>
    <n v="35"/>
  </r>
  <r>
    <x v="690"/>
    <x v="8"/>
    <d v="2020-11-04T17:50:00"/>
    <s v="audio"/>
    <x v="12"/>
    <s v="neutral"/>
    <n v="20"/>
  </r>
  <r>
    <x v="690"/>
    <x v="4"/>
    <d v="2021-04-11T07:55:00"/>
    <s v="audio"/>
    <x v="12"/>
    <s v="neutral"/>
    <n v="35"/>
  </r>
  <r>
    <x v="690"/>
    <x v="13"/>
    <d v="2021-02-28T11:46:00"/>
    <s v="audio"/>
    <x v="12"/>
    <s v="positive"/>
    <n v="60"/>
  </r>
  <r>
    <x v="690"/>
    <x v="9"/>
    <d v="2020-09-12T19:59:00"/>
    <s v="audio"/>
    <x v="12"/>
    <s v="positive"/>
    <n v="75"/>
  </r>
  <r>
    <x v="690"/>
    <x v="12"/>
    <d v="2021-02-09T13:49:00"/>
    <s v="audio"/>
    <x v="12"/>
    <s v="positive"/>
    <n v="50"/>
  </r>
  <r>
    <x v="690"/>
    <x v="4"/>
    <d v="2020-08-18T03:36:00"/>
    <s v="audio"/>
    <x v="12"/>
    <s v="neutral"/>
    <n v="35"/>
  </r>
  <r>
    <x v="690"/>
    <x v="7"/>
    <d v="2020-06-21T21:44:00"/>
    <s v="audio"/>
    <x v="12"/>
    <s v="positive"/>
    <n v="65"/>
  </r>
  <r>
    <x v="690"/>
    <x v="0"/>
    <d v="2020-12-14T14:10:00"/>
    <s v="audio"/>
    <x v="12"/>
    <s v="negative"/>
    <n v="0"/>
  </r>
  <r>
    <x v="690"/>
    <x v="4"/>
    <d v="2020-06-30T21:18:00"/>
    <s v="audio"/>
    <x v="12"/>
    <s v="neutral"/>
    <n v="35"/>
  </r>
  <r>
    <x v="690"/>
    <x v="0"/>
    <d v="2021-04-02T05:16:00"/>
    <s v="audio"/>
    <x v="12"/>
    <s v="negative"/>
    <n v="0"/>
  </r>
  <r>
    <x v="690"/>
    <x v="4"/>
    <d v="2021-05-17T17:12:00"/>
    <s v="audio"/>
    <x v="12"/>
    <s v="neutral"/>
    <n v="35"/>
  </r>
  <r>
    <x v="690"/>
    <x v="10"/>
    <d v="2020-12-01T09:03:00"/>
    <s v="audio"/>
    <x v="12"/>
    <s v="positive"/>
    <n v="45"/>
  </r>
  <r>
    <x v="690"/>
    <x v="5"/>
    <d v="2021-02-08T07:15:00"/>
    <s v="audio"/>
    <x v="12"/>
    <s v="positive"/>
    <n v="70"/>
  </r>
  <r>
    <x v="690"/>
    <x v="14"/>
    <d v="2020-11-16T02:43:00"/>
    <s v="audio"/>
    <x v="12"/>
    <s v="positive"/>
    <n v="70"/>
  </r>
  <r>
    <x v="690"/>
    <x v="8"/>
    <d v="2021-03-02T20:42:00"/>
    <s v="audio"/>
    <x v="12"/>
    <s v="neutral"/>
    <n v="20"/>
  </r>
  <r>
    <x v="690"/>
    <x v="13"/>
    <d v="2021-03-05T05:27:00"/>
    <s v="audio"/>
    <x v="12"/>
    <s v="positive"/>
    <n v="60"/>
  </r>
  <r>
    <x v="690"/>
    <x v="14"/>
    <d v="2021-03-28T21:50:00"/>
    <s v="audio"/>
    <x v="12"/>
    <s v="positive"/>
    <n v="70"/>
  </r>
  <r>
    <x v="690"/>
    <x v="7"/>
    <d v="2020-08-18T22:20:00"/>
    <s v="audio"/>
    <x v="12"/>
    <s v="positive"/>
    <n v="65"/>
  </r>
  <r>
    <x v="690"/>
    <x v="12"/>
    <d v="2020-07-21T02:01:00"/>
    <s v="audio"/>
    <x v="12"/>
    <s v="positive"/>
    <n v="50"/>
  </r>
  <r>
    <x v="690"/>
    <x v="6"/>
    <d v="2020-09-01T05:03:00"/>
    <s v="audio"/>
    <x v="12"/>
    <s v="negative"/>
    <n v="5"/>
  </r>
  <r>
    <x v="690"/>
    <x v="7"/>
    <d v="2020-09-06T21:34:00"/>
    <s v="audio"/>
    <x v="12"/>
    <s v="positive"/>
    <n v="65"/>
  </r>
  <r>
    <x v="690"/>
    <x v="9"/>
    <d v="2021-04-17T00:29:00"/>
    <s v="audio"/>
    <x v="12"/>
    <s v="positive"/>
    <n v="75"/>
  </r>
  <r>
    <x v="690"/>
    <x v="2"/>
    <d v="2020-10-26T01:32:00"/>
    <s v="audio"/>
    <x v="12"/>
    <s v="negative"/>
    <n v="15"/>
  </r>
  <r>
    <x v="690"/>
    <x v="11"/>
    <d v="2020-07-16T18:17:00"/>
    <s v="audio"/>
    <x v="12"/>
    <s v="negative"/>
    <n v="12"/>
  </r>
  <r>
    <x v="690"/>
    <x v="1"/>
    <d v="2020-06-18T23:32:00"/>
    <s v="audio"/>
    <x v="12"/>
    <s v="negative"/>
    <n v="10"/>
  </r>
  <r>
    <x v="690"/>
    <x v="8"/>
    <d v="2020-11-26T02:51:00"/>
    <s v="audio"/>
    <x v="12"/>
    <s v="neutral"/>
    <n v="20"/>
  </r>
  <r>
    <x v="690"/>
    <x v="10"/>
    <d v="2020-08-25T21:29:00"/>
    <s v="audio"/>
    <x v="12"/>
    <s v="positive"/>
    <n v="45"/>
  </r>
  <r>
    <x v="690"/>
    <x v="11"/>
    <d v="2021-03-28T21:57:00"/>
    <s v="audio"/>
    <x v="12"/>
    <s v="negative"/>
    <n v="12"/>
  </r>
  <r>
    <x v="690"/>
    <x v="13"/>
    <d v="2020-09-17T05:57:00"/>
    <s v="audio"/>
    <x v="12"/>
    <s v="positive"/>
    <n v="60"/>
  </r>
  <r>
    <x v="690"/>
    <x v="6"/>
    <d v="2021-04-21T19:50:00"/>
    <s v="audio"/>
    <x v="12"/>
    <s v="negative"/>
    <n v="5"/>
  </r>
  <r>
    <x v="690"/>
    <x v="6"/>
    <d v="2020-11-24T22:38:00"/>
    <s v="audio"/>
    <x v="12"/>
    <s v="negative"/>
    <n v="5"/>
  </r>
  <r>
    <x v="690"/>
    <x v="7"/>
    <d v="2021-03-25T04:01:00"/>
    <s v="audio"/>
    <x v="12"/>
    <s v="positive"/>
    <n v="65"/>
  </r>
  <r>
    <x v="690"/>
    <x v="8"/>
    <d v="2021-03-28T08:35:00"/>
    <s v="audio"/>
    <x v="12"/>
    <s v="neutral"/>
    <n v="20"/>
  </r>
  <r>
    <x v="690"/>
    <x v="7"/>
    <d v="2021-03-13T02:14:00"/>
    <s v="audio"/>
    <x v="12"/>
    <s v="positive"/>
    <n v="65"/>
  </r>
  <r>
    <x v="690"/>
    <x v="6"/>
    <d v="2021-01-12T13:38:00"/>
    <s v="audio"/>
    <x v="12"/>
    <s v="negative"/>
    <n v="5"/>
  </r>
  <r>
    <x v="691"/>
    <x v="8"/>
    <d v="2020-11-01T14:21:00"/>
    <s v="GIF"/>
    <x v="6"/>
    <s v="neutral"/>
    <n v="20"/>
  </r>
  <r>
    <x v="691"/>
    <x v="13"/>
    <d v="2020-08-06T22:16:00"/>
    <s v="GIF"/>
    <x v="6"/>
    <s v="positive"/>
    <n v="60"/>
  </r>
  <r>
    <x v="691"/>
    <x v="10"/>
    <d v="2020-12-27T09:20:00"/>
    <s v="GIF"/>
    <x v="6"/>
    <s v="positive"/>
    <n v="45"/>
  </r>
  <r>
    <x v="691"/>
    <x v="15"/>
    <d v="2021-02-05T17:34:00"/>
    <s v="GIF"/>
    <x v="6"/>
    <s v="positive"/>
    <n v="72"/>
  </r>
  <r>
    <x v="691"/>
    <x v="7"/>
    <d v="2021-03-04T12:54:00"/>
    <s v="GIF"/>
    <x v="6"/>
    <s v="positive"/>
    <n v="65"/>
  </r>
  <r>
    <x v="691"/>
    <x v="7"/>
    <d v="2020-11-25T05:53:00"/>
    <s v="GIF"/>
    <x v="6"/>
    <s v="positive"/>
    <n v="65"/>
  </r>
  <r>
    <x v="691"/>
    <x v="5"/>
    <d v="2021-02-24T22:50:00"/>
    <s v="GIF"/>
    <x v="6"/>
    <s v="positive"/>
    <n v="70"/>
  </r>
  <r>
    <x v="691"/>
    <x v="1"/>
    <d v="2020-09-18T10:24:00"/>
    <s v="GIF"/>
    <x v="6"/>
    <s v="negative"/>
    <n v="10"/>
  </r>
  <r>
    <x v="691"/>
    <x v="7"/>
    <d v="2020-07-06T01:37:00"/>
    <s v="GIF"/>
    <x v="6"/>
    <s v="positive"/>
    <n v="65"/>
  </r>
  <r>
    <x v="691"/>
    <x v="3"/>
    <d v="2020-07-28T00:23:00"/>
    <s v="GIF"/>
    <x v="6"/>
    <s v="positive"/>
    <n v="30"/>
  </r>
  <r>
    <x v="691"/>
    <x v="11"/>
    <d v="2020-08-17T09:23:00"/>
    <s v="GIF"/>
    <x v="6"/>
    <s v="negative"/>
    <n v="12"/>
  </r>
  <r>
    <x v="691"/>
    <x v="0"/>
    <d v="2020-11-25T07:51:00"/>
    <s v="GIF"/>
    <x v="6"/>
    <s v="negative"/>
    <n v="0"/>
  </r>
  <r>
    <x v="691"/>
    <x v="12"/>
    <d v="2020-06-21T07:19:00"/>
    <s v="GIF"/>
    <x v="6"/>
    <s v="positive"/>
    <n v="50"/>
  </r>
  <r>
    <x v="691"/>
    <x v="14"/>
    <d v="2021-03-15T17:15:00"/>
    <s v="GIF"/>
    <x v="6"/>
    <s v="positive"/>
    <n v="70"/>
  </r>
  <r>
    <x v="691"/>
    <x v="10"/>
    <d v="2021-02-27T01:22:00"/>
    <s v="GIF"/>
    <x v="6"/>
    <s v="positive"/>
    <n v="45"/>
  </r>
  <r>
    <x v="691"/>
    <x v="4"/>
    <d v="2020-11-06T14:07:00"/>
    <s v="GIF"/>
    <x v="6"/>
    <s v="neutral"/>
    <n v="35"/>
  </r>
  <r>
    <x v="691"/>
    <x v="8"/>
    <d v="2021-03-20T20:51:00"/>
    <s v="GIF"/>
    <x v="6"/>
    <s v="neutral"/>
    <n v="20"/>
  </r>
  <r>
    <x v="691"/>
    <x v="13"/>
    <d v="2020-11-18T06:32:00"/>
    <s v="GIF"/>
    <x v="6"/>
    <s v="positive"/>
    <n v="60"/>
  </r>
  <r>
    <x v="691"/>
    <x v="1"/>
    <d v="2021-02-16T06:25:00"/>
    <s v="GIF"/>
    <x v="6"/>
    <s v="negative"/>
    <n v="10"/>
  </r>
  <r>
    <x v="691"/>
    <x v="14"/>
    <d v="2021-06-15T06:25:00"/>
    <s v="GIF"/>
    <x v="6"/>
    <s v="positive"/>
    <n v="70"/>
  </r>
  <r>
    <x v="691"/>
    <x v="6"/>
    <d v="2020-10-10T13:01:00"/>
    <s v="GIF"/>
    <x v="6"/>
    <s v="negative"/>
    <n v="5"/>
  </r>
  <r>
    <x v="691"/>
    <x v="5"/>
    <d v="2020-10-21T05:47:00"/>
    <s v="GIF"/>
    <x v="6"/>
    <s v="positive"/>
    <n v="70"/>
  </r>
  <r>
    <x v="691"/>
    <x v="13"/>
    <d v="2021-03-28T05:05:00"/>
    <s v="GIF"/>
    <x v="6"/>
    <s v="positive"/>
    <n v="60"/>
  </r>
  <r>
    <x v="691"/>
    <x v="1"/>
    <d v="2020-07-13T05:57:00"/>
    <s v="GIF"/>
    <x v="6"/>
    <s v="negative"/>
    <n v="10"/>
  </r>
  <r>
    <x v="691"/>
    <x v="14"/>
    <d v="2020-12-31T02:52:00"/>
    <s v="GIF"/>
    <x v="6"/>
    <s v="positive"/>
    <n v="70"/>
  </r>
  <r>
    <x v="691"/>
    <x v="11"/>
    <d v="2021-03-20T00:29:00"/>
    <s v="GIF"/>
    <x v="6"/>
    <s v="negative"/>
    <n v="12"/>
  </r>
  <r>
    <x v="691"/>
    <x v="6"/>
    <d v="2020-06-25T03:37:00"/>
    <s v="GIF"/>
    <x v="6"/>
    <s v="negative"/>
    <n v="5"/>
  </r>
  <r>
    <x v="691"/>
    <x v="0"/>
    <d v="2020-10-26T21:19:00"/>
    <s v="GIF"/>
    <x v="6"/>
    <s v="negative"/>
    <n v="0"/>
  </r>
  <r>
    <x v="691"/>
    <x v="2"/>
    <d v="2020-08-24T20:38:00"/>
    <s v="GIF"/>
    <x v="6"/>
    <s v="negative"/>
    <n v="15"/>
  </r>
  <r>
    <x v="692"/>
    <x v="15"/>
    <d v="2020-12-08T05:54:00"/>
    <s v="video"/>
    <x v="4"/>
    <s v="positive"/>
    <n v="72"/>
  </r>
  <r>
    <x v="692"/>
    <x v="11"/>
    <d v="2020-11-20T12:03:00"/>
    <s v="video"/>
    <x v="4"/>
    <s v="negative"/>
    <n v="12"/>
  </r>
  <r>
    <x v="692"/>
    <x v="8"/>
    <d v="2020-12-14T14:45:00"/>
    <s v="video"/>
    <x v="4"/>
    <s v="neutral"/>
    <n v="20"/>
  </r>
  <r>
    <x v="692"/>
    <x v="12"/>
    <d v="2020-11-13T17:25:00"/>
    <s v="video"/>
    <x v="4"/>
    <s v="positive"/>
    <n v="50"/>
  </r>
  <r>
    <x v="692"/>
    <x v="14"/>
    <d v="2020-12-14T01:23:00"/>
    <s v="video"/>
    <x v="4"/>
    <s v="positive"/>
    <n v="70"/>
  </r>
  <r>
    <x v="693"/>
    <x v="14"/>
    <d v="2020-11-18T13:57:00"/>
    <s v="video"/>
    <x v="7"/>
    <s v="positive"/>
    <n v="70"/>
  </r>
  <r>
    <x v="693"/>
    <x v="7"/>
    <d v="2020-10-26T18:46:00"/>
    <s v="video"/>
    <x v="7"/>
    <s v="positive"/>
    <n v="65"/>
  </r>
  <r>
    <x v="693"/>
    <x v="7"/>
    <d v="2020-08-01T09:23:00"/>
    <s v="video"/>
    <x v="7"/>
    <s v="positive"/>
    <n v="65"/>
  </r>
  <r>
    <x v="694"/>
    <x v="2"/>
    <d v="2020-07-23T19:56:00"/>
    <s v="audio"/>
    <x v="4"/>
    <s v="negative"/>
    <n v="15"/>
  </r>
  <r>
    <x v="694"/>
    <x v="5"/>
    <d v="2020-07-24T19:00:00"/>
    <s v="audio"/>
    <x v="4"/>
    <s v="positive"/>
    <n v="70"/>
  </r>
  <r>
    <x v="694"/>
    <x v="2"/>
    <d v="2021-06-13T03:25:00"/>
    <s v="audio"/>
    <x v="4"/>
    <s v="negative"/>
    <n v="15"/>
  </r>
  <r>
    <x v="694"/>
    <x v="7"/>
    <d v="2021-01-12T04:25:00"/>
    <s v="audio"/>
    <x v="4"/>
    <s v="positive"/>
    <n v="65"/>
  </r>
  <r>
    <x v="694"/>
    <x v="1"/>
    <d v="2020-06-30T11:45:00"/>
    <s v="audio"/>
    <x v="4"/>
    <s v="negative"/>
    <n v="10"/>
  </r>
  <r>
    <x v="694"/>
    <x v="14"/>
    <d v="2020-07-18T19:27:00"/>
    <s v="audio"/>
    <x v="4"/>
    <s v="positive"/>
    <n v="70"/>
  </r>
  <r>
    <x v="694"/>
    <x v="2"/>
    <d v="2020-12-28T15:48:00"/>
    <s v="audio"/>
    <x v="4"/>
    <s v="negative"/>
    <n v="15"/>
  </r>
  <r>
    <x v="694"/>
    <x v="7"/>
    <d v="2021-03-08T20:51:00"/>
    <s v="audio"/>
    <x v="4"/>
    <s v="positive"/>
    <n v="65"/>
  </r>
  <r>
    <x v="694"/>
    <x v="1"/>
    <d v="2021-06-13T11:30:00"/>
    <s v="audio"/>
    <x v="4"/>
    <s v="negative"/>
    <n v="10"/>
  </r>
  <r>
    <x v="694"/>
    <x v="9"/>
    <d v="2020-09-05T13:48:00"/>
    <s v="audio"/>
    <x v="4"/>
    <s v="positive"/>
    <n v="75"/>
  </r>
  <r>
    <x v="694"/>
    <x v="10"/>
    <d v="2021-05-12T01:41:00"/>
    <s v="audio"/>
    <x v="4"/>
    <s v="positive"/>
    <n v="45"/>
  </r>
  <r>
    <x v="694"/>
    <x v="9"/>
    <d v="2021-04-04T16:15:00"/>
    <s v="audio"/>
    <x v="4"/>
    <s v="positive"/>
    <n v="75"/>
  </r>
  <r>
    <x v="694"/>
    <x v="1"/>
    <d v="2020-06-25T04:43:00"/>
    <s v="audio"/>
    <x v="4"/>
    <s v="negative"/>
    <n v="10"/>
  </r>
  <r>
    <x v="694"/>
    <x v="15"/>
    <d v="2020-08-26T14:05:00"/>
    <s v="audio"/>
    <x v="4"/>
    <s v="positive"/>
    <n v="72"/>
  </r>
  <r>
    <x v="694"/>
    <x v="13"/>
    <d v="2021-02-13T23:46:00"/>
    <s v="audio"/>
    <x v="4"/>
    <s v="positive"/>
    <n v="60"/>
  </r>
  <r>
    <x v="694"/>
    <x v="13"/>
    <d v="2021-04-24T22:30:00"/>
    <s v="audio"/>
    <x v="4"/>
    <s v="positive"/>
    <n v="60"/>
  </r>
  <r>
    <x v="694"/>
    <x v="1"/>
    <d v="2021-04-16T22:26:00"/>
    <s v="audio"/>
    <x v="4"/>
    <s v="negative"/>
    <n v="10"/>
  </r>
  <r>
    <x v="694"/>
    <x v="6"/>
    <d v="2021-05-02T04:19:00"/>
    <s v="audio"/>
    <x v="4"/>
    <s v="negative"/>
    <n v="5"/>
  </r>
  <r>
    <x v="694"/>
    <x v="14"/>
    <d v="2020-07-10T00:19:00"/>
    <s v="audio"/>
    <x v="4"/>
    <s v="positive"/>
    <n v="70"/>
  </r>
  <r>
    <x v="694"/>
    <x v="14"/>
    <d v="2021-03-16T08:43:00"/>
    <s v="audio"/>
    <x v="4"/>
    <s v="positive"/>
    <n v="70"/>
  </r>
  <r>
    <x v="694"/>
    <x v="15"/>
    <d v="2020-06-19T05:23:00"/>
    <s v="audio"/>
    <x v="4"/>
    <s v="positive"/>
    <n v="72"/>
  </r>
  <r>
    <x v="694"/>
    <x v="15"/>
    <d v="2020-10-20T20:39:00"/>
    <s v="audio"/>
    <x v="4"/>
    <s v="positive"/>
    <n v="72"/>
  </r>
  <r>
    <x v="694"/>
    <x v="8"/>
    <d v="2021-05-04T22:45:00"/>
    <s v="audio"/>
    <x v="4"/>
    <s v="neutral"/>
    <n v="20"/>
  </r>
  <r>
    <x v="694"/>
    <x v="11"/>
    <d v="2020-09-14T04:17:00"/>
    <s v="audio"/>
    <x v="4"/>
    <s v="negative"/>
    <n v="12"/>
  </r>
  <r>
    <x v="694"/>
    <x v="3"/>
    <d v="2021-04-18T01:33:00"/>
    <s v="audio"/>
    <x v="4"/>
    <s v="positive"/>
    <n v="30"/>
  </r>
  <r>
    <x v="694"/>
    <x v="8"/>
    <d v="2021-03-11T06:37:00"/>
    <s v="audio"/>
    <x v="4"/>
    <s v="neutral"/>
    <n v="20"/>
  </r>
  <r>
    <x v="694"/>
    <x v="11"/>
    <d v="2021-01-06T22:12:00"/>
    <s v="audio"/>
    <x v="4"/>
    <s v="negative"/>
    <n v="12"/>
  </r>
  <r>
    <x v="694"/>
    <x v="14"/>
    <d v="2021-02-17T19:39:00"/>
    <s v="audio"/>
    <x v="4"/>
    <s v="positive"/>
    <n v="70"/>
  </r>
  <r>
    <x v="694"/>
    <x v="2"/>
    <d v="2021-02-16T02:29:00"/>
    <s v="audio"/>
    <x v="4"/>
    <s v="negative"/>
    <n v="15"/>
  </r>
  <r>
    <x v="694"/>
    <x v="3"/>
    <d v="2020-06-24T11:34:00"/>
    <s v="audio"/>
    <x v="4"/>
    <s v="positive"/>
    <n v="30"/>
  </r>
  <r>
    <x v="694"/>
    <x v="4"/>
    <d v="2020-10-16T12:00:00"/>
    <s v="audio"/>
    <x v="4"/>
    <s v="neutral"/>
    <n v="35"/>
  </r>
  <r>
    <x v="694"/>
    <x v="9"/>
    <d v="2021-05-29T10:56:00"/>
    <s v="audio"/>
    <x v="4"/>
    <s v="positive"/>
    <n v="75"/>
  </r>
  <r>
    <x v="694"/>
    <x v="0"/>
    <d v="2021-06-16T17:36:00"/>
    <s v="audio"/>
    <x v="4"/>
    <s v="negative"/>
    <n v="0"/>
  </r>
  <r>
    <x v="694"/>
    <x v="2"/>
    <d v="2021-02-27T17:36:00"/>
    <s v="audio"/>
    <x v="4"/>
    <s v="negative"/>
    <n v="15"/>
  </r>
  <r>
    <x v="694"/>
    <x v="3"/>
    <d v="2020-10-30T05:37:00"/>
    <s v="audio"/>
    <x v="4"/>
    <s v="positive"/>
    <n v="30"/>
  </r>
  <r>
    <x v="694"/>
    <x v="5"/>
    <d v="2020-12-01T11:40:00"/>
    <s v="audio"/>
    <x v="4"/>
    <s v="positive"/>
    <n v="70"/>
  </r>
  <r>
    <x v="694"/>
    <x v="0"/>
    <d v="2021-01-21T15:00:00"/>
    <s v="audio"/>
    <x v="4"/>
    <s v="negative"/>
    <n v="0"/>
  </r>
  <r>
    <x v="695"/>
    <x v="3"/>
    <d v="2021-01-25T23:13:00"/>
    <s v="audio"/>
    <x v="10"/>
    <s v="positive"/>
    <n v="30"/>
  </r>
  <r>
    <x v="695"/>
    <x v="7"/>
    <d v="2020-10-19T05:17:00"/>
    <s v="audio"/>
    <x v="10"/>
    <s v="positive"/>
    <n v="65"/>
  </r>
  <r>
    <x v="695"/>
    <x v="0"/>
    <d v="2021-05-28T02:54:00"/>
    <s v="audio"/>
    <x v="10"/>
    <s v="negative"/>
    <n v="0"/>
  </r>
  <r>
    <x v="695"/>
    <x v="4"/>
    <d v="2021-03-19T16:42:00"/>
    <s v="audio"/>
    <x v="10"/>
    <s v="neutral"/>
    <n v="35"/>
  </r>
  <r>
    <x v="695"/>
    <x v="10"/>
    <d v="2020-12-12T06:57:00"/>
    <s v="audio"/>
    <x v="10"/>
    <s v="positive"/>
    <n v="45"/>
  </r>
  <r>
    <x v="695"/>
    <x v="12"/>
    <d v="2020-07-22T11:04:00"/>
    <s v="audio"/>
    <x v="10"/>
    <s v="positive"/>
    <n v="50"/>
  </r>
  <r>
    <x v="695"/>
    <x v="3"/>
    <d v="2020-11-19T12:20:00"/>
    <s v="audio"/>
    <x v="10"/>
    <s v="positive"/>
    <n v="30"/>
  </r>
  <r>
    <x v="695"/>
    <x v="0"/>
    <d v="2020-07-31T15:55:00"/>
    <s v="audio"/>
    <x v="10"/>
    <s v="negative"/>
    <n v="0"/>
  </r>
  <r>
    <x v="695"/>
    <x v="3"/>
    <d v="2020-12-21T14:21:00"/>
    <s v="audio"/>
    <x v="10"/>
    <s v="positive"/>
    <n v="30"/>
  </r>
  <r>
    <x v="695"/>
    <x v="5"/>
    <d v="2020-09-12T19:15:00"/>
    <s v="audio"/>
    <x v="10"/>
    <s v="positive"/>
    <n v="70"/>
  </r>
  <r>
    <x v="695"/>
    <x v="3"/>
    <d v="2021-02-06T03:18:00"/>
    <s v="audio"/>
    <x v="10"/>
    <s v="positive"/>
    <n v="30"/>
  </r>
  <r>
    <x v="695"/>
    <x v="6"/>
    <d v="2020-09-08T17:10:00"/>
    <s v="audio"/>
    <x v="10"/>
    <s v="negative"/>
    <n v="5"/>
  </r>
  <r>
    <x v="695"/>
    <x v="15"/>
    <d v="2020-09-11T23:53:00"/>
    <s v="audio"/>
    <x v="10"/>
    <s v="positive"/>
    <n v="72"/>
  </r>
  <r>
    <x v="695"/>
    <x v="5"/>
    <d v="2020-12-06T10:46:00"/>
    <s v="audio"/>
    <x v="10"/>
    <s v="positive"/>
    <n v="70"/>
  </r>
  <r>
    <x v="695"/>
    <x v="0"/>
    <d v="2020-12-22T13:04:00"/>
    <s v="audio"/>
    <x v="10"/>
    <s v="negative"/>
    <n v="0"/>
  </r>
  <r>
    <x v="696"/>
    <x v="14"/>
    <d v="2020-06-27T01:29:00"/>
    <s v="photo"/>
    <x v="15"/>
    <s v="positive"/>
    <n v="70"/>
  </r>
  <r>
    <x v="696"/>
    <x v="4"/>
    <d v="2020-11-17T20:33:00"/>
    <s v="photo"/>
    <x v="15"/>
    <s v="neutral"/>
    <n v="35"/>
  </r>
  <r>
    <x v="696"/>
    <x v="1"/>
    <d v="2021-01-09T13:57:00"/>
    <s v="photo"/>
    <x v="15"/>
    <s v="negative"/>
    <n v="10"/>
  </r>
  <r>
    <x v="696"/>
    <x v="8"/>
    <d v="2020-08-01T18:38:00"/>
    <s v="photo"/>
    <x v="15"/>
    <s v="neutral"/>
    <n v="20"/>
  </r>
  <r>
    <x v="696"/>
    <x v="12"/>
    <d v="2020-09-09T06:12:00"/>
    <s v="photo"/>
    <x v="15"/>
    <s v="positive"/>
    <n v="50"/>
  </r>
  <r>
    <x v="696"/>
    <x v="2"/>
    <d v="2020-06-25T06:36:00"/>
    <s v="photo"/>
    <x v="15"/>
    <s v="negative"/>
    <n v="15"/>
  </r>
  <r>
    <x v="696"/>
    <x v="8"/>
    <d v="2021-01-10T20:26:00"/>
    <s v="photo"/>
    <x v="15"/>
    <s v="neutral"/>
    <n v="20"/>
  </r>
  <r>
    <x v="696"/>
    <x v="10"/>
    <d v="2021-04-19T20:09:00"/>
    <s v="photo"/>
    <x v="15"/>
    <s v="positive"/>
    <n v="45"/>
  </r>
  <r>
    <x v="696"/>
    <x v="11"/>
    <d v="2021-03-24T10:42:00"/>
    <s v="photo"/>
    <x v="15"/>
    <s v="negative"/>
    <n v="12"/>
  </r>
  <r>
    <x v="696"/>
    <x v="0"/>
    <d v="2020-09-12T20:45:00"/>
    <s v="photo"/>
    <x v="15"/>
    <s v="negative"/>
    <n v="0"/>
  </r>
  <r>
    <x v="696"/>
    <x v="7"/>
    <d v="2021-03-01T22:04:00"/>
    <s v="photo"/>
    <x v="15"/>
    <s v="positive"/>
    <n v="65"/>
  </r>
  <r>
    <x v="696"/>
    <x v="15"/>
    <d v="2020-09-24T16:10:00"/>
    <s v="photo"/>
    <x v="15"/>
    <s v="positive"/>
    <n v="72"/>
  </r>
  <r>
    <x v="696"/>
    <x v="5"/>
    <d v="2021-06-01T07:55:00"/>
    <s v="photo"/>
    <x v="15"/>
    <s v="positive"/>
    <n v="70"/>
  </r>
  <r>
    <x v="696"/>
    <x v="7"/>
    <d v="2020-07-30T16:28:00"/>
    <s v="photo"/>
    <x v="15"/>
    <s v="positive"/>
    <n v="65"/>
  </r>
  <r>
    <x v="696"/>
    <x v="1"/>
    <d v="2020-12-26T11:45:00"/>
    <s v="photo"/>
    <x v="15"/>
    <s v="negative"/>
    <n v="10"/>
  </r>
  <r>
    <x v="696"/>
    <x v="13"/>
    <d v="2021-04-01T13:26:00"/>
    <s v="photo"/>
    <x v="15"/>
    <s v="positive"/>
    <n v="60"/>
  </r>
  <r>
    <x v="696"/>
    <x v="4"/>
    <d v="2021-01-11T07:00:00"/>
    <s v="photo"/>
    <x v="15"/>
    <s v="neutral"/>
    <n v="35"/>
  </r>
  <r>
    <x v="696"/>
    <x v="9"/>
    <d v="2020-09-17T22:01:00"/>
    <s v="photo"/>
    <x v="15"/>
    <s v="positive"/>
    <n v="75"/>
  </r>
  <r>
    <x v="696"/>
    <x v="11"/>
    <d v="2020-12-04T00:17:00"/>
    <s v="photo"/>
    <x v="15"/>
    <s v="negative"/>
    <n v="12"/>
  </r>
  <r>
    <x v="696"/>
    <x v="11"/>
    <d v="2021-03-17T22:42:00"/>
    <s v="photo"/>
    <x v="15"/>
    <s v="negative"/>
    <n v="12"/>
  </r>
  <r>
    <x v="696"/>
    <x v="4"/>
    <d v="2020-10-29T01:53:00"/>
    <s v="photo"/>
    <x v="15"/>
    <s v="neutral"/>
    <n v="35"/>
  </r>
  <r>
    <x v="697"/>
    <x v="11"/>
    <d v="2021-02-09T04:24:00"/>
    <s v="photo"/>
    <x v="10"/>
    <s v="negative"/>
    <n v="12"/>
  </r>
  <r>
    <x v="697"/>
    <x v="11"/>
    <d v="2020-11-18T01:37:00"/>
    <s v="photo"/>
    <x v="10"/>
    <s v="negative"/>
    <n v="12"/>
  </r>
  <r>
    <x v="697"/>
    <x v="13"/>
    <d v="2020-12-14T14:02:00"/>
    <s v="photo"/>
    <x v="10"/>
    <s v="positive"/>
    <n v="60"/>
  </r>
  <r>
    <x v="697"/>
    <x v="10"/>
    <d v="2020-07-17T08:21:00"/>
    <s v="photo"/>
    <x v="10"/>
    <s v="positive"/>
    <n v="45"/>
  </r>
  <r>
    <x v="697"/>
    <x v="9"/>
    <d v="2020-11-08T09:56:00"/>
    <s v="photo"/>
    <x v="10"/>
    <s v="positive"/>
    <n v="75"/>
  </r>
  <r>
    <x v="697"/>
    <x v="1"/>
    <d v="2021-06-08T19:45:00"/>
    <s v="photo"/>
    <x v="10"/>
    <s v="negative"/>
    <n v="10"/>
  </r>
  <r>
    <x v="697"/>
    <x v="12"/>
    <d v="2021-01-20T08:24:00"/>
    <s v="photo"/>
    <x v="10"/>
    <s v="positive"/>
    <n v="50"/>
  </r>
  <r>
    <x v="697"/>
    <x v="15"/>
    <d v="2021-02-08T12:57:00"/>
    <s v="photo"/>
    <x v="10"/>
    <s v="positive"/>
    <n v="72"/>
  </r>
  <r>
    <x v="697"/>
    <x v="6"/>
    <d v="2021-03-14T05:58:00"/>
    <s v="photo"/>
    <x v="10"/>
    <s v="negative"/>
    <n v="5"/>
  </r>
  <r>
    <x v="698"/>
    <x v="15"/>
    <d v="2020-08-27T01:58:00"/>
    <s v="GIF"/>
    <x v="11"/>
    <s v="positive"/>
    <n v="72"/>
  </r>
  <r>
    <x v="698"/>
    <x v="15"/>
    <d v="2020-11-07T09:45:00"/>
    <s v="GIF"/>
    <x v="11"/>
    <s v="positive"/>
    <n v="72"/>
  </r>
  <r>
    <x v="698"/>
    <x v="0"/>
    <d v="2021-05-28T12:08:00"/>
    <s v="GIF"/>
    <x v="11"/>
    <s v="negative"/>
    <n v="0"/>
  </r>
  <r>
    <x v="698"/>
    <x v="7"/>
    <d v="2020-09-17T11:01:00"/>
    <s v="GIF"/>
    <x v="11"/>
    <s v="positive"/>
    <n v="65"/>
  </r>
  <r>
    <x v="698"/>
    <x v="12"/>
    <d v="2021-05-08T13:22:00"/>
    <s v="GIF"/>
    <x v="11"/>
    <s v="positive"/>
    <n v="50"/>
  </r>
  <r>
    <x v="698"/>
    <x v="6"/>
    <d v="2020-10-30T16:07:00"/>
    <s v="GIF"/>
    <x v="11"/>
    <s v="negative"/>
    <n v="5"/>
  </r>
  <r>
    <x v="698"/>
    <x v="7"/>
    <d v="2021-05-23T09:03:00"/>
    <s v="GIF"/>
    <x v="11"/>
    <s v="positive"/>
    <n v="65"/>
  </r>
  <r>
    <x v="698"/>
    <x v="4"/>
    <d v="2020-10-04T06:44:00"/>
    <s v="GIF"/>
    <x v="11"/>
    <s v="neutral"/>
    <n v="35"/>
  </r>
  <r>
    <x v="698"/>
    <x v="14"/>
    <d v="2020-09-24T13:36:00"/>
    <s v="GIF"/>
    <x v="11"/>
    <s v="positive"/>
    <n v="70"/>
  </r>
  <r>
    <x v="698"/>
    <x v="6"/>
    <d v="2020-09-28T00:48:00"/>
    <s v="GIF"/>
    <x v="11"/>
    <s v="negative"/>
    <n v="5"/>
  </r>
  <r>
    <x v="698"/>
    <x v="0"/>
    <d v="2020-06-26T21:58:00"/>
    <s v="GIF"/>
    <x v="11"/>
    <s v="negative"/>
    <n v="0"/>
  </r>
  <r>
    <x v="698"/>
    <x v="10"/>
    <d v="2021-06-15T14:37:00"/>
    <s v="GIF"/>
    <x v="11"/>
    <s v="positive"/>
    <n v="45"/>
  </r>
  <r>
    <x v="698"/>
    <x v="5"/>
    <d v="2021-01-04T22:09:00"/>
    <s v="GIF"/>
    <x v="11"/>
    <s v="positive"/>
    <n v="70"/>
  </r>
  <r>
    <x v="698"/>
    <x v="15"/>
    <d v="2021-06-04T20:51:00"/>
    <s v="GIF"/>
    <x v="11"/>
    <s v="positive"/>
    <n v="72"/>
  </r>
  <r>
    <x v="698"/>
    <x v="9"/>
    <d v="2021-01-23T10:07:00"/>
    <s v="GIF"/>
    <x v="11"/>
    <s v="positive"/>
    <n v="75"/>
  </r>
  <r>
    <x v="698"/>
    <x v="13"/>
    <d v="2021-05-09T14:47:00"/>
    <s v="GIF"/>
    <x v="11"/>
    <s v="positive"/>
    <n v="60"/>
  </r>
  <r>
    <x v="698"/>
    <x v="6"/>
    <d v="2020-08-12T16:54:00"/>
    <s v="GIF"/>
    <x v="11"/>
    <s v="negative"/>
    <n v="5"/>
  </r>
  <r>
    <x v="698"/>
    <x v="8"/>
    <d v="2020-10-22T08:55:00"/>
    <s v="GIF"/>
    <x v="11"/>
    <s v="neutral"/>
    <n v="20"/>
  </r>
  <r>
    <x v="698"/>
    <x v="2"/>
    <d v="2021-06-06T02:53:00"/>
    <s v="GIF"/>
    <x v="11"/>
    <s v="negative"/>
    <n v="15"/>
  </r>
  <r>
    <x v="698"/>
    <x v="7"/>
    <d v="2021-05-03T07:01:00"/>
    <s v="GIF"/>
    <x v="11"/>
    <s v="positive"/>
    <n v="65"/>
  </r>
  <r>
    <x v="698"/>
    <x v="15"/>
    <d v="2020-10-11T11:33:00"/>
    <s v="GIF"/>
    <x v="11"/>
    <s v="positive"/>
    <n v="72"/>
  </r>
  <r>
    <x v="698"/>
    <x v="5"/>
    <d v="2021-04-28T18:03:00"/>
    <s v="GIF"/>
    <x v="11"/>
    <s v="positive"/>
    <n v="70"/>
  </r>
  <r>
    <x v="698"/>
    <x v="7"/>
    <d v="2021-04-20T15:31:00"/>
    <s v="GIF"/>
    <x v="11"/>
    <s v="positive"/>
    <n v="65"/>
  </r>
  <r>
    <x v="698"/>
    <x v="0"/>
    <d v="2020-11-25T12:37:00"/>
    <s v="GIF"/>
    <x v="11"/>
    <s v="negative"/>
    <n v="0"/>
  </r>
  <r>
    <x v="698"/>
    <x v="10"/>
    <d v="2021-06-13T16:19:00"/>
    <s v="GIF"/>
    <x v="11"/>
    <s v="positive"/>
    <n v="45"/>
  </r>
  <r>
    <x v="698"/>
    <x v="7"/>
    <d v="2021-06-03T12:19:00"/>
    <s v="GIF"/>
    <x v="11"/>
    <s v="positive"/>
    <n v="65"/>
  </r>
  <r>
    <x v="698"/>
    <x v="12"/>
    <d v="2020-11-25T12:14:00"/>
    <s v="GIF"/>
    <x v="11"/>
    <s v="positive"/>
    <n v="50"/>
  </r>
  <r>
    <x v="698"/>
    <x v="15"/>
    <d v="2020-11-25T21:11:00"/>
    <s v="GIF"/>
    <x v="11"/>
    <s v="positive"/>
    <n v="72"/>
  </r>
  <r>
    <x v="698"/>
    <x v="13"/>
    <d v="2021-02-26T17:10:00"/>
    <s v="GIF"/>
    <x v="11"/>
    <s v="positive"/>
    <n v="60"/>
  </r>
  <r>
    <x v="698"/>
    <x v="7"/>
    <d v="2020-06-21T00:03:00"/>
    <s v="GIF"/>
    <x v="11"/>
    <s v="positive"/>
    <n v="65"/>
  </r>
  <r>
    <x v="698"/>
    <x v="7"/>
    <d v="2020-11-25T07:19:00"/>
    <s v="GIF"/>
    <x v="11"/>
    <s v="positive"/>
    <n v="65"/>
  </r>
  <r>
    <x v="698"/>
    <x v="8"/>
    <d v="2021-03-05T09:23:00"/>
    <s v="GIF"/>
    <x v="11"/>
    <s v="neutral"/>
    <n v="20"/>
  </r>
  <r>
    <x v="698"/>
    <x v="15"/>
    <d v="2020-07-28T13:32:00"/>
    <s v="GIF"/>
    <x v="11"/>
    <s v="positive"/>
    <n v="72"/>
  </r>
  <r>
    <x v="698"/>
    <x v="7"/>
    <d v="2020-12-19T13:52:00"/>
    <s v="GIF"/>
    <x v="11"/>
    <s v="positive"/>
    <n v="65"/>
  </r>
  <r>
    <x v="698"/>
    <x v="13"/>
    <d v="2021-04-05T17:18:00"/>
    <s v="GIF"/>
    <x v="11"/>
    <s v="positive"/>
    <n v="60"/>
  </r>
  <r>
    <x v="698"/>
    <x v="4"/>
    <d v="2020-11-07T07:00:00"/>
    <s v="GIF"/>
    <x v="11"/>
    <s v="neutral"/>
    <n v="35"/>
  </r>
  <r>
    <x v="698"/>
    <x v="9"/>
    <d v="2021-04-09T04:50:00"/>
    <s v="GIF"/>
    <x v="11"/>
    <s v="positive"/>
    <n v="75"/>
  </r>
  <r>
    <x v="698"/>
    <x v="12"/>
    <d v="2020-07-29T06:48:00"/>
    <s v="GIF"/>
    <x v="11"/>
    <s v="positive"/>
    <n v="50"/>
  </r>
  <r>
    <x v="699"/>
    <x v="2"/>
    <d v="2021-05-31T00:19:00"/>
    <s v="video"/>
    <x v="15"/>
    <s v="negative"/>
    <n v="15"/>
  </r>
  <r>
    <x v="699"/>
    <x v="15"/>
    <d v="2021-05-08T04:21:00"/>
    <s v="video"/>
    <x v="15"/>
    <s v="positive"/>
    <n v="72"/>
  </r>
  <r>
    <x v="699"/>
    <x v="7"/>
    <d v="2021-04-23T17:39:00"/>
    <s v="video"/>
    <x v="15"/>
    <s v="positive"/>
    <n v="65"/>
  </r>
  <r>
    <x v="699"/>
    <x v="5"/>
    <d v="2020-08-26T12:26:00"/>
    <s v="video"/>
    <x v="15"/>
    <s v="positive"/>
    <n v="70"/>
  </r>
  <r>
    <x v="699"/>
    <x v="11"/>
    <d v="2020-07-11T15:54:00"/>
    <s v="video"/>
    <x v="15"/>
    <s v="negative"/>
    <n v="12"/>
  </r>
  <r>
    <x v="699"/>
    <x v="1"/>
    <d v="2021-03-11T02:42:00"/>
    <s v="video"/>
    <x v="15"/>
    <s v="negative"/>
    <n v="10"/>
  </r>
  <r>
    <x v="699"/>
    <x v="1"/>
    <d v="2021-01-25T16:37:00"/>
    <s v="video"/>
    <x v="15"/>
    <s v="negative"/>
    <n v="10"/>
  </r>
  <r>
    <x v="699"/>
    <x v="10"/>
    <d v="2020-12-04T13:31:00"/>
    <s v="video"/>
    <x v="15"/>
    <s v="positive"/>
    <n v="45"/>
  </r>
  <r>
    <x v="699"/>
    <x v="0"/>
    <d v="2021-06-08T23:18:00"/>
    <s v="video"/>
    <x v="15"/>
    <s v="negative"/>
    <n v="0"/>
  </r>
  <r>
    <x v="699"/>
    <x v="9"/>
    <d v="2021-05-02T10:01:00"/>
    <s v="video"/>
    <x v="15"/>
    <s v="positive"/>
    <n v="75"/>
  </r>
  <r>
    <x v="699"/>
    <x v="5"/>
    <d v="2020-12-11T10:15:00"/>
    <s v="video"/>
    <x v="15"/>
    <s v="positive"/>
    <n v="70"/>
  </r>
  <r>
    <x v="699"/>
    <x v="10"/>
    <d v="2020-10-24T12:59:00"/>
    <s v="video"/>
    <x v="15"/>
    <s v="positive"/>
    <n v="45"/>
  </r>
  <r>
    <x v="699"/>
    <x v="3"/>
    <d v="2020-12-12T06:30:00"/>
    <s v="video"/>
    <x v="15"/>
    <s v="positive"/>
    <n v="30"/>
  </r>
  <r>
    <x v="699"/>
    <x v="14"/>
    <d v="2021-03-25T23:58:00"/>
    <s v="video"/>
    <x v="15"/>
    <s v="positive"/>
    <n v="70"/>
  </r>
  <r>
    <x v="699"/>
    <x v="13"/>
    <d v="2020-09-11T10:05:00"/>
    <s v="video"/>
    <x v="15"/>
    <s v="positive"/>
    <n v="60"/>
  </r>
  <r>
    <x v="699"/>
    <x v="4"/>
    <d v="2021-01-09T20:56:00"/>
    <s v="video"/>
    <x v="15"/>
    <s v="neutral"/>
    <n v="35"/>
  </r>
  <r>
    <x v="699"/>
    <x v="4"/>
    <d v="2021-05-21T23:57:00"/>
    <s v="video"/>
    <x v="15"/>
    <s v="neutral"/>
    <n v="35"/>
  </r>
  <r>
    <x v="699"/>
    <x v="8"/>
    <d v="2021-05-21T20:00:00"/>
    <s v="video"/>
    <x v="15"/>
    <s v="neutral"/>
    <n v="20"/>
  </r>
  <r>
    <x v="699"/>
    <x v="9"/>
    <d v="2021-02-14T21:56:00"/>
    <s v="video"/>
    <x v="15"/>
    <s v="positive"/>
    <n v="75"/>
  </r>
  <r>
    <x v="699"/>
    <x v="0"/>
    <d v="2021-05-26T16:05:00"/>
    <s v="video"/>
    <x v="15"/>
    <s v="negative"/>
    <n v="0"/>
  </r>
  <r>
    <x v="699"/>
    <x v="1"/>
    <d v="2021-06-06T14:09:00"/>
    <s v="video"/>
    <x v="15"/>
    <s v="negative"/>
    <n v="10"/>
  </r>
  <r>
    <x v="699"/>
    <x v="1"/>
    <d v="2021-01-26T12:53:00"/>
    <s v="video"/>
    <x v="15"/>
    <s v="negative"/>
    <n v="10"/>
  </r>
  <r>
    <x v="699"/>
    <x v="6"/>
    <d v="2020-07-12T18:38:00"/>
    <s v="video"/>
    <x v="15"/>
    <s v="negative"/>
    <n v="5"/>
  </r>
  <r>
    <x v="699"/>
    <x v="12"/>
    <d v="2020-12-08T22:40:00"/>
    <s v="video"/>
    <x v="15"/>
    <s v="positive"/>
    <n v="50"/>
  </r>
  <r>
    <x v="699"/>
    <x v="12"/>
    <d v="2021-05-17T21:14:00"/>
    <s v="video"/>
    <x v="15"/>
    <s v="positive"/>
    <n v="50"/>
  </r>
  <r>
    <x v="699"/>
    <x v="4"/>
    <d v="2020-10-26T19:00:00"/>
    <s v="video"/>
    <x v="15"/>
    <s v="neutral"/>
    <n v="35"/>
  </r>
  <r>
    <x v="699"/>
    <x v="12"/>
    <d v="2020-11-09T21:31:00"/>
    <s v="video"/>
    <x v="15"/>
    <s v="positive"/>
    <n v="50"/>
  </r>
  <r>
    <x v="699"/>
    <x v="12"/>
    <d v="2021-02-19T02:42:00"/>
    <s v="video"/>
    <x v="15"/>
    <s v="positive"/>
    <n v="50"/>
  </r>
  <r>
    <x v="699"/>
    <x v="5"/>
    <d v="2021-04-27T14:58:00"/>
    <s v="video"/>
    <x v="15"/>
    <s v="positive"/>
    <n v="70"/>
  </r>
  <r>
    <x v="699"/>
    <x v="1"/>
    <d v="2020-12-13T03:55:00"/>
    <s v="video"/>
    <x v="15"/>
    <s v="negative"/>
    <n v="10"/>
  </r>
  <r>
    <x v="699"/>
    <x v="11"/>
    <d v="2020-09-07T07:24:00"/>
    <s v="video"/>
    <x v="15"/>
    <s v="negative"/>
    <n v="12"/>
  </r>
  <r>
    <x v="699"/>
    <x v="9"/>
    <d v="2021-01-16T18:20:00"/>
    <s v="video"/>
    <x v="15"/>
    <s v="positive"/>
    <n v="75"/>
  </r>
  <r>
    <x v="699"/>
    <x v="6"/>
    <d v="2020-07-05T07:10:00"/>
    <s v="video"/>
    <x v="15"/>
    <s v="negative"/>
    <n v="5"/>
  </r>
  <r>
    <x v="699"/>
    <x v="8"/>
    <d v="2020-08-12T07:46:00"/>
    <s v="video"/>
    <x v="15"/>
    <s v="neutral"/>
    <n v="20"/>
  </r>
  <r>
    <x v="700"/>
    <x v="10"/>
    <d v="2020-09-25T21:58:00"/>
    <s v="video"/>
    <x v="2"/>
    <s v="positive"/>
    <n v="45"/>
  </r>
  <r>
    <x v="700"/>
    <x v="9"/>
    <d v="2020-12-15T03:29:00"/>
    <s v="video"/>
    <x v="2"/>
    <s v="positive"/>
    <n v="75"/>
  </r>
  <r>
    <x v="700"/>
    <x v="12"/>
    <d v="2021-03-11T21:44:00"/>
    <s v="video"/>
    <x v="2"/>
    <s v="positive"/>
    <n v="50"/>
  </r>
  <r>
    <x v="700"/>
    <x v="3"/>
    <d v="2020-07-06T01:36:00"/>
    <s v="video"/>
    <x v="2"/>
    <s v="positive"/>
    <n v="30"/>
  </r>
  <r>
    <x v="700"/>
    <x v="15"/>
    <d v="2021-04-30T07:08:00"/>
    <s v="video"/>
    <x v="2"/>
    <s v="positive"/>
    <n v="72"/>
  </r>
  <r>
    <x v="700"/>
    <x v="13"/>
    <d v="2020-06-25T15:19:00"/>
    <s v="video"/>
    <x v="2"/>
    <s v="positive"/>
    <n v="60"/>
  </r>
  <r>
    <x v="700"/>
    <x v="13"/>
    <d v="2020-11-24T18:13:00"/>
    <s v="video"/>
    <x v="2"/>
    <s v="positive"/>
    <n v="60"/>
  </r>
  <r>
    <x v="700"/>
    <x v="8"/>
    <d v="2021-01-17T00:39:00"/>
    <s v="video"/>
    <x v="2"/>
    <s v="neutral"/>
    <n v="20"/>
  </r>
  <r>
    <x v="700"/>
    <x v="2"/>
    <d v="2021-01-11T06:05:00"/>
    <s v="video"/>
    <x v="2"/>
    <s v="negative"/>
    <n v="15"/>
  </r>
  <r>
    <x v="700"/>
    <x v="14"/>
    <d v="2020-07-28T18:31:00"/>
    <s v="video"/>
    <x v="2"/>
    <s v="positive"/>
    <n v="70"/>
  </r>
  <r>
    <x v="700"/>
    <x v="2"/>
    <d v="2021-01-12T12:08:00"/>
    <s v="video"/>
    <x v="2"/>
    <s v="negative"/>
    <n v="15"/>
  </r>
  <r>
    <x v="700"/>
    <x v="6"/>
    <d v="2020-09-10T10:32:00"/>
    <s v="video"/>
    <x v="2"/>
    <s v="negative"/>
    <n v="5"/>
  </r>
  <r>
    <x v="700"/>
    <x v="15"/>
    <d v="2020-10-31T17:15:00"/>
    <s v="video"/>
    <x v="2"/>
    <s v="positive"/>
    <n v="72"/>
  </r>
  <r>
    <x v="700"/>
    <x v="14"/>
    <d v="2021-02-26T02:06:00"/>
    <s v="video"/>
    <x v="2"/>
    <s v="positive"/>
    <n v="70"/>
  </r>
  <r>
    <x v="700"/>
    <x v="5"/>
    <d v="2021-01-21T10:36:00"/>
    <s v="video"/>
    <x v="2"/>
    <s v="positive"/>
    <n v="70"/>
  </r>
  <r>
    <x v="700"/>
    <x v="11"/>
    <d v="2020-10-01T07:23:00"/>
    <s v="video"/>
    <x v="2"/>
    <s v="negative"/>
    <n v="12"/>
  </r>
  <r>
    <x v="700"/>
    <x v="1"/>
    <d v="2020-09-01T06:12:00"/>
    <s v="video"/>
    <x v="2"/>
    <s v="negative"/>
    <n v="10"/>
  </r>
  <r>
    <x v="700"/>
    <x v="4"/>
    <d v="2020-07-26T16:37:00"/>
    <s v="video"/>
    <x v="2"/>
    <s v="neutral"/>
    <n v="35"/>
  </r>
  <r>
    <x v="700"/>
    <x v="3"/>
    <d v="2021-05-01T02:23:00"/>
    <s v="video"/>
    <x v="2"/>
    <s v="positive"/>
    <n v="30"/>
  </r>
  <r>
    <x v="700"/>
    <x v="5"/>
    <d v="2020-11-01T21:15:00"/>
    <s v="video"/>
    <x v="2"/>
    <s v="positive"/>
    <n v="70"/>
  </r>
  <r>
    <x v="700"/>
    <x v="4"/>
    <d v="2021-01-05T22:28:00"/>
    <s v="video"/>
    <x v="2"/>
    <s v="neutral"/>
    <n v="35"/>
  </r>
  <r>
    <x v="700"/>
    <x v="12"/>
    <d v="2021-06-01T01:27:00"/>
    <s v="video"/>
    <x v="2"/>
    <s v="positive"/>
    <n v="50"/>
  </r>
  <r>
    <x v="700"/>
    <x v="15"/>
    <d v="2020-07-02T23:22:00"/>
    <s v="video"/>
    <x v="2"/>
    <s v="positive"/>
    <n v="72"/>
  </r>
  <r>
    <x v="700"/>
    <x v="12"/>
    <d v="2021-03-26T11:35:00"/>
    <s v="video"/>
    <x v="2"/>
    <s v="positive"/>
    <n v="50"/>
  </r>
  <r>
    <x v="700"/>
    <x v="11"/>
    <d v="2021-01-18T06:59:00"/>
    <s v="video"/>
    <x v="2"/>
    <s v="negative"/>
    <n v="12"/>
  </r>
  <r>
    <x v="700"/>
    <x v="15"/>
    <d v="2020-07-06T08:50:00"/>
    <s v="video"/>
    <x v="2"/>
    <s v="positive"/>
    <n v="72"/>
  </r>
  <r>
    <x v="700"/>
    <x v="15"/>
    <d v="2021-03-30T06:51:00"/>
    <s v="video"/>
    <x v="2"/>
    <s v="positive"/>
    <n v="72"/>
  </r>
  <r>
    <x v="700"/>
    <x v="6"/>
    <d v="2020-09-28T20:42:00"/>
    <s v="video"/>
    <x v="2"/>
    <s v="negative"/>
    <n v="5"/>
  </r>
  <r>
    <x v="700"/>
    <x v="5"/>
    <d v="2021-06-17T00:07:00"/>
    <s v="video"/>
    <x v="2"/>
    <s v="positive"/>
    <n v="70"/>
  </r>
  <r>
    <x v="700"/>
    <x v="6"/>
    <d v="2020-11-16T07:42:00"/>
    <s v="video"/>
    <x v="2"/>
    <s v="negative"/>
    <n v="5"/>
  </r>
  <r>
    <x v="700"/>
    <x v="4"/>
    <d v="2020-07-11T11:28:00"/>
    <s v="video"/>
    <x v="2"/>
    <s v="neutral"/>
    <n v="35"/>
  </r>
  <r>
    <x v="700"/>
    <x v="6"/>
    <d v="2020-09-17T22:50:00"/>
    <s v="video"/>
    <x v="2"/>
    <s v="negative"/>
    <n v="5"/>
  </r>
  <r>
    <x v="701"/>
    <x v="7"/>
    <d v="2021-01-22T08:51:00"/>
    <s v="audio"/>
    <x v="4"/>
    <s v="positive"/>
    <n v="65"/>
  </r>
  <r>
    <x v="701"/>
    <x v="0"/>
    <d v="2020-11-27T16:04:00"/>
    <s v="audio"/>
    <x v="4"/>
    <s v="negative"/>
    <n v="0"/>
  </r>
  <r>
    <x v="701"/>
    <x v="2"/>
    <d v="2020-11-18T08:27:00"/>
    <s v="audio"/>
    <x v="4"/>
    <s v="negative"/>
    <n v="15"/>
  </r>
  <r>
    <x v="701"/>
    <x v="3"/>
    <d v="2020-07-16T22:06:00"/>
    <s v="audio"/>
    <x v="4"/>
    <s v="positive"/>
    <n v="30"/>
  </r>
  <r>
    <x v="701"/>
    <x v="1"/>
    <d v="2021-02-14T20:19:00"/>
    <s v="audio"/>
    <x v="4"/>
    <s v="negative"/>
    <n v="10"/>
  </r>
  <r>
    <x v="701"/>
    <x v="7"/>
    <d v="2021-05-22T08:15:00"/>
    <s v="audio"/>
    <x v="4"/>
    <s v="positive"/>
    <n v="65"/>
  </r>
  <r>
    <x v="701"/>
    <x v="2"/>
    <d v="2020-09-17T05:23:00"/>
    <s v="audio"/>
    <x v="4"/>
    <s v="negative"/>
    <n v="15"/>
  </r>
  <r>
    <x v="701"/>
    <x v="3"/>
    <d v="2021-03-12T10:47:00"/>
    <s v="audio"/>
    <x v="4"/>
    <s v="positive"/>
    <n v="30"/>
  </r>
  <r>
    <x v="701"/>
    <x v="2"/>
    <d v="2020-10-22T12:02:00"/>
    <s v="audio"/>
    <x v="4"/>
    <s v="negative"/>
    <n v="15"/>
  </r>
  <r>
    <x v="701"/>
    <x v="8"/>
    <d v="2020-12-07T01:13:00"/>
    <s v="audio"/>
    <x v="4"/>
    <s v="neutral"/>
    <n v="20"/>
  </r>
  <r>
    <x v="701"/>
    <x v="13"/>
    <d v="2021-05-28T07:13:00"/>
    <s v="audio"/>
    <x v="4"/>
    <s v="positive"/>
    <n v="60"/>
  </r>
  <r>
    <x v="701"/>
    <x v="9"/>
    <d v="2020-12-08T00:02:00"/>
    <s v="audio"/>
    <x v="4"/>
    <s v="positive"/>
    <n v="75"/>
  </r>
  <r>
    <x v="701"/>
    <x v="3"/>
    <d v="2020-10-01T04:03:00"/>
    <s v="audio"/>
    <x v="4"/>
    <s v="positive"/>
    <n v="30"/>
  </r>
  <r>
    <x v="701"/>
    <x v="7"/>
    <d v="2021-05-15T11:27:00"/>
    <s v="audio"/>
    <x v="4"/>
    <s v="positive"/>
    <n v="65"/>
  </r>
  <r>
    <x v="701"/>
    <x v="2"/>
    <d v="2020-10-08T22:43:00"/>
    <s v="audio"/>
    <x v="4"/>
    <s v="negative"/>
    <n v="15"/>
  </r>
  <r>
    <x v="701"/>
    <x v="12"/>
    <d v="2020-08-04T05:43:00"/>
    <s v="audio"/>
    <x v="4"/>
    <s v="positive"/>
    <n v="50"/>
  </r>
  <r>
    <x v="701"/>
    <x v="9"/>
    <d v="2020-09-25T17:12:00"/>
    <s v="audio"/>
    <x v="4"/>
    <s v="positive"/>
    <n v="75"/>
  </r>
  <r>
    <x v="701"/>
    <x v="9"/>
    <d v="2020-08-11T02:02:00"/>
    <s v="audio"/>
    <x v="4"/>
    <s v="positive"/>
    <n v="75"/>
  </r>
  <r>
    <x v="701"/>
    <x v="12"/>
    <d v="2021-06-04T17:20:00"/>
    <s v="audio"/>
    <x v="4"/>
    <s v="positive"/>
    <n v="50"/>
  </r>
  <r>
    <x v="701"/>
    <x v="9"/>
    <d v="2021-03-30T20:34:00"/>
    <s v="audio"/>
    <x v="4"/>
    <s v="positive"/>
    <n v="75"/>
  </r>
  <r>
    <x v="701"/>
    <x v="4"/>
    <d v="2021-03-19T05:01:00"/>
    <s v="audio"/>
    <x v="4"/>
    <s v="neutral"/>
    <n v="35"/>
  </r>
  <r>
    <x v="701"/>
    <x v="2"/>
    <d v="2020-06-30T08:38:00"/>
    <s v="audio"/>
    <x v="4"/>
    <s v="negative"/>
    <n v="15"/>
  </r>
  <r>
    <x v="701"/>
    <x v="13"/>
    <d v="2020-11-09T22:27:00"/>
    <s v="audio"/>
    <x v="4"/>
    <s v="positive"/>
    <n v="60"/>
  </r>
  <r>
    <x v="701"/>
    <x v="10"/>
    <d v="2020-08-06T18:43:00"/>
    <s v="audio"/>
    <x v="4"/>
    <s v="positive"/>
    <n v="45"/>
  </r>
  <r>
    <x v="701"/>
    <x v="3"/>
    <d v="2021-04-12T18:30:00"/>
    <s v="audio"/>
    <x v="4"/>
    <s v="positive"/>
    <n v="30"/>
  </r>
  <r>
    <x v="701"/>
    <x v="14"/>
    <d v="2020-08-04T01:12:00"/>
    <s v="audio"/>
    <x v="4"/>
    <s v="positive"/>
    <n v="70"/>
  </r>
  <r>
    <x v="701"/>
    <x v="3"/>
    <d v="2020-08-13T00:19:00"/>
    <s v="audio"/>
    <x v="4"/>
    <s v="positive"/>
    <n v="30"/>
  </r>
  <r>
    <x v="701"/>
    <x v="1"/>
    <d v="2020-08-08T10:52:00"/>
    <s v="audio"/>
    <x v="4"/>
    <s v="negative"/>
    <n v="10"/>
  </r>
  <r>
    <x v="701"/>
    <x v="1"/>
    <d v="2021-03-30T22:33:00"/>
    <s v="audio"/>
    <x v="4"/>
    <s v="negative"/>
    <n v="10"/>
  </r>
  <r>
    <x v="701"/>
    <x v="7"/>
    <d v="2021-05-09T22:06:00"/>
    <s v="audio"/>
    <x v="4"/>
    <s v="positive"/>
    <n v="65"/>
  </r>
  <r>
    <x v="701"/>
    <x v="11"/>
    <d v="2021-06-13T09:25:00"/>
    <s v="audio"/>
    <x v="4"/>
    <s v="negative"/>
    <n v="12"/>
  </r>
  <r>
    <x v="701"/>
    <x v="11"/>
    <d v="2020-07-10T18:23:00"/>
    <s v="audio"/>
    <x v="4"/>
    <s v="negative"/>
    <n v="12"/>
  </r>
  <r>
    <x v="701"/>
    <x v="9"/>
    <d v="2021-06-12T00:38:00"/>
    <s v="audio"/>
    <x v="4"/>
    <s v="positive"/>
    <n v="75"/>
  </r>
  <r>
    <x v="701"/>
    <x v="15"/>
    <d v="2020-08-26T19:52:00"/>
    <s v="audio"/>
    <x v="4"/>
    <s v="positive"/>
    <n v="72"/>
  </r>
  <r>
    <x v="701"/>
    <x v="12"/>
    <d v="2020-07-01T21:03:00"/>
    <s v="audio"/>
    <x v="4"/>
    <s v="positive"/>
    <n v="50"/>
  </r>
  <r>
    <x v="701"/>
    <x v="12"/>
    <d v="2020-09-13T23:21:00"/>
    <s v="audio"/>
    <x v="4"/>
    <s v="positive"/>
    <n v="50"/>
  </r>
  <r>
    <x v="701"/>
    <x v="11"/>
    <d v="2020-12-27T12:35:00"/>
    <s v="audio"/>
    <x v="4"/>
    <s v="negative"/>
    <n v="12"/>
  </r>
  <r>
    <x v="701"/>
    <x v="9"/>
    <d v="2021-06-15T21:05:00"/>
    <s v="audio"/>
    <x v="4"/>
    <s v="positive"/>
    <n v="75"/>
  </r>
  <r>
    <x v="701"/>
    <x v="8"/>
    <d v="2020-08-13T02:24:00"/>
    <s v="audio"/>
    <x v="4"/>
    <s v="neutral"/>
    <n v="20"/>
  </r>
  <r>
    <x v="701"/>
    <x v="4"/>
    <d v="2021-05-05T21:43:00"/>
    <s v="audio"/>
    <x v="4"/>
    <s v="neutral"/>
    <n v="35"/>
  </r>
  <r>
    <x v="701"/>
    <x v="4"/>
    <d v="2021-01-27T19:11:00"/>
    <s v="audio"/>
    <x v="4"/>
    <s v="neutral"/>
    <n v="35"/>
  </r>
  <r>
    <x v="701"/>
    <x v="8"/>
    <d v="2020-07-13T04:49:00"/>
    <s v="audio"/>
    <x v="4"/>
    <s v="neutral"/>
    <n v="20"/>
  </r>
  <r>
    <x v="701"/>
    <x v="9"/>
    <d v="2021-04-10T16:56:00"/>
    <s v="audio"/>
    <x v="4"/>
    <s v="positive"/>
    <n v="75"/>
  </r>
  <r>
    <x v="701"/>
    <x v="4"/>
    <d v="2021-05-21T20:51:00"/>
    <s v="audio"/>
    <x v="4"/>
    <s v="neutral"/>
    <n v="35"/>
  </r>
  <r>
    <x v="701"/>
    <x v="5"/>
    <d v="2021-02-18T03:35:00"/>
    <s v="audio"/>
    <x v="4"/>
    <s v="positive"/>
    <n v="70"/>
  </r>
  <r>
    <x v="701"/>
    <x v="11"/>
    <d v="2020-12-27T00:54:00"/>
    <s v="audio"/>
    <x v="4"/>
    <s v="negative"/>
    <n v="12"/>
  </r>
  <r>
    <x v="701"/>
    <x v="1"/>
    <d v="2021-06-02T07:10:00"/>
    <s v="audio"/>
    <x v="4"/>
    <s v="negative"/>
    <n v="10"/>
  </r>
  <r>
    <x v="702"/>
    <x v="2"/>
    <d v="2021-03-19T06:07:00"/>
    <s v="photo"/>
    <x v="14"/>
    <s v="negative"/>
    <n v="15"/>
  </r>
  <r>
    <x v="702"/>
    <x v="14"/>
    <d v="2021-05-20T18:54:00"/>
    <s v="photo"/>
    <x v="14"/>
    <s v="positive"/>
    <n v="70"/>
  </r>
  <r>
    <x v="702"/>
    <x v="15"/>
    <d v="2021-04-05T06:25:00"/>
    <s v="photo"/>
    <x v="14"/>
    <s v="positive"/>
    <n v="72"/>
  </r>
  <r>
    <x v="702"/>
    <x v="15"/>
    <d v="2020-10-16T03:12:00"/>
    <s v="photo"/>
    <x v="14"/>
    <s v="positive"/>
    <n v="72"/>
  </r>
  <r>
    <x v="702"/>
    <x v="7"/>
    <d v="2021-05-01T15:13:00"/>
    <s v="photo"/>
    <x v="14"/>
    <s v="positive"/>
    <n v="65"/>
  </r>
  <r>
    <x v="702"/>
    <x v="2"/>
    <d v="2020-09-30T23:00:00"/>
    <s v="photo"/>
    <x v="14"/>
    <s v="negative"/>
    <n v="15"/>
  </r>
  <r>
    <x v="702"/>
    <x v="10"/>
    <d v="2021-01-28T15:48:00"/>
    <s v="photo"/>
    <x v="14"/>
    <s v="positive"/>
    <n v="45"/>
  </r>
  <r>
    <x v="702"/>
    <x v="11"/>
    <d v="2021-04-20T05:41:00"/>
    <s v="photo"/>
    <x v="14"/>
    <s v="negative"/>
    <n v="12"/>
  </r>
  <r>
    <x v="702"/>
    <x v="6"/>
    <d v="2021-03-24T20:27:00"/>
    <s v="photo"/>
    <x v="14"/>
    <s v="negative"/>
    <n v="5"/>
  </r>
  <r>
    <x v="702"/>
    <x v="11"/>
    <d v="2021-06-04T00:37:00"/>
    <s v="photo"/>
    <x v="14"/>
    <s v="negative"/>
    <n v="12"/>
  </r>
  <r>
    <x v="702"/>
    <x v="11"/>
    <d v="2021-03-31T03:25:00"/>
    <s v="photo"/>
    <x v="14"/>
    <s v="negative"/>
    <n v="12"/>
  </r>
  <r>
    <x v="702"/>
    <x v="6"/>
    <d v="2020-12-28T10:38:00"/>
    <s v="photo"/>
    <x v="14"/>
    <s v="negative"/>
    <n v="5"/>
  </r>
  <r>
    <x v="702"/>
    <x v="9"/>
    <d v="2021-05-18T16:40:00"/>
    <s v="photo"/>
    <x v="14"/>
    <s v="positive"/>
    <n v="75"/>
  </r>
  <r>
    <x v="702"/>
    <x v="15"/>
    <d v="2020-09-22T09:42:00"/>
    <s v="photo"/>
    <x v="14"/>
    <s v="positive"/>
    <n v="72"/>
  </r>
  <r>
    <x v="702"/>
    <x v="6"/>
    <d v="2020-12-03T03:18:00"/>
    <s v="photo"/>
    <x v="14"/>
    <s v="negative"/>
    <n v="5"/>
  </r>
  <r>
    <x v="702"/>
    <x v="0"/>
    <d v="2020-11-24T14:28:00"/>
    <s v="photo"/>
    <x v="14"/>
    <s v="negative"/>
    <n v="0"/>
  </r>
  <r>
    <x v="702"/>
    <x v="8"/>
    <d v="2021-01-15T20:15:00"/>
    <s v="photo"/>
    <x v="14"/>
    <s v="neutral"/>
    <n v="20"/>
  </r>
  <r>
    <x v="702"/>
    <x v="4"/>
    <d v="2020-11-12T09:49:00"/>
    <s v="photo"/>
    <x v="14"/>
    <s v="neutral"/>
    <n v="35"/>
  </r>
  <r>
    <x v="702"/>
    <x v="7"/>
    <d v="2021-04-30T20:54:00"/>
    <s v="photo"/>
    <x v="14"/>
    <s v="positive"/>
    <n v="65"/>
  </r>
  <r>
    <x v="702"/>
    <x v="2"/>
    <d v="2020-07-22T22:03:00"/>
    <s v="photo"/>
    <x v="14"/>
    <s v="negative"/>
    <n v="15"/>
  </r>
  <r>
    <x v="703"/>
    <x v="2"/>
    <d v="2020-09-08T19:01:00"/>
    <s v="photo"/>
    <x v="12"/>
    <s v="negative"/>
    <n v="15"/>
  </r>
  <r>
    <x v="703"/>
    <x v="4"/>
    <d v="2020-08-04T01:49:00"/>
    <s v="photo"/>
    <x v="12"/>
    <s v="neutral"/>
    <n v="35"/>
  </r>
  <r>
    <x v="703"/>
    <x v="15"/>
    <d v="2021-01-21T23:53:00"/>
    <s v="photo"/>
    <x v="12"/>
    <s v="positive"/>
    <n v="72"/>
  </r>
  <r>
    <x v="703"/>
    <x v="8"/>
    <d v="2020-07-24T00:55:00"/>
    <s v="photo"/>
    <x v="12"/>
    <s v="neutral"/>
    <n v="20"/>
  </r>
  <r>
    <x v="703"/>
    <x v="10"/>
    <d v="2020-07-26T04:49:00"/>
    <s v="photo"/>
    <x v="12"/>
    <s v="positive"/>
    <n v="45"/>
  </r>
  <r>
    <x v="703"/>
    <x v="4"/>
    <d v="2021-03-24T09:22:00"/>
    <s v="photo"/>
    <x v="12"/>
    <s v="neutral"/>
    <n v="35"/>
  </r>
  <r>
    <x v="703"/>
    <x v="8"/>
    <d v="2020-10-06T01:14:00"/>
    <s v="photo"/>
    <x v="12"/>
    <s v="neutral"/>
    <n v="20"/>
  </r>
  <r>
    <x v="703"/>
    <x v="4"/>
    <d v="2020-12-15T01:47:00"/>
    <s v="photo"/>
    <x v="12"/>
    <s v="neutral"/>
    <n v="35"/>
  </r>
  <r>
    <x v="703"/>
    <x v="9"/>
    <d v="2021-01-27T18:27:00"/>
    <s v="photo"/>
    <x v="12"/>
    <s v="positive"/>
    <n v="75"/>
  </r>
  <r>
    <x v="703"/>
    <x v="3"/>
    <d v="2020-07-09T09:10:00"/>
    <s v="photo"/>
    <x v="12"/>
    <s v="positive"/>
    <n v="30"/>
  </r>
  <r>
    <x v="703"/>
    <x v="2"/>
    <d v="2021-03-28T22:45:00"/>
    <s v="photo"/>
    <x v="12"/>
    <s v="negative"/>
    <n v="15"/>
  </r>
  <r>
    <x v="703"/>
    <x v="7"/>
    <d v="2021-04-13T02:45:00"/>
    <s v="photo"/>
    <x v="12"/>
    <s v="positive"/>
    <n v="65"/>
  </r>
  <r>
    <x v="703"/>
    <x v="11"/>
    <d v="2020-11-01T00:05:00"/>
    <s v="photo"/>
    <x v="12"/>
    <s v="negative"/>
    <n v="12"/>
  </r>
  <r>
    <x v="703"/>
    <x v="3"/>
    <d v="2020-10-11T21:43:00"/>
    <s v="photo"/>
    <x v="12"/>
    <s v="positive"/>
    <n v="30"/>
  </r>
  <r>
    <x v="703"/>
    <x v="0"/>
    <d v="2020-12-02T08:31:00"/>
    <s v="photo"/>
    <x v="12"/>
    <s v="negative"/>
    <n v="0"/>
  </r>
  <r>
    <x v="703"/>
    <x v="14"/>
    <d v="2020-08-31T13:12:00"/>
    <s v="photo"/>
    <x v="12"/>
    <s v="positive"/>
    <n v="70"/>
  </r>
  <r>
    <x v="703"/>
    <x v="3"/>
    <d v="2020-11-06T12:48:00"/>
    <s v="photo"/>
    <x v="12"/>
    <s v="positive"/>
    <n v="30"/>
  </r>
  <r>
    <x v="703"/>
    <x v="4"/>
    <d v="2020-07-29T09:49:00"/>
    <s v="photo"/>
    <x v="12"/>
    <s v="neutral"/>
    <n v="35"/>
  </r>
  <r>
    <x v="703"/>
    <x v="14"/>
    <d v="2020-07-09T15:00:00"/>
    <s v="photo"/>
    <x v="12"/>
    <s v="positive"/>
    <n v="70"/>
  </r>
  <r>
    <x v="703"/>
    <x v="5"/>
    <d v="2020-09-23T16:59:00"/>
    <s v="photo"/>
    <x v="12"/>
    <s v="positive"/>
    <n v="70"/>
  </r>
  <r>
    <x v="703"/>
    <x v="7"/>
    <d v="2021-02-06T01:11:00"/>
    <s v="photo"/>
    <x v="12"/>
    <s v="positive"/>
    <n v="65"/>
  </r>
  <r>
    <x v="703"/>
    <x v="6"/>
    <d v="2020-09-20T23:46:00"/>
    <s v="photo"/>
    <x v="12"/>
    <s v="negative"/>
    <n v="5"/>
  </r>
  <r>
    <x v="703"/>
    <x v="12"/>
    <d v="2020-11-09T21:07:00"/>
    <s v="photo"/>
    <x v="12"/>
    <s v="positive"/>
    <n v="50"/>
  </r>
  <r>
    <x v="703"/>
    <x v="6"/>
    <d v="2020-08-27T22:28:00"/>
    <s v="photo"/>
    <x v="12"/>
    <s v="negative"/>
    <n v="5"/>
  </r>
  <r>
    <x v="703"/>
    <x v="14"/>
    <d v="2020-12-12T10:34:00"/>
    <s v="photo"/>
    <x v="12"/>
    <s v="positive"/>
    <n v="70"/>
  </r>
  <r>
    <x v="704"/>
    <x v="8"/>
    <d v="2021-05-30T07:44:00"/>
    <s v="audio"/>
    <x v="2"/>
    <s v="neutral"/>
    <n v="20"/>
  </r>
  <r>
    <x v="704"/>
    <x v="15"/>
    <d v="2020-11-25T18:16:00"/>
    <s v="audio"/>
    <x v="2"/>
    <s v="positive"/>
    <n v="72"/>
  </r>
  <r>
    <x v="704"/>
    <x v="5"/>
    <d v="2021-04-14T02:48:00"/>
    <s v="audio"/>
    <x v="2"/>
    <s v="positive"/>
    <n v="70"/>
  </r>
  <r>
    <x v="704"/>
    <x v="11"/>
    <d v="2020-08-31T08:37:00"/>
    <s v="audio"/>
    <x v="2"/>
    <s v="negative"/>
    <n v="12"/>
  </r>
  <r>
    <x v="704"/>
    <x v="14"/>
    <d v="2021-05-16T18:19:00"/>
    <s v="audio"/>
    <x v="2"/>
    <s v="positive"/>
    <n v="70"/>
  </r>
  <r>
    <x v="704"/>
    <x v="2"/>
    <d v="2020-07-21T15:08:00"/>
    <s v="audio"/>
    <x v="2"/>
    <s v="negative"/>
    <n v="15"/>
  </r>
  <r>
    <x v="704"/>
    <x v="3"/>
    <d v="2021-02-19T14:07:00"/>
    <s v="audio"/>
    <x v="2"/>
    <s v="positive"/>
    <n v="30"/>
  </r>
  <r>
    <x v="704"/>
    <x v="5"/>
    <d v="2020-08-20T03:46:00"/>
    <s v="audio"/>
    <x v="2"/>
    <s v="positive"/>
    <n v="70"/>
  </r>
  <r>
    <x v="704"/>
    <x v="9"/>
    <d v="2021-05-21T05:26:00"/>
    <s v="audio"/>
    <x v="2"/>
    <s v="positive"/>
    <n v="75"/>
  </r>
  <r>
    <x v="704"/>
    <x v="10"/>
    <d v="2021-05-07T21:51:00"/>
    <s v="audio"/>
    <x v="2"/>
    <s v="positive"/>
    <n v="45"/>
  </r>
  <r>
    <x v="704"/>
    <x v="8"/>
    <d v="2020-06-21T18:45:00"/>
    <s v="audio"/>
    <x v="2"/>
    <s v="neutral"/>
    <n v="20"/>
  </r>
  <r>
    <x v="704"/>
    <x v="1"/>
    <d v="2020-09-19T23:47:00"/>
    <s v="audio"/>
    <x v="2"/>
    <s v="negative"/>
    <n v="10"/>
  </r>
  <r>
    <x v="704"/>
    <x v="15"/>
    <d v="2020-08-11T06:28:00"/>
    <s v="audio"/>
    <x v="2"/>
    <s v="positive"/>
    <n v="72"/>
  </r>
  <r>
    <x v="704"/>
    <x v="14"/>
    <d v="2021-01-20T00:46:00"/>
    <s v="audio"/>
    <x v="2"/>
    <s v="positive"/>
    <n v="70"/>
  </r>
  <r>
    <x v="704"/>
    <x v="8"/>
    <d v="2020-10-23T00:54:00"/>
    <s v="audio"/>
    <x v="2"/>
    <s v="neutral"/>
    <n v="20"/>
  </r>
  <r>
    <x v="704"/>
    <x v="2"/>
    <d v="2021-02-20T11:14:00"/>
    <s v="audio"/>
    <x v="2"/>
    <s v="negative"/>
    <n v="15"/>
  </r>
  <r>
    <x v="704"/>
    <x v="13"/>
    <d v="2021-05-05T15:03:00"/>
    <s v="audio"/>
    <x v="2"/>
    <s v="positive"/>
    <n v="60"/>
  </r>
  <r>
    <x v="704"/>
    <x v="1"/>
    <d v="2020-08-16T06:30:00"/>
    <s v="audio"/>
    <x v="2"/>
    <s v="negative"/>
    <n v="10"/>
  </r>
  <r>
    <x v="704"/>
    <x v="7"/>
    <d v="2020-11-22T14:30:00"/>
    <s v="audio"/>
    <x v="2"/>
    <s v="positive"/>
    <n v="65"/>
  </r>
  <r>
    <x v="704"/>
    <x v="3"/>
    <d v="2021-02-13T00:45:00"/>
    <s v="audio"/>
    <x v="2"/>
    <s v="positive"/>
    <n v="30"/>
  </r>
  <r>
    <x v="704"/>
    <x v="4"/>
    <d v="2021-04-11T08:34:00"/>
    <s v="audio"/>
    <x v="2"/>
    <s v="neutral"/>
    <n v="35"/>
  </r>
  <r>
    <x v="704"/>
    <x v="11"/>
    <d v="2020-06-27T20:44:00"/>
    <s v="audio"/>
    <x v="2"/>
    <s v="negative"/>
    <n v="12"/>
  </r>
  <r>
    <x v="704"/>
    <x v="9"/>
    <d v="2020-11-09T02:45:00"/>
    <s v="audio"/>
    <x v="2"/>
    <s v="positive"/>
    <n v="75"/>
  </r>
  <r>
    <x v="704"/>
    <x v="12"/>
    <d v="2020-11-05T18:45:00"/>
    <s v="audio"/>
    <x v="2"/>
    <s v="positive"/>
    <n v="50"/>
  </r>
  <r>
    <x v="704"/>
    <x v="14"/>
    <d v="2021-04-22T09:33:00"/>
    <s v="audio"/>
    <x v="2"/>
    <s v="positive"/>
    <n v="70"/>
  </r>
  <r>
    <x v="705"/>
    <x v="9"/>
    <d v="2020-08-03T23:51:00"/>
    <s v="video"/>
    <x v="1"/>
    <s v="positive"/>
    <n v="75"/>
  </r>
  <r>
    <x v="705"/>
    <x v="11"/>
    <d v="2021-01-10T18:21:00"/>
    <s v="video"/>
    <x v="1"/>
    <s v="negative"/>
    <n v="12"/>
  </r>
  <r>
    <x v="706"/>
    <x v="2"/>
    <d v="2020-11-15T17:32:00"/>
    <s v="photo"/>
    <x v="10"/>
    <s v="negative"/>
    <n v="15"/>
  </r>
  <r>
    <x v="706"/>
    <x v="7"/>
    <d v="2021-04-20T19:17:00"/>
    <s v="photo"/>
    <x v="10"/>
    <s v="positive"/>
    <n v="65"/>
  </r>
  <r>
    <x v="706"/>
    <x v="0"/>
    <d v="2021-02-21T09:00:00"/>
    <s v="photo"/>
    <x v="10"/>
    <s v="negative"/>
    <n v="0"/>
  </r>
  <r>
    <x v="706"/>
    <x v="14"/>
    <d v="2021-02-18T15:11:00"/>
    <s v="photo"/>
    <x v="10"/>
    <s v="positive"/>
    <n v="70"/>
  </r>
  <r>
    <x v="706"/>
    <x v="4"/>
    <d v="2021-02-10T02:04:00"/>
    <s v="photo"/>
    <x v="10"/>
    <s v="neutral"/>
    <n v="35"/>
  </r>
  <r>
    <x v="706"/>
    <x v="2"/>
    <d v="2020-09-10T02:17:00"/>
    <s v="photo"/>
    <x v="10"/>
    <s v="negative"/>
    <n v="15"/>
  </r>
  <r>
    <x v="706"/>
    <x v="0"/>
    <d v="2020-11-18T03:15:00"/>
    <s v="photo"/>
    <x v="10"/>
    <s v="negative"/>
    <n v="0"/>
  </r>
  <r>
    <x v="706"/>
    <x v="8"/>
    <d v="2021-02-20T03:31:00"/>
    <s v="photo"/>
    <x v="10"/>
    <s v="neutral"/>
    <n v="20"/>
  </r>
  <r>
    <x v="706"/>
    <x v="12"/>
    <d v="2020-07-19T02:59:00"/>
    <s v="photo"/>
    <x v="10"/>
    <s v="positive"/>
    <n v="50"/>
  </r>
  <r>
    <x v="706"/>
    <x v="1"/>
    <d v="2020-08-16T12:30:00"/>
    <s v="photo"/>
    <x v="10"/>
    <s v="negative"/>
    <n v="10"/>
  </r>
  <r>
    <x v="706"/>
    <x v="6"/>
    <d v="2021-05-26T09:57:00"/>
    <s v="photo"/>
    <x v="10"/>
    <s v="negative"/>
    <n v="5"/>
  </r>
  <r>
    <x v="706"/>
    <x v="7"/>
    <d v="2021-04-17T02:13:00"/>
    <s v="photo"/>
    <x v="10"/>
    <s v="positive"/>
    <n v="65"/>
  </r>
  <r>
    <x v="706"/>
    <x v="6"/>
    <d v="2020-08-01T00:07:00"/>
    <s v="photo"/>
    <x v="10"/>
    <s v="negative"/>
    <n v="5"/>
  </r>
  <r>
    <x v="707"/>
    <x v="4"/>
    <d v="2020-10-11T16:23:00"/>
    <s v="GIF"/>
    <x v="8"/>
    <s v="neutral"/>
    <n v="35"/>
  </r>
  <r>
    <x v="707"/>
    <x v="2"/>
    <d v="2021-03-15T04:13:00"/>
    <s v="GIF"/>
    <x v="8"/>
    <s v="negative"/>
    <n v="15"/>
  </r>
  <r>
    <x v="707"/>
    <x v="7"/>
    <d v="2020-06-27T06:36:00"/>
    <s v="GIF"/>
    <x v="8"/>
    <s v="positive"/>
    <n v="65"/>
  </r>
  <r>
    <x v="707"/>
    <x v="3"/>
    <d v="2021-06-01T23:05:00"/>
    <s v="GIF"/>
    <x v="8"/>
    <s v="positive"/>
    <n v="30"/>
  </r>
  <r>
    <x v="707"/>
    <x v="1"/>
    <d v="2021-03-13T16:38:00"/>
    <s v="GIF"/>
    <x v="8"/>
    <s v="negative"/>
    <n v="10"/>
  </r>
  <r>
    <x v="707"/>
    <x v="13"/>
    <d v="2020-09-03T20:59:00"/>
    <s v="GIF"/>
    <x v="8"/>
    <s v="positive"/>
    <n v="60"/>
  </r>
  <r>
    <x v="707"/>
    <x v="0"/>
    <d v="2021-03-30T10:52:00"/>
    <s v="GIF"/>
    <x v="8"/>
    <s v="negative"/>
    <n v="0"/>
  </r>
  <r>
    <x v="707"/>
    <x v="15"/>
    <d v="2021-03-15T13:37:00"/>
    <s v="GIF"/>
    <x v="8"/>
    <s v="positive"/>
    <n v="72"/>
  </r>
  <r>
    <x v="707"/>
    <x v="12"/>
    <d v="2021-03-06T14:50:00"/>
    <s v="GIF"/>
    <x v="8"/>
    <s v="positive"/>
    <n v="50"/>
  </r>
  <r>
    <x v="707"/>
    <x v="9"/>
    <d v="2020-09-11T18:07:00"/>
    <s v="GIF"/>
    <x v="8"/>
    <s v="positive"/>
    <n v="75"/>
  </r>
  <r>
    <x v="707"/>
    <x v="7"/>
    <d v="2020-10-03T14:31:00"/>
    <s v="GIF"/>
    <x v="8"/>
    <s v="positive"/>
    <n v="65"/>
  </r>
  <r>
    <x v="707"/>
    <x v="4"/>
    <d v="2021-05-07T08:23:00"/>
    <s v="GIF"/>
    <x v="8"/>
    <s v="neutral"/>
    <n v="35"/>
  </r>
  <r>
    <x v="707"/>
    <x v="7"/>
    <d v="2020-12-19T06:25:00"/>
    <s v="GIF"/>
    <x v="8"/>
    <s v="positive"/>
    <n v="65"/>
  </r>
  <r>
    <x v="707"/>
    <x v="10"/>
    <d v="2021-02-04T03:41:00"/>
    <s v="GIF"/>
    <x v="8"/>
    <s v="positive"/>
    <n v="45"/>
  </r>
  <r>
    <x v="707"/>
    <x v="4"/>
    <d v="2021-05-31T18:08:00"/>
    <s v="GIF"/>
    <x v="8"/>
    <s v="neutral"/>
    <n v="35"/>
  </r>
  <r>
    <x v="707"/>
    <x v="6"/>
    <d v="2021-02-21T16:36:00"/>
    <s v="GIF"/>
    <x v="8"/>
    <s v="negative"/>
    <n v="5"/>
  </r>
  <r>
    <x v="707"/>
    <x v="8"/>
    <d v="2020-08-05T10:25:00"/>
    <s v="GIF"/>
    <x v="8"/>
    <s v="neutral"/>
    <n v="20"/>
  </r>
  <r>
    <x v="707"/>
    <x v="0"/>
    <d v="2020-09-13T21:38:00"/>
    <s v="GIF"/>
    <x v="8"/>
    <s v="negative"/>
    <n v="0"/>
  </r>
  <r>
    <x v="707"/>
    <x v="14"/>
    <d v="2020-12-19T04:26:00"/>
    <s v="GIF"/>
    <x v="8"/>
    <s v="positive"/>
    <n v="70"/>
  </r>
  <r>
    <x v="707"/>
    <x v="11"/>
    <d v="2020-12-04T23:09:00"/>
    <s v="GIF"/>
    <x v="8"/>
    <s v="negative"/>
    <n v="12"/>
  </r>
  <r>
    <x v="707"/>
    <x v="7"/>
    <d v="2020-12-21T09:58:00"/>
    <s v="GIF"/>
    <x v="8"/>
    <s v="positive"/>
    <n v="65"/>
  </r>
  <r>
    <x v="707"/>
    <x v="13"/>
    <d v="2020-10-24T12:13:00"/>
    <s v="GIF"/>
    <x v="8"/>
    <s v="positive"/>
    <n v="60"/>
  </r>
  <r>
    <x v="707"/>
    <x v="3"/>
    <d v="2020-07-17T06:20:00"/>
    <s v="GIF"/>
    <x v="8"/>
    <s v="positive"/>
    <n v="30"/>
  </r>
  <r>
    <x v="707"/>
    <x v="14"/>
    <d v="2021-06-06T01:21:00"/>
    <s v="GIF"/>
    <x v="8"/>
    <s v="positive"/>
    <n v="70"/>
  </r>
  <r>
    <x v="707"/>
    <x v="10"/>
    <d v="2020-06-29T13:40:00"/>
    <s v="GIF"/>
    <x v="8"/>
    <s v="positive"/>
    <n v="45"/>
  </r>
  <r>
    <x v="707"/>
    <x v="11"/>
    <d v="2021-04-16T16:26:00"/>
    <s v="GIF"/>
    <x v="8"/>
    <s v="negative"/>
    <n v="12"/>
  </r>
  <r>
    <x v="707"/>
    <x v="7"/>
    <d v="2020-11-07T08:52:00"/>
    <s v="GIF"/>
    <x v="8"/>
    <s v="positive"/>
    <n v="65"/>
  </r>
  <r>
    <x v="707"/>
    <x v="15"/>
    <d v="2020-08-23T19:55:00"/>
    <s v="GIF"/>
    <x v="8"/>
    <s v="positive"/>
    <n v="72"/>
  </r>
  <r>
    <x v="707"/>
    <x v="3"/>
    <d v="2021-05-17T03:42:00"/>
    <s v="GIF"/>
    <x v="8"/>
    <s v="positive"/>
    <n v="30"/>
  </r>
  <r>
    <x v="707"/>
    <x v="12"/>
    <d v="2020-11-13T20:08:00"/>
    <s v="GIF"/>
    <x v="8"/>
    <s v="positive"/>
    <n v="50"/>
  </r>
  <r>
    <x v="707"/>
    <x v="10"/>
    <d v="2020-09-07T13:58:00"/>
    <s v="GIF"/>
    <x v="8"/>
    <s v="positive"/>
    <n v="45"/>
  </r>
  <r>
    <x v="707"/>
    <x v="7"/>
    <d v="2021-05-10T17:41:00"/>
    <s v="GIF"/>
    <x v="8"/>
    <s v="positive"/>
    <n v="65"/>
  </r>
  <r>
    <x v="707"/>
    <x v="3"/>
    <d v="2021-03-22T23:25:00"/>
    <s v="GIF"/>
    <x v="8"/>
    <s v="positive"/>
    <n v="30"/>
  </r>
  <r>
    <x v="707"/>
    <x v="3"/>
    <d v="2020-07-18T17:12:00"/>
    <s v="GIF"/>
    <x v="8"/>
    <s v="positive"/>
    <n v="30"/>
  </r>
  <r>
    <x v="708"/>
    <x v="2"/>
    <d v="2021-01-03T00:59:00"/>
    <s v="audio"/>
    <x v="9"/>
    <s v="negative"/>
    <n v="15"/>
  </r>
  <r>
    <x v="708"/>
    <x v="10"/>
    <d v="2021-04-28T19:11:00"/>
    <s v="audio"/>
    <x v="9"/>
    <s v="positive"/>
    <n v="45"/>
  </r>
  <r>
    <x v="708"/>
    <x v="13"/>
    <d v="2021-03-11T14:30:00"/>
    <s v="audio"/>
    <x v="9"/>
    <s v="positive"/>
    <n v="60"/>
  </r>
  <r>
    <x v="708"/>
    <x v="15"/>
    <d v="2021-02-28T09:59:00"/>
    <s v="audio"/>
    <x v="9"/>
    <s v="positive"/>
    <n v="72"/>
  </r>
  <r>
    <x v="708"/>
    <x v="10"/>
    <d v="2020-08-16T15:32:00"/>
    <s v="audio"/>
    <x v="9"/>
    <s v="positive"/>
    <n v="45"/>
  </r>
  <r>
    <x v="708"/>
    <x v="4"/>
    <d v="2020-07-20T15:42:00"/>
    <s v="audio"/>
    <x v="9"/>
    <s v="neutral"/>
    <n v="35"/>
  </r>
  <r>
    <x v="708"/>
    <x v="6"/>
    <d v="2020-09-25T01:10:00"/>
    <s v="audio"/>
    <x v="9"/>
    <s v="negative"/>
    <n v="5"/>
  </r>
  <r>
    <x v="708"/>
    <x v="11"/>
    <d v="2020-07-12T11:45:00"/>
    <s v="audio"/>
    <x v="9"/>
    <s v="negative"/>
    <n v="12"/>
  </r>
  <r>
    <x v="708"/>
    <x v="2"/>
    <d v="2020-08-02T17:23:00"/>
    <s v="audio"/>
    <x v="9"/>
    <s v="negative"/>
    <n v="15"/>
  </r>
  <r>
    <x v="708"/>
    <x v="4"/>
    <d v="2020-12-29T06:42:00"/>
    <s v="audio"/>
    <x v="9"/>
    <s v="neutral"/>
    <n v="35"/>
  </r>
  <r>
    <x v="708"/>
    <x v="7"/>
    <d v="2020-07-13T23:21:00"/>
    <s v="audio"/>
    <x v="9"/>
    <s v="positive"/>
    <n v="65"/>
  </r>
  <r>
    <x v="708"/>
    <x v="10"/>
    <d v="2020-12-27T14:45:00"/>
    <s v="audio"/>
    <x v="9"/>
    <s v="positive"/>
    <n v="45"/>
  </r>
  <r>
    <x v="708"/>
    <x v="0"/>
    <d v="2020-10-25T03:09:00"/>
    <s v="audio"/>
    <x v="9"/>
    <s v="negative"/>
    <n v="0"/>
  </r>
  <r>
    <x v="708"/>
    <x v="0"/>
    <d v="2020-09-14T17:54:00"/>
    <s v="audio"/>
    <x v="9"/>
    <s v="negative"/>
    <n v="0"/>
  </r>
  <r>
    <x v="708"/>
    <x v="9"/>
    <d v="2020-08-23T01:01:00"/>
    <s v="audio"/>
    <x v="9"/>
    <s v="positive"/>
    <n v="75"/>
  </r>
  <r>
    <x v="708"/>
    <x v="15"/>
    <d v="2020-06-25T22:13:00"/>
    <s v="audio"/>
    <x v="9"/>
    <s v="positive"/>
    <n v="72"/>
  </r>
  <r>
    <x v="708"/>
    <x v="12"/>
    <d v="2021-01-24T11:56:00"/>
    <s v="audio"/>
    <x v="9"/>
    <s v="positive"/>
    <n v="50"/>
  </r>
  <r>
    <x v="708"/>
    <x v="0"/>
    <d v="2021-01-02T12:16:00"/>
    <s v="audio"/>
    <x v="9"/>
    <s v="negative"/>
    <n v="0"/>
  </r>
  <r>
    <x v="708"/>
    <x v="0"/>
    <d v="2020-08-28T23:56:00"/>
    <s v="audio"/>
    <x v="9"/>
    <s v="negative"/>
    <n v="0"/>
  </r>
  <r>
    <x v="708"/>
    <x v="1"/>
    <d v="2021-05-17T09:04:00"/>
    <s v="audio"/>
    <x v="9"/>
    <s v="negative"/>
    <n v="10"/>
  </r>
  <r>
    <x v="708"/>
    <x v="1"/>
    <d v="2020-08-03T10:26:00"/>
    <s v="audio"/>
    <x v="9"/>
    <s v="negative"/>
    <n v="10"/>
  </r>
  <r>
    <x v="709"/>
    <x v="6"/>
    <d v="2020-10-31T06:04:00"/>
    <s v="photo"/>
    <x v="12"/>
    <s v="negative"/>
    <n v="5"/>
  </r>
  <r>
    <x v="709"/>
    <x v="14"/>
    <d v="2020-07-17T09:38:00"/>
    <s v="photo"/>
    <x v="12"/>
    <s v="positive"/>
    <n v="70"/>
  </r>
  <r>
    <x v="709"/>
    <x v="9"/>
    <d v="2021-01-30T18:27:00"/>
    <s v="photo"/>
    <x v="12"/>
    <s v="positive"/>
    <n v="75"/>
  </r>
  <r>
    <x v="709"/>
    <x v="0"/>
    <d v="2021-04-25T14:24:00"/>
    <s v="photo"/>
    <x v="12"/>
    <s v="negative"/>
    <n v="0"/>
  </r>
  <r>
    <x v="709"/>
    <x v="1"/>
    <d v="2021-03-26T08:20:00"/>
    <s v="photo"/>
    <x v="12"/>
    <s v="negative"/>
    <n v="10"/>
  </r>
  <r>
    <x v="709"/>
    <x v="0"/>
    <d v="2020-12-05T23:54:00"/>
    <s v="photo"/>
    <x v="12"/>
    <s v="negative"/>
    <n v="0"/>
  </r>
  <r>
    <x v="709"/>
    <x v="13"/>
    <d v="2021-04-07T02:49:00"/>
    <s v="photo"/>
    <x v="12"/>
    <s v="positive"/>
    <n v="60"/>
  </r>
  <r>
    <x v="709"/>
    <x v="5"/>
    <d v="2021-05-04T01:06:00"/>
    <s v="photo"/>
    <x v="12"/>
    <s v="positive"/>
    <n v="70"/>
  </r>
  <r>
    <x v="709"/>
    <x v="12"/>
    <d v="2020-09-04T16:49:00"/>
    <s v="photo"/>
    <x v="12"/>
    <s v="positive"/>
    <n v="50"/>
  </r>
  <r>
    <x v="709"/>
    <x v="9"/>
    <d v="2020-10-31T09:47:00"/>
    <s v="photo"/>
    <x v="12"/>
    <s v="positive"/>
    <n v="75"/>
  </r>
  <r>
    <x v="709"/>
    <x v="14"/>
    <d v="2020-07-18T00:48:00"/>
    <s v="photo"/>
    <x v="12"/>
    <s v="positive"/>
    <n v="70"/>
  </r>
  <r>
    <x v="709"/>
    <x v="14"/>
    <d v="2020-12-07T18:26:00"/>
    <s v="photo"/>
    <x v="12"/>
    <s v="positive"/>
    <n v="70"/>
  </r>
  <r>
    <x v="709"/>
    <x v="5"/>
    <d v="2021-01-02T02:15:00"/>
    <s v="photo"/>
    <x v="12"/>
    <s v="positive"/>
    <n v="70"/>
  </r>
  <r>
    <x v="709"/>
    <x v="13"/>
    <d v="2021-05-02T19:21:00"/>
    <s v="photo"/>
    <x v="12"/>
    <s v="positive"/>
    <n v="60"/>
  </r>
  <r>
    <x v="709"/>
    <x v="4"/>
    <d v="2021-02-23T15:48:00"/>
    <s v="photo"/>
    <x v="12"/>
    <s v="neutral"/>
    <n v="35"/>
  </r>
  <r>
    <x v="709"/>
    <x v="11"/>
    <d v="2020-12-21T10:33:00"/>
    <s v="photo"/>
    <x v="12"/>
    <s v="negative"/>
    <n v="12"/>
  </r>
  <r>
    <x v="709"/>
    <x v="8"/>
    <d v="2020-09-27T14:59:00"/>
    <s v="photo"/>
    <x v="12"/>
    <s v="neutral"/>
    <n v="20"/>
  </r>
  <r>
    <x v="709"/>
    <x v="11"/>
    <d v="2021-06-10T13:41:00"/>
    <s v="photo"/>
    <x v="12"/>
    <s v="negative"/>
    <n v="12"/>
  </r>
  <r>
    <x v="709"/>
    <x v="13"/>
    <d v="2020-06-18T15:57:00"/>
    <s v="photo"/>
    <x v="12"/>
    <s v="positive"/>
    <n v="60"/>
  </r>
  <r>
    <x v="709"/>
    <x v="6"/>
    <d v="2021-03-22T03:05:00"/>
    <s v="photo"/>
    <x v="12"/>
    <s v="negative"/>
    <n v="5"/>
  </r>
  <r>
    <x v="709"/>
    <x v="14"/>
    <d v="2020-10-25T05:47:00"/>
    <s v="photo"/>
    <x v="12"/>
    <s v="positive"/>
    <n v="70"/>
  </r>
  <r>
    <x v="709"/>
    <x v="9"/>
    <d v="2020-09-21T19:24:00"/>
    <s v="photo"/>
    <x v="12"/>
    <s v="positive"/>
    <n v="75"/>
  </r>
  <r>
    <x v="709"/>
    <x v="3"/>
    <d v="2020-09-15T17:25:00"/>
    <s v="photo"/>
    <x v="12"/>
    <s v="positive"/>
    <n v="30"/>
  </r>
  <r>
    <x v="709"/>
    <x v="12"/>
    <d v="2021-04-13T18:22:00"/>
    <s v="photo"/>
    <x v="12"/>
    <s v="positive"/>
    <n v="50"/>
  </r>
  <r>
    <x v="709"/>
    <x v="4"/>
    <d v="2020-08-22T04:13:00"/>
    <s v="photo"/>
    <x v="12"/>
    <s v="neutral"/>
    <n v="35"/>
  </r>
  <r>
    <x v="709"/>
    <x v="12"/>
    <d v="2020-12-09T17:54:00"/>
    <s v="photo"/>
    <x v="12"/>
    <s v="positive"/>
    <n v="50"/>
  </r>
  <r>
    <x v="709"/>
    <x v="1"/>
    <d v="2021-05-02T14:00:00"/>
    <s v="photo"/>
    <x v="12"/>
    <s v="negative"/>
    <n v="10"/>
  </r>
  <r>
    <x v="709"/>
    <x v="14"/>
    <d v="2020-10-29T13:56:00"/>
    <s v="photo"/>
    <x v="12"/>
    <s v="positive"/>
    <n v="70"/>
  </r>
  <r>
    <x v="709"/>
    <x v="5"/>
    <d v="2021-01-10T02:17:00"/>
    <s v="photo"/>
    <x v="12"/>
    <s v="positive"/>
    <n v="70"/>
  </r>
  <r>
    <x v="709"/>
    <x v="6"/>
    <d v="2021-05-13T02:46:00"/>
    <s v="photo"/>
    <x v="12"/>
    <s v="negative"/>
    <n v="5"/>
  </r>
  <r>
    <x v="709"/>
    <x v="0"/>
    <d v="2021-05-23T15:41:00"/>
    <s v="photo"/>
    <x v="12"/>
    <s v="negative"/>
    <n v="0"/>
  </r>
  <r>
    <x v="709"/>
    <x v="12"/>
    <d v="2020-11-15T09:11:00"/>
    <s v="photo"/>
    <x v="12"/>
    <s v="positive"/>
    <n v="50"/>
  </r>
  <r>
    <x v="710"/>
    <x v="8"/>
    <d v="2021-06-10T06:48:00"/>
    <s v="video"/>
    <x v="1"/>
    <s v="neutral"/>
    <n v="20"/>
  </r>
  <r>
    <x v="710"/>
    <x v="10"/>
    <d v="2020-07-03T01:46:00"/>
    <s v="video"/>
    <x v="1"/>
    <s v="positive"/>
    <n v="45"/>
  </r>
  <r>
    <x v="710"/>
    <x v="10"/>
    <d v="2021-06-04T22:07:00"/>
    <s v="video"/>
    <x v="1"/>
    <s v="positive"/>
    <n v="45"/>
  </r>
  <r>
    <x v="710"/>
    <x v="13"/>
    <d v="2021-03-02T17:11:00"/>
    <s v="video"/>
    <x v="1"/>
    <s v="positive"/>
    <n v="60"/>
  </r>
  <r>
    <x v="710"/>
    <x v="3"/>
    <d v="2020-11-09T11:39:00"/>
    <s v="video"/>
    <x v="1"/>
    <s v="positive"/>
    <n v="30"/>
  </r>
  <r>
    <x v="710"/>
    <x v="15"/>
    <d v="2020-11-21T01:01:00"/>
    <s v="video"/>
    <x v="1"/>
    <s v="positive"/>
    <n v="72"/>
  </r>
  <r>
    <x v="711"/>
    <x v="10"/>
    <d v="2021-02-01T16:06:00"/>
    <s v="video"/>
    <x v="1"/>
    <s v="positive"/>
    <n v="45"/>
  </r>
  <r>
    <x v="711"/>
    <x v="8"/>
    <d v="2020-11-01T17:51:00"/>
    <s v="video"/>
    <x v="1"/>
    <s v="neutral"/>
    <n v="20"/>
  </r>
  <r>
    <x v="711"/>
    <x v="13"/>
    <d v="2020-07-01T20:55:00"/>
    <s v="video"/>
    <x v="1"/>
    <s v="positive"/>
    <n v="60"/>
  </r>
  <r>
    <x v="711"/>
    <x v="10"/>
    <d v="2020-09-29T01:25:00"/>
    <s v="video"/>
    <x v="1"/>
    <s v="positive"/>
    <n v="45"/>
  </r>
  <r>
    <x v="711"/>
    <x v="6"/>
    <d v="2020-11-13T06:05:00"/>
    <s v="video"/>
    <x v="1"/>
    <s v="negative"/>
    <n v="5"/>
  </r>
  <r>
    <x v="711"/>
    <x v="8"/>
    <d v="2021-03-31T19:53:00"/>
    <s v="video"/>
    <x v="1"/>
    <s v="neutral"/>
    <n v="20"/>
  </r>
  <r>
    <x v="711"/>
    <x v="2"/>
    <d v="2020-12-01T15:00:00"/>
    <s v="video"/>
    <x v="1"/>
    <s v="negative"/>
    <n v="15"/>
  </r>
  <r>
    <x v="711"/>
    <x v="11"/>
    <d v="2020-08-30T16:56:00"/>
    <s v="video"/>
    <x v="1"/>
    <s v="negative"/>
    <n v="12"/>
  </r>
  <r>
    <x v="711"/>
    <x v="15"/>
    <d v="2021-04-21T07:40:00"/>
    <s v="video"/>
    <x v="1"/>
    <s v="positive"/>
    <n v="72"/>
  </r>
  <r>
    <x v="711"/>
    <x v="11"/>
    <d v="2020-07-26T06:10:00"/>
    <s v="video"/>
    <x v="1"/>
    <s v="negative"/>
    <n v="12"/>
  </r>
  <r>
    <x v="711"/>
    <x v="14"/>
    <d v="2020-07-21T13:56:00"/>
    <s v="video"/>
    <x v="1"/>
    <s v="positive"/>
    <n v="70"/>
  </r>
  <r>
    <x v="711"/>
    <x v="1"/>
    <d v="2021-03-17T11:11:00"/>
    <s v="video"/>
    <x v="1"/>
    <s v="negative"/>
    <n v="10"/>
  </r>
  <r>
    <x v="711"/>
    <x v="10"/>
    <d v="2020-12-23T05:54:00"/>
    <s v="video"/>
    <x v="1"/>
    <s v="positive"/>
    <n v="45"/>
  </r>
  <r>
    <x v="711"/>
    <x v="9"/>
    <d v="2021-05-31T06:39:00"/>
    <s v="video"/>
    <x v="1"/>
    <s v="positive"/>
    <n v="75"/>
  </r>
  <r>
    <x v="712"/>
    <x v="14"/>
    <d v="2021-02-17T08:05:00"/>
    <s v="photo"/>
    <x v="12"/>
    <s v="positive"/>
    <n v="70"/>
  </r>
  <r>
    <x v="712"/>
    <x v="12"/>
    <d v="2021-01-05T23:44:00"/>
    <s v="photo"/>
    <x v="12"/>
    <s v="positive"/>
    <n v="50"/>
  </r>
  <r>
    <x v="712"/>
    <x v="14"/>
    <d v="2021-04-07T12:51:00"/>
    <s v="photo"/>
    <x v="12"/>
    <s v="positive"/>
    <n v="70"/>
  </r>
  <r>
    <x v="712"/>
    <x v="4"/>
    <d v="2020-12-02T19:40:00"/>
    <s v="photo"/>
    <x v="12"/>
    <s v="neutral"/>
    <n v="35"/>
  </r>
  <r>
    <x v="712"/>
    <x v="7"/>
    <d v="2021-01-04T10:23:00"/>
    <s v="photo"/>
    <x v="12"/>
    <s v="positive"/>
    <n v="65"/>
  </r>
  <r>
    <x v="712"/>
    <x v="13"/>
    <d v="2021-02-02T19:33:00"/>
    <s v="photo"/>
    <x v="12"/>
    <s v="positive"/>
    <n v="60"/>
  </r>
  <r>
    <x v="712"/>
    <x v="11"/>
    <d v="2020-07-11T07:34:00"/>
    <s v="photo"/>
    <x v="12"/>
    <s v="negative"/>
    <n v="12"/>
  </r>
  <r>
    <x v="712"/>
    <x v="3"/>
    <d v="2020-12-14T05:58:00"/>
    <s v="photo"/>
    <x v="12"/>
    <s v="positive"/>
    <n v="30"/>
  </r>
  <r>
    <x v="712"/>
    <x v="9"/>
    <d v="2020-09-13T09:55:00"/>
    <s v="photo"/>
    <x v="12"/>
    <s v="positive"/>
    <n v="75"/>
  </r>
  <r>
    <x v="712"/>
    <x v="9"/>
    <d v="2020-12-01T05:49:00"/>
    <s v="photo"/>
    <x v="12"/>
    <s v="positive"/>
    <n v="75"/>
  </r>
  <r>
    <x v="712"/>
    <x v="7"/>
    <d v="2020-08-21T22:56:00"/>
    <s v="photo"/>
    <x v="12"/>
    <s v="positive"/>
    <n v="65"/>
  </r>
  <r>
    <x v="712"/>
    <x v="14"/>
    <d v="2020-11-17T05:40:00"/>
    <s v="photo"/>
    <x v="12"/>
    <s v="positive"/>
    <n v="70"/>
  </r>
  <r>
    <x v="712"/>
    <x v="15"/>
    <d v="2021-01-04T13:16:00"/>
    <s v="photo"/>
    <x v="12"/>
    <s v="positive"/>
    <n v="72"/>
  </r>
  <r>
    <x v="712"/>
    <x v="2"/>
    <d v="2020-08-30T03:28:00"/>
    <s v="photo"/>
    <x v="12"/>
    <s v="negative"/>
    <n v="15"/>
  </r>
  <r>
    <x v="712"/>
    <x v="15"/>
    <d v="2020-08-11T15:46:00"/>
    <s v="photo"/>
    <x v="12"/>
    <s v="positive"/>
    <n v="72"/>
  </r>
  <r>
    <x v="712"/>
    <x v="13"/>
    <d v="2020-08-10T07:07:00"/>
    <s v="photo"/>
    <x v="12"/>
    <s v="positive"/>
    <n v="60"/>
  </r>
  <r>
    <x v="712"/>
    <x v="2"/>
    <d v="2020-11-16T04:18:00"/>
    <s v="photo"/>
    <x v="12"/>
    <s v="negative"/>
    <n v="15"/>
  </r>
  <r>
    <x v="712"/>
    <x v="12"/>
    <d v="2021-05-06T19:20:00"/>
    <s v="photo"/>
    <x v="12"/>
    <s v="positive"/>
    <n v="50"/>
  </r>
  <r>
    <x v="712"/>
    <x v="2"/>
    <d v="2021-05-12T20:19:00"/>
    <s v="photo"/>
    <x v="12"/>
    <s v="negative"/>
    <n v="15"/>
  </r>
  <r>
    <x v="712"/>
    <x v="8"/>
    <d v="2020-12-16T05:15:00"/>
    <s v="photo"/>
    <x v="12"/>
    <s v="neutral"/>
    <n v="20"/>
  </r>
  <r>
    <x v="712"/>
    <x v="5"/>
    <d v="2020-10-11T09:38:00"/>
    <s v="photo"/>
    <x v="12"/>
    <s v="positive"/>
    <n v="70"/>
  </r>
  <r>
    <x v="712"/>
    <x v="15"/>
    <d v="2020-07-13T23:15:00"/>
    <s v="photo"/>
    <x v="12"/>
    <s v="positive"/>
    <n v="72"/>
  </r>
  <r>
    <x v="712"/>
    <x v="3"/>
    <d v="2021-04-27T18:19:00"/>
    <s v="photo"/>
    <x v="12"/>
    <s v="positive"/>
    <n v="30"/>
  </r>
  <r>
    <x v="712"/>
    <x v="7"/>
    <d v="2020-10-13T05:07:00"/>
    <s v="photo"/>
    <x v="12"/>
    <s v="positive"/>
    <n v="65"/>
  </r>
  <r>
    <x v="712"/>
    <x v="3"/>
    <d v="2020-11-30T15:25:00"/>
    <s v="photo"/>
    <x v="12"/>
    <s v="positive"/>
    <n v="30"/>
  </r>
  <r>
    <x v="712"/>
    <x v="15"/>
    <d v="2020-11-20T13:56:00"/>
    <s v="photo"/>
    <x v="12"/>
    <s v="positive"/>
    <n v="72"/>
  </r>
  <r>
    <x v="712"/>
    <x v="9"/>
    <d v="2021-01-11T19:06:00"/>
    <s v="photo"/>
    <x v="12"/>
    <s v="positive"/>
    <n v="75"/>
  </r>
  <r>
    <x v="712"/>
    <x v="7"/>
    <d v="2020-08-29T06:48:00"/>
    <s v="photo"/>
    <x v="12"/>
    <s v="positive"/>
    <n v="65"/>
  </r>
  <r>
    <x v="712"/>
    <x v="13"/>
    <d v="2021-05-26T19:07:00"/>
    <s v="photo"/>
    <x v="12"/>
    <s v="positive"/>
    <n v="60"/>
  </r>
  <r>
    <x v="712"/>
    <x v="6"/>
    <d v="2020-07-30T13:12:00"/>
    <s v="photo"/>
    <x v="12"/>
    <s v="negative"/>
    <n v="5"/>
  </r>
  <r>
    <x v="712"/>
    <x v="7"/>
    <d v="2021-04-11T16:15:00"/>
    <s v="photo"/>
    <x v="12"/>
    <s v="positive"/>
    <n v="65"/>
  </r>
  <r>
    <x v="712"/>
    <x v="9"/>
    <d v="2020-08-10T18:01:00"/>
    <s v="photo"/>
    <x v="12"/>
    <s v="positive"/>
    <n v="75"/>
  </r>
  <r>
    <x v="712"/>
    <x v="6"/>
    <d v="2020-07-03T22:48:00"/>
    <s v="photo"/>
    <x v="12"/>
    <s v="negative"/>
    <n v="5"/>
  </r>
  <r>
    <x v="712"/>
    <x v="10"/>
    <d v="2020-08-17T12:27:00"/>
    <s v="photo"/>
    <x v="12"/>
    <s v="positive"/>
    <n v="45"/>
  </r>
  <r>
    <x v="713"/>
    <x v="9"/>
    <d v="2021-05-10T22:13:00"/>
    <s v="audio"/>
    <x v="2"/>
    <s v="positive"/>
    <n v="75"/>
  </r>
  <r>
    <x v="713"/>
    <x v="6"/>
    <d v="2021-02-18T21:25:00"/>
    <s v="audio"/>
    <x v="2"/>
    <s v="negative"/>
    <n v="5"/>
  </r>
  <r>
    <x v="713"/>
    <x v="3"/>
    <d v="2020-10-03T12:48:00"/>
    <s v="audio"/>
    <x v="2"/>
    <s v="positive"/>
    <n v="30"/>
  </r>
  <r>
    <x v="713"/>
    <x v="6"/>
    <d v="2021-04-21T17:54:00"/>
    <s v="audio"/>
    <x v="2"/>
    <s v="negative"/>
    <n v="5"/>
  </r>
  <r>
    <x v="713"/>
    <x v="7"/>
    <d v="2021-06-09T08:55:00"/>
    <s v="audio"/>
    <x v="2"/>
    <s v="positive"/>
    <n v="65"/>
  </r>
  <r>
    <x v="713"/>
    <x v="9"/>
    <d v="2020-09-17T22:20:00"/>
    <s v="audio"/>
    <x v="2"/>
    <s v="positive"/>
    <n v="75"/>
  </r>
  <r>
    <x v="713"/>
    <x v="14"/>
    <d v="2020-11-26T23:38:00"/>
    <s v="audio"/>
    <x v="2"/>
    <s v="positive"/>
    <n v="70"/>
  </r>
  <r>
    <x v="713"/>
    <x v="12"/>
    <d v="2021-03-01T08:33:00"/>
    <s v="audio"/>
    <x v="2"/>
    <s v="positive"/>
    <n v="50"/>
  </r>
  <r>
    <x v="713"/>
    <x v="8"/>
    <d v="2021-03-23T09:03:00"/>
    <s v="audio"/>
    <x v="2"/>
    <s v="neutral"/>
    <n v="20"/>
  </r>
  <r>
    <x v="713"/>
    <x v="15"/>
    <d v="2021-04-10T09:25:00"/>
    <s v="audio"/>
    <x v="2"/>
    <s v="positive"/>
    <n v="72"/>
  </r>
  <r>
    <x v="713"/>
    <x v="7"/>
    <d v="2021-02-11T12:31:00"/>
    <s v="audio"/>
    <x v="2"/>
    <s v="positive"/>
    <n v="65"/>
  </r>
  <r>
    <x v="713"/>
    <x v="8"/>
    <d v="2020-11-07T14:24:00"/>
    <s v="audio"/>
    <x v="2"/>
    <s v="neutral"/>
    <n v="20"/>
  </r>
  <r>
    <x v="713"/>
    <x v="15"/>
    <d v="2021-05-24T15:11:00"/>
    <s v="audio"/>
    <x v="2"/>
    <s v="positive"/>
    <n v="72"/>
  </r>
  <r>
    <x v="713"/>
    <x v="10"/>
    <d v="2021-04-19T01:50:00"/>
    <s v="audio"/>
    <x v="2"/>
    <s v="positive"/>
    <n v="45"/>
  </r>
  <r>
    <x v="713"/>
    <x v="11"/>
    <d v="2020-06-29T22:24:00"/>
    <s v="audio"/>
    <x v="2"/>
    <s v="negative"/>
    <n v="12"/>
  </r>
  <r>
    <x v="713"/>
    <x v="14"/>
    <d v="2021-03-28T14:36:00"/>
    <s v="audio"/>
    <x v="2"/>
    <s v="positive"/>
    <n v="70"/>
  </r>
  <r>
    <x v="713"/>
    <x v="1"/>
    <d v="2021-05-21T13:36:00"/>
    <s v="audio"/>
    <x v="2"/>
    <s v="negative"/>
    <n v="10"/>
  </r>
  <r>
    <x v="713"/>
    <x v="12"/>
    <d v="2021-03-18T19:58:00"/>
    <s v="audio"/>
    <x v="2"/>
    <s v="positive"/>
    <n v="50"/>
  </r>
  <r>
    <x v="713"/>
    <x v="15"/>
    <d v="2020-11-23T09:13:00"/>
    <s v="audio"/>
    <x v="2"/>
    <s v="positive"/>
    <n v="72"/>
  </r>
  <r>
    <x v="713"/>
    <x v="15"/>
    <d v="2020-08-17T17:08:00"/>
    <s v="audio"/>
    <x v="2"/>
    <s v="positive"/>
    <n v="72"/>
  </r>
  <r>
    <x v="713"/>
    <x v="13"/>
    <d v="2020-11-15T04:18:00"/>
    <s v="audio"/>
    <x v="2"/>
    <s v="positive"/>
    <n v="60"/>
  </r>
  <r>
    <x v="713"/>
    <x v="14"/>
    <d v="2021-01-27T22:37:00"/>
    <s v="audio"/>
    <x v="2"/>
    <s v="positive"/>
    <n v="70"/>
  </r>
  <r>
    <x v="713"/>
    <x v="7"/>
    <d v="2021-06-05T10:13:00"/>
    <s v="audio"/>
    <x v="2"/>
    <s v="positive"/>
    <n v="65"/>
  </r>
  <r>
    <x v="713"/>
    <x v="1"/>
    <d v="2021-05-25T13:38:00"/>
    <s v="audio"/>
    <x v="2"/>
    <s v="negative"/>
    <n v="10"/>
  </r>
  <r>
    <x v="713"/>
    <x v="11"/>
    <d v="2021-02-01T10:00:00"/>
    <s v="audio"/>
    <x v="2"/>
    <s v="negative"/>
    <n v="12"/>
  </r>
  <r>
    <x v="713"/>
    <x v="7"/>
    <d v="2021-02-25T12:14:00"/>
    <s v="audio"/>
    <x v="2"/>
    <s v="positive"/>
    <n v="65"/>
  </r>
  <r>
    <x v="713"/>
    <x v="3"/>
    <d v="2020-07-22T15:07:00"/>
    <s v="audio"/>
    <x v="2"/>
    <s v="positive"/>
    <n v="30"/>
  </r>
  <r>
    <x v="713"/>
    <x v="15"/>
    <d v="2021-06-16T11:00:00"/>
    <s v="audio"/>
    <x v="2"/>
    <s v="positive"/>
    <n v="72"/>
  </r>
  <r>
    <x v="713"/>
    <x v="13"/>
    <d v="2020-11-12T12:24:00"/>
    <s v="audio"/>
    <x v="2"/>
    <s v="positive"/>
    <n v="60"/>
  </r>
  <r>
    <x v="713"/>
    <x v="12"/>
    <d v="2020-09-06T08:58:00"/>
    <s v="audio"/>
    <x v="2"/>
    <s v="positive"/>
    <n v="50"/>
  </r>
  <r>
    <x v="713"/>
    <x v="5"/>
    <d v="2021-03-30T02:07:00"/>
    <s v="audio"/>
    <x v="2"/>
    <s v="positive"/>
    <n v="70"/>
  </r>
  <r>
    <x v="714"/>
    <x v="1"/>
    <d v="2020-12-04T15:44:00"/>
    <s v="photo"/>
    <x v="2"/>
    <s v="negative"/>
    <n v="10"/>
  </r>
  <r>
    <x v="714"/>
    <x v="3"/>
    <d v="2021-03-09T11:49:00"/>
    <s v="photo"/>
    <x v="2"/>
    <s v="positive"/>
    <n v="30"/>
  </r>
  <r>
    <x v="714"/>
    <x v="0"/>
    <d v="2020-08-25T14:54:00"/>
    <s v="photo"/>
    <x v="2"/>
    <s v="negative"/>
    <n v="0"/>
  </r>
  <r>
    <x v="714"/>
    <x v="12"/>
    <d v="2021-04-13T14:24:00"/>
    <s v="photo"/>
    <x v="2"/>
    <s v="positive"/>
    <n v="50"/>
  </r>
  <r>
    <x v="714"/>
    <x v="6"/>
    <d v="2020-10-23T22:34:00"/>
    <s v="photo"/>
    <x v="2"/>
    <s v="negative"/>
    <n v="5"/>
  </r>
  <r>
    <x v="714"/>
    <x v="4"/>
    <d v="2020-10-26T04:53:00"/>
    <s v="photo"/>
    <x v="2"/>
    <s v="neutral"/>
    <n v="35"/>
  </r>
  <r>
    <x v="714"/>
    <x v="1"/>
    <d v="2020-10-14T04:04:00"/>
    <s v="photo"/>
    <x v="2"/>
    <s v="negative"/>
    <n v="10"/>
  </r>
  <r>
    <x v="714"/>
    <x v="4"/>
    <d v="2021-03-09T00:58:00"/>
    <s v="photo"/>
    <x v="2"/>
    <s v="neutral"/>
    <n v="35"/>
  </r>
  <r>
    <x v="714"/>
    <x v="8"/>
    <d v="2021-06-16T15:25:00"/>
    <s v="photo"/>
    <x v="2"/>
    <s v="neutral"/>
    <n v="20"/>
  </r>
  <r>
    <x v="714"/>
    <x v="10"/>
    <d v="2021-01-21T22:40:00"/>
    <s v="photo"/>
    <x v="2"/>
    <s v="positive"/>
    <n v="45"/>
  </r>
  <r>
    <x v="714"/>
    <x v="7"/>
    <d v="2020-11-10T18:17:00"/>
    <s v="photo"/>
    <x v="2"/>
    <s v="positive"/>
    <n v="65"/>
  </r>
  <r>
    <x v="715"/>
    <x v="14"/>
    <d v="2020-12-08T03:00:00"/>
    <s v="audio"/>
    <x v="12"/>
    <s v="positive"/>
    <n v="70"/>
  </r>
  <r>
    <x v="715"/>
    <x v="14"/>
    <d v="2021-03-03T05:45:00"/>
    <s v="audio"/>
    <x v="12"/>
    <s v="positive"/>
    <n v="70"/>
  </r>
  <r>
    <x v="715"/>
    <x v="14"/>
    <d v="2020-07-25T03:27:00"/>
    <s v="audio"/>
    <x v="12"/>
    <s v="positive"/>
    <n v="70"/>
  </r>
  <r>
    <x v="715"/>
    <x v="14"/>
    <d v="2020-08-02T04:06:00"/>
    <s v="audio"/>
    <x v="12"/>
    <s v="positive"/>
    <n v="70"/>
  </r>
  <r>
    <x v="715"/>
    <x v="4"/>
    <d v="2020-11-15T22:18:00"/>
    <s v="audio"/>
    <x v="12"/>
    <s v="neutral"/>
    <n v="35"/>
  </r>
  <r>
    <x v="715"/>
    <x v="9"/>
    <d v="2021-01-06T03:18:00"/>
    <s v="audio"/>
    <x v="12"/>
    <s v="positive"/>
    <n v="75"/>
  </r>
  <r>
    <x v="715"/>
    <x v="2"/>
    <d v="2020-08-31T15:43:00"/>
    <s v="audio"/>
    <x v="12"/>
    <s v="negative"/>
    <n v="15"/>
  </r>
  <r>
    <x v="715"/>
    <x v="7"/>
    <d v="2021-03-05T05:52:00"/>
    <s v="audio"/>
    <x v="12"/>
    <s v="positive"/>
    <n v="65"/>
  </r>
  <r>
    <x v="715"/>
    <x v="3"/>
    <d v="2020-08-19T20:46:00"/>
    <s v="audio"/>
    <x v="12"/>
    <s v="positive"/>
    <n v="30"/>
  </r>
  <r>
    <x v="715"/>
    <x v="0"/>
    <d v="2020-08-26T01:37:00"/>
    <s v="audio"/>
    <x v="12"/>
    <s v="negative"/>
    <n v="0"/>
  </r>
  <r>
    <x v="715"/>
    <x v="0"/>
    <d v="2020-11-02T21:15:00"/>
    <s v="audio"/>
    <x v="12"/>
    <s v="negative"/>
    <n v="0"/>
  </r>
  <r>
    <x v="715"/>
    <x v="9"/>
    <d v="2021-06-18T07:09:00"/>
    <s v="audio"/>
    <x v="12"/>
    <s v="positive"/>
    <n v="75"/>
  </r>
  <r>
    <x v="715"/>
    <x v="4"/>
    <d v="2021-03-10T12:08:00"/>
    <s v="audio"/>
    <x v="12"/>
    <s v="neutral"/>
    <n v="35"/>
  </r>
  <r>
    <x v="715"/>
    <x v="12"/>
    <d v="2021-05-10T08:21:00"/>
    <s v="audio"/>
    <x v="12"/>
    <s v="positive"/>
    <n v="50"/>
  </r>
  <r>
    <x v="715"/>
    <x v="1"/>
    <d v="2021-06-16T09:50:00"/>
    <s v="audio"/>
    <x v="12"/>
    <s v="negative"/>
    <n v="10"/>
  </r>
  <r>
    <x v="715"/>
    <x v="12"/>
    <d v="2020-10-27T12:43:00"/>
    <s v="audio"/>
    <x v="12"/>
    <s v="positive"/>
    <n v="50"/>
  </r>
  <r>
    <x v="715"/>
    <x v="12"/>
    <d v="2021-01-19T07:50:00"/>
    <s v="audio"/>
    <x v="12"/>
    <s v="positive"/>
    <n v="50"/>
  </r>
  <r>
    <x v="715"/>
    <x v="9"/>
    <d v="2021-05-10T06:33:00"/>
    <s v="audio"/>
    <x v="12"/>
    <s v="positive"/>
    <n v="75"/>
  </r>
  <r>
    <x v="715"/>
    <x v="1"/>
    <d v="2020-07-09T20:13:00"/>
    <s v="audio"/>
    <x v="12"/>
    <s v="negative"/>
    <n v="10"/>
  </r>
  <r>
    <x v="715"/>
    <x v="7"/>
    <d v="2020-10-23T12:28:00"/>
    <s v="audio"/>
    <x v="12"/>
    <s v="positive"/>
    <n v="65"/>
  </r>
  <r>
    <x v="715"/>
    <x v="12"/>
    <d v="2020-09-24T21:17:00"/>
    <s v="audio"/>
    <x v="12"/>
    <s v="positive"/>
    <n v="50"/>
  </r>
  <r>
    <x v="715"/>
    <x v="1"/>
    <d v="2021-01-15T08:48:00"/>
    <s v="audio"/>
    <x v="12"/>
    <s v="negative"/>
    <n v="10"/>
  </r>
  <r>
    <x v="715"/>
    <x v="15"/>
    <d v="2021-06-10T23:22:00"/>
    <s v="audio"/>
    <x v="12"/>
    <s v="positive"/>
    <n v="72"/>
  </r>
  <r>
    <x v="715"/>
    <x v="13"/>
    <d v="2021-01-29T19:18:00"/>
    <s v="audio"/>
    <x v="12"/>
    <s v="positive"/>
    <n v="60"/>
  </r>
  <r>
    <x v="715"/>
    <x v="2"/>
    <d v="2021-04-13T10:48:00"/>
    <s v="audio"/>
    <x v="12"/>
    <s v="negative"/>
    <n v="15"/>
  </r>
  <r>
    <x v="715"/>
    <x v="6"/>
    <d v="2021-01-29T18:06:00"/>
    <s v="audio"/>
    <x v="12"/>
    <s v="negative"/>
    <n v="5"/>
  </r>
  <r>
    <x v="715"/>
    <x v="9"/>
    <d v="2021-02-06T03:01:00"/>
    <s v="audio"/>
    <x v="12"/>
    <s v="positive"/>
    <n v="75"/>
  </r>
  <r>
    <x v="715"/>
    <x v="6"/>
    <d v="2021-05-09T15:47:00"/>
    <s v="audio"/>
    <x v="12"/>
    <s v="negative"/>
    <n v="5"/>
  </r>
  <r>
    <x v="715"/>
    <x v="10"/>
    <d v="2020-10-24T04:43:00"/>
    <s v="audio"/>
    <x v="12"/>
    <s v="positive"/>
    <n v="45"/>
  </r>
  <r>
    <x v="715"/>
    <x v="10"/>
    <d v="2020-09-16T18:34:00"/>
    <s v="audio"/>
    <x v="12"/>
    <s v="positive"/>
    <n v="45"/>
  </r>
  <r>
    <x v="715"/>
    <x v="9"/>
    <d v="2021-06-03T21:00:00"/>
    <s v="audio"/>
    <x v="12"/>
    <s v="positive"/>
    <n v="75"/>
  </r>
  <r>
    <x v="716"/>
    <x v="8"/>
    <d v="2020-12-14T10:59:00"/>
    <s v="video"/>
    <x v="10"/>
    <s v="neutral"/>
    <n v="20"/>
  </r>
  <r>
    <x v="716"/>
    <x v="12"/>
    <d v="2020-07-25T19:28:00"/>
    <s v="video"/>
    <x v="10"/>
    <s v="positive"/>
    <n v="50"/>
  </r>
  <r>
    <x v="716"/>
    <x v="10"/>
    <d v="2020-12-20T00:14:00"/>
    <s v="video"/>
    <x v="10"/>
    <s v="positive"/>
    <n v="45"/>
  </r>
  <r>
    <x v="716"/>
    <x v="3"/>
    <d v="2021-05-09T03:23:00"/>
    <s v="video"/>
    <x v="10"/>
    <s v="positive"/>
    <n v="30"/>
  </r>
  <r>
    <x v="716"/>
    <x v="1"/>
    <d v="2021-01-19T14:26:00"/>
    <s v="video"/>
    <x v="10"/>
    <s v="negative"/>
    <n v="10"/>
  </r>
  <r>
    <x v="716"/>
    <x v="8"/>
    <d v="2021-04-25T00:38:00"/>
    <s v="video"/>
    <x v="10"/>
    <s v="neutral"/>
    <n v="20"/>
  </r>
  <r>
    <x v="716"/>
    <x v="1"/>
    <d v="2020-07-23T06:11:00"/>
    <s v="video"/>
    <x v="10"/>
    <s v="negative"/>
    <n v="10"/>
  </r>
  <r>
    <x v="716"/>
    <x v="11"/>
    <d v="2020-11-26T21:33:00"/>
    <s v="video"/>
    <x v="10"/>
    <s v="negative"/>
    <n v="12"/>
  </r>
  <r>
    <x v="716"/>
    <x v="0"/>
    <d v="2021-03-30T06:53:00"/>
    <s v="video"/>
    <x v="10"/>
    <s v="negative"/>
    <n v="0"/>
  </r>
  <r>
    <x v="716"/>
    <x v="8"/>
    <d v="2021-06-13T19:32:00"/>
    <s v="video"/>
    <x v="10"/>
    <s v="neutral"/>
    <n v="20"/>
  </r>
  <r>
    <x v="716"/>
    <x v="4"/>
    <d v="2021-04-20T16:24:00"/>
    <s v="video"/>
    <x v="10"/>
    <s v="neutral"/>
    <n v="35"/>
  </r>
  <r>
    <x v="716"/>
    <x v="11"/>
    <d v="2021-01-01T09:38:00"/>
    <s v="video"/>
    <x v="10"/>
    <s v="negative"/>
    <n v="12"/>
  </r>
  <r>
    <x v="716"/>
    <x v="10"/>
    <d v="2021-02-19T02:43:00"/>
    <s v="video"/>
    <x v="10"/>
    <s v="positive"/>
    <n v="45"/>
  </r>
  <r>
    <x v="716"/>
    <x v="2"/>
    <d v="2021-03-17T03:21:00"/>
    <s v="video"/>
    <x v="10"/>
    <s v="negative"/>
    <n v="15"/>
  </r>
  <r>
    <x v="716"/>
    <x v="6"/>
    <d v="2021-02-18T23:49:00"/>
    <s v="video"/>
    <x v="10"/>
    <s v="negative"/>
    <n v="5"/>
  </r>
  <r>
    <x v="716"/>
    <x v="15"/>
    <d v="2020-11-10T15:37:00"/>
    <s v="video"/>
    <x v="10"/>
    <s v="positive"/>
    <n v="72"/>
  </r>
  <r>
    <x v="717"/>
    <x v="7"/>
    <d v="2021-01-21T15:03:00"/>
    <s v="video"/>
    <x v="6"/>
    <s v="positive"/>
    <n v="65"/>
  </r>
  <r>
    <x v="717"/>
    <x v="2"/>
    <d v="2020-10-15T05:00:00"/>
    <s v="video"/>
    <x v="6"/>
    <s v="negative"/>
    <n v="15"/>
  </r>
  <r>
    <x v="717"/>
    <x v="1"/>
    <d v="2021-02-04T03:19:00"/>
    <s v="video"/>
    <x v="6"/>
    <s v="negative"/>
    <n v="10"/>
  </r>
  <r>
    <x v="717"/>
    <x v="2"/>
    <d v="2021-04-27T05:47:00"/>
    <s v="video"/>
    <x v="6"/>
    <s v="negative"/>
    <n v="15"/>
  </r>
  <r>
    <x v="717"/>
    <x v="15"/>
    <d v="2020-07-15T02:29:00"/>
    <s v="video"/>
    <x v="6"/>
    <s v="positive"/>
    <n v="72"/>
  </r>
  <r>
    <x v="717"/>
    <x v="2"/>
    <d v="2020-11-25T22:29:00"/>
    <s v="video"/>
    <x v="6"/>
    <s v="negative"/>
    <n v="15"/>
  </r>
  <r>
    <x v="717"/>
    <x v="5"/>
    <d v="2020-10-30T06:12:00"/>
    <s v="video"/>
    <x v="6"/>
    <s v="positive"/>
    <n v="70"/>
  </r>
  <r>
    <x v="718"/>
    <x v="15"/>
    <d v="2020-10-26T16:37:00"/>
    <s v="audio"/>
    <x v="5"/>
    <s v="positive"/>
    <n v="72"/>
  </r>
  <r>
    <x v="718"/>
    <x v="1"/>
    <d v="2021-01-20T19:37:00"/>
    <s v="audio"/>
    <x v="5"/>
    <s v="negative"/>
    <n v="10"/>
  </r>
  <r>
    <x v="718"/>
    <x v="0"/>
    <d v="2020-08-28T01:44:00"/>
    <s v="audio"/>
    <x v="5"/>
    <s v="negative"/>
    <n v="0"/>
  </r>
  <r>
    <x v="718"/>
    <x v="13"/>
    <d v="2021-01-04T00:56:00"/>
    <s v="audio"/>
    <x v="5"/>
    <s v="positive"/>
    <n v="60"/>
  </r>
  <r>
    <x v="718"/>
    <x v="7"/>
    <d v="2021-06-12T03:30:00"/>
    <s v="audio"/>
    <x v="5"/>
    <s v="positive"/>
    <n v="65"/>
  </r>
  <r>
    <x v="718"/>
    <x v="8"/>
    <d v="2020-10-03T07:29:00"/>
    <s v="audio"/>
    <x v="5"/>
    <s v="neutral"/>
    <n v="20"/>
  </r>
  <r>
    <x v="718"/>
    <x v="13"/>
    <d v="2021-01-31T23:17:00"/>
    <s v="audio"/>
    <x v="5"/>
    <s v="positive"/>
    <n v="60"/>
  </r>
  <r>
    <x v="718"/>
    <x v="14"/>
    <d v="2020-09-03T02:50:00"/>
    <s v="audio"/>
    <x v="5"/>
    <s v="positive"/>
    <n v="70"/>
  </r>
  <r>
    <x v="718"/>
    <x v="13"/>
    <d v="2021-04-04T11:31:00"/>
    <s v="audio"/>
    <x v="5"/>
    <s v="positive"/>
    <n v="60"/>
  </r>
  <r>
    <x v="718"/>
    <x v="8"/>
    <d v="2020-10-20T17:53:00"/>
    <s v="audio"/>
    <x v="5"/>
    <s v="neutral"/>
    <n v="20"/>
  </r>
  <r>
    <x v="718"/>
    <x v="13"/>
    <d v="2021-04-15T03:44:00"/>
    <s v="audio"/>
    <x v="5"/>
    <s v="positive"/>
    <n v="60"/>
  </r>
  <r>
    <x v="718"/>
    <x v="8"/>
    <d v="2020-07-20T18:22:00"/>
    <s v="audio"/>
    <x v="5"/>
    <s v="neutral"/>
    <n v="20"/>
  </r>
  <r>
    <x v="718"/>
    <x v="8"/>
    <d v="2020-09-11T10:26:00"/>
    <s v="audio"/>
    <x v="5"/>
    <s v="neutral"/>
    <n v="20"/>
  </r>
  <r>
    <x v="718"/>
    <x v="12"/>
    <d v="2020-12-22T20:50:00"/>
    <s v="audio"/>
    <x v="5"/>
    <s v="positive"/>
    <n v="50"/>
  </r>
  <r>
    <x v="718"/>
    <x v="13"/>
    <d v="2021-04-30T02:55:00"/>
    <s v="audio"/>
    <x v="5"/>
    <s v="positive"/>
    <n v="60"/>
  </r>
  <r>
    <x v="718"/>
    <x v="7"/>
    <d v="2020-07-06T01:28:00"/>
    <s v="audio"/>
    <x v="5"/>
    <s v="positive"/>
    <n v="65"/>
  </r>
  <r>
    <x v="718"/>
    <x v="13"/>
    <d v="2020-12-25T10:33:00"/>
    <s v="audio"/>
    <x v="5"/>
    <s v="positive"/>
    <n v="60"/>
  </r>
  <r>
    <x v="718"/>
    <x v="5"/>
    <d v="2020-07-28T10:50:00"/>
    <s v="audio"/>
    <x v="5"/>
    <s v="positive"/>
    <n v="70"/>
  </r>
  <r>
    <x v="718"/>
    <x v="10"/>
    <d v="2020-10-20T11:25:00"/>
    <s v="audio"/>
    <x v="5"/>
    <s v="positive"/>
    <n v="45"/>
  </r>
  <r>
    <x v="718"/>
    <x v="11"/>
    <d v="2021-06-03T02:36:00"/>
    <s v="audio"/>
    <x v="5"/>
    <s v="negative"/>
    <n v="12"/>
  </r>
  <r>
    <x v="718"/>
    <x v="3"/>
    <d v="2021-05-17T11:40:00"/>
    <s v="audio"/>
    <x v="5"/>
    <s v="positive"/>
    <n v="30"/>
  </r>
  <r>
    <x v="718"/>
    <x v="3"/>
    <d v="2021-05-18T22:35:00"/>
    <s v="audio"/>
    <x v="5"/>
    <s v="positive"/>
    <n v="30"/>
  </r>
  <r>
    <x v="718"/>
    <x v="6"/>
    <d v="2020-11-25T04:40:00"/>
    <s v="audio"/>
    <x v="5"/>
    <s v="negative"/>
    <n v="5"/>
  </r>
  <r>
    <x v="718"/>
    <x v="1"/>
    <d v="2020-12-30T16:13:00"/>
    <s v="audio"/>
    <x v="5"/>
    <s v="negative"/>
    <n v="10"/>
  </r>
  <r>
    <x v="718"/>
    <x v="0"/>
    <d v="2020-08-18T17:25:00"/>
    <s v="audio"/>
    <x v="5"/>
    <s v="negative"/>
    <n v="0"/>
  </r>
  <r>
    <x v="718"/>
    <x v="12"/>
    <d v="2021-03-15T11:50:00"/>
    <s v="audio"/>
    <x v="5"/>
    <s v="positive"/>
    <n v="50"/>
  </r>
  <r>
    <x v="718"/>
    <x v="15"/>
    <d v="2021-02-25T17:52:00"/>
    <s v="audio"/>
    <x v="5"/>
    <s v="positive"/>
    <n v="72"/>
  </r>
  <r>
    <x v="718"/>
    <x v="11"/>
    <d v="2020-08-07T15:33:00"/>
    <s v="audio"/>
    <x v="5"/>
    <s v="negative"/>
    <n v="12"/>
  </r>
  <r>
    <x v="718"/>
    <x v="3"/>
    <d v="2020-11-28T18:43:00"/>
    <s v="audio"/>
    <x v="5"/>
    <s v="positive"/>
    <n v="30"/>
  </r>
  <r>
    <x v="718"/>
    <x v="9"/>
    <d v="2020-08-04T08:15:00"/>
    <s v="audio"/>
    <x v="5"/>
    <s v="positive"/>
    <n v="75"/>
  </r>
  <r>
    <x v="718"/>
    <x v="10"/>
    <d v="2021-01-12T23:58:00"/>
    <s v="audio"/>
    <x v="5"/>
    <s v="positive"/>
    <n v="45"/>
  </r>
  <r>
    <x v="719"/>
    <x v="7"/>
    <d v="2021-05-22T11:34:00"/>
    <s v="audio"/>
    <x v="4"/>
    <s v="positive"/>
    <n v="65"/>
  </r>
  <r>
    <x v="719"/>
    <x v="4"/>
    <d v="2020-12-13T08:32:00"/>
    <s v="audio"/>
    <x v="4"/>
    <s v="neutral"/>
    <n v="35"/>
  </r>
  <r>
    <x v="719"/>
    <x v="5"/>
    <d v="2021-02-01T16:10:00"/>
    <s v="audio"/>
    <x v="4"/>
    <s v="positive"/>
    <n v="70"/>
  </r>
  <r>
    <x v="719"/>
    <x v="9"/>
    <d v="2021-03-01T09:08:00"/>
    <s v="audio"/>
    <x v="4"/>
    <s v="positive"/>
    <n v="75"/>
  </r>
  <r>
    <x v="719"/>
    <x v="9"/>
    <d v="2020-08-31T13:22:00"/>
    <s v="audio"/>
    <x v="4"/>
    <s v="positive"/>
    <n v="75"/>
  </r>
  <r>
    <x v="719"/>
    <x v="10"/>
    <d v="2021-01-09T13:42:00"/>
    <s v="audio"/>
    <x v="4"/>
    <s v="positive"/>
    <n v="45"/>
  </r>
  <r>
    <x v="719"/>
    <x v="12"/>
    <d v="2021-04-26T02:57:00"/>
    <s v="audio"/>
    <x v="4"/>
    <s v="positive"/>
    <n v="50"/>
  </r>
  <r>
    <x v="719"/>
    <x v="14"/>
    <d v="2020-07-30T03:46:00"/>
    <s v="audio"/>
    <x v="4"/>
    <s v="positive"/>
    <n v="70"/>
  </r>
  <r>
    <x v="719"/>
    <x v="7"/>
    <d v="2021-05-23T04:59:00"/>
    <s v="audio"/>
    <x v="4"/>
    <s v="positive"/>
    <n v="65"/>
  </r>
  <r>
    <x v="719"/>
    <x v="11"/>
    <d v="2020-09-08T08:55:00"/>
    <s v="audio"/>
    <x v="4"/>
    <s v="negative"/>
    <n v="12"/>
  </r>
  <r>
    <x v="719"/>
    <x v="14"/>
    <d v="2021-05-12T09:55:00"/>
    <s v="audio"/>
    <x v="4"/>
    <s v="positive"/>
    <n v="70"/>
  </r>
  <r>
    <x v="719"/>
    <x v="6"/>
    <d v="2020-06-21T05:01:00"/>
    <s v="audio"/>
    <x v="4"/>
    <s v="negative"/>
    <n v="5"/>
  </r>
  <r>
    <x v="719"/>
    <x v="11"/>
    <d v="2021-04-07T09:38:00"/>
    <s v="audio"/>
    <x v="4"/>
    <s v="negative"/>
    <n v="12"/>
  </r>
  <r>
    <x v="719"/>
    <x v="15"/>
    <d v="2021-05-04T02:09:00"/>
    <s v="audio"/>
    <x v="4"/>
    <s v="positive"/>
    <n v="72"/>
  </r>
  <r>
    <x v="719"/>
    <x v="13"/>
    <d v="2020-09-11T03:11:00"/>
    <s v="audio"/>
    <x v="4"/>
    <s v="positive"/>
    <n v="60"/>
  </r>
  <r>
    <x v="719"/>
    <x v="0"/>
    <d v="2021-03-26T21:38:00"/>
    <s v="audio"/>
    <x v="4"/>
    <s v="negative"/>
    <n v="0"/>
  </r>
  <r>
    <x v="719"/>
    <x v="13"/>
    <d v="2020-12-29T00:47:00"/>
    <s v="audio"/>
    <x v="4"/>
    <s v="positive"/>
    <n v="60"/>
  </r>
  <r>
    <x v="719"/>
    <x v="9"/>
    <d v="2021-04-18T13:29:00"/>
    <s v="audio"/>
    <x v="4"/>
    <s v="positive"/>
    <n v="75"/>
  </r>
  <r>
    <x v="719"/>
    <x v="3"/>
    <d v="2021-05-13T01:18:00"/>
    <s v="audio"/>
    <x v="4"/>
    <s v="positive"/>
    <n v="30"/>
  </r>
  <r>
    <x v="719"/>
    <x v="10"/>
    <d v="2020-06-22T05:18:00"/>
    <s v="audio"/>
    <x v="4"/>
    <s v="positive"/>
    <n v="45"/>
  </r>
  <r>
    <x v="720"/>
    <x v="2"/>
    <d v="2021-04-26T05:10:00"/>
    <s v="photo"/>
    <x v="10"/>
    <s v="negative"/>
    <n v="15"/>
  </r>
  <r>
    <x v="720"/>
    <x v="7"/>
    <d v="2020-09-01T21:48:00"/>
    <s v="photo"/>
    <x v="10"/>
    <s v="positive"/>
    <n v="65"/>
  </r>
  <r>
    <x v="720"/>
    <x v="14"/>
    <d v="2020-11-11T02:00:00"/>
    <s v="photo"/>
    <x v="10"/>
    <s v="positive"/>
    <n v="70"/>
  </r>
  <r>
    <x v="720"/>
    <x v="6"/>
    <d v="2020-09-21T23:50:00"/>
    <s v="photo"/>
    <x v="10"/>
    <s v="negative"/>
    <n v="5"/>
  </r>
  <r>
    <x v="720"/>
    <x v="11"/>
    <d v="2021-01-11T13:35:00"/>
    <s v="photo"/>
    <x v="10"/>
    <s v="negative"/>
    <n v="12"/>
  </r>
  <r>
    <x v="720"/>
    <x v="5"/>
    <d v="2021-03-01T10:12:00"/>
    <s v="photo"/>
    <x v="10"/>
    <s v="positive"/>
    <n v="70"/>
  </r>
  <r>
    <x v="720"/>
    <x v="8"/>
    <d v="2020-11-04T18:01:00"/>
    <s v="photo"/>
    <x v="10"/>
    <s v="neutral"/>
    <n v="20"/>
  </r>
  <r>
    <x v="720"/>
    <x v="9"/>
    <d v="2021-02-24T15:38:00"/>
    <s v="photo"/>
    <x v="10"/>
    <s v="positive"/>
    <n v="75"/>
  </r>
  <r>
    <x v="720"/>
    <x v="1"/>
    <d v="2020-06-28T01:09:00"/>
    <s v="photo"/>
    <x v="10"/>
    <s v="negative"/>
    <n v="10"/>
  </r>
  <r>
    <x v="720"/>
    <x v="15"/>
    <d v="2020-09-29T05:27:00"/>
    <s v="photo"/>
    <x v="10"/>
    <s v="positive"/>
    <n v="72"/>
  </r>
  <r>
    <x v="720"/>
    <x v="1"/>
    <d v="2021-05-10T17:04:00"/>
    <s v="photo"/>
    <x v="10"/>
    <s v="negative"/>
    <n v="10"/>
  </r>
  <r>
    <x v="720"/>
    <x v="5"/>
    <d v="2020-12-01T07:51:00"/>
    <s v="photo"/>
    <x v="10"/>
    <s v="positive"/>
    <n v="70"/>
  </r>
  <r>
    <x v="720"/>
    <x v="15"/>
    <d v="2020-09-07T21:43:00"/>
    <s v="photo"/>
    <x v="10"/>
    <s v="positive"/>
    <n v="72"/>
  </r>
  <r>
    <x v="720"/>
    <x v="1"/>
    <d v="2020-07-14T21:25:00"/>
    <s v="photo"/>
    <x v="10"/>
    <s v="negative"/>
    <n v="10"/>
  </r>
  <r>
    <x v="720"/>
    <x v="13"/>
    <d v="2020-10-10T16:02:00"/>
    <s v="photo"/>
    <x v="10"/>
    <s v="positive"/>
    <n v="60"/>
  </r>
  <r>
    <x v="720"/>
    <x v="9"/>
    <d v="2021-01-04T11:28:00"/>
    <s v="photo"/>
    <x v="10"/>
    <s v="positive"/>
    <n v="75"/>
  </r>
  <r>
    <x v="720"/>
    <x v="12"/>
    <d v="2021-01-04T06:50:00"/>
    <s v="photo"/>
    <x v="10"/>
    <s v="positive"/>
    <n v="50"/>
  </r>
  <r>
    <x v="720"/>
    <x v="6"/>
    <d v="2020-11-16T11:31:00"/>
    <s v="photo"/>
    <x v="10"/>
    <s v="negative"/>
    <n v="5"/>
  </r>
  <r>
    <x v="720"/>
    <x v="6"/>
    <d v="2020-09-11T07:21:00"/>
    <s v="photo"/>
    <x v="10"/>
    <s v="negative"/>
    <n v="5"/>
  </r>
  <r>
    <x v="720"/>
    <x v="15"/>
    <d v="2020-07-07T17:20:00"/>
    <s v="photo"/>
    <x v="10"/>
    <s v="positive"/>
    <n v="72"/>
  </r>
  <r>
    <x v="720"/>
    <x v="2"/>
    <d v="2021-01-12T01:55:00"/>
    <s v="photo"/>
    <x v="10"/>
    <s v="negative"/>
    <n v="15"/>
  </r>
  <r>
    <x v="720"/>
    <x v="10"/>
    <d v="2020-08-07T06:16:00"/>
    <s v="photo"/>
    <x v="10"/>
    <s v="positive"/>
    <n v="45"/>
  </r>
  <r>
    <x v="720"/>
    <x v="8"/>
    <d v="2020-07-28T13:56:00"/>
    <s v="photo"/>
    <x v="10"/>
    <s v="neutral"/>
    <n v="20"/>
  </r>
  <r>
    <x v="720"/>
    <x v="0"/>
    <d v="2021-05-01T07:35:00"/>
    <s v="photo"/>
    <x v="10"/>
    <s v="negative"/>
    <n v="0"/>
  </r>
  <r>
    <x v="720"/>
    <x v="11"/>
    <d v="2021-02-16T04:15:00"/>
    <s v="photo"/>
    <x v="10"/>
    <s v="negative"/>
    <n v="12"/>
  </r>
  <r>
    <x v="720"/>
    <x v="7"/>
    <d v="2020-07-07T19:19:00"/>
    <s v="photo"/>
    <x v="10"/>
    <s v="positive"/>
    <n v="65"/>
  </r>
  <r>
    <x v="720"/>
    <x v="13"/>
    <d v="2021-02-04T02:02:00"/>
    <s v="photo"/>
    <x v="10"/>
    <s v="positive"/>
    <n v="60"/>
  </r>
  <r>
    <x v="720"/>
    <x v="11"/>
    <d v="2021-04-22T22:38:00"/>
    <s v="photo"/>
    <x v="10"/>
    <s v="negative"/>
    <n v="12"/>
  </r>
  <r>
    <x v="720"/>
    <x v="3"/>
    <d v="2020-12-11T10:31:00"/>
    <s v="photo"/>
    <x v="10"/>
    <s v="positive"/>
    <n v="30"/>
  </r>
  <r>
    <x v="720"/>
    <x v="6"/>
    <d v="2020-09-09T08:07:00"/>
    <s v="photo"/>
    <x v="10"/>
    <s v="negative"/>
    <n v="5"/>
  </r>
  <r>
    <x v="720"/>
    <x v="2"/>
    <d v="2020-12-27T16:19:00"/>
    <s v="photo"/>
    <x v="10"/>
    <s v="negative"/>
    <n v="15"/>
  </r>
  <r>
    <x v="720"/>
    <x v="4"/>
    <d v="2021-02-17T14:43:00"/>
    <s v="photo"/>
    <x v="10"/>
    <s v="neutral"/>
    <n v="35"/>
  </r>
  <r>
    <x v="720"/>
    <x v="13"/>
    <d v="2020-08-04T16:50:00"/>
    <s v="photo"/>
    <x v="10"/>
    <s v="positive"/>
    <n v="60"/>
  </r>
  <r>
    <x v="721"/>
    <x v="9"/>
    <d v="2021-04-02T07:26:00"/>
    <s v="photo"/>
    <x v="8"/>
    <s v="positive"/>
    <n v="75"/>
  </r>
  <r>
    <x v="721"/>
    <x v="6"/>
    <d v="2020-07-13T22:12:00"/>
    <s v="photo"/>
    <x v="8"/>
    <s v="negative"/>
    <n v="5"/>
  </r>
  <r>
    <x v="722"/>
    <x v="12"/>
    <d v="2020-10-25T11:30:00"/>
    <s v="video"/>
    <x v="6"/>
    <s v="positive"/>
    <n v="50"/>
  </r>
  <r>
    <x v="722"/>
    <x v="15"/>
    <d v="2020-11-17T09:06:00"/>
    <s v="video"/>
    <x v="6"/>
    <s v="positive"/>
    <n v="72"/>
  </r>
  <r>
    <x v="722"/>
    <x v="12"/>
    <d v="2020-07-03T19:08:00"/>
    <s v="video"/>
    <x v="6"/>
    <s v="positive"/>
    <n v="50"/>
  </r>
  <r>
    <x v="722"/>
    <x v="1"/>
    <d v="2020-08-19T22:57:00"/>
    <s v="video"/>
    <x v="6"/>
    <s v="negative"/>
    <n v="10"/>
  </r>
  <r>
    <x v="722"/>
    <x v="12"/>
    <d v="2021-01-12T17:04:00"/>
    <s v="video"/>
    <x v="6"/>
    <s v="positive"/>
    <n v="50"/>
  </r>
  <r>
    <x v="722"/>
    <x v="2"/>
    <d v="2021-03-18T06:11:00"/>
    <s v="video"/>
    <x v="6"/>
    <s v="negative"/>
    <n v="15"/>
  </r>
  <r>
    <x v="722"/>
    <x v="14"/>
    <d v="2021-03-12T06:58:00"/>
    <s v="video"/>
    <x v="6"/>
    <s v="positive"/>
    <n v="70"/>
  </r>
  <r>
    <x v="722"/>
    <x v="2"/>
    <d v="2020-12-22T04:25:00"/>
    <s v="video"/>
    <x v="6"/>
    <s v="negative"/>
    <n v="15"/>
  </r>
  <r>
    <x v="722"/>
    <x v="1"/>
    <d v="2020-08-20T17:23:00"/>
    <s v="video"/>
    <x v="6"/>
    <s v="negative"/>
    <n v="10"/>
  </r>
  <r>
    <x v="722"/>
    <x v="6"/>
    <d v="2020-12-09T14:37:00"/>
    <s v="video"/>
    <x v="6"/>
    <s v="negative"/>
    <n v="5"/>
  </r>
  <r>
    <x v="722"/>
    <x v="9"/>
    <d v="2021-02-17T06:18:00"/>
    <s v="video"/>
    <x v="6"/>
    <s v="positive"/>
    <n v="75"/>
  </r>
  <r>
    <x v="722"/>
    <x v="4"/>
    <d v="2021-03-25T15:51:00"/>
    <s v="video"/>
    <x v="6"/>
    <s v="neutral"/>
    <n v="35"/>
  </r>
  <r>
    <x v="722"/>
    <x v="11"/>
    <d v="2020-11-26T18:02:00"/>
    <s v="video"/>
    <x v="6"/>
    <s v="negative"/>
    <n v="12"/>
  </r>
  <r>
    <x v="722"/>
    <x v="14"/>
    <d v="2021-05-07T08:23:00"/>
    <s v="video"/>
    <x v="6"/>
    <s v="positive"/>
    <n v="70"/>
  </r>
  <r>
    <x v="722"/>
    <x v="15"/>
    <d v="2021-03-21T04:39:00"/>
    <s v="video"/>
    <x v="6"/>
    <s v="positive"/>
    <n v="72"/>
  </r>
  <r>
    <x v="722"/>
    <x v="15"/>
    <d v="2021-05-16T17:54:00"/>
    <s v="video"/>
    <x v="6"/>
    <s v="positive"/>
    <n v="72"/>
  </r>
  <r>
    <x v="722"/>
    <x v="5"/>
    <d v="2020-09-15T12:42:00"/>
    <s v="video"/>
    <x v="6"/>
    <s v="positive"/>
    <n v="70"/>
  </r>
  <r>
    <x v="722"/>
    <x v="9"/>
    <d v="2021-03-18T03:31:00"/>
    <s v="video"/>
    <x v="6"/>
    <s v="positive"/>
    <n v="75"/>
  </r>
  <r>
    <x v="722"/>
    <x v="7"/>
    <d v="2020-09-21T19:18:00"/>
    <s v="video"/>
    <x v="6"/>
    <s v="positive"/>
    <n v="65"/>
  </r>
  <r>
    <x v="722"/>
    <x v="2"/>
    <d v="2021-05-08T13:20:00"/>
    <s v="video"/>
    <x v="6"/>
    <s v="negative"/>
    <n v="15"/>
  </r>
  <r>
    <x v="722"/>
    <x v="4"/>
    <d v="2020-08-15T12:07:00"/>
    <s v="video"/>
    <x v="6"/>
    <s v="neutral"/>
    <n v="35"/>
  </r>
  <r>
    <x v="722"/>
    <x v="3"/>
    <d v="2021-01-22T04:59:00"/>
    <s v="video"/>
    <x v="6"/>
    <s v="positive"/>
    <n v="30"/>
  </r>
  <r>
    <x v="722"/>
    <x v="13"/>
    <d v="2020-07-03T22:23:00"/>
    <s v="video"/>
    <x v="6"/>
    <s v="positive"/>
    <n v="60"/>
  </r>
  <r>
    <x v="722"/>
    <x v="4"/>
    <d v="2021-03-22T00:58:00"/>
    <s v="video"/>
    <x v="6"/>
    <s v="neutral"/>
    <n v="35"/>
  </r>
  <r>
    <x v="722"/>
    <x v="8"/>
    <d v="2021-02-11T23:52:00"/>
    <s v="video"/>
    <x v="6"/>
    <s v="neutral"/>
    <n v="20"/>
  </r>
  <r>
    <x v="722"/>
    <x v="12"/>
    <d v="2020-12-19T20:35:00"/>
    <s v="video"/>
    <x v="6"/>
    <s v="positive"/>
    <n v="50"/>
  </r>
  <r>
    <x v="722"/>
    <x v="14"/>
    <d v="2020-07-18T09:17:00"/>
    <s v="video"/>
    <x v="6"/>
    <s v="positive"/>
    <n v="70"/>
  </r>
  <r>
    <x v="722"/>
    <x v="13"/>
    <d v="2021-01-29T16:14:00"/>
    <s v="video"/>
    <x v="6"/>
    <s v="positive"/>
    <n v="60"/>
  </r>
  <r>
    <x v="722"/>
    <x v="3"/>
    <d v="2021-02-25T18:22:00"/>
    <s v="video"/>
    <x v="6"/>
    <s v="positive"/>
    <n v="30"/>
  </r>
  <r>
    <x v="722"/>
    <x v="14"/>
    <d v="2020-08-23T20:42:00"/>
    <s v="video"/>
    <x v="6"/>
    <s v="positive"/>
    <n v="70"/>
  </r>
  <r>
    <x v="722"/>
    <x v="15"/>
    <d v="2020-08-05T10:27:00"/>
    <s v="video"/>
    <x v="6"/>
    <s v="positive"/>
    <n v="72"/>
  </r>
  <r>
    <x v="722"/>
    <x v="13"/>
    <d v="2020-08-07T10:08:00"/>
    <s v="video"/>
    <x v="6"/>
    <s v="positive"/>
    <n v="60"/>
  </r>
  <r>
    <x v="722"/>
    <x v="12"/>
    <d v="2020-10-13T01:59:00"/>
    <s v="video"/>
    <x v="6"/>
    <s v="positive"/>
    <n v="50"/>
  </r>
  <r>
    <x v="722"/>
    <x v="8"/>
    <d v="2020-06-22T02:22:00"/>
    <s v="video"/>
    <x v="6"/>
    <s v="neutral"/>
    <n v="20"/>
  </r>
  <r>
    <x v="722"/>
    <x v="14"/>
    <d v="2020-12-23T02:25:00"/>
    <s v="video"/>
    <x v="6"/>
    <s v="positive"/>
    <n v="70"/>
  </r>
  <r>
    <x v="722"/>
    <x v="11"/>
    <d v="2021-02-24T23:13:00"/>
    <s v="video"/>
    <x v="6"/>
    <s v="negative"/>
    <n v="12"/>
  </r>
  <r>
    <x v="722"/>
    <x v="3"/>
    <d v="2020-11-02T19:54:00"/>
    <s v="video"/>
    <x v="6"/>
    <s v="positive"/>
    <n v="30"/>
  </r>
  <r>
    <x v="722"/>
    <x v="0"/>
    <d v="2020-07-23T12:12:00"/>
    <s v="video"/>
    <x v="6"/>
    <s v="negative"/>
    <n v="0"/>
  </r>
  <r>
    <x v="722"/>
    <x v="2"/>
    <d v="2021-01-21T20:34:00"/>
    <s v="video"/>
    <x v="6"/>
    <s v="negative"/>
    <n v="15"/>
  </r>
  <r>
    <x v="722"/>
    <x v="7"/>
    <d v="2021-06-13T10:30:00"/>
    <s v="video"/>
    <x v="6"/>
    <s v="positive"/>
    <n v="65"/>
  </r>
  <r>
    <x v="722"/>
    <x v="14"/>
    <d v="2021-02-26T13:30:00"/>
    <s v="video"/>
    <x v="6"/>
    <s v="positive"/>
    <n v="70"/>
  </r>
  <r>
    <x v="722"/>
    <x v="9"/>
    <d v="2021-02-03T21:22:00"/>
    <s v="video"/>
    <x v="6"/>
    <s v="positive"/>
    <n v="75"/>
  </r>
  <r>
    <x v="722"/>
    <x v="7"/>
    <d v="2021-02-16T23:39:00"/>
    <s v="video"/>
    <x v="6"/>
    <s v="positive"/>
    <n v="65"/>
  </r>
  <r>
    <x v="722"/>
    <x v="8"/>
    <d v="2020-12-15T01:26:00"/>
    <s v="video"/>
    <x v="6"/>
    <s v="neutral"/>
    <n v="20"/>
  </r>
  <r>
    <x v="722"/>
    <x v="8"/>
    <d v="2020-08-21T10:07:00"/>
    <s v="video"/>
    <x v="6"/>
    <s v="neutral"/>
    <n v="20"/>
  </r>
  <r>
    <x v="722"/>
    <x v="8"/>
    <d v="2020-07-14T13:59:00"/>
    <s v="video"/>
    <x v="6"/>
    <s v="neutral"/>
    <n v="20"/>
  </r>
  <r>
    <x v="722"/>
    <x v="8"/>
    <d v="2021-06-14T00:12:00"/>
    <s v="video"/>
    <x v="6"/>
    <s v="neutral"/>
    <n v="20"/>
  </r>
  <r>
    <x v="722"/>
    <x v="0"/>
    <d v="2020-08-22T08:52:00"/>
    <s v="video"/>
    <x v="6"/>
    <s v="negative"/>
    <n v="0"/>
  </r>
  <r>
    <x v="723"/>
    <x v="15"/>
    <d v="2020-12-04T04:52:00"/>
    <s v="GIF"/>
    <x v="8"/>
    <s v="positive"/>
    <n v="72"/>
  </r>
  <r>
    <x v="723"/>
    <x v="12"/>
    <d v="2021-01-20T22:29:00"/>
    <s v="GIF"/>
    <x v="8"/>
    <s v="positive"/>
    <n v="50"/>
  </r>
  <r>
    <x v="723"/>
    <x v="5"/>
    <d v="2021-01-11T16:11:00"/>
    <s v="GIF"/>
    <x v="8"/>
    <s v="positive"/>
    <n v="70"/>
  </r>
  <r>
    <x v="723"/>
    <x v="8"/>
    <d v="2021-02-06T09:43:00"/>
    <s v="GIF"/>
    <x v="8"/>
    <s v="neutral"/>
    <n v="20"/>
  </r>
  <r>
    <x v="723"/>
    <x v="14"/>
    <d v="2020-07-29T07:50:00"/>
    <s v="GIF"/>
    <x v="8"/>
    <s v="positive"/>
    <n v="70"/>
  </r>
  <r>
    <x v="723"/>
    <x v="6"/>
    <d v="2020-08-05T01:54:00"/>
    <s v="GIF"/>
    <x v="8"/>
    <s v="negative"/>
    <n v="5"/>
  </r>
  <r>
    <x v="724"/>
    <x v="3"/>
    <d v="2021-01-26T08:09:00"/>
    <s v="video"/>
    <x v="0"/>
    <s v="positive"/>
    <n v="30"/>
  </r>
  <r>
    <x v="724"/>
    <x v="14"/>
    <d v="2020-11-07T20:56:00"/>
    <s v="video"/>
    <x v="0"/>
    <s v="positive"/>
    <n v="70"/>
  </r>
  <r>
    <x v="724"/>
    <x v="8"/>
    <d v="2020-12-07T06:28:00"/>
    <s v="video"/>
    <x v="0"/>
    <s v="neutral"/>
    <n v="20"/>
  </r>
  <r>
    <x v="724"/>
    <x v="1"/>
    <d v="2020-08-28T09:55:00"/>
    <s v="video"/>
    <x v="0"/>
    <s v="negative"/>
    <n v="10"/>
  </r>
  <r>
    <x v="724"/>
    <x v="5"/>
    <d v="2020-11-15T08:35:00"/>
    <s v="video"/>
    <x v="0"/>
    <s v="positive"/>
    <n v="70"/>
  </r>
  <r>
    <x v="724"/>
    <x v="8"/>
    <d v="2020-10-18T12:30:00"/>
    <s v="video"/>
    <x v="0"/>
    <s v="neutral"/>
    <n v="20"/>
  </r>
  <r>
    <x v="724"/>
    <x v="11"/>
    <d v="2021-04-23T03:15:00"/>
    <s v="video"/>
    <x v="0"/>
    <s v="negative"/>
    <n v="12"/>
  </r>
  <r>
    <x v="724"/>
    <x v="6"/>
    <d v="2021-01-29T10:22:00"/>
    <s v="video"/>
    <x v="0"/>
    <s v="negative"/>
    <n v="5"/>
  </r>
  <r>
    <x v="724"/>
    <x v="13"/>
    <d v="2021-02-17T07:19:00"/>
    <s v="video"/>
    <x v="0"/>
    <s v="positive"/>
    <n v="60"/>
  </r>
  <r>
    <x v="724"/>
    <x v="6"/>
    <d v="2020-09-18T01:03:00"/>
    <s v="video"/>
    <x v="0"/>
    <s v="negative"/>
    <n v="5"/>
  </r>
  <r>
    <x v="724"/>
    <x v="9"/>
    <d v="2020-09-06T21:56:00"/>
    <s v="video"/>
    <x v="0"/>
    <s v="positive"/>
    <n v="75"/>
  </r>
  <r>
    <x v="724"/>
    <x v="13"/>
    <d v="2021-02-19T02:22:00"/>
    <s v="video"/>
    <x v="0"/>
    <s v="positive"/>
    <n v="60"/>
  </r>
  <r>
    <x v="724"/>
    <x v="4"/>
    <d v="2020-10-04T23:09:00"/>
    <s v="video"/>
    <x v="0"/>
    <s v="neutral"/>
    <n v="35"/>
  </r>
  <r>
    <x v="725"/>
    <x v="1"/>
    <d v="2021-01-15T05:52:00"/>
    <s v="video"/>
    <x v="4"/>
    <s v="negative"/>
    <n v="10"/>
  </r>
  <r>
    <x v="725"/>
    <x v="3"/>
    <d v="2020-08-23T04:09:00"/>
    <s v="video"/>
    <x v="4"/>
    <s v="positive"/>
    <n v="30"/>
  </r>
  <r>
    <x v="725"/>
    <x v="3"/>
    <d v="2020-07-01T07:53:00"/>
    <s v="video"/>
    <x v="4"/>
    <s v="positive"/>
    <n v="30"/>
  </r>
  <r>
    <x v="725"/>
    <x v="6"/>
    <d v="2021-06-01T06:34:00"/>
    <s v="video"/>
    <x v="4"/>
    <s v="negative"/>
    <n v="5"/>
  </r>
  <r>
    <x v="725"/>
    <x v="3"/>
    <d v="2021-02-28T07:34:00"/>
    <s v="video"/>
    <x v="4"/>
    <s v="positive"/>
    <n v="30"/>
  </r>
  <r>
    <x v="725"/>
    <x v="0"/>
    <d v="2021-06-11T16:05:00"/>
    <s v="video"/>
    <x v="4"/>
    <s v="negative"/>
    <n v="0"/>
  </r>
  <r>
    <x v="725"/>
    <x v="6"/>
    <d v="2020-10-03T23:35:00"/>
    <s v="video"/>
    <x v="4"/>
    <s v="negative"/>
    <n v="5"/>
  </r>
  <r>
    <x v="725"/>
    <x v="2"/>
    <d v="2021-04-01T10:06:00"/>
    <s v="video"/>
    <x v="4"/>
    <s v="negative"/>
    <n v="15"/>
  </r>
  <r>
    <x v="725"/>
    <x v="10"/>
    <d v="2020-11-11T23:30:00"/>
    <s v="video"/>
    <x v="4"/>
    <s v="positive"/>
    <n v="45"/>
  </r>
  <r>
    <x v="725"/>
    <x v="13"/>
    <d v="2021-05-29T09:38:00"/>
    <s v="video"/>
    <x v="4"/>
    <s v="positive"/>
    <n v="60"/>
  </r>
  <r>
    <x v="725"/>
    <x v="7"/>
    <d v="2021-01-30T01:10:00"/>
    <s v="video"/>
    <x v="4"/>
    <s v="positive"/>
    <n v="65"/>
  </r>
  <r>
    <x v="725"/>
    <x v="2"/>
    <d v="2021-06-11T23:45:00"/>
    <s v="video"/>
    <x v="4"/>
    <s v="negative"/>
    <n v="15"/>
  </r>
  <r>
    <x v="725"/>
    <x v="8"/>
    <d v="2021-02-13T16:37:00"/>
    <s v="video"/>
    <x v="4"/>
    <s v="neutral"/>
    <n v="20"/>
  </r>
  <r>
    <x v="725"/>
    <x v="11"/>
    <d v="2020-10-12T11:37:00"/>
    <s v="video"/>
    <x v="4"/>
    <s v="negative"/>
    <n v="12"/>
  </r>
  <r>
    <x v="725"/>
    <x v="3"/>
    <d v="2021-01-18T22:19:00"/>
    <s v="video"/>
    <x v="4"/>
    <s v="positive"/>
    <n v="30"/>
  </r>
  <r>
    <x v="725"/>
    <x v="12"/>
    <d v="2021-05-20T09:11:00"/>
    <s v="video"/>
    <x v="4"/>
    <s v="positive"/>
    <n v="50"/>
  </r>
  <r>
    <x v="725"/>
    <x v="10"/>
    <d v="2021-01-14T10:45:00"/>
    <s v="video"/>
    <x v="4"/>
    <s v="positive"/>
    <n v="45"/>
  </r>
  <r>
    <x v="725"/>
    <x v="11"/>
    <d v="2021-03-17T01:09:00"/>
    <s v="video"/>
    <x v="4"/>
    <s v="negative"/>
    <n v="12"/>
  </r>
  <r>
    <x v="725"/>
    <x v="9"/>
    <d v="2020-07-08T04:31:00"/>
    <s v="video"/>
    <x v="4"/>
    <s v="positive"/>
    <n v="75"/>
  </r>
  <r>
    <x v="725"/>
    <x v="14"/>
    <d v="2020-06-30T23:39:00"/>
    <s v="video"/>
    <x v="4"/>
    <s v="positive"/>
    <n v="70"/>
  </r>
  <r>
    <x v="725"/>
    <x v="6"/>
    <d v="2020-10-15T12:08:00"/>
    <s v="video"/>
    <x v="4"/>
    <s v="negative"/>
    <n v="5"/>
  </r>
  <r>
    <x v="725"/>
    <x v="2"/>
    <d v="2020-12-22T12:44:00"/>
    <s v="video"/>
    <x v="4"/>
    <s v="negative"/>
    <n v="15"/>
  </r>
  <r>
    <x v="725"/>
    <x v="13"/>
    <d v="2021-05-29T12:01:00"/>
    <s v="video"/>
    <x v="4"/>
    <s v="positive"/>
    <n v="60"/>
  </r>
  <r>
    <x v="725"/>
    <x v="14"/>
    <d v="2021-03-01T11:56:00"/>
    <s v="video"/>
    <x v="4"/>
    <s v="positive"/>
    <n v="70"/>
  </r>
  <r>
    <x v="726"/>
    <x v="13"/>
    <d v="2020-09-18T00:58:00"/>
    <s v="photo"/>
    <x v="3"/>
    <s v="positive"/>
    <n v="60"/>
  </r>
  <r>
    <x v="726"/>
    <x v="12"/>
    <d v="2021-02-27T20:09:00"/>
    <s v="photo"/>
    <x v="3"/>
    <s v="positive"/>
    <n v="50"/>
  </r>
  <r>
    <x v="726"/>
    <x v="15"/>
    <d v="2021-04-12T11:30:00"/>
    <s v="photo"/>
    <x v="3"/>
    <s v="positive"/>
    <n v="72"/>
  </r>
  <r>
    <x v="726"/>
    <x v="14"/>
    <d v="2021-03-11T19:18:00"/>
    <s v="photo"/>
    <x v="3"/>
    <s v="positive"/>
    <n v="70"/>
  </r>
  <r>
    <x v="726"/>
    <x v="2"/>
    <d v="2021-05-30T04:39:00"/>
    <s v="photo"/>
    <x v="3"/>
    <s v="negative"/>
    <n v="15"/>
  </r>
  <r>
    <x v="726"/>
    <x v="4"/>
    <d v="2021-04-16T22:13:00"/>
    <s v="photo"/>
    <x v="3"/>
    <s v="neutral"/>
    <n v="35"/>
  </r>
  <r>
    <x v="726"/>
    <x v="3"/>
    <d v="2021-05-29T07:23:00"/>
    <s v="photo"/>
    <x v="3"/>
    <s v="positive"/>
    <n v="30"/>
  </r>
  <r>
    <x v="726"/>
    <x v="2"/>
    <d v="2020-11-27T12:29:00"/>
    <s v="photo"/>
    <x v="3"/>
    <s v="negative"/>
    <n v="15"/>
  </r>
  <r>
    <x v="726"/>
    <x v="0"/>
    <d v="2020-07-15T10:34:00"/>
    <s v="photo"/>
    <x v="3"/>
    <s v="negative"/>
    <n v="0"/>
  </r>
  <r>
    <x v="726"/>
    <x v="12"/>
    <d v="2020-11-08T07:16:00"/>
    <s v="photo"/>
    <x v="3"/>
    <s v="positive"/>
    <n v="50"/>
  </r>
  <r>
    <x v="726"/>
    <x v="15"/>
    <d v="2021-05-30T21:53:00"/>
    <s v="photo"/>
    <x v="3"/>
    <s v="positive"/>
    <n v="72"/>
  </r>
  <r>
    <x v="726"/>
    <x v="8"/>
    <d v="2020-11-12T18:32:00"/>
    <s v="photo"/>
    <x v="3"/>
    <s v="neutral"/>
    <n v="20"/>
  </r>
  <r>
    <x v="726"/>
    <x v="7"/>
    <d v="2020-08-03T10:42:00"/>
    <s v="photo"/>
    <x v="3"/>
    <s v="positive"/>
    <n v="65"/>
  </r>
  <r>
    <x v="726"/>
    <x v="4"/>
    <d v="2021-03-03T05:16:00"/>
    <s v="photo"/>
    <x v="3"/>
    <s v="neutral"/>
    <n v="35"/>
  </r>
  <r>
    <x v="726"/>
    <x v="2"/>
    <d v="2021-06-16T05:48:00"/>
    <s v="photo"/>
    <x v="3"/>
    <s v="negative"/>
    <n v="15"/>
  </r>
  <r>
    <x v="726"/>
    <x v="12"/>
    <d v="2021-02-22T06:06:00"/>
    <s v="photo"/>
    <x v="3"/>
    <s v="positive"/>
    <n v="50"/>
  </r>
  <r>
    <x v="726"/>
    <x v="4"/>
    <d v="2021-03-16T21:42:00"/>
    <s v="photo"/>
    <x v="3"/>
    <s v="neutral"/>
    <n v="35"/>
  </r>
  <r>
    <x v="726"/>
    <x v="11"/>
    <d v="2020-10-03T04:25:00"/>
    <s v="photo"/>
    <x v="3"/>
    <s v="negative"/>
    <n v="12"/>
  </r>
  <r>
    <x v="726"/>
    <x v="10"/>
    <d v="2020-09-10T01:25:00"/>
    <s v="photo"/>
    <x v="3"/>
    <s v="positive"/>
    <n v="45"/>
  </r>
  <r>
    <x v="726"/>
    <x v="15"/>
    <d v="2020-07-05T23:03:00"/>
    <s v="photo"/>
    <x v="3"/>
    <s v="positive"/>
    <n v="72"/>
  </r>
  <r>
    <x v="726"/>
    <x v="6"/>
    <d v="2020-10-30T00:39:00"/>
    <s v="photo"/>
    <x v="3"/>
    <s v="negative"/>
    <n v="5"/>
  </r>
  <r>
    <x v="726"/>
    <x v="7"/>
    <d v="2020-11-01T18:29:00"/>
    <s v="photo"/>
    <x v="3"/>
    <s v="positive"/>
    <n v="65"/>
  </r>
  <r>
    <x v="726"/>
    <x v="14"/>
    <d v="2021-03-26T23:44:00"/>
    <s v="photo"/>
    <x v="3"/>
    <s v="positive"/>
    <n v="70"/>
  </r>
  <r>
    <x v="726"/>
    <x v="1"/>
    <d v="2020-12-04T11:56:00"/>
    <s v="photo"/>
    <x v="3"/>
    <s v="negative"/>
    <n v="10"/>
  </r>
  <r>
    <x v="726"/>
    <x v="5"/>
    <d v="2021-02-02T22:17:00"/>
    <s v="photo"/>
    <x v="3"/>
    <s v="positive"/>
    <n v="70"/>
  </r>
  <r>
    <x v="727"/>
    <x v="15"/>
    <d v="2021-02-09T07:10:00"/>
    <s v="audio"/>
    <x v="11"/>
    <s v="positive"/>
    <n v="72"/>
  </r>
  <r>
    <x v="727"/>
    <x v="0"/>
    <d v="2021-04-16T01:17:00"/>
    <s v="audio"/>
    <x v="11"/>
    <s v="negative"/>
    <n v="0"/>
  </r>
  <r>
    <x v="727"/>
    <x v="0"/>
    <d v="2021-06-02T18:46:00"/>
    <s v="audio"/>
    <x v="11"/>
    <s v="negative"/>
    <n v="0"/>
  </r>
  <r>
    <x v="727"/>
    <x v="9"/>
    <d v="2020-07-19T05:18:00"/>
    <s v="audio"/>
    <x v="11"/>
    <s v="positive"/>
    <n v="75"/>
  </r>
  <r>
    <x v="727"/>
    <x v="12"/>
    <d v="2020-12-11T19:49:00"/>
    <s v="audio"/>
    <x v="11"/>
    <s v="positive"/>
    <n v="50"/>
  </r>
  <r>
    <x v="727"/>
    <x v="6"/>
    <d v="2020-10-01T20:29:00"/>
    <s v="audio"/>
    <x v="11"/>
    <s v="negative"/>
    <n v="5"/>
  </r>
  <r>
    <x v="727"/>
    <x v="6"/>
    <d v="2020-12-26T01:50:00"/>
    <s v="audio"/>
    <x v="11"/>
    <s v="negative"/>
    <n v="5"/>
  </r>
  <r>
    <x v="727"/>
    <x v="3"/>
    <d v="2020-12-09T06:01:00"/>
    <s v="audio"/>
    <x v="11"/>
    <s v="positive"/>
    <n v="30"/>
  </r>
  <r>
    <x v="727"/>
    <x v="7"/>
    <d v="2020-11-14T18:59:00"/>
    <s v="audio"/>
    <x v="11"/>
    <s v="positive"/>
    <n v="65"/>
  </r>
  <r>
    <x v="727"/>
    <x v="12"/>
    <d v="2021-01-06T11:04:00"/>
    <s v="audio"/>
    <x v="11"/>
    <s v="positive"/>
    <n v="50"/>
  </r>
  <r>
    <x v="727"/>
    <x v="15"/>
    <d v="2020-08-12T00:10:00"/>
    <s v="audio"/>
    <x v="11"/>
    <s v="positive"/>
    <n v="72"/>
  </r>
  <r>
    <x v="727"/>
    <x v="4"/>
    <d v="2020-12-22T11:09:00"/>
    <s v="audio"/>
    <x v="11"/>
    <s v="neutral"/>
    <n v="35"/>
  </r>
  <r>
    <x v="727"/>
    <x v="5"/>
    <d v="2020-10-26T04:09:00"/>
    <s v="audio"/>
    <x v="11"/>
    <s v="positive"/>
    <n v="70"/>
  </r>
  <r>
    <x v="727"/>
    <x v="1"/>
    <d v="2021-04-06T09:48:00"/>
    <s v="audio"/>
    <x v="11"/>
    <s v="negative"/>
    <n v="10"/>
  </r>
  <r>
    <x v="727"/>
    <x v="9"/>
    <d v="2020-12-09T02:33:00"/>
    <s v="audio"/>
    <x v="11"/>
    <s v="positive"/>
    <n v="75"/>
  </r>
  <r>
    <x v="727"/>
    <x v="4"/>
    <d v="2021-02-17T06:10:00"/>
    <s v="audio"/>
    <x v="11"/>
    <s v="neutral"/>
    <n v="35"/>
  </r>
  <r>
    <x v="727"/>
    <x v="12"/>
    <d v="2021-06-18T06:44:00"/>
    <s v="audio"/>
    <x v="11"/>
    <s v="positive"/>
    <n v="50"/>
  </r>
  <r>
    <x v="727"/>
    <x v="6"/>
    <d v="2020-09-07T19:11:00"/>
    <s v="audio"/>
    <x v="11"/>
    <s v="negative"/>
    <n v="5"/>
  </r>
  <r>
    <x v="727"/>
    <x v="0"/>
    <d v="2020-11-09T18:59:00"/>
    <s v="audio"/>
    <x v="11"/>
    <s v="negative"/>
    <n v="0"/>
  </r>
  <r>
    <x v="727"/>
    <x v="12"/>
    <d v="2020-08-20T08:00:00"/>
    <s v="audio"/>
    <x v="11"/>
    <s v="positive"/>
    <n v="50"/>
  </r>
  <r>
    <x v="727"/>
    <x v="9"/>
    <d v="2021-02-15T18:47:00"/>
    <s v="audio"/>
    <x v="11"/>
    <s v="positive"/>
    <n v="75"/>
  </r>
  <r>
    <x v="727"/>
    <x v="14"/>
    <d v="2021-03-11T02:44:00"/>
    <s v="audio"/>
    <x v="11"/>
    <s v="positive"/>
    <n v="70"/>
  </r>
  <r>
    <x v="727"/>
    <x v="5"/>
    <d v="2020-08-24T23:20:00"/>
    <s v="audio"/>
    <x v="11"/>
    <s v="positive"/>
    <n v="70"/>
  </r>
  <r>
    <x v="727"/>
    <x v="10"/>
    <d v="2021-05-30T01:21:00"/>
    <s v="audio"/>
    <x v="11"/>
    <s v="positive"/>
    <n v="45"/>
  </r>
  <r>
    <x v="727"/>
    <x v="10"/>
    <d v="2020-11-13T19:47:00"/>
    <s v="audio"/>
    <x v="11"/>
    <s v="positive"/>
    <n v="45"/>
  </r>
  <r>
    <x v="727"/>
    <x v="13"/>
    <d v="2021-01-31T14:41:00"/>
    <s v="audio"/>
    <x v="11"/>
    <s v="positive"/>
    <n v="60"/>
  </r>
  <r>
    <x v="727"/>
    <x v="11"/>
    <d v="2021-04-28T12:03:00"/>
    <s v="audio"/>
    <x v="11"/>
    <s v="negative"/>
    <n v="12"/>
  </r>
  <r>
    <x v="727"/>
    <x v="11"/>
    <d v="2020-11-11T14:47:00"/>
    <s v="audio"/>
    <x v="11"/>
    <s v="negative"/>
    <n v="12"/>
  </r>
  <r>
    <x v="727"/>
    <x v="8"/>
    <d v="2021-03-12T10:31:00"/>
    <s v="audio"/>
    <x v="11"/>
    <s v="neutral"/>
    <n v="20"/>
  </r>
  <r>
    <x v="727"/>
    <x v="9"/>
    <d v="2020-12-06T12:28:00"/>
    <s v="audio"/>
    <x v="11"/>
    <s v="positive"/>
    <n v="75"/>
  </r>
  <r>
    <x v="727"/>
    <x v="1"/>
    <d v="2021-03-09T07:21:00"/>
    <s v="audio"/>
    <x v="11"/>
    <s v="negative"/>
    <n v="10"/>
  </r>
  <r>
    <x v="727"/>
    <x v="9"/>
    <d v="2021-05-27T04:19:00"/>
    <s v="audio"/>
    <x v="11"/>
    <s v="positive"/>
    <n v="75"/>
  </r>
  <r>
    <x v="727"/>
    <x v="0"/>
    <d v="2021-01-02T10:34:00"/>
    <s v="audio"/>
    <x v="11"/>
    <s v="negative"/>
    <n v="0"/>
  </r>
  <r>
    <x v="727"/>
    <x v="4"/>
    <d v="2020-08-25T03:06:00"/>
    <s v="audio"/>
    <x v="11"/>
    <s v="neutral"/>
    <n v="35"/>
  </r>
  <r>
    <x v="727"/>
    <x v="11"/>
    <d v="2021-03-19T17:28:00"/>
    <s v="audio"/>
    <x v="11"/>
    <s v="negative"/>
    <n v="12"/>
  </r>
  <r>
    <x v="727"/>
    <x v="4"/>
    <d v="2021-04-04T01:20:00"/>
    <s v="audio"/>
    <x v="11"/>
    <s v="neutral"/>
    <n v="35"/>
  </r>
  <r>
    <x v="727"/>
    <x v="12"/>
    <d v="2020-10-23T04:01:00"/>
    <s v="audio"/>
    <x v="11"/>
    <s v="positive"/>
    <n v="50"/>
  </r>
  <r>
    <x v="727"/>
    <x v="6"/>
    <d v="2020-07-17T03:17:00"/>
    <s v="audio"/>
    <x v="11"/>
    <s v="negative"/>
    <n v="5"/>
  </r>
  <r>
    <x v="727"/>
    <x v="5"/>
    <d v="2021-01-13T01:26:00"/>
    <s v="audio"/>
    <x v="11"/>
    <s v="positive"/>
    <n v="70"/>
  </r>
  <r>
    <x v="727"/>
    <x v="7"/>
    <d v="2021-05-06T11:50:00"/>
    <s v="audio"/>
    <x v="11"/>
    <s v="positive"/>
    <n v="65"/>
  </r>
  <r>
    <x v="727"/>
    <x v="0"/>
    <d v="2021-06-08T10:28:00"/>
    <s v="audio"/>
    <x v="11"/>
    <s v="negative"/>
    <n v="0"/>
  </r>
  <r>
    <x v="727"/>
    <x v="5"/>
    <d v="2020-06-27T05:39:00"/>
    <s v="audio"/>
    <x v="11"/>
    <s v="positive"/>
    <n v="70"/>
  </r>
  <r>
    <x v="727"/>
    <x v="12"/>
    <d v="2021-04-27T22:14:00"/>
    <s v="audio"/>
    <x v="11"/>
    <s v="positive"/>
    <n v="50"/>
  </r>
  <r>
    <x v="727"/>
    <x v="15"/>
    <d v="2021-03-18T21:21:00"/>
    <s v="audio"/>
    <x v="11"/>
    <s v="positive"/>
    <n v="72"/>
  </r>
  <r>
    <x v="727"/>
    <x v="8"/>
    <d v="2021-05-18T01:07:00"/>
    <s v="audio"/>
    <x v="11"/>
    <s v="neutral"/>
    <n v="20"/>
  </r>
  <r>
    <x v="727"/>
    <x v="5"/>
    <d v="2020-07-21T08:37:00"/>
    <s v="audio"/>
    <x v="11"/>
    <s v="positive"/>
    <n v="70"/>
  </r>
  <r>
    <x v="727"/>
    <x v="13"/>
    <d v="2020-09-20T04:56:00"/>
    <s v="audio"/>
    <x v="11"/>
    <s v="positive"/>
    <n v="60"/>
  </r>
  <r>
    <x v="727"/>
    <x v="9"/>
    <d v="2020-10-16T05:57:00"/>
    <s v="audio"/>
    <x v="11"/>
    <s v="positive"/>
    <n v="75"/>
  </r>
  <r>
    <x v="728"/>
    <x v="6"/>
    <d v="2020-08-13T02:37:00"/>
    <s v="video"/>
    <x v="10"/>
    <s v="negative"/>
    <n v="5"/>
  </r>
  <r>
    <x v="728"/>
    <x v="1"/>
    <d v="2020-08-13T09:54:00"/>
    <s v="video"/>
    <x v="10"/>
    <s v="negative"/>
    <n v="10"/>
  </r>
  <r>
    <x v="728"/>
    <x v="1"/>
    <d v="2021-06-11T16:18:00"/>
    <s v="video"/>
    <x v="10"/>
    <s v="negative"/>
    <n v="10"/>
  </r>
  <r>
    <x v="728"/>
    <x v="2"/>
    <d v="2020-11-03T18:28:00"/>
    <s v="video"/>
    <x v="10"/>
    <s v="negative"/>
    <n v="15"/>
  </r>
  <r>
    <x v="728"/>
    <x v="11"/>
    <d v="2021-06-11T11:19:00"/>
    <s v="video"/>
    <x v="10"/>
    <s v="negative"/>
    <n v="12"/>
  </r>
  <r>
    <x v="728"/>
    <x v="2"/>
    <d v="2021-04-16T08:13:00"/>
    <s v="video"/>
    <x v="10"/>
    <s v="negative"/>
    <n v="15"/>
  </r>
  <r>
    <x v="728"/>
    <x v="7"/>
    <d v="2020-09-30T16:28:00"/>
    <s v="video"/>
    <x v="10"/>
    <s v="positive"/>
    <n v="65"/>
  </r>
  <r>
    <x v="728"/>
    <x v="2"/>
    <d v="2020-10-07T11:53:00"/>
    <s v="video"/>
    <x v="10"/>
    <s v="negative"/>
    <n v="15"/>
  </r>
  <r>
    <x v="728"/>
    <x v="9"/>
    <d v="2021-04-28T11:02:00"/>
    <s v="video"/>
    <x v="10"/>
    <s v="positive"/>
    <n v="75"/>
  </r>
  <r>
    <x v="728"/>
    <x v="13"/>
    <d v="2020-08-23T10:35:00"/>
    <s v="video"/>
    <x v="10"/>
    <s v="positive"/>
    <n v="60"/>
  </r>
  <r>
    <x v="728"/>
    <x v="11"/>
    <d v="2020-11-15T19:30:00"/>
    <s v="video"/>
    <x v="10"/>
    <s v="negative"/>
    <n v="12"/>
  </r>
  <r>
    <x v="728"/>
    <x v="11"/>
    <d v="2021-04-18T02:05:00"/>
    <s v="video"/>
    <x v="10"/>
    <s v="negative"/>
    <n v="12"/>
  </r>
  <r>
    <x v="728"/>
    <x v="8"/>
    <d v="2020-08-17T20:47:00"/>
    <s v="video"/>
    <x v="10"/>
    <s v="neutral"/>
    <n v="20"/>
  </r>
  <r>
    <x v="728"/>
    <x v="9"/>
    <d v="2020-09-21T20:51:00"/>
    <s v="video"/>
    <x v="10"/>
    <s v="positive"/>
    <n v="75"/>
  </r>
  <r>
    <x v="728"/>
    <x v="12"/>
    <d v="2020-10-19T04:20:00"/>
    <s v="video"/>
    <x v="10"/>
    <s v="positive"/>
    <n v="50"/>
  </r>
  <r>
    <x v="729"/>
    <x v="14"/>
    <d v="2021-04-16T22:15:00"/>
    <s v="photo"/>
    <x v="13"/>
    <s v="positive"/>
    <n v="70"/>
  </r>
  <r>
    <x v="729"/>
    <x v="2"/>
    <d v="2021-01-04T13:17:00"/>
    <s v="photo"/>
    <x v="13"/>
    <s v="negative"/>
    <n v="15"/>
  </r>
  <r>
    <x v="729"/>
    <x v="13"/>
    <d v="2020-12-20T10:31:00"/>
    <s v="photo"/>
    <x v="13"/>
    <s v="positive"/>
    <n v="60"/>
  </r>
  <r>
    <x v="729"/>
    <x v="12"/>
    <d v="2021-02-22T14:35:00"/>
    <s v="photo"/>
    <x v="13"/>
    <s v="positive"/>
    <n v="50"/>
  </r>
  <r>
    <x v="729"/>
    <x v="10"/>
    <d v="2020-11-30T04:19:00"/>
    <s v="photo"/>
    <x v="13"/>
    <s v="positive"/>
    <n v="45"/>
  </r>
  <r>
    <x v="729"/>
    <x v="6"/>
    <d v="2021-06-15T02:54:00"/>
    <s v="photo"/>
    <x v="13"/>
    <s v="negative"/>
    <n v="5"/>
  </r>
  <r>
    <x v="729"/>
    <x v="0"/>
    <d v="2021-01-22T21:28:00"/>
    <s v="photo"/>
    <x v="13"/>
    <s v="negative"/>
    <n v="0"/>
  </r>
  <r>
    <x v="729"/>
    <x v="3"/>
    <d v="2021-02-18T13:54:00"/>
    <s v="photo"/>
    <x v="13"/>
    <s v="positive"/>
    <n v="30"/>
  </r>
  <r>
    <x v="729"/>
    <x v="2"/>
    <d v="2020-10-04T09:32:00"/>
    <s v="photo"/>
    <x v="13"/>
    <s v="negative"/>
    <n v="15"/>
  </r>
  <r>
    <x v="729"/>
    <x v="11"/>
    <d v="2021-04-12T19:56:00"/>
    <s v="photo"/>
    <x v="13"/>
    <s v="negative"/>
    <n v="12"/>
  </r>
  <r>
    <x v="729"/>
    <x v="10"/>
    <d v="2020-08-23T00:52:00"/>
    <s v="photo"/>
    <x v="13"/>
    <s v="positive"/>
    <n v="45"/>
  </r>
  <r>
    <x v="729"/>
    <x v="8"/>
    <d v="2021-02-16T00:26:00"/>
    <s v="photo"/>
    <x v="13"/>
    <s v="neutral"/>
    <n v="20"/>
  </r>
  <r>
    <x v="729"/>
    <x v="0"/>
    <d v="2020-07-14T16:34:00"/>
    <s v="photo"/>
    <x v="13"/>
    <s v="negative"/>
    <n v="0"/>
  </r>
  <r>
    <x v="729"/>
    <x v="12"/>
    <d v="2020-06-23T05:41:00"/>
    <s v="photo"/>
    <x v="13"/>
    <s v="positive"/>
    <n v="50"/>
  </r>
  <r>
    <x v="729"/>
    <x v="13"/>
    <d v="2020-12-11T02:53:00"/>
    <s v="photo"/>
    <x v="13"/>
    <s v="positive"/>
    <n v="60"/>
  </r>
  <r>
    <x v="729"/>
    <x v="0"/>
    <d v="2020-07-04T21:38:00"/>
    <s v="photo"/>
    <x v="13"/>
    <s v="negative"/>
    <n v="0"/>
  </r>
  <r>
    <x v="729"/>
    <x v="4"/>
    <d v="2021-01-24T18:05:00"/>
    <s v="photo"/>
    <x v="13"/>
    <s v="neutral"/>
    <n v="35"/>
  </r>
  <r>
    <x v="729"/>
    <x v="12"/>
    <d v="2020-09-03T01:48:00"/>
    <s v="photo"/>
    <x v="13"/>
    <s v="positive"/>
    <n v="50"/>
  </r>
  <r>
    <x v="729"/>
    <x v="2"/>
    <d v="2021-02-06T09:38:00"/>
    <s v="photo"/>
    <x v="13"/>
    <s v="negative"/>
    <n v="15"/>
  </r>
  <r>
    <x v="729"/>
    <x v="6"/>
    <d v="2020-07-08T20:29:00"/>
    <s v="photo"/>
    <x v="13"/>
    <s v="negative"/>
    <n v="5"/>
  </r>
  <r>
    <x v="729"/>
    <x v="10"/>
    <d v="2020-11-13T07:28:00"/>
    <s v="photo"/>
    <x v="13"/>
    <s v="positive"/>
    <n v="45"/>
  </r>
  <r>
    <x v="729"/>
    <x v="2"/>
    <d v="2021-03-13T05:29:00"/>
    <s v="photo"/>
    <x v="13"/>
    <s v="negative"/>
    <n v="15"/>
  </r>
  <r>
    <x v="729"/>
    <x v="11"/>
    <d v="2020-07-25T00:44:00"/>
    <s v="photo"/>
    <x v="13"/>
    <s v="negative"/>
    <n v="12"/>
  </r>
  <r>
    <x v="729"/>
    <x v="4"/>
    <d v="2020-08-07T00:10:00"/>
    <s v="photo"/>
    <x v="13"/>
    <s v="neutral"/>
    <n v="35"/>
  </r>
  <r>
    <x v="729"/>
    <x v="14"/>
    <d v="2020-10-06T14:48:00"/>
    <s v="photo"/>
    <x v="13"/>
    <s v="positive"/>
    <n v="70"/>
  </r>
  <r>
    <x v="730"/>
    <x v="10"/>
    <d v="2021-06-01T01:15:00"/>
    <s v="audio"/>
    <x v="7"/>
    <s v="positive"/>
    <n v="45"/>
  </r>
  <r>
    <x v="730"/>
    <x v="11"/>
    <d v="2020-12-15T17:55:00"/>
    <s v="audio"/>
    <x v="7"/>
    <s v="negative"/>
    <n v="12"/>
  </r>
  <r>
    <x v="730"/>
    <x v="0"/>
    <d v="2021-03-11T14:51:00"/>
    <s v="audio"/>
    <x v="7"/>
    <s v="negative"/>
    <n v="0"/>
  </r>
  <r>
    <x v="730"/>
    <x v="11"/>
    <d v="2021-01-07T18:15:00"/>
    <s v="audio"/>
    <x v="7"/>
    <s v="negative"/>
    <n v="12"/>
  </r>
  <r>
    <x v="730"/>
    <x v="2"/>
    <d v="2020-06-30T06:50:00"/>
    <s v="audio"/>
    <x v="7"/>
    <s v="negative"/>
    <n v="15"/>
  </r>
  <r>
    <x v="730"/>
    <x v="1"/>
    <d v="2020-10-12T00:34:00"/>
    <s v="audio"/>
    <x v="7"/>
    <s v="negative"/>
    <n v="10"/>
  </r>
  <r>
    <x v="730"/>
    <x v="7"/>
    <d v="2020-07-17T00:43:00"/>
    <s v="audio"/>
    <x v="7"/>
    <s v="positive"/>
    <n v="65"/>
  </r>
  <r>
    <x v="730"/>
    <x v="4"/>
    <d v="2020-12-22T23:37:00"/>
    <s v="audio"/>
    <x v="7"/>
    <s v="neutral"/>
    <n v="35"/>
  </r>
  <r>
    <x v="730"/>
    <x v="12"/>
    <d v="2021-01-07T15:26:00"/>
    <s v="audio"/>
    <x v="7"/>
    <s v="positive"/>
    <n v="50"/>
  </r>
  <r>
    <x v="730"/>
    <x v="4"/>
    <d v="2021-01-17T23:05:00"/>
    <s v="audio"/>
    <x v="7"/>
    <s v="neutral"/>
    <n v="35"/>
  </r>
  <r>
    <x v="730"/>
    <x v="3"/>
    <d v="2021-05-22T11:27:00"/>
    <s v="audio"/>
    <x v="7"/>
    <s v="positive"/>
    <n v="30"/>
  </r>
  <r>
    <x v="730"/>
    <x v="0"/>
    <d v="2021-03-16T06:51:00"/>
    <s v="audio"/>
    <x v="7"/>
    <s v="negative"/>
    <n v="0"/>
  </r>
  <r>
    <x v="730"/>
    <x v="14"/>
    <d v="2021-03-04T05:36:00"/>
    <s v="audio"/>
    <x v="7"/>
    <s v="positive"/>
    <n v="70"/>
  </r>
  <r>
    <x v="730"/>
    <x v="14"/>
    <d v="2020-12-28T02:25:00"/>
    <s v="audio"/>
    <x v="7"/>
    <s v="positive"/>
    <n v="70"/>
  </r>
  <r>
    <x v="731"/>
    <x v="13"/>
    <d v="2021-01-12T13:10:00"/>
    <s v="video"/>
    <x v="9"/>
    <s v="positive"/>
    <n v="60"/>
  </r>
  <r>
    <x v="731"/>
    <x v="7"/>
    <d v="2020-11-18T08:20:00"/>
    <s v="video"/>
    <x v="9"/>
    <s v="positive"/>
    <n v="65"/>
  </r>
  <r>
    <x v="731"/>
    <x v="4"/>
    <d v="2021-01-08T05:39:00"/>
    <s v="video"/>
    <x v="9"/>
    <s v="neutral"/>
    <n v="35"/>
  </r>
  <r>
    <x v="731"/>
    <x v="11"/>
    <d v="2020-07-07T08:52:00"/>
    <s v="video"/>
    <x v="9"/>
    <s v="negative"/>
    <n v="12"/>
  </r>
  <r>
    <x v="731"/>
    <x v="9"/>
    <d v="2021-02-24T22:20:00"/>
    <s v="video"/>
    <x v="9"/>
    <s v="positive"/>
    <n v="75"/>
  </r>
  <r>
    <x v="731"/>
    <x v="11"/>
    <d v="2020-08-06T08:58:00"/>
    <s v="video"/>
    <x v="9"/>
    <s v="negative"/>
    <n v="12"/>
  </r>
  <r>
    <x v="732"/>
    <x v="13"/>
    <d v="2020-06-24T11:47:00"/>
    <s v="audio"/>
    <x v="12"/>
    <s v="positive"/>
    <n v="60"/>
  </r>
  <r>
    <x v="732"/>
    <x v="8"/>
    <d v="2020-09-25T11:38:00"/>
    <s v="audio"/>
    <x v="12"/>
    <s v="neutral"/>
    <n v="20"/>
  </r>
  <r>
    <x v="732"/>
    <x v="10"/>
    <d v="2020-08-22T07:17:00"/>
    <s v="audio"/>
    <x v="12"/>
    <s v="positive"/>
    <n v="45"/>
  </r>
  <r>
    <x v="732"/>
    <x v="5"/>
    <d v="2021-04-03T19:19:00"/>
    <s v="audio"/>
    <x v="12"/>
    <s v="positive"/>
    <n v="70"/>
  </r>
  <r>
    <x v="732"/>
    <x v="9"/>
    <d v="2021-01-09T17:24:00"/>
    <s v="audio"/>
    <x v="12"/>
    <s v="positive"/>
    <n v="75"/>
  </r>
  <r>
    <x v="732"/>
    <x v="9"/>
    <d v="2021-05-12T23:19:00"/>
    <s v="audio"/>
    <x v="12"/>
    <s v="positive"/>
    <n v="75"/>
  </r>
  <r>
    <x v="732"/>
    <x v="12"/>
    <d v="2021-04-27T07:41:00"/>
    <s v="audio"/>
    <x v="12"/>
    <s v="positive"/>
    <n v="50"/>
  </r>
  <r>
    <x v="732"/>
    <x v="12"/>
    <d v="2020-12-24T23:06:00"/>
    <s v="audio"/>
    <x v="12"/>
    <s v="positive"/>
    <n v="50"/>
  </r>
  <r>
    <x v="732"/>
    <x v="6"/>
    <d v="2021-04-09T13:30:00"/>
    <s v="audio"/>
    <x v="12"/>
    <s v="negative"/>
    <n v="5"/>
  </r>
  <r>
    <x v="732"/>
    <x v="14"/>
    <d v="2021-01-28T09:27:00"/>
    <s v="audio"/>
    <x v="12"/>
    <s v="positive"/>
    <n v="70"/>
  </r>
  <r>
    <x v="732"/>
    <x v="12"/>
    <d v="2020-09-24T17:17:00"/>
    <s v="audio"/>
    <x v="12"/>
    <s v="positive"/>
    <n v="50"/>
  </r>
  <r>
    <x v="733"/>
    <x v="5"/>
    <d v="2020-10-17T17:28:00"/>
    <s v="video"/>
    <x v="4"/>
    <s v="positive"/>
    <n v="70"/>
  </r>
  <r>
    <x v="733"/>
    <x v="13"/>
    <d v="2021-03-16T11:08:00"/>
    <s v="video"/>
    <x v="4"/>
    <s v="positive"/>
    <n v="60"/>
  </r>
  <r>
    <x v="733"/>
    <x v="15"/>
    <d v="2021-03-20T09:40:00"/>
    <s v="video"/>
    <x v="4"/>
    <s v="positive"/>
    <n v="72"/>
  </r>
  <r>
    <x v="733"/>
    <x v="6"/>
    <d v="2021-03-11T16:45:00"/>
    <s v="video"/>
    <x v="4"/>
    <s v="negative"/>
    <n v="5"/>
  </r>
  <r>
    <x v="733"/>
    <x v="0"/>
    <d v="2020-12-23T19:57:00"/>
    <s v="video"/>
    <x v="4"/>
    <s v="negative"/>
    <n v="0"/>
  </r>
  <r>
    <x v="733"/>
    <x v="2"/>
    <d v="2021-03-02T03:07:00"/>
    <s v="video"/>
    <x v="4"/>
    <s v="negative"/>
    <n v="15"/>
  </r>
  <r>
    <x v="733"/>
    <x v="0"/>
    <d v="2020-10-06T05:48:00"/>
    <s v="video"/>
    <x v="4"/>
    <s v="negative"/>
    <n v="0"/>
  </r>
  <r>
    <x v="733"/>
    <x v="3"/>
    <d v="2021-06-02T14:43:00"/>
    <s v="video"/>
    <x v="4"/>
    <s v="positive"/>
    <n v="30"/>
  </r>
  <r>
    <x v="733"/>
    <x v="8"/>
    <d v="2021-04-28T01:09:00"/>
    <s v="video"/>
    <x v="4"/>
    <s v="neutral"/>
    <n v="20"/>
  </r>
  <r>
    <x v="733"/>
    <x v="2"/>
    <d v="2020-10-23T09:05:00"/>
    <s v="video"/>
    <x v="4"/>
    <s v="negative"/>
    <n v="15"/>
  </r>
  <r>
    <x v="733"/>
    <x v="6"/>
    <d v="2020-11-22T06:36:00"/>
    <s v="video"/>
    <x v="4"/>
    <s v="negative"/>
    <n v="5"/>
  </r>
  <r>
    <x v="733"/>
    <x v="0"/>
    <d v="2020-12-03T23:06:00"/>
    <s v="video"/>
    <x v="4"/>
    <s v="negative"/>
    <n v="0"/>
  </r>
  <r>
    <x v="733"/>
    <x v="11"/>
    <d v="2021-05-05T17:06:00"/>
    <s v="video"/>
    <x v="4"/>
    <s v="negative"/>
    <n v="12"/>
  </r>
  <r>
    <x v="733"/>
    <x v="6"/>
    <d v="2020-10-02T13:22:00"/>
    <s v="video"/>
    <x v="4"/>
    <s v="negative"/>
    <n v="5"/>
  </r>
  <r>
    <x v="733"/>
    <x v="8"/>
    <d v="2020-10-23T11:45:00"/>
    <s v="video"/>
    <x v="4"/>
    <s v="neutral"/>
    <n v="20"/>
  </r>
  <r>
    <x v="733"/>
    <x v="1"/>
    <d v="2021-05-21T03:25:00"/>
    <s v="video"/>
    <x v="4"/>
    <s v="negative"/>
    <n v="10"/>
  </r>
  <r>
    <x v="733"/>
    <x v="5"/>
    <d v="2020-10-03T23:01:00"/>
    <s v="video"/>
    <x v="4"/>
    <s v="positive"/>
    <n v="70"/>
  </r>
  <r>
    <x v="733"/>
    <x v="11"/>
    <d v="2021-02-20T22:35:00"/>
    <s v="video"/>
    <x v="4"/>
    <s v="negative"/>
    <n v="12"/>
  </r>
  <r>
    <x v="733"/>
    <x v="2"/>
    <d v="2020-09-16T05:54:00"/>
    <s v="video"/>
    <x v="4"/>
    <s v="negative"/>
    <n v="15"/>
  </r>
  <r>
    <x v="733"/>
    <x v="2"/>
    <d v="2021-03-20T02:21:00"/>
    <s v="video"/>
    <x v="4"/>
    <s v="negative"/>
    <n v="15"/>
  </r>
  <r>
    <x v="733"/>
    <x v="7"/>
    <d v="2021-05-27T02:44:00"/>
    <s v="video"/>
    <x v="4"/>
    <s v="positive"/>
    <n v="65"/>
  </r>
  <r>
    <x v="733"/>
    <x v="0"/>
    <d v="2021-03-10T18:09:00"/>
    <s v="video"/>
    <x v="4"/>
    <s v="negative"/>
    <n v="0"/>
  </r>
  <r>
    <x v="733"/>
    <x v="13"/>
    <d v="2020-11-21T03:15:00"/>
    <s v="video"/>
    <x v="4"/>
    <s v="positive"/>
    <n v="60"/>
  </r>
  <r>
    <x v="733"/>
    <x v="13"/>
    <d v="2020-12-19T01:58:00"/>
    <s v="video"/>
    <x v="4"/>
    <s v="positive"/>
    <n v="60"/>
  </r>
  <r>
    <x v="733"/>
    <x v="3"/>
    <d v="2020-10-25T04:43:00"/>
    <s v="video"/>
    <x v="4"/>
    <s v="positive"/>
    <n v="30"/>
  </r>
  <r>
    <x v="733"/>
    <x v="3"/>
    <d v="2020-07-28T22:02:00"/>
    <s v="video"/>
    <x v="4"/>
    <s v="positive"/>
    <n v="30"/>
  </r>
  <r>
    <x v="733"/>
    <x v="11"/>
    <d v="2020-07-27T15:46:00"/>
    <s v="video"/>
    <x v="4"/>
    <s v="negative"/>
    <n v="12"/>
  </r>
  <r>
    <x v="734"/>
    <x v="11"/>
    <d v="2020-10-14T07:20:00"/>
    <s v="audio"/>
    <x v="13"/>
    <s v="negative"/>
    <n v="12"/>
  </r>
  <r>
    <x v="734"/>
    <x v="11"/>
    <d v="2020-10-07T23:17:00"/>
    <s v="audio"/>
    <x v="13"/>
    <s v="negative"/>
    <n v="12"/>
  </r>
  <r>
    <x v="734"/>
    <x v="0"/>
    <d v="2020-12-03T17:08:00"/>
    <s v="audio"/>
    <x v="13"/>
    <s v="negative"/>
    <n v="0"/>
  </r>
  <r>
    <x v="734"/>
    <x v="9"/>
    <d v="2020-12-30T23:02:00"/>
    <s v="audio"/>
    <x v="13"/>
    <s v="positive"/>
    <n v="75"/>
  </r>
  <r>
    <x v="734"/>
    <x v="5"/>
    <d v="2020-10-04T02:10:00"/>
    <s v="audio"/>
    <x v="13"/>
    <s v="positive"/>
    <n v="70"/>
  </r>
  <r>
    <x v="734"/>
    <x v="8"/>
    <d v="2021-04-07T11:26:00"/>
    <s v="audio"/>
    <x v="13"/>
    <s v="neutral"/>
    <n v="20"/>
  </r>
  <r>
    <x v="734"/>
    <x v="13"/>
    <d v="2021-06-04T12:47:00"/>
    <s v="audio"/>
    <x v="13"/>
    <s v="positive"/>
    <n v="60"/>
  </r>
  <r>
    <x v="734"/>
    <x v="8"/>
    <d v="2021-05-13T02:31:00"/>
    <s v="audio"/>
    <x v="13"/>
    <s v="neutral"/>
    <n v="20"/>
  </r>
  <r>
    <x v="734"/>
    <x v="5"/>
    <d v="2020-12-13T06:03:00"/>
    <s v="audio"/>
    <x v="13"/>
    <s v="positive"/>
    <n v="70"/>
  </r>
  <r>
    <x v="734"/>
    <x v="10"/>
    <d v="2021-04-14T17:42:00"/>
    <s v="audio"/>
    <x v="13"/>
    <s v="positive"/>
    <n v="45"/>
  </r>
  <r>
    <x v="734"/>
    <x v="15"/>
    <d v="2020-10-18T03:06:00"/>
    <s v="audio"/>
    <x v="13"/>
    <s v="positive"/>
    <n v="72"/>
  </r>
  <r>
    <x v="734"/>
    <x v="11"/>
    <d v="2020-11-29T06:33:00"/>
    <s v="audio"/>
    <x v="13"/>
    <s v="negative"/>
    <n v="12"/>
  </r>
  <r>
    <x v="734"/>
    <x v="13"/>
    <d v="2020-08-31T12:42:00"/>
    <s v="audio"/>
    <x v="13"/>
    <s v="positive"/>
    <n v="60"/>
  </r>
  <r>
    <x v="734"/>
    <x v="15"/>
    <d v="2021-05-28T12:42:00"/>
    <s v="audio"/>
    <x v="13"/>
    <s v="positive"/>
    <n v="72"/>
  </r>
  <r>
    <x v="734"/>
    <x v="5"/>
    <d v="2020-10-06T02:37:00"/>
    <s v="audio"/>
    <x v="13"/>
    <s v="positive"/>
    <n v="70"/>
  </r>
  <r>
    <x v="734"/>
    <x v="15"/>
    <d v="2021-02-08T21:52:00"/>
    <s v="audio"/>
    <x v="13"/>
    <s v="positive"/>
    <n v="72"/>
  </r>
  <r>
    <x v="734"/>
    <x v="5"/>
    <d v="2020-12-09T11:53:00"/>
    <s v="audio"/>
    <x v="13"/>
    <s v="positive"/>
    <n v="70"/>
  </r>
  <r>
    <x v="734"/>
    <x v="3"/>
    <d v="2020-10-08T08:43:00"/>
    <s v="audio"/>
    <x v="13"/>
    <s v="positive"/>
    <n v="30"/>
  </r>
  <r>
    <x v="734"/>
    <x v="6"/>
    <d v="2021-01-26T12:46:00"/>
    <s v="audio"/>
    <x v="13"/>
    <s v="negative"/>
    <n v="5"/>
  </r>
  <r>
    <x v="734"/>
    <x v="3"/>
    <d v="2020-11-12T09:48:00"/>
    <s v="audio"/>
    <x v="13"/>
    <s v="positive"/>
    <n v="30"/>
  </r>
  <r>
    <x v="734"/>
    <x v="14"/>
    <d v="2020-10-23T12:31:00"/>
    <s v="audio"/>
    <x v="13"/>
    <s v="positive"/>
    <n v="70"/>
  </r>
  <r>
    <x v="734"/>
    <x v="10"/>
    <d v="2021-03-12T13:22:00"/>
    <s v="audio"/>
    <x v="13"/>
    <s v="positive"/>
    <n v="45"/>
  </r>
  <r>
    <x v="734"/>
    <x v="15"/>
    <d v="2021-01-26T23:05:00"/>
    <s v="audio"/>
    <x v="13"/>
    <s v="positive"/>
    <n v="72"/>
  </r>
  <r>
    <x v="734"/>
    <x v="11"/>
    <d v="2020-10-15T20:11:00"/>
    <s v="audio"/>
    <x v="13"/>
    <s v="negative"/>
    <n v="12"/>
  </r>
  <r>
    <x v="734"/>
    <x v="13"/>
    <d v="2020-11-05T21:18:00"/>
    <s v="audio"/>
    <x v="13"/>
    <s v="positive"/>
    <n v="60"/>
  </r>
  <r>
    <x v="734"/>
    <x v="7"/>
    <d v="2020-08-26T23:15:00"/>
    <s v="audio"/>
    <x v="13"/>
    <s v="positive"/>
    <n v="65"/>
  </r>
  <r>
    <x v="734"/>
    <x v="3"/>
    <d v="2020-08-22T06:17:00"/>
    <s v="audio"/>
    <x v="13"/>
    <s v="positive"/>
    <n v="30"/>
  </r>
  <r>
    <x v="734"/>
    <x v="4"/>
    <d v="2021-01-06T00:34:00"/>
    <s v="audio"/>
    <x v="13"/>
    <s v="neutral"/>
    <n v="35"/>
  </r>
  <r>
    <x v="734"/>
    <x v="13"/>
    <d v="2020-07-12T09:45:00"/>
    <s v="audio"/>
    <x v="13"/>
    <s v="positive"/>
    <n v="60"/>
  </r>
  <r>
    <x v="734"/>
    <x v="3"/>
    <d v="2020-10-21T13:41:00"/>
    <s v="audio"/>
    <x v="13"/>
    <s v="positive"/>
    <n v="30"/>
  </r>
  <r>
    <x v="735"/>
    <x v="5"/>
    <d v="2020-10-08T21:22:00"/>
    <s v="photo"/>
    <x v="11"/>
    <s v="positive"/>
    <n v="70"/>
  </r>
  <r>
    <x v="735"/>
    <x v="14"/>
    <d v="2020-10-12T11:08:00"/>
    <s v="photo"/>
    <x v="11"/>
    <s v="positive"/>
    <n v="70"/>
  </r>
  <r>
    <x v="735"/>
    <x v="0"/>
    <d v="2020-09-05T05:04:00"/>
    <s v="photo"/>
    <x v="11"/>
    <s v="negative"/>
    <n v="0"/>
  </r>
  <r>
    <x v="735"/>
    <x v="10"/>
    <d v="2021-05-31T02:19:00"/>
    <s v="photo"/>
    <x v="11"/>
    <s v="positive"/>
    <n v="45"/>
  </r>
  <r>
    <x v="735"/>
    <x v="1"/>
    <d v="2021-05-24T00:49:00"/>
    <s v="photo"/>
    <x v="11"/>
    <s v="negative"/>
    <n v="10"/>
  </r>
  <r>
    <x v="735"/>
    <x v="10"/>
    <d v="2020-11-03T00:50:00"/>
    <s v="photo"/>
    <x v="11"/>
    <s v="positive"/>
    <n v="45"/>
  </r>
  <r>
    <x v="735"/>
    <x v="8"/>
    <d v="2021-05-10T23:57:00"/>
    <s v="photo"/>
    <x v="11"/>
    <s v="neutral"/>
    <n v="20"/>
  </r>
  <r>
    <x v="735"/>
    <x v="13"/>
    <d v="2020-10-22T02:19:00"/>
    <s v="photo"/>
    <x v="11"/>
    <s v="positive"/>
    <n v="60"/>
  </r>
  <r>
    <x v="736"/>
    <x v="10"/>
    <d v="2020-09-12T21:36:00"/>
    <s v="video"/>
    <x v="6"/>
    <s v="positive"/>
    <n v="45"/>
  </r>
  <r>
    <x v="736"/>
    <x v="11"/>
    <d v="2020-07-22T01:07:00"/>
    <s v="video"/>
    <x v="6"/>
    <s v="negative"/>
    <n v="12"/>
  </r>
  <r>
    <x v="736"/>
    <x v="8"/>
    <d v="2020-09-23T13:00:00"/>
    <s v="video"/>
    <x v="6"/>
    <s v="neutral"/>
    <n v="20"/>
  </r>
  <r>
    <x v="736"/>
    <x v="13"/>
    <d v="2020-09-20T04:41:00"/>
    <s v="video"/>
    <x v="6"/>
    <s v="positive"/>
    <n v="60"/>
  </r>
  <r>
    <x v="736"/>
    <x v="15"/>
    <d v="2020-07-30T05:28:00"/>
    <s v="video"/>
    <x v="6"/>
    <s v="positive"/>
    <n v="72"/>
  </r>
  <r>
    <x v="736"/>
    <x v="9"/>
    <d v="2020-11-06T06:00:00"/>
    <s v="video"/>
    <x v="6"/>
    <s v="positive"/>
    <n v="75"/>
  </r>
  <r>
    <x v="737"/>
    <x v="7"/>
    <d v="2020-12-26T20:41:00"/>
    <s v="photo"/>
    <x v="8"/>
    <s v="positive"/>
    <n v="65"/>
  </r>
  <r>
    <x v="737"/>
    <x v="6"/>
    <d v="2021-02-28T23:32:00"/>
    <s v="photo"/>
    <x v="8"/>
    <s v="negative"/>
    <n v="5"/>
  </r>
  <r>
    <x v="737"/>
    <x v="15"/>
    <d v="2021-03-21T07:53:00"/>
    <s v="photo"/>
    <x v="8"/>
    <s v="positive"/>
    <n v="72"/>
  </r>
  <r>
    <x v="737"/>
    <x v="9"/>
    <d v="2021-04-05T22:01:00"/>
    <s v="photo"/>
    <x v="8"/>
    <s v="positive"/>
    <n v="75"/>
  </r>
  <r>
    <x v="737"/>
    <x v="2"/>
    <d v="2020-07-29T13:32:00"/>
    <s v="photo"/>
    <x v="8"/>
    <s v="negative"/>
    <n v="15"/>
  </r>
  <r>
    <x v="737"/>
    <x v="1"/>
    <d v="2020-06-21T21:49:00"/>
    <s v="photo"/>
    <x v="8"/>
    <s v="negative"/>
    <n v="10"/>
  </r>
  <r>
    <x v="737"/>
    <x v="11"/>
    <d v="2020-11-25T08:36:00"/>
    <s v="photo"/>
    <x v="8"/>
    <s v="negative"/>
    <n v="12"/>
  </r>
  <r>
    <x v="737"/>
    <x v="15"/>
    <d v="2020-09-25T12:25:00"/>
    <s v="photo"/>
    <x v="8"/>
    <s v="positive"/>
    <n v="72"/>
  </r>
  <r>
    <x v="737"/>
    <x v="8"/>
    <d v="2021-02-16T04:28:00"/>
    <s v="photo"/>
    <x v="8"/>
    <s v="neutral"/>
    <n v="20"/>
  </r>
  <r>
    <x v="737"/>
    <x v="4"/>
    <d v="2021-04-03T14:07:00"/>
    <s v="photo"/>
    <x v="8"/>
    <s v="neutral"/>
    <n v="35"/>
  </r>
  <r>
    <x v="737"/>
    <x v="0"/>
    <d v="2021-03-12T02:37:00"/>
    <s v="photo"/>
    <x v="8"/>
    <s v="negative"/>
    <n v="0"/>
  </r>
  <r>
    <x v="737"/>
    <x v="3"/>
    <d v="2020-07-23T01:22:00"/>
    <s v="photo"/>
    <x v="8"/>
    <s v="positive"/>
    <n v="30"/>
  </r>
  <r>
    <x v="737"/>
    <x v="5"/>
    <d v="2020-07-05T13:41:00"/>
    <s v="photo"/>
    <x v="8"/>
    <s v="positive"/>
    <n v="70"/>
  </r>
  <r>
    <x v="737"/>
    <x v="5"/>
    <d v="2021-06-16T19:50:00"/>
    <s v="photo"/>
    <x v="8"/>
    <s v="positive"/>
    <n v="70"/>
  </r>
  <r>
    <x v="737"/>
    <x v="8"/>
    <d v="2021-06-17T12:29:00"/>
    <s v="photo"/>
    <x v="8"/>
    <s v="neutral"/>
    <n v="20"/>
  </r>
  <r>
    <x v="737"/>
    <x v="1"/>
    <d v="2020-09-16T10:36:00"/>
    <s v="photo"/>
    <x v="8"/>
    <s v="negative"/>
    <n v="10"/>
  </r>
  <r>
    <x v="737"/>
    <x v="8"/>
    <d v="2021-05-04T18:37:00"/>
    <s v="photo"/>
    <x v="8"/>
    <s v="neutral"/>
    <n v="20"/>
  </r>
  <r>
    <x v="737"/>
    <x v="10"/>
    <d v="2021-05-01T23:27:00"/>
    <s v="photo"/>
    <x v="8"/>
    <s v="positive"/>
    <n v="45"/>
  </r>
  <r>
    <x v="738"/>
    <x v="4"/>
    <d v="2020-10-26T12:05:00"/>
    <s v="audio"/>
    <x v="6"/>
    <s v="neutral"/>
    <n v="35"/>
  </r>
  <r>
    <x v="738"/>
    <x v="8"/>
    <d v="2020-06-26T23:32:00"/>
    <s v="audio"/>
    <x v="6"/>
    <s v="neutral"/>
    <n v="20"/>
  </r>
  <r>
    <x v="738"/>
    <x v="14"/>
    <d v="2020-10-06T04:24:00"/>
    <s v="audio"/>
    <x v="6"/>
    <s v="positive"/>
    <n v="70"/>
  </r>
  <r>
    <x v="738"/>
    <x v="3"/>
    <d v="2021-04-13T20:38:00"/>
    <s v="audio"/>
    <x v="6"/>
    <s v="positive"/>
    <n v="30"/>
  </r>
  <r>
    <x v="738"/>
    <x v="15"/>
    <d v="2020-07-11T20:45:00"/>
    <s v="audio"/>
    <x v="6"/>
    <s v="positive"/>
    <n v="72"/>
  </r>
  <r>
    <x v="738"/>
    <x v="6"/>
    <d v="2021-03-08T23:31:00"/>
    <s v="audio"/>
    <x v="6"/>
    <s v="negative"/>
    <n v="5"/>
  </r>
  <r>
    <x v="738"/>
    <x v="0"/>
    <d v="2021-05-07T04:00:00"/>
    <s v="audio"/>
    <x v="6"/>
    <s v="negative"/>
    <n v="0"/>
  </r>
  <r>
    <x v="738"/>
    <x v="6"/>
    <d v="2020-12-31T01:23:00"/>
    <s v="audio"/>
    <x v="6"/>
    <s v="negative"/>
    <n v="5"/>
  </r>
  <r>
    <x v="738"/>
    <x v="9"/>
    <d v="2021-01-08T10:02:00"/>
    <s v="audio"/>
    <x v="6"/>
    <s v="positive"/>
    <n v="75"/>
  </r>
  <r>
    <x v="738"/>
    <x v="1"/>
    <d v="2020-07-12T14:38:00"/>
    <s v="audio"/>
    <x v="6"/>
    <s v="negative"/>
    <n v="10"/>
  </r>
  <r>
    <x v="738"/>
    <x v="14"/>
    <d v="2020-10-27T19:37:00"/>
    <s v="audio"/>
    <x v="6"/>
    <s v="positive"/>
    <n v="70"/>
  </r>
  <r>
    <x v="738"/>
    <x v="11"/>
    <d v="2020-10-04T10:00:00"/>
    <s v="audio"/>
    <x v="6"/>
    <s v="negative"/>
    <n v="12"/>
  </r>
  <r>
    <x v="738"/>
    <x v="7"/>
    <d v="2020-11-24T17:57:00"/>
    <s v="audio"/>
    <x v="6"/>
    <s v="positive"/>
    <n v="65"/>
  </r>
  <r>
    <x v="738"/>
    <x v="9"/>
    <d v="2020-07-30T07:59:00"/>
    <s v="audio"/>
    <x v="6"/>
    <s v="positive"/>
    <n v="75"/>
  </r>
  <r>
    <x v="738"/>
    <x v="4"/>
    <d v="2020-07-24T18:15:00"/>
    <s v="audio"/>
    <x v="6"/>
    <s v="neutral"/>
    <n v="35"/>
  </r>
  <r>
    <x v="739"/>
    <x v="6"/>
    <d v="2021-05-01T07:58:00"/>
    <s v="photo"/>
    <x v="9"/>
    <s v="negative"/>
    <n v="5"/>
  </r>
  <r>
    <x v="739"/>
    <x v="3"/>
    <d v="2020-12-25T06:02:00"/>
    <s v="photo"/>
    <x v="9"/>
    <s v="positive"/>
    <n v="30"/>
  </r>
  <r>
    <x v="739"/>
    <x v="14"/>
    <d v="2021-03-07T11:15:00"/>
    <s v="photo"/>
    <x v="9"/>
    <s v="positive"/>
    <n v="70"/>
  </r>
  <r>
    <x v="739"/>
    <x v="15"/>
    <d v="2021-03-28T16:55:00"/>
    <s v="photo"/>
    <x v="9"/>
    <s v="positive"/>
    <n v="72"/>
  </r>
  <r>
    <x v="739"/>
    <x v="10"/>
    <d v="2020-11-02T22:21:00"/>
    <s v="photo"/>
    <x v="9"/>
    <s v="positive"/>
    <n v="45"/>
  </r>
  <r>
    <x v="739"/>
    <x v="14"/>
    <d v="2020-11-25T14:06:00"/>
    <s v="photo"/>
    <x v="9"/>
    <s v="positive"/>
    <n v="70"/>
  </r>
  <r>
    <x v="739"/>
    <x v="0"/>
    <d v="2020-06-21T21:04:00"/>
    <s v="photo"/>
    <x v="9"/>
    <s v="negative"/>
    <n v="0"/>
  </r>
  <r>
    <x v="739"/>
    <x v="15"/>
    <d v="2021-05-22T22:49:00"/>
    <s v="photo"/>
    <x v="9"/>
    <s v="positive"/>
    <n v="72"/>
  </r>
  <r>
    <x v="739"/>
    <x v="6"/>
    <d v="2021-01-06T14:10:00"/>
    <s v="photo"/>
    <x v="9"/>
    <s v="negative"/>
    <n v="5"/>
  </r>
  <r>
    <x v="739"/>
    <x v="14"/>
    <d v="2021-02-17T06:41:00"/>
    <s v="photo"/>
    <x v="9"/>
    <s v="positive"/>
    <n v="70"/>
  </r>
  <r>
    <x v="739"/>
    <x v="3"/>
    <d v="2020-06-22T08:58:00"/>
    <s v="photo"/>
    <x v="9"/>
    <s v="positive"/>
    <n v="30"/>
  </r>
  <r>
    <x v="739"/>
    <x v="5"/>
    <d v="2020-12-03T12:51:00"/>
    <s v="photo"/>
    <x v="9"/>
    <s v="positive"/>
    <n v="70"/>
  </r>
  <r>
    <x v="739"/>
    <x v="14"/>
    <d v="2020-06-18T11:34:00"/>
    <s v="photo"/>
    <x v="9"/>
    <s v="positive"/>
    <n v="70"/>
  </r>
  <r>
    <x v="739"/>
    <x v="2"/>
    <d v="2021-05-27T10:08:00"/>
    <s v="photo"/>
    <x v="9"/>
    <s v="negative"/>
    <n v="15"/>
  </r>
  <r>
    <x v="739"/>
    <x v="1"/>
    <d v="2020-11-08T13:04:00"/>
    <s v="photo"/>
    <x v="9"/>
    <s v="negative"/>
    <n v="10"/>
  </r>
  <r>
    <x v="739"/>
    <x v="4"/>
    <d v="2020-06-30T15:54:00"/>
    <s v="photo"/>
    <x v="9"/>
    <s v="neutral"/>
    <n v="35"/>
  </r>
  <r>
    <x v="739"/>
    <x v="2"/>
    <d v="2020-09-01T00:17:00"/>
    <s v="photo"/>
    <x v="9"/>
    <s v="negative"/>
    <n v="15"/>
  </r>
  <r>
    <x v="739"/>
    <x v="9"/>
    <d v="2020-07-24T16:15:00"/>
    <s v="photo"/>
    <x v="9"/>
    <s v="positive"/>
    <n v="75"/>
  </r>
  <r>
    <x v="739"/>
    <x v="5"/>
    <d v="2020-07-15T01:12:00"/>
    <s v="photo"/>
    <x v="9"/>
    <s v="positive"/>
    <n v="70"/>
  </r>
  <r>
    <x v="739"/>
    <x v="13"/>
    <d v="2020-08-31T08:21:00"/>
    <s v="photo"/>
    <x v="9"/>
    <s v="positive"/>
    <n v="60"/>
  </r>
  <r>
    <x v="739"/>
    <x v="10"/>
    <d v="2020-11-27T06:57:00"/>
    <s v="photo"/>
    <x v="9"/>
    <s v="positive"/>
    <n v="45"/>
  </r>
  <r>
    <x v="739"/>
    <x v="1"/>
    <d v="2020-08-01T11:00:00"/>
    <s v="photo"/>
    <x v="9"/>
    <s v="negative"/>
    <n v="10"/>
  </r>
  <r>
    <x v="739"/>
    <x v="0"/>
    <d v="2020-06-27T16:09:00"/>
    <s v="photo"/>
    <x v="9"/>
    <s v="negative"/>
    <n v="0"/>
  </r>
  <r>
    <x v="739"/>
    <x v="5"/>
    <d v="2020-08-21T12:24:00"/>
    <s v="photo"/>
    <x v="9"/>
    <s v="positive"/>
    <n v="70"/>
  </r>
  <r>
    <x v="739"/>
    <x v="3"/>
    <d v="2021-02-25T06:50:00"/>
    <s v="photo"/>
    <x v="9"/>
    <s v="positive"/>
    <n v="30"/>
  </r>
  <r>
    <x v="739"/>
    <x v="9"/>
    <d v="2020-08-16T06:31:00"/>
    <s v="photo"/>
    <x v="9"/>
    <s v="positive"/>
    <n v="75"/>
  </r>
  <r>
    <x v="739"/>
    <x v="9"/>
    <d v="2020-08-25T21:44:00"/>
    <s v="photo"/>
    <x v="9"/>
    <s v="positive"/>
    <n v="75"/>
  </r>
  <r>
    <x v="739"/>
    <x v="5"/>
    <d v="2021-05-21T05:11:00"/>
    <s v="photo"/>
    <x v="9"/>
    <s v="positive"/>
    <n v="70"/>
  </r>
  <r>
    <x v="739"/>
    <x v="10"/>
    <d v="2020-12-21T05:34:00"/>
    <s v="photo"/>
    <x v="9"/>
    <s v="positive"/>
    <n v="45"/>
  </r>
  <r>
    <x v="739"/>
    <x v="3"/>
    <d v="2020-09-05T06:32:00"/>
    <s v="photo"/>
    <x v="9"/>
    <s v="positive"/>
    <n v="30"/>
  </r>
  <r>
    <x v="739"/>
    <x v="12"/>
    <d v="2021-04-07T23:55:00"/>
    <s v="photo"/>
    <x v="9"/>
    <s v="positive"/>
    <n v="50"/>
  </r>
  <r>
    <x v="739"/>
    <x v="12"/>
    <d v="2021-03-17T07:26:00"/>
    <s v="photo"/>
    <x v="9"/>
    <s v="positive"/>
    <n v="50"/>
  </r>
  <r>
    <x v="739"/>
    <x v="2"/>
    <d v="2020-10-02T17:52:00"/>
    <s v="photo"/>
    <x v="9"/>
    <s v="negative"/>
    <n v="15"/>
  </r>
  <r>
    <x v="739"/>
    <x v="4"/>
    <d v="2020-07-25T22:54:00"/>
    <s v="photo"/>
    <x v="9"/>
    <s v="neutral"/>
    <n v="35"/>
  </r>
  <r>
    <x v="739"/>
    <x v="7"/>
    <d v="2021-03-26T17:37:00"/>
    <s v="photo"/>
    <x v="9"/>
    <s v="positive"/>
    <n v="65"/>
  </r>
  <r>
    <x v="739"/>
    <x v="2"/>
    <d v="2021-01-03T10:51:00"/>
    <s v="photo"/>
    <x v="9"/>
    <s v="negative"/>
    <n v="15"/>
  </r>
  <r>
    <x v="739"/>
    <x v="5"/>
    <d v="2021-06-18T05:34:00"/>
    <s v="photo"/>
    <x v="9"/>
    <s v="positive"/>
    <n v="70"/>
  </r>
  <r>
    <x v="739"/>
    <x v="5"/>
    <d v="2020-12-17T03:09:00"/>
    <s v="photo"/>
    <x v="9"/>
    <s v="positive"/>
    <n v="70"/>
  </r>
  <r>
    <x v="739"/>
    <x v="5"/>
    <d v="2021-03-24T02:27:00"/>
    <s v="photo"/>
    <x v="9"/>
    <s v="positive"/>
    <n v="70"/>
  </r>
  <r>
    <x v="739"/>
    <x v="2"/>
    <d v="2020-12-28T20:47:00"/>
    <s v="photo"/>
    <x v="9"/>
    <s v="negative"/>
    <n v="15"/>
  </r>
  <r>
    <x v="739"/>
    <x v="1"/>
    <d v="2020-07-03T08:30:00"/>
    <s v="photo"/>
    <x v="9"/>
    <s v="negative"/>
    <n v="10"/>
  </r>
  <r>
    <x v="739"/>
    <x v="11"/>
    <d v="2020-09-09T15:02:00"/>
    <s v="photo"/>
    <x v="9"/>
    <s v="negative"/>
    <n v="12"/>
  </r>
  <r>
    <x v="740"/>
    <x v="5"/>
    <d v="2020-12-06T10:53:00"/>
    <s v="video"/>
    <x v="10"/>
    <s v="positive"/>
    <n v="70"/>
  </r>
  <r>
    <x v="740"/>
    <x v="7"/>
    <d v="2020-11-12T13:08:00"/>
    <s v="video"/>
    <x v="10"/>
    <s v="positive"/>
    <n v="65"/>
  </r>
  <r>
    <x v="740"/>
    <x v="10"/>
    <d v="2021-03-30T06:48:00"/>
    <s v="video"/>
    <x v="10"/>
    <s v="positive"/>
    <n v="45"/>
  </r>
  <r>
    <x v="740"/>
    <x v="3"/>
    <d v="2021-04-09T23:13:00"/>
    <s v="video"/>
    <x v="10"/>
    <s v="positive"/>
    <n v="30"/>
  </r>
  <r>
    <x v="740"/>
    <x v="0"/>
    <d v="2020-12-25T07:00:00"/>
    <s v="video"/>
    <x v="10"/>
    <s v="negative"/>
    <n v="0"/>
  </r>
  <r>
    <x v="741"/>
    <x v="3"/>
    <d v="2020-12-25T11:36:00"/>
    <s v="photo"/>
    <x v="13"/>
    <s v="positive"/>
    <n v="30"/>
  </r>
  <r>
    <x v="741"/>
    <x v="3"/>
    <d v="2021-01-19T16:11:00"/>
    <s v="photo"/>
    <x v="13"/>
    <s v="positive"/>
    <n v="30"/>
  </r>
  <r>
    <x v="741"/>
    <x v="5"/>
    <d v="2021-06-02T09:01:00"/>
    <s v="photo"/>
    <x v="13"/>
    <s v="positive"/>
    <n v="70"/>
  </r>
  <r>
    <x v="741"/>
    <x v="13"/>
    <d v="2020-08-27T21:27:00"/>
    <s v="photo"/>
    <x v="13"/>
    <s v="positive"/>
    <n v="60"/>
  </r>
  <r>
    <x v="741"/>
    <x v="2"/>
    <d v="2021-03-25T06:39:00"/>
    <s v="photo"/>
    <x v="13"/>
    <s v="negative"/>
    <n v="15"/>
  </r>
  <r>
    <x v="741"/>
    <x v="10"/>
    <d v="2020-08-24T17:15:00"/>
    <s v="photo"/>
    <x v="13"/>
    <s v="positive"/>
    <n v="45"/>
  </r>
  <r>
    <x v="741"/>
    <x v="6"/>
    <d v="2020-11-11T02:16:00"/>
    <s v="photo"/>
    <x v="13"/>
    <s v="negative"/>
    <n v="5"/>
  </r>
  <r>
    <x v="741"/>
    <x v="12"/>
    <d v="2020-10-05T10:59:00"/>
    <s v="photo"/>
    <x v="13"/>
    <s v="positive"/>
    <n v="50"/>
  </r>
  <r>
    <x v="741"/>
    <x v="3"/>
    <d v="2020-12-29T17:14:00"/>
    <s v="photo"/>
    <x v="13"/>
    <s v="positive"/>
    <n v="30"/>
  </r>
  <r>
    <x v="741"/>
    <x v="2"/>
    <d v="2021-04-24T08:15:00"/>
    <s v="photo"/>
    <x v="13"/>
    <s v="negative"/>
    <n v="15"/>
  </r>
  <r>
    <x v="741"/>
    <x v="15"/>
    <d v="2020-11-07T01:49:00"/>
    <s v="photo"/>
    <x v="13"/>
    <s v="positive"/>
    <n v="72"/>
  </r>
  <r>
    <x v="741"/>
    <x v="2"/>
    <d v="2020-10-05T23:28:00"/>
    <s v="photo"/>
    <x v="13"/>
    <s v="negative"/>
    <n v="15"/>
  </r>
  <r>
    <x v="741"/>
    <x v="2"/>
    <d v="2021-06-08T14:52:00"/>
    <s v="photo"/>
    <x v="13"/>
    <s v="negative"/>
    <n v="15"/>
  </r>
  <r>
    <x v="741"/>
    <x v="13"/>
    <d v="2020-07-22T21:22:00"/>
    <s v="photo"/>
    <x v="13"/>
    <s v="positive"/>
    <n v="60"/>
  </r>
  <r>
    <x v="741"/>
    <x v="12"/>
    <d v="2021-04-10T07:13:00"/>
    <s v="photo"/>
    <x v="13"/>
    <s v="positive"/>
    <n v="50"/>
  </r>
  <r>
    <x v="741"/>
    <x v="15"/>
    <d v="2021-01-10T05:11:00"/>
    <s v="photo"/>
    <x v="13"/>
    <s v="positive"/>
    <n v="72"/>
  </r>
  <r>
    <x v="741"/>
    <x v="3"/>
    <d v="2021-05-14T13:37:00"/>
    <s v="photo"/>
    <x v="13"/>
    <s v="positive"/>
    <n v="30"/>
  </r>
  <r>
    <x v="741"/>
    <x v="12"/>
    <d v="2020-09-28T22:54:00"/>
    <s v="photo"/>
    <x v="13"/>
    <s v="positive"/>
    <n v="50"/>
  </r>
  <r>
    <x v="741"/>
    <x v="10"/>
    <d v="2020-10-08T03:39:00"/>
    <s v="photo"/>
    <x v="13"/>
    <s v="positive"/>
    <n v="45"/>
  </r>
  <r>
    <x v="741"/>
    <x v="10"/>
    <d v="2021-05-23T00:34:00"/>
    <s v="photo"/>
    <x v="13"/>
    <s v="positive"/>
    <n v="45"/>
  </r>
  <r>
    <x v="741"/>
    <x v="5"/>
    <d v="2021-06-01T08:21:00"/>
    <s v="photo"/>
    <x v="13"/>
    <s v="positive"/>
    <n v="70"/>
  </r>
  <r>
    <x v="741"/>
    <x v="2"/>
    <d v="2020-11-02T21:23:00"/>
    <s v="photo"/>
    <x v="13"/>
    <s v="negative"/>
    <n v="15"/>
  </r>
  <r>
    <x v="741"/>
    <x v="9"/>
    <d v="2021-04-02T21:22:00"/>
    <s v="photo"/>
    <x v="13"/>
    <s v="positive"/>
    <n v="75"/>
  </r>
  <r>
    <x v="741"/>
    <x v="13"/>
    <d v="2020-06-19T14:59:00"/>
    <s v="photo"/>
    <x v="13"/>
    <s v="positive"/>
    <n v="60"/>
  </r>
  <r>
    <x v="741"/>
    <x v="2"/>
    <d v="2021-03-06T03:24:00"/>
    <s v="photo"/>
    <x v="13"/>
    <s v="negative"/>
    <n v="15"/>
  </r>
  <r>
    <x v="741"/>
    <x v="13"/>
    <d v="2020-07-26T02:45:00"/>
    <s v="photo"/>
    <x v="13"/>
    <s v="positive"/>
    <n v="60"/>
  </r>
  <r>
    <x v="741"/>
    <x v="12"/>
    <d v="2021-04-14T05:10:00"/>
    <s v="photo"/>
    <x v="13"/>
    <s v="positive"/>
    <n v="50"/>
  </r>
  <r>
    <x v="741"/>
    <x v="6"/>
    <d v="2020-10-29T13:32:00"/>
    <s v="photo"/>
    <x v="13"/>
    <s v="negative"/>
    <n v="5"/>
  </r>
  <r>
    <x v="741"/>
    <x v="7"/>
    <d v="2020-08-29T01:30:00"/>
    <s v="photo"/>
    <x v="13"/>
    <s v="positive"/>
    <n v="65"/>
  </r>
  <r>
    <x v="741"/>
    <x v="10"/>
    <d v="2021-02-09T21:34:00"/>
    <s v="photo"/>
    <x v="13"/>
    <s v="positive"/>
    <n v="45"/>
  </r>
  <r>
    <x v="741"/>
    <x v="12"/>
    <d v="2020-12-14T13:59:00"/>
    <s v="photo"/>
    <x v="13"/>
    <s v="positive"/>
    <n v="50"/>
  </r>
  <r>
    <x v="741"/>
    <x v="13"/>
    <d v="2020-11-18T06:12:00"/>
    <s v="photo"/>
    <x v="13"/>
    <s v="positive"/>
    <n v="60"/>
  </r>
  <r>
    <x v="741"/>
    <x v="2"/>
    <d v="2020-09-16T06:20:00"/>
    <s v="photo"/>
    <x v="13"/>
    <s v="negative"/>
    <n v="15"/>
  </r>
  <r>
    <x v="741"/>
    <x v="15"/>
    <d v="2021-05-12T17:19:00"/>
    <s v="photo"/>
    <x v="13"/>
    <s v="positive"/>
    <n v="72"/>
  </r>
  <r>
    <x v="741"/>
    <x v="13"/>
    <d v="2020-10-23T15:36:00"/>
    <s v="photo"/>
    <x v="13"/>
    <s v="positive"/>
    <n v="60"/>
  </r>
  <r>
    <x v="741"/>
    <x v="3"/>
    <d v="2020-12-10T00:19:00"/>
    <s v="photo"/>
    <x v="13"/>
    <s v="positive"/>
    <n v="30"/>
  </r>
  <r>
    <x v="742"/>
    <x v="1"/>
    <d v="2020-07-04T03:46:00"/>
    <s v="GIF"/>
    <x v="8"/>
    <s v="negative"/>
    <n v="10"/>
  </r>
  <r>
    <x v="742"/>
    <x v="6"/>
    <d v="2021-02-19T05:18:00"/>
    <s v="GIF"/>
    <x v="8"/>
    <s v="negative"/>
    <n v="5"/>
  </r>
  <r>
    <x v="742"/>
    <x v="8"/>
    <d v="2020-09-07T03:10:00"/>
    <s v="GIF"/>
    <x v="8"/>
    <s v="neutral"/>
    <n v="20"/>
  </r>
  <r>
    <x v="742"/>
    <x v="3"/>
    <d v="2020-08-07T23:03:00"/>
    <s v="GIF"/>
    <x v="8"/>
    <s v="positive"/>
    <n v="30"/>
  </r>
  <r>
    <x v="742"/>
    <x v="13"/>
    <d v="2020-07-27T08:24:00"/>
    <s v="GIF"/>
    <x v="8"/>
    <s v="positive"/>
    <n v="60"/>
  </r>
  <r>
    <x v="742"/>
    <x v="12"/>
    <d v="2021-03-27T22:51:00"/>
    <s v="GIF"/>
    <x v="8"/>
    <s v="positive"/>
    <n v="50"/>
  </r>
  <r>
    <x v="742"/>
    <x v="11"/>
    <d v="2021-06-03T21:36:00"/>
    <s v="GIF"/>
    <x v="8"/>
    <s v="negative"/>
    <n v="12"/>
  </r>
  <r>
    <x v="742"/>
    <x v="11"/>
    <d v="2021-02-21T02:55:00"/>
    <s v="GIF"/>
    <x v="8"/>
    <s v="negative"/>
    <n v="12"/>
  </r>
  <r>
    <x v="742"/>
    <x v="14"/>
    <d v="2021-05-13T09:18:00"/>
    <s v="GIF"/>
    <x v="8"/>
    <s v="positive"/>
    <n v="70"/>
  </r>
  <r>
    <x v="742"/>
    <x v="7"/>
    <d v="2021-05-22T00:37:00"/>
    <s v="GIF"/>
    <x v="8"/>
    <s v="positive"/>
    <n v="65"/>
  </r>
  <r>
    <x v="742"/>
    <x v="9"/>
    <d v="2020-12-02T05:16:00"/>
    <s v="GIF"/>
    <x v="8"/>
    <s v="positive"/>
    <n v="75"/>
  </r>
  <r>
    <x v="742"/>
    <x v="2"/>
    <d v="2020-08-22T08:28:00"/>
    <s v="GIF"/>
    <x v="8"/>
    <s v="negative"/>
    <n v="15"/>
  </r>
  <r>
    <x v="743"/>
    <x v="11"/>
    <d v="2020-11-30T13:34:00"/>
    <s v="audio"/>
    <x v="15"/>
    <s v="negative"/>
    <n v="12"/>
  </r>
  <r>
    <x v="743"/>
    <x v="7"/>
    <d v="2020-10-08T15:24:00"/>
    <s v="audio"/>
    <x v="15"/>
    <s v="positive"/>
    <n v="65"/>
  </r>
  <r>
    <x v="743"/>
    <x v="7"/>
    <d v="2020-07-08T15:43:00"/>
    <s v="audio"/>
    <x v="15"/>
    <s v="positive"/>
    <n v="65"/>
  </r>
  <r>
    <x v="743"/>
    <x v="4"/>
    <d v="2021-01-04T11:31:00"/>
    <s v="audio"/>
    <x v="15"/>
    <s v="neutral"/>
    <n v="35"/>
  </r>
  <r>
    <x v="743"/>
    <x v="8"/>
    <d v="2021-04-20T06:45:00"/>
    <s v="audio"/>
    <x v="15"/>
    <s v="neutral"/>
    <n v="20"/>
  </r>
  <r>
    <x v="743"/>
    <x v="2"/>
    <d v="2020-11-01T09:53:00"/>
    <s v="audio"/>
    <x v="15"/>
    <s v="negative"/>
    <n v="15"/>
  </r>
  <r>
    <x v="743"/>
    <x v="13"/>
    <d v="2021-03-26T05:20:00"/>
    <s v="audio"/>
    <x v="15"/>
    <s v="positive"/>
    <n v="60"/>
  </r>
  <r>
    <x v="743"/>
    <x v="11"/>
    <d v="2021-06-18T03:42:00"/>
    <s v="audio"/>
    <x v="15"/>
    <s v="negative"/>
    <n v="12"/>
  </r>
  <r>
    <x v="743"/>
    <x v="4"/>
    <d v="2020-07-27T10:11:00"/>
    <s v="audio"/>
    <x v="15"/>
    <s v="neutral"/>
    <n v="35"/>
  </r>
  <r>
    <x v="743"/>
    <x v="14"/>
    <d v="2020-11-13T06:50:00"/>
    <s v="audio"/>
    <x v="15"/>
    <s v="positive"/>
    <n v="70"/>
  </r>
  <r>
    <x v="743"/>
    <x v="7"/>
    <d v="2020-09-16T21:26:00"/>
    <s v="audio"/>
    <x v="15"/>
    <s v="positive"/>
    <n v="65"/>
  </r>
  <r>
    <x v="744"/>
    <x v="15"/>
    <d v="2021-02-21T23:06:00"/>
    <s v="photo"/>
    <x v="9"/>
    <s v="positive"/>
    <n v="72"/>
  </r>
  <r>
    <x v="744"/>
    <x v="0"/>
    <d v="2021-01-08T12:59:00"/>
    <s v="photo"/>
    <x v="9"/>
    <s v="negative"/>
    <n v="0"/>
  </r>
  <r>
    <x v="744"/>
    <x v="9"/>
    <d v="2021-05-01T13:57:00"/>
    <s v="photo"/>
    <x v="9"/>
    <s v="positive"/>
    <n v="75"/>
  </r>
  <r>
    <x v="745"/>
    <x v="13"/>
    <d v="2020-12-20T08:21:00"/>
    <s v="video"/>
    <x v="7"/>
    <s v="positive"/>
    <n v="60"/>
  </r>
  <r>
    <x v="745"/>
    <x v="15"/>
    <d v="2020-07-20T21:22:00"/>
    <s v="video"/>
    <x v="7"/>
    <s v="positive"/>
    <n v="72"/>
  </r>
  <r>
    <x v="745"/>
    <x v="13"/>
    <d v="2020-08-07T21:02:00"/>
    <s v="video"/>
    <x v="7"/>
    <s v="positive"/>
    <n v="60"/>
  </r>
  <r>
    <x v="745"/>
    <x v="0"/>
    <d v="2020-07-04T22:10:00"/>
    <s v="video"/>
    <x v="7"/>
    <s v="negative"/>
    <n v="0"/>
  </r>
  <r>
    <x v="745"/>
    <x v="15"/>
    <d v="2020-11-18T04:01:00"/>
    <s v="video"/>
    <x v="7"/>
    <s v="positive"/>
    <n v="72"/>
  </r>
  <r>
    <x v="745"/>
    <x v="2"/>
    <d v="2021-01-21T01:17:00"/>
    <s v="video"/>
    <x v="7"/>
    <s v="negative"/>
    <n v="15"/>
  </r>
  <r>
    <x v="745"/>
    <x v="13"/>
    <d v="2020-07-29T15:08:00"/>
    <s v="video"/>
    <x v="7"/>
    <s v="positive"/>
    <n v="60"/>
  </r>
  <r>
    <x v="745"/>
    <x v="9"/>
    <d v="2020-07-10T14:38:00"/>
    <s v="video"/>
    <x v="7"/>
    <s v="positive"/>
    <n v="75"/>
  </r>
  <r>
    <x v="745"/>
    <x v="11"/>
    <d v="2021-03-09T23:13:00"/>
    <s v="video"/>
    <x v="7"/>
    <s v="negative"/>
    <n v="12"/>
  </r>
  <r>
    <x v="745"/>
    <x v="8"/>
    <d v="2021-02-26T04:11:00"/>
    <s v="video"/>
    <x v="7"/>
    <s v="neutral"/>
    <n v="20"/>
  </r>
  <r>
    <x v="745"/>
    <x v="8"/>
    <d v="2021-05-25T19:21:00"/>
    <s v="video"/>
    <x v="7"/>
    <s v="neutral"/>
    <n v="20"/>
  </r>
  <r>
    <x v="745"/>
    <x v="12"/>
    <d v="2020-10-14T10:39:00"/>
    <s v="video"/>
    <x v="7"/>
    <s v="positive"/>
    <n v="50"/>
  </r>
  <r>
    <x v="745"/>
    <x v="11"/>
    <d v="2020-12-04T01:15:00"/>
    <s v="video"/>
    <x v="7"/>
    <s v="negative"/>
    <n v="12"/>
  </r>
  <r>
    <x v="745"/>
    <x v="3"/>
    <d v="2021-06-07T01:49:00"/>
    <s v="video"/>
    <x v="7"/>
    <s v="positive"/>
    <n v="30"/>
  </r>
  <r>
    <x v="745"/>
    <x v="15"/>
    <d v="2020-08-26T13:09:00"/>
    <s v="video"/>
    <x v="7"/>
    <s v="positive"/>
    <n v="72"/>
  </r>
  <r>
    <x v="745"/>
    <x v="13"/>
    <d v="2020-07-11T03:07:00"/>
    <s v="video"/>
    <x v="7"/>
    <s v="positive"/>
    <n v="60"/>
  </r>
  <r>
    <x v="745"/>
    <x v="10"/>
    <d v="2020-12-28T06:52:00"/>
    <s v="video"/>
    <x v="7"/>
    <s v="positive"/>
    <n v="45"/>
  </r>
  <r>
    <x v="745"/>
    <x v="3"/>
    <d v="2021-02-09T03:25:00"/>
    <s v="video"/>
    <x v="7"/>
    <s v="positive"/>
    <n v="30"/>
  </r>
  <r>
    <x v="745"/>
    <x v="9"/>
    <d v="2021-04-16T07:33:00"/>
    <s v="video"/>
    <x v="7"/>
    <s v="positive"/>
    <n v="75"/>
  </r>
  <r>
    <x v="745"/>
    <x v="11"/>
    <d v="2020-12-28T02:24:00"/>
    <s v="video"/>
    <x v="7"/>
    <s v="negative"/>
    <n v="12"/>
  </r>
  <r>
    <x v="745"/>
    <x v="1"/>
    <d v="2020-09-24T23:21:00"/>
    <s v="video"/>
    <x v="7"/>
    <s v="negative"/>
    <n v="10"/>
  </r>
  <r>
    <x v="745"/>
    <x v="15"/>
    <d v="2020-08-30T01:48:00"/>
    <s v="video"/>
    <x v="7"/>
    <s v="positive"/>
    <n v="72"/>
  </r>
  <r>
    <x v="745"/>
    <x v="14"/>
    <d v="2021-05-26T00:06:00"/>
    <s v="video"/>
    <x v="7"/>
    <s v="positive"/>
    <n v="70"/>
  </r>
  <r>
    <x v="745"/>
    <x v="13"/>
    <d v="2021-03-21T07:57:00"/>
    <s v="video"/>
    <x v="7"/>
    <s v="positive"/>
    <n v="60"/>
  </r>
  <r>
    <x v="745"/>
    <x v="11"/>
    <d v="2020-08-07T02:57:00"/>
    <s v="video"/>
    <x v="7"/>
    <s v="negative"/>
    <n v="12"/>
  </r>
  <r>
    <x v="745"/>
    <x v="12"/>
    <d v="2020-08-17T11:17:00"/>
    <s v="video"/>
    <x v="7"/>
    <s v="positive"/>
    <n v="50"/>
  </r>
  <r>
    <x v="745"/>
    <x v="7"/>
    <d v="2020-10-16T11:12:00"/>
    <s v="video"/>
    <x v="7"/>
    <s v="positive"/>
    <n v="65"/>
  </r>
  <r>
    <x v="745"/>
    <x v="10"/>
    <d v="2020-07-27T13:25:00"/>
    <s v="video"/>
    <x v="7"/>
    <s v="positive"/>
    <n v="45"/>
  </r>
  <r>
    <x v="745"/>
    <x v="4"/>
    <d v="2021-04-20T20:58:00"/>
    <s v="video"/>
    <x v="7"/>
    <s v="neutral"/>
    <n v="35"/>
  </r>
  <r>
    <x v="745"/>
    <x v="12"/>
    <d v="2020-10-29T19:45:00"/>
    <s v="video"/>
    <x v="7"/>
    <s v="positive"/>
    <n v="50"/>
  </r>
  <r>
    <x v="745"/>
    <x v="12"/>
    <d v="2020-10-10T22:03:00"/>
    <s v="video"/>
    <x v="7"/>
    <s v="positive"/>
    <n v="50"/>
  </r>
  <r>
    <x v="745"/>
    <x v="7"/>
    <d v="2020-09-19T17:11:00"/>
    <s v="video"/>
    <x v="7"/>
    <s v="positive"/>
    <n v="65"/>
  </r>
  <r>
    <x v="745"/>
    <x v="10"/>
    <d v="2020-11-12T08:10:00"/>
    <s v="video"/>
    <x v="7"/>
    <s v="positive"/>
    <n v="45"/>
  </r>
  <r>
    <x v="745"/>
    <x v="9"/>
    <d v="2021-05-24T11:51:00"/>
    <s v="video"/>
    <x v="7"/>
    <s v="positive"/>
    <n v="75"/>
  </r>
  <r>
    <x v="745"/>
    <x v="1"/>
    <d v="2021-02-14T15:50:00"/>
    <s v="video"/>
    <x v="7"/>
    <s v="negative"/>
    <n v="10"/>
  </r>
  <r>
    <x v="745"/>
    <x v="14"/>
    <d v="2020-09-19T00:21:00"/>
    <s v="video"/>
    <x v="7"/>
    <s v="positive"/>
    <n v="70"/>
  </r>
  <r>
    <x v="745"/>
    <x v="0"/>
    <d v="2020-11-19T09:15:00"/>
    <s v="video"/>
    <x v="7"/>
    <s v="negative"/>
    <n v="0"/>
  </r>
  <r>
    <x v="745"/>
    <x v="5"/>
    <d v="2020-09-08T23:30:00"/>
    <s v="video"/>
    <x v="7"/>
    <s v="positive"/>
    <n v="70"/>
  </r>
  <r>
    <x v="745"/>
    <x v="15"/>
    <d v="2021-05-08T05:28:00"/>
    <s v="video"/>
    <x v="7"/>
    <s v="positive"/>
    <n v="72"/>
  </r>
  <r>
    <x v="745"/>
    <x v="12"/>
    <d v="2021-01-05T06:43:00"/>
    <s v="video"/>
    <x v="7"/>
    <s v="positive"/>
    <n v="50"/>
  </r>
  <r>
    <x v="745"/>
    <x v="2"/>
    <d v="2021-01-24T09:28:00"/>
    <s v="video"/>
    <x v="7"/>
    <s v="negative"/>
    <n v="15"/>
  </r>
  <r>
    <x v="745"/>
    <x v="7"/>
    <d v="2021-02-03T07:07:00"/>
    <s v="video"/>
    <x v="7"/>
    <s v="positive"/>
    <n v="65"/>
  </r>
  <r>
    <x v="745"/>
    <x v="1"/>
    <d v="2020-12-21T00:45:00"/>
    <s v="video"/>
    <x v="7"/>
    <s v="negative"/>
    <n v="10"/>
  </r>
  <r>
    <x v="745"/>
    <x v="3"/>
    <d v="2020-09-20T21:14:00"/>
    <s v="video"/>
    <x v="7"/>
    <s v="positive"/>
    <n v="30"/>
  </r>
  <r>
    <x v="745"/>
    <x v="9"/>
    <d v="2020-08-05T23:36:00"/>
    <s v="video"/>
    <x v="7"/>
    <s v="positive"/>
    <n v="75"/>
  </r>
  <r>
    <x v="745"/>
    <x v="2"/>
    <d v="2020-12-15T15:21:00"/>
    <s v="video"/>
    <x v="7"/>
    <s v="negative"/>
    <n v="15"/>
  </r>
  <r>
    <x v="745"/>
    <x v="15"/>
    <d v="2021-03-22T23:54:00"/>
    <s v="video"/>
    <x v="7"/>
    <s v="positive"/>
    <n v="72"/>
  </r>
  <r>
    <x v="745"/>
    <x v="11"/>
    <d v="2021-04-28T16:46:00"/>
    <s v="video"/>
    <x v="7"/>
    <s v="negative"/>
    <n v="12"/>
  </r>
  <r>
    <x v="746"/>
    <x v="2"/>
    <d v="2020-10-23T19:48:00"/>
    <s v="photo"/>
    <x v="10"/>
    <s v="negative"/>
    <n v="15"/>
  </r>
  <r>
    <x v="746"/>
    <x v="7"/>
    <d v="2020-08-22T01:46:00"/>
    <s v="photo"/>
    <x v="10"/>
    <s v="positive"/>
    <n v="65"/>
  </r>
  <r>
    <x v="746"/>
    <x v="13"/>
    <d v="2021-01-01T15:25:00"/>
    <s v="photo"/>
    <x v="10"/>
    <s v="positive"/>
    <n v="60"/>
  </r>
  <r>
    <x v="746"/>
    <x v="0"/>
    <d v="2021-02-07T20:35:00"/>
    <s v="photo"/>
    <x v="10"/>
    <s v="negative"/>
    <n v="0"/>
  </r>
  <r>
    <x v="746"/>
    <x v="12"/>
    <d v="2021-01-22T13:43:00"/>
    <s v="photo"/>
    <x v="10"/>
    <s v="positive"/>
    <n v="50"/>
  </r>
  <r>
    <x v="746"/>
    <x v="15"/>
    <d v="2020-12-16T19:45:00"/>
    <s v="photo"/>
    <x v="10"/>
    <s v="positive"/>
    <n v="72"/>
  </r>
  <r>
    <x v="746"/>
    <x v="12"/>
    <d v="2020-08-29T12:07:00"/>
    <s v="photo"/>
    <x v="10"/>
    <s v="positive"/>
    <n v="50"/>
  </r>
  <r>
    <x v="746"/>
    <x v="15"/>
    <d v="2020-07-02T00:23:00"/>
    <s v="photo"/>
    <x v="10"/>
    <s v="positive"/>
    <n v="72"/>
  </r>
  <r>
    <x v="746"/>
    <x v="9"/>
    <d v="2020-07-06T16:48:00"/>
    <s v="photo"/>
    <x v="10"/>
    <s v="positive"/>
    <n v="75"/>
  </r>
  <r>
    <x v="746"/>
    <x v="12"/>
    <d v="2020-09-27T13:21:00"/>
    <s v="photo"/>
    <x v="10"/>
    <s v="positive"/>
    <n v="50"/>
  </r>
  <r>
    <x v="746"/>
    <x v="4"/>
    <d v="2021-02-12T15:07:00"/>
    <s v="photo"/>
    <x v="10"/>
    <s v="neutral"/>
    <n v="35"/>
  </r>
  <r>
    <x v="746"/>
    <x v="9"/>
    <d v="2021-05-10T01:51:00"/>
    <s v="photo"/>
    <x v="10"/>
    <s v="positive"/>
    <n v="75"/>
  </r>
  <r>
    <x v="746"/>
    <x v="10"/>
    <d v="2020-06-26T17:25:00"/>
    <s v="photo"/>
    <x v="10"/>
    <s v="positive"/>
    <n v="45"/>
  </r>
  <r>
    <x v="746"/>
    <x v="8"/>
    <d v="2020-07-24T17:33:00"/>
    <s v="photo"/>
    <x v="10"/>
    <s v="neutral"/>
    <n v="20"/>
  </r>
  <r>
    <x v="746"/>
    <x v="11"/>
    <d v="2021-03-26T06:11:00"/>
    <s v="photo"/>
    <x v="10"/>
    <s v="negative"/>
    <n v="12"/>
  </r>
  <r>
    <x v="746"/>
    <x v="1"/>
    <d v="2020-12-03T16:55:00"/>
    <s v="photo"/>
    <x v="10"/>
    <s v="negative"/>
    <n v="10"/>
  </r>
  <r>
    <x v="746"/>
    <x v="13"/>
    <d v="2020-07-12T03:43:00"/>
    <s v="photo"/>
    <x v="10"/>
    <s v="positive"/>
    <n v="60"/>
  </r>
  <r>
    <x v="747"/>
    <x v="5"/>
    <d v="2021-02-04T12:00:00"/>
    <s v="audio"/>
    <x v="13"/>
    <s v="positive"/>
    <n v="70"/>
  </r>
  <r>
    <x v="747"/>
    <x v="13"/>
    <d v="2021-01-03T08:46:00"/>
    <s v="audio"/>
    <x v="13"/>
    <s v="positive"/>
    <n v="60"/>
  </r>
  <r>
    <x v="747"/>
    <x v="7"/>
    <d v="2020-10-26T08:42:00"/>
    <s v="audio"/>
    <x v="13"/>
    <s v="positive"/>
    <n v="65"/>
  </r>
  <r>
    <x v="747"/>
    <x v="7"/>
    <d v="2021-02-27T18:03:00"/>
    <s v="audio"/>
    <x v="13"/>
    <s v="positive"/>
    <n v="65"/>
  </r>
  <r>
    <x v="747"/>
    <x v="6"/>
    <d v="2021-05-10T22:43:00"/>
    <s v="audio"/>
    <x v="13"/>
    <s v="negative"/>
    <n v="5"/>
  </r>
  <r>
    <x v="747"/>
    <x v="7"/>
    <d v="2020-08-09T07:32:00"/>
    <s v="audio"/>
    <x v="13"/>
    <s v="positive"/>
    <n v="65"/>
  </r>
  <r>
    <x v="747"/>
    <x v="9"/>
    <d v="2020-11-19T20:30:00"/>
    <s v="audio"/>
    <x v="13"/>
    <s v="positive"/>
    <n v="75"/>
  </r>
  <r>
    <x v="747"/>
    <x v="7"/>
    <d v="2021-06-01T23:16:00"/>
    <s v="audio"/>
    <x v="13"/>
    <s v="positive"/>
    <n v="65"/>
  </r>
  <r>
    <x v="747"/>
    <x v="4"/>
    <d v="2020-06-27T21:18:00"/>
    <s v="audio"/>
    <x v="13"/>
    <s v="neutral"/>
    <n v="35"/>
  </r>
  <r>
    <x v="747"/>
    <x v="1"/>
    <d v="2021-03-29T19:54:00"/>
    <s v="audio"/>
    <x v="13"/>
    <s v="negative"/>
    <n v="10"/>
  </r>
  <r>
    <x v="747"/>
    <x v="9"/>
    <d v="2020-11-29T07:55:00"/>
    <s v="audio"/>
    <x v="13"/>
    <s v="positive"/>
    <n v="75"/>
  </r>
  <r>
    <x v="747"/>
    <x v="6"/>
    <d v="2020-09-29T00:31:00"/>
    <s v="audio"/>
    <x v="13"/>
    <s v="negative"/>
    <n v="5"/>
  </r>
  <r>
    <x v="747"/>
    <x v="0"/>
    <d v="2020-06-25T10:21:00"/>
    <s v="audio"/>
    <x v="13"/>
    <s v="negative"/>
    <n v="0"/>
  </r>
  <r>
    <x v="747"/>
    <x v="11"/>
    <d v="2020-12-22T17:02:00"/>
    <s v="audio"/>
    <x v="13"/>
    <s v="negative"/>
    <n v="12"/>
  </r>
  <r>
    <x v="747"/>
    <x v="14"/>
    <d v="2020-11-07T06:10:00"/>
    <s v="audio"/>
    <x v="13"/>
    <s v="positive"/>
    <n v="70"/>
  </r>
  <r>
    <x v="747"/>
    <x v="6"/>
    <d v="2020-07-02T19:47:00"/>
    <s v="audio"/>
    <x v="13"/>
    <s v="negative"/>
    <n v="5"/>
  </r>
  <r>
    <x v="747"/>
    <x v="12"/>
    <d v="2021-03-25T18:00:00"/>
    <s v="audio"/>
    <x v="13"/>
    <s v="positive"/>
    <n v="50"/>
  </r>
  <r>
    <x v="747"/>
    <x v="13"/>
    <d v="2021-05-09T11:11:00"/>
    <s v="audio"/>
    <x v="13"/>
    <s v="positive"/>
    <n v="60"/>
  </r>
  <r>
    <x v="747"/>
    <x v="13"/>
    <d v="2021-05-02T04:12:00"/>
    <s v="audio"/>
    <x v="13"/>
    <s v="positive"/>
    <n v="60"/>
  </r>
  <r>
    <x v="747"/>
    <x v="14"/>
    <d v="2021-04-12T13:55:00"/>
    <s v="audio"/>
    <x v="13"/>
    <s v="positive"/>
    <n v="70"/>
  </r>
  <r>
    <x v="747"/>
    <x v="6"/>
    <d v="2021-04-29T21:41:00"/>
    <s v="audio"/>
    <x v="13"/>
    <s v="negative"/>
    <n v="5"/>
  </r>
  <r>
    <x v="747"/>
    <x v="8"/>
    <d v="2021-01-18T02:36:00"/>
    <s v="audio"/>
    <x v="13"/>
    <s v="neutral"/>
    <n v="20"/>
  </r>
  <r>
    <x v="747"/>
    <x v="9"/>
    <d v="2020-07-14T09:14:00"/>
    <s v="audio"/>
    <x v="13"/>
    <s v="positive"/>
    <n v="75"/>
  </r>
  <r>
    <x v="747"/>
    <x v="15"/>
    <d v="2020-09-11T17:25:00"/>
    <s v="audio"/>
    <x v="13"/>
    <s v="positive"/>
    <n v="72"/>
  </r>
  <r>
    <x v="747"/>
    <x v="4"/>
    <d v="2020-12-01T07:54:00"/>
    <s v="audio"/>
    <x v="13"/>
    <s v="neutral"/>
    <n v="35"/>
  </r>
  <r>
    <x v="747"/>
    <x v="0"/>
    <d v="2021-02-28T13:03:00"/>
    <s v="audio"/>
    <x v="13"/>
    <s v="negative"/>
    <n v="0"/>
  </r>
  <r>
    <x v="747"/>
    <x v="6"/>
    <d v="2020-10-27T11:51:00"/>
    <s v="audio"/>
    <x v="13"/>
    <s v="negative"/>
    <n v="5"/>
  </r>
  <r>
    <x v="747"/>
    <x v="0"/>
    <d v="2021-06-16T07:47:00"/>
    <s v="audio"/>
    <x v="13"/>
    <s v="negative"/>
    <n v="0"/>
  </r>
  <r>
    <x v="747"/>
    <x v="8"/>
    <d v="2021-01-05T09:29:00"/>
    <s v="audio"/>
    <x v="13"/>
    <s v="neutral"/>
    <n v="20"/>
  </r>
  <r>
    <x v="747"/>
    <x v="11"/>
    <d v="2020-11-24T09:53:00"/>
    <s v="audio"/>
    <x v="13"/>
    <s v="negative"/>
    <n v="12"/>
  </r>
  <r>
    <x v="747"/>
    <x v="3"/>
    <d v="2020-11-23T13:02:00"/>
    <s v="audio"/>
    <x v="13"/>
    <s v="positive"/>
    <n v="30"/>
  </r>
  <r>
    <x v="747"/>
    <x v="0"/>
    <d v="2021-02-21T01:38:00"/>
    <s v="audio"/>
    <x v="13"/>
    <s v="negative"/>
    <n v="0"/>
  </r>
  <r>
    <x v="747"/>
    <x v="6"/>
    <d v="2020-08-29T02:39:00"/>
    <s v="audio"/>
    <x v="13"/>
    <s v="negative"/>
    <n v="5"/>
  </r>
  <r>
    <x v="747"/>
    <x v="13"/>
    <d v="2020-09-20T08:37:00"/>
    <s v="audio"/>
    <x v="13"/>
    <s v="positive"/>
    <n v="60"/>
  </r>
  <r>
    <x v="747"/>
    <x v="10"/>
    <d v="2020-11-03T14:28:00"/>
    <s v="audio"/>
    <x v="13"/>
    <s v="positive"/>
    <n v="45"/>
  </r>
  <r>
    <x v="748"/>
    <x v="3"/>
    <d v="2020-07-15T09:14:00"/>
    <s v="GIF"/>
    <x v="7"/>
    <s v="positive"/>
    <n v="30"/>
  </r>
  <r>
    <x v="748"/>
    <x v="4"/>
    <d v="2020-11-19T22:13:00"/>
    <s v="GIF"/>
    <x v="7"/>
    <s v="neutral"/>
    <n v="35"/>
  </r>
  <r>
    <x v="748"/>
    <x v="2"/>
    <d v="2020-07-23T02:13:00"/>
    <s v="GIF"/>
    <x v="7"/>
    <s v="negative"/>
    <n v="15"/>
  </r>
  <r>
    <x v="748"/>
    <x v="6"/>
    <d v="2020-09-02T08:49:00"/>
    <s v="GIF"/>
    <x v="7"/>
    <s v="negative"/>
    <n v="5"/>
  </r>
  <r>
    <x v="748"/>
    <x v="7"/>
    <d v="2021-03-25T08:19:00"/>
    <s v="GIF"/>
    <x v="7"/>
    <s v="positive"/>
    <n v="65"/>
  </r>
  <r>
    <x v="748"/>
    <x v="15"/>
    <d v="2021-02-10T11:14:00"/>
    <s v="GIF"/>
    <x v="7"/>
    <s v="positive"/>
    <n v="72"/>
  </r>
  <r>
    <x v="748"/>
    <x v="8"/>
    <d v="2020-06-22T16:12:00"/>
    <s v="GIF"/>
    <x v="7"/>
    <s v="neutral"/>
    <n v="20"/>
  </r>
  <r>
    <x v="748"/>
    <x v="7"/>
    <d v="2020-10-08T11:03:00"/>
    <s v="GIF"/>
    <x v="7"/>
    <s v="positive"/>
    <n v="65"/>
  </r>
  <r>
    <x v="748"/>
    <x v="1"/>
    <d v="2021-02-25T02:41:00"/>
    <s v="GIF"/>
    <x v="7"/>
    <s v="negative"/>
    <n v="10"/>
  </r>
  <r>
    <x v="749"/>
    <x v="9"/>
    <d v="2021-05-15T11:50:00"/>
    <s v="photo"/>
    <x v="8"/>
    <s v="positive"/>
    <n v="75"/>
  </r>
  <r>
    <x v="749"/>
    <x v="5"/>
    <d v="2021-04-20T23:32:00"/>
    <s v="photo"/>
    <x v="8"/>
    <s v="positive"/>
    <n v="70"/>
  </r>
  <r>
    <x v="749"/>
    <x v="7"/>
    <d v="2021-06-14T21:04:00"/>
    <s v="photo"/>
    <x v="8"/>
    <s v="positive"/>
    <n v="65"/>
  </r>
  <r>
    <x v="749"/>
    <x v="7"/>
    <d v="2020-11-04T09:54:00"/>
    <s v="photo"/>
    <x v="8"/>
    <s v="positive"/>
    <n v="65"/>
  </r>
  <r>
    <x v="749"/>
    <x v="9"/>
    <d v="2020-12-10T23:20:00"/>
    <s v="photo"/>
    <x v="8"/>
    <s v="positive"/>
    <n v="75"/>
  </r>
  <r>
    <x v="749"/>
    <x v="3"/>
    <d v="2021-01-02T20:28:00"/>
    <s v="photo"/>
    <x v="8"/>
    <s v="positive"/>
    <n v="30"/>
  </r>
  <r>
    <x v="749"/>
    <x v="13"/>
    <d v="2021-04-17T01:54:00"/>
    <s v="photo"/>
    <x v="8"/>
    <s v="positive"/>
    <n v="60"/>
  </r>
  <r>
    <x v="749"/>
    <x v="10"/>
    <d v="2020-09-17T19:47:00"/>
    <s v="photo"/>
    <x v="8"/>
    <s v="positive"/>
    <n v="45"/>
  </r>
  <r>
    <x v="749"/>
    <x v="13"/>
    <d v="2021-01-23T21:29:00"/>
    <s v="photo"/>
    <x v="8"/>
    <s v="positive"/>
    <n v="60"/>
  </r>
  <r>
    <x v="749"/>
    <x v="13"/>
    <d v="2020-12-08T01:30:00"/>
    <s v="photo"/>
    <x v="8"/>
    <s v="positive"/>
    <n v="60"/>
  </r>
  <r>
    <x v="749"/>
    <x v="2"/>
    <d v="2020-08-21T23:03:00"/>
    <s v="photo"/>
    <x v="8"/>
    <s v="negative"/>
    <n v="15"/>
  </r>
  <r>
    <x v="749"/>
    <x v="9"/>
    <d v="2021-02-03T17:01:00"/>
    <s v="photo"/>
    <x v="8"/>
    <s v="positive"/>
    <n v="75"/>
  </r>
  <r>
    <x v="749"/>
    <x v="10"/>
    <d v="2021-04-08T15:00:00"/>
    <s v="photo"/>
    <x v="8"/>
    <s v="positive"/>
    <n v="45"/>
  </r>
  <r>
    <x v="749"/>
    <x v="7"/>
    <d v="2020-07-13T23:53:00"/>
    <s v="photo"/>
    <x v="8"/>
    <s v="positive"/>
    <n v="65"/>
  </r>
  <r>
    <x v="749"/>
    <x v="8"/>
    <d v="2020-12-20T01:58:00"/>
    <s v="photo"/>
    <x v="8"/>
    <s v="neutral"/>
    <n v="20"/>
  </r>
  <r>
    <x v="749"/>
    <x v="14"/>
    <d v="2020-10-27T11:51:00"/>
    <s v="photo"/>
    <x v="8"/>
    <s v="positive"/>
    <n v="70"/>
  </r>
  <r>
    <x v="749"/>
    <x v="4"/>
    <d v="2021-05-23T01:24:00"/>
    <s v="photo"/>
    <x v="8"/>
    <s v="neutral"/>
    <n v="35"/>
  </r>
  <r>
    <x v="749"/>
    <x v="15"/>
    <d v="2020-08-18T06:40:00"/>
    <s v="photo"/>
    <x v="8"/>
    <s v="positive"/>
    <n v="72"/>
  </r>
  <r>
    <x v="749"/>
    <x v="4"/>
    <d v="2020-10-09T18:57:00"/>
    <s v="photo"/>
    <x v="8"/>
    <s v="neutral"/>
    <n v="35"/>
  </r>
  <r>
    <x v="749"/>
    <x v="15"/>
    <d v="2020-11-02T10:11:00"/>
    <s v="photo"/>
    <x v="8"/>
    <s v="positive"/>
    <n v="72"/>
  </r>
  <r>
    <x v="749"/>
    <x v="12"/>
    <d v="2020-08-24T06:33:00"/>
    <s v="photo"/>
    <x v="8"/>
    <s v="positive"/>
    <n v="50"/>
  </r>
  <r>
    <x v="749"/>
    <x v="7"/>
    <d v="2021-03-05T23:16:00"/>
    <s v="photo"/>
    <x v="8"/>
    <s v="positive"/>
    <n v="65"/>
  </r>
  <r>
    <x v="749"/>
    <x v="11"/>
    <d v="2020-08-08T23:38:00"/>
    <s v="photo"/>
    <x v="8"/>
    <s v="negative"/>
    <n v="12"/>
  </r>
  <r>
    <x v="749"/>
    <x v="15"/>
    <d v="2020-12-05T10:57:00"/>
    <s v="photo"/>
    <x v="8"/>
    <s v="positive"/>
    <n v="72"/>
  </r>
  <r>
    <x v="749"/>
    <x v="11"/>
    <d v="2020-08-14T15:33:00"/>
    <s v="photo"/>
    <x v="8"/>
    <s v="negative"/>
    <n v="12"/>
  </r>
  <r>
    <x v="749"/>
    <x v="4"/>
    <d v="2021-04-27T10:55:00"/>
    <s v="photo"/>
    <x v="8"/>
    <s v="neutral"/>
    <n v="35"/>
  </r>
  <r>
    <x v="749"/>
    <x v="13"/>
    <d v="2021-05-18T00:14:00"/>
    <s v="photo"/>
    <x v="8"/>
    <s v="positive"/>
    <n v="60"/>
  </r>
  <r>
    <x v="749"/>
    <x v="10"/>
    <d v="2020-12-30T18:08:00"/>
    <s v="photo"/>
    <x v="8"/>
    <s v="positive"/>
    <n v="45"/>
  </r>
  <r>
    <x v="749"/>
    <x v="14"/>
    <d v="2021-03-21T02:55:00"/>
    <s v="photo"/>
    <x v="8"/>
    <s v="positive"/>
    <n v="70"/>
  </r>
  <r>
    <x v="749"/>
    <x v="1"/>
    <d v="2021-03-29T21:50:00"/>
    <s v="photo"/>
    <x v="8"/>
    <s v="negative"/>
    <n v="10"/>
  </r>
  <r>
    <x v="749"/>
    <x v="2"/>
    <d v="2021-02-07T04:28:00"/>
    <s v="photo"/>
    <x v="8"/>
    <s v="negative"/>
    <n v="15"/>
  </r>
  <r>
    <x v="749"/>
    <x v="11"/>
    <d v="2020-10-30T16:52:00"/>
    <s v="photo"/>
    <x v="8"/>
    <s v="negative"/>
    <n v="12"/>
  </r>
  <r>
    <x v="749"/>
    <x v="5"/>
    <d v="2020-10-23T02:14:00"/>
    <s v="photo"/>
    <x v="8"/>
    <s v="positive"/>
    <n v="70"/>
  </r>
  <r>
    <x v="749"/>
    <x v="6"/>
    <d v="2020-09-12T22:17:00"/>
    <s v="photo"/>
    <x v="8"/>
    <s v="negative"/>
    <n v="5"/>
  </r>
  <r>
    <x v="749"/>
    <x v="0"/>
    <d v="2021-01-26T09:08:00"/>
    <s v="photo"/>
    <x v="8"/>
    <s v="negative"/>
    <n v="0"/>
  </r>
  <r>
    <x v="749"/>
    <x v="8"/>
    <d v="2021-02-12T17:20:00"/>
    <s v="photo"/>
    <x v="8"/>
    <s v="neutral"/>
    <n v="20"/>
  </r>
  <r>
    <x v="750"/>
    <x v="6"/>
    <d v="2020-06-25T18:28:00"/>
    <s v="photo"/>
    <x v="14"/>
    <s v="negative"/>
    <n v="5"/>
  </r>
  <r>
    <x v="750"/>
    <x v="11"/>
    <d v="2020-08-28T08:27:00"/>
    <s v="photo"/>
    <x v="14"/>
    <s v="negative"/>
    <n v="12"/>
  </r>
  <r>
    <x v="750"/>
    <x v="4"/>
    <d v="2020-11-16T07:36:00"/>
    <s v="photo"/>
    <x v="14"/>
    <s v="neutral"/>
    <n v="35"/>
  </r>
  <r>
    <x v="750"/>
    <x v="4"/>
    <d v="2021-01-06T16:54:00"/>
    <s v="photo"/>
    <x v="14"/>
    <s v="neutral"/>
    <n v="35"/>
  </r>
  <r>
    <x v="750"/>
    <x v="0"/>
    <d v="2020-11-17T01:59:00"/>
    <s v="photo"/>
    <x v="14"/>
    <s v="negative"/>
    <n v="0"/>
  </r>
  <r>
    <x v="750"/>
    <x v="5"/>
    <d v="2021-01-10T05:05:00"/>
    <s v="photo"/>
    <x v="14"/>
    <s v="positive"/>
    <n v="70"/>
  </r>
  <r>
    <x v="750"/>
    <x v="10"/>
    <d v="2021-01-11T19:36:00"/>
    <s v="photo"/>
    <x v="14"/>
    <s v="positive"/>
    <n v="45"/>
  </r>
  <r>
    <x v="750"/>
    <x v="7"/>
    <d v="2020-12-23T22:01:00"/>
    <s v="photo"/>
    <x v="14"/>
    <s v="positive"/>
    <n v="65"/>
  </r>
  <r>
    <x v="750"/>
    <x v="9"/>
    <d v="2021-05-31T10:59:00"/>
    <s v="photo"/>
    <x v="14"/>
    <s v="positive"/>
    <n v="75"/>
  </r>
  <r>
    <x v="750"/>
    <x v="1"/>
    <d v="2020-08-27T17:37:00"/>
    <s v="photo"/>
    <x v="14"/>
    <s v="negative"/>
    <n v="10"/>
  </r>
  <r>
    <x v="750"/>
    <x v="5"/>
    <d v="2020-11-01T13:38:00"/>
    <s v="photo"/>
    <x v="14"/>
    <s v="positive"/>
    <n v="70"/>
  </r>
  <r>
    <x v="750"/>
    <x v="3"/>
    <d v="2020-12-02T03:23:00"/>
    <s v="photo"/>
    <x v="14"/>
    <s v="positive"/>
    <n v="30"/>
  </r>
  <r>
    <x v="750"/>
    <x v="5"/>
    <d v="2021-06-14T12:54:00"/>
    <s v="photo"/>
    <x v="14"/>
    <s v="positive"/>
    <n v="70"/>
  </r>
  <r>
    <x v="750"/>
    <x v="2"/>
    <d v="2021-04-17T10:02:00"/>
    <s v="photo"/>
    <x v="14"/>
    <s v="negative"/>
    <n v="15"/>
  </r>
  <r>
    <x v="750"/>
    <x v="12"/>
    <d v="2021-02-07T16:40:00"/>
    <s v="photo"/>
    <x v="14"/>
    <s v="positive"/>
    <n v="50"/>
  </r>
  <r>
    <x v="750"/>
    <x v="15"/>
    <d v="2020-12-30T16:59:00"/>
    <s v="photo"/>
    <x v="14"/>
    <s v="positive"/>
    <n v="72"/>
  </r>
  <r>
    <x v="750"/>
    <x v="11"/>
    <d v="2020-08-01T07:57:00"/>
    <s v="photo"/>
    <x v="14"/>
    <s v="negative"/>
    <n v="12"/>
  </r>
  <r>
    <x v="750"/>
    <x v="10"/>
    <d v="2020-07-08T07:44:00"/>
    <s v="photo"/>
    <x v="14"/>
    <s v="positive"/>
    <n v="45"/>
  </r>
  <r>
    <x v="750"/>
    <x v="10"/>
    <d v="2020-11-21T17:44:00"/>
    <s v="photo"/>
    <x v="14"/>
    <s v="positive"/>
    <n v="45"/>
  </r>
  <r>
    <x v="751"/>
    <x v="2"/>
    <d v="2020-09-16T09:54:00"/>
    <s v="video"/>
    <x v="12"/>
    <s v="negative"/>
    <n v="15"/>
  </r>
  <r>
    <x v="751"/>
    <x v="6"/>
    <d v="2021-04-08T21:02:00"/>
    <s v="video"/>
    <x v="12"/>
    <s v="negative"/>
    <n v="5"/>
  </r>
  <r>
    <x v="751"/>
    <x v="8"/>
    <d v="2020-07-10T16:04:00"/>
    <s v="video"/>
    <x v="12"/>
    <s v="neutral"/>
    <n v="20"/>
  </r>
  <r>
    <x v="751"/>
    <x v="1"/>
    <d v="2020-06-25T21:13:00"/>
    <s v="video"/>
    <x v="12"/>
    <s v="negative"/>
    <n v="10"/>
  </r>
  <r>
    <x v="751"/>
    <x v="7"/>
    <d v="2020-09-08T20:33:00"/>
    <s v="video"/>
    <x v="12"/>
    <s v="positive"/>
    <n v="65"/>
  </r>
  <r>
    <x v="751"/>
    <x v="9"/>
    <d v="2020-07-10T11:11:00"/>
    <s v="video"/>
    <x v="12"/>
    <s v="positive"/>
    <n v="75"/>
  </r>
  <r>
    <x v="751"/>
    <x v="7"/>
    <d v="2020-10-05T21:45:00"/>
    <s v="video"/>
    <x v="12"/>
    <s v="positive"/>
    <n v="65"/>
  </r>
  <r>
    <x v="751"/>
    <x v="12"/>
    <d v="2020-12-06T20:44:00"/>
    <s v="video"/>
    <x v="12"/>
    <s v="positive"/>
    <n v="50"/>
  </r>
  <r>
    <x v="751"/>
    <x v="10"/>
    <d v="2021-06-09T10:13:00"/>
    <s v="video"/>
    <x v="12"/>
    <s v="positive"/>
    <n v="45"/>
  </r>
  <r>
    <x v="751"/>
    <x v="14"/>
    <d v="2021-05-22T17:28:00"/>
    <s v="video"/>
    <x v="12"/>
    <s v="positive"/>
    <n v="70"/>
  </r>
  <r>
    <x v="751"/>
    <x v="13"/>
    <d v="2020-12-16T18:05:00"/>
    <s v="video"/>
    <x v="12"/>
    <s v="positive"/>
    <n v="60"/>
  </r>
  <r>
    <x v="751"/>
    <x v="10"/>
    <d v="2020-06-23T22:43:00"/>
    <s v="video"/>
    <x v="12"/>
    <s v="positive"/>
    <n v="45"/>
  </r>
  <r>
    <x v="751"/>
    <x v="8"/>
    <d v="2020-09-09T06:38:00"/>
    <s v="video"/>
    <x v="12"/>
    <s v="neutral"/>
    <n v="20"/>
  </r>
  <r>
    <x v="751"/>
    <x v="2"/>
    <d v="2021-02-14T15:05:00"/>
    <s v="video"/>
    <x v="12"/>
    <s v="negative"/>
    <n v="15"/>
  </r>
  <r>
    <x v="751"/>
    <x v="10"/>
    <d v="2021-02-11T10:16:00"/>
    <s v="video"/>
    <x v="12"/>
    <s v="positive"/>
    <n v="45"/>
  </r>
  <r>
    <x v="751"/>
    <x v="8"/>
    <d v="2020-09-01T09:15:00"/>
    <s v="video"/>
    <x v="12"/>
    <s v="neutral"/>
    <n v="20"/>
  </r>
  <r>
    <x v="751"/>
    <x v="2"/>
    <d v="2020-11-16T03:52:00"/>
    <s v="video"/>
    <x v="12"/>
    <s v="negative"/>
    <n v="15"/>
  </r>
  <r>
    <x v="751"/>
    <x v="8"/>
    <d v="2021-02-08T13:48:00"/>
    <s v="video"/>
    <x v="12"/>
    <s v="neutral"/>
    <n v="20"/>
  </r>
  <r>
    <x v="751"/>
    <x v="8"/>
    <d v="2021-04-11T05:58:00"/>
    <s v="video"/>
    <x v="12"/>
    <s v="neutral"/>
    <n v="20"/>
  </r>
  <r>
    <x v="751"/>
    <x v="2"/>
    <d v="2020-06-21T13:00:00"/>
    <s v="video"/>
    <x v="12"/>
    <s v="negative"/>
    <n v="15"/>
  </r>
  <r>
    <x v="751"/>
    <x v="9"/>
    <d v="2021-03-23T10:36:00"/>
    <s v="video"/>
    <x v="12"/>
    <s v="positive"/>
    <n v="75"/>
  </r>
  <r>
    <x v="751"/>
    <x v="2"/>
    <d v="2020-12-18T12:07:00"/>
    <s v="video"/>
    <x v="12"/>
    <s v="negative"/>
    <n v="15"/>
  </r>
  <r>
    <x v="751"/>
    <x v="5"/>
    <d v="2020-06-30T00:13:00"/>
    <s v="video"/>
    <x v="12"/>
    <s v="positive"/>
    <n v="70"/>
  </r>
  <r>
    <x v="751"/>
    <x v="1"/>
    <d v="2020-12-21T17:48:00"/>
    <s v="video"/>
    <x v="12"/>
    <s v="negative"/>
    <n v="10"/>
  </r>
  <r>
    <x v="751"/>
    <x v="2"/>
    <d v="2021-03-05T06:28:00"/>
    <s v="video"/>
    <x v="12"/>
    <s v="negative"/>
    <n v="15"/>
  </r>
  <r>
    <x v="751"/>
    <x v="15"/>
    <d v="2020-12-15T19:42:00"/>
    <s v="video"/>
    <x v="12"/>
    <s v="positive"/>
    <n v="72"/>
  </r>
  <r>
    <x v="751"/>
    <x v="15"/>
    <d v="2021-03-11T20:13:00"/>
    <s v="video"/>
    <x v="12"/>
    <s v="positive"/>
    <n v="72"/>
  </r>
  <r>
    <x v="751"/>
    <x v="7"/>
    <d v="2020-08-24T18:21:00"/>
    <s v="video"/>
    <x v="12"/>
    <s v="positive"/>
    <n v="65"/>
  </r>
  <r>
    <x v="751"/>
    <x v="14"/>
    <d v="2020-12-28T12:28:00"/>
    <s v="video"/>
    <x v="12"/>
    <s v="positive"/>
    <n v="70"/>
  </r>
  <r>
    <x v="751"/>
    <x v="11"/>
    <d v="2021-06-11T13:46:00"/>
    <s v="video"/>
    <x v="12"/>
    <s v="negative"/>
    <n v="12"/>
  </r>
  <r>
    <x v="751"/>
    <x v="3"/>
    <d v="2020-07-17T12:17:00"/>
    <s v="video"/>
    <x v="12"/>
    <s v="positive"/>
    <n v="30"/>
  </r>
  <r>
    <x v="752"/>
    <x v="14"/>
    <d v="2020-06-25T17:15:00"/>
    <s v="photo"/>
    <x v="11"/>
    <s v="positive"/>
    <n v="70"/>
  </r>
  <r>
    <x v="752"/>
    <x v="10"/>
    <d v="2020-07-19T20:11:00"/>
    <s v="photo"/>
    <x v="11"/>
    <s v="positive"/>
    <n v="45"/>
  </r>
  <r>
    <x v="752"/>
    <x v="8"/>
    <d v="2020-10-12T13:41:00"/>
    <s v="photo"/>
    <x v="11"/>
    <s v="neutral"/>
    <n v="20"/>
  </r>
  <r>
    <x v="752"/>
    <x v="3"/>
    <d v="2021-02-06T16:49:00"/>
    <s v="photo"/>
    <x v="11"/>
    <s v="positive"/>
    <n v="30"/>
  </r>
  <r>
    <x v="752"/>
    <x v="0"/>
    <d v="2020-12-04T23:58:00"/>
    <s v="photo"/>
    <x v="11"/>
    <s v="negative"/>
    <n v="0"/>
  </r>
  <r>
    <x v="752"/>
    <x v="2"/>
    <d v="2020-06-23T17:24:00"/>
    <s v="photo"/>
    <x v="11"/>
    <s v="negative"/>
    <n v="15"/>
  </r>
  <r>
    <x v="752"/>
    <x v="15"/>
    <d v="2021-01-03T10:54:00"/>
    <s v="photo"/>
    <x v="11"/>
    <s v="positive"/>
    <n v="72"/>
  </r>
  <r>
    <x v="752"/>
    <x v="4"/>
    <d v="2021-04-05T12:34:00"/>
    <s v="photo"/>
    <x v="11"/>
    <s v="neutral"/>
    <n v="35"/>
  </r>
  <r>
    <x v="752"/>
    <x v="0"/>
    <d v="2020-11-15T21:22:00"/>
    <s v="photo"/>
    <x v="11"/>
    <s v="negative"/>
    <n v="0"/>
  </r>
  <r>
    <x v="752"/>
    <x v="12"/>
    <d v="2020-08-30T00:26:00"/>
    <s v="photo"/>
    <x v="11"/>
    <s v="positive"/>
    <n v="50"/>
  </r>
  <r>
    <x v="752"/>
    <x v="15"/>
    <d v="2020-12-05T09:06:00"/>
    <s v="photo"/>
    <x v="11"/>
    <s v="positive"/>
    <n v="72"/>
  </r>
  <r>
    <x v="752"/>
    <x v="2"/>
    <d v="2021-03-26T22:08:00"/>
    <s v="photo"/>
    <x v="11"/>
    <s v="negative"/>
    <n v="15"/>
  </r>
  <r>
    <x v="752"/>
    <x v="3"/>
    <d v="2021-05-08T21:29:00"/>
    <s v="photo"/>
    <x v="11"/>
    <s v="positive"/>
    <n v="30"/>
  </r>
  <r>
    <x v="753"/>
    <x v="12"/>
    <d v="2021-05-21T16:29:00"/>
    <s v="video"/>
    <x v="5"/>
    <s v="positive"/>
    <n v="50"/>
  </r>
  <r>
    <x v="753"/>
    <x v="1"/>
    <d v="2020-10-03T02:33:00"/>
    <s v="video"/>
    <x v="5"/>
    <s v="negative"/>
    <n v="10"/>
  </r>
  <r>
    <x v="753"/>
    <x v="8"/>
    <d v="2020-09-17T03:28:00"/>
    <s v="video"/>
    <x v="5"/>
    <s v="neutral"/>
    <n v="20"/>
  </r>
  <r>
    <x v="753"/>
    <x v="0"/>
    <d v="2020-06-25T10:17:00"/>
    <s v="video"/>
    <x v="5"/>
    <s v="negative"/>
    <n v="0"/>
  </r>
  <r>
    <x v="753"/>
    <x v="0"/>
    <d v="2020-09-03T14:48:00"/>
    <s v="video"/>
    <x v="5"/>
    <s v="negative"/>
    <n v="0"/>
  </r>
  <r>
    <x v="753"/>
    <x v="8"/>
    <d v="2021-03-10T04:25:00"/>
    <s v="video"/>
    <x v="5"/>
    <s v="neutral"/>
    <n v="20"/>
  </r>
  <r>
    <x v="753"/>
    <x v="3"/>
    <d v="2020-12-06T06:19:00"/>
    <s v="video"/>
    <x v="5"/>
    <s v="positive"/>
    <n v="30"/>
  </r>
  <r>
    <x v="753"/>
    <x v="15"/>
    <d v="2021-03-19T15:45:00"/>
    <s v="video"/>
    <x v="5"/>
    <s v="positive"/>
    <n v="72"/>
  </r>
  <r>
    <x v="753"/>
    <x v="14"/>
    <d v="2021-03-07T21:25:00"/>
    <s v="video"/>
    <x v="5"/>
    <s v="positive"/>
    <n v="70"/>
  </r>
  <r>
    <x v="753"/>
    <x v="1"/>
    <d v="2020-11-21T12:42:00"/>
    <s v="video"/>
    <x v="5"/>
    <s v="negative"/>
    <n v="10"/>
  </r>
  <r>
    <x v="753"/>
    <x v="3"/>
    <d v="2021-06-02T22:12:00"/>
    <s v="video"/>
    <x v="5"/>
    <s v="positive"/>
    <n v="30"/>
  </r>
  <r>
    <x v="753"/>
    <x v="2"/>
    <d v="2020-09-24T05:09:00"/>
    <s v="video"/>
    <x v="5"/>
    <s v="negative"/>
    <n v="15"/>
  </r>
  <r>
    <x v="753"/>
    <x v="13"/>
    <d v="2020-12-19T06:14:00"/>
    <s v="video"/>
    <x v="5"/>
    <s v="positive"/>
    <n v="60"/>
  </r>
  <r>
    <x v="753"/>
    <x v="14"/>
    <d v="2020-12-19T17:13:00"/>
    <s v="video"/>
    <x v="5"/>
    <s v="positive"/>
    <n v="70"/>
  </r>
  <r>
    <x v="753"/>
    <x v="15"/>
    <d v="2020-08-25T03:31:00"/>
    <s v="video"/>
    <x v="5"/>
    <s v="positive"/>
    <n v="72"/>
  </r>
  <r>
    <x v="753"/>
    <x v="2"/>
    <d v="2021-04-21T00:37:00"/>
    <s v="video"/>
    <x v="5"/>
    <s v="negative"/>
    <n v="15"/>
  </r>
  <r>
    <x v="753"/>
    <x v="3"/>
    <d v="2020-11-11T01:42:00"/>
    <s v="video"/>
    <x v="5"/>
    <s v="positive"/>
    <n v="30"/>
  </r>
  <r>
    <x v="753"/>
    <x v="8"/>
    <d v="2020-09-15T19:30:00"/>
    <s v="video"/>
    <x v="5"/>
    <s v="neutral"/>
    <n v="20"/>
  </r>
  <r>
    <x v="753"/>
    <x v="5"/>
    <d v="2021-03-07T00:06:00"/>
    <s v="video"/>
    <x v="5"/>
    <s v="positive"/>
    <n v="70"/>
  </r>
  <r>
    <x v="753"/>
    <x v="3"/>
    <d v="2020-10-10T09:20:00"/>
    <s v="video"/>
    <x v="5"/>
    <s v="positive"/>
    <n v="30"/>
  </r>
  <r>
    <x v="753"/>
    <x v="10"/>
    <d v="2021-04-08T02:04:00"/>
    <s v="video"/>
    <x v="5"/>
    <s v="positive"/>
    <n v="45"/>
  </r>
  <r>
    <x v="753"/>
    <x v="12"/>
    <d v="2020-12-22T02:49:00"/>
    <s v="video"/>
    <x v="5"/>
    <s v="positive"/>
    <n v="50"/>
  </r>
  <r>
    <x v="753"/>
    <x v="10"/>
    <d v="2021-03-27T05:24:00"/>
    <s v="video"/>
    <x v="5"/>
    <s v="positive"/>
    <n v="45"/>
  </r>
  <r>
    <x v="753"/>
    <x v="1"/>
    <d v="2020-08-15T18:05:00"/>
    <s v="video"/>
    <x v="5"/>
    <s v="negative"/>
    <n v="10"/>
  </r>
  <r>
    <x v="753"/>
    <x v="9"/>
    <d v="2021-02-14T22:45:00"/>
    <s v="video"/>
    <x v="5"/>
    <s v="positive"/>
    <n v="75"/>
  </r>
  <r>
    <x v="753"/>
    <x v="13"/>
    <d v="2021-04-26T15:17:00"/>
    <s v="video"/>
    <x v="5"/>
    <s v="positive"/>
    <n v="60"/>
  </r>
  <r>
    <x v="753"/>
    <x v="1"/>
    <d v="2020-12-10T22:44:00"/>
    <s v="video"/>
    <x v="5"/>
    <s v="negative"/>
    <n v="10"/>
  </r>
  <r>
    <x v="753"/>
    <x v="1"/>
    <d v="2021-01-29T04:35:00"/>
    <s v="video"/>
    <x v="5"/>
    <s v="negative"/>
    <n v="10"/>
  </r>
  <r>
    <x v="753"/>
    <x v="14"/>
    <d v="2020-07-07T20:41:00"/>
    <s v="video"/>
    <x v="5"/>
    <s v="positive"/>
    <n v="70"/>
  </r>
  <r>
    <x v="753"/>
    <x v="4"/>
    <d v="2020-11-27T21:40:00"/>
    <s v="video"/>
    <x v="5"/>
    <s v="neutral"/>
    <n v="35"/>
  </r>
  <r>
    <x v="753"/>
    <x v="1"/>
    <d v="2020-12-06T02:49:00"/>
    <s v="video"/>
    <x v="5"/>
    <s v="negative"/>
    <n v="10"/>
  </r>
  <r>
    <x v="753"/>
    <x v="13"/>
    <d v="2020-09-24T06:42:00"/>
    <s v="video"/>
    <x v="5"/>
    <s v="positive"/>
    <n v="60"/>
  </r>
  <r>
    <x v="753"/>
    <x v="2"/>
    <d v="2020-11-04T07:31:00"/>
    <s v="video"/>
    <x v="5"/>
    <s v="negative"/>
    <n v="15"/>
  </r>
  <r>
    <x v="753"/>
    <x v="15"/>
    <d v="2020-09-27T12:14:00"/>
    <s v="video"/>
    <x v="5"/>
    <s v="positive"/>
    <n v="72"/>
  </r>
  <r>
    <x v="753"/>
    <x v="12"/>
    <d v="2020-09-28T21:26:00"/>
    <s v="video"/>
    <x v="5"/>
    <s v="positive"/>
    <n v="50"/>
  </r>
  <r>
    <x v="753"/>
    <x v="5"/>
    <d v="2020-11-11T13:14:00"/>
    <s v="video"/>
    <x v="5"/>
    <s v="positive"/>
    <n v="70"/>
  </r>
  <r>
    <x v="753"/>
    <x v="0"/>
    <d v="2020-11-08T05:36:00"/>
    <s v="video"/>
    <x v="5"/>
    <s v="negative"/>
    <n v="0"/>
  </r>
  <r>
    <x v="753"/>
    <x v="12"/>
    <d v="2020-09-23T17:38:00"/>
    <s v="video"/>
    <x v="5"/>
    <s v="positive"/>
    <n v="50"/>
  </r>
  <r>
    <x v="753"/>
    <x v="13"/>
    <d v="2020-08-14T23:58:00"/>
    <s v="video"/>
    <x v="5"/>
    <s v="positive"/>
    <n v="60"/>
  </r>
  <r>
    <x v="753"/>
    <x v="0"/>
    <d v="2021-05-14T11:00:00"/>
    <s v="video"/>
    <x v="5"/>
    <s v="negative"/>
    <n v="0"/>
  </r>
  <r>
    <x v="753"/>
    <x v="3"/>
    <d v="2021-05-09T00:44:00"/>
    <s v="video"/>
    <x v="5"/>
    <s v="positive"/>
    <n v="30"/>
  </r>
  <r>
    <x v="753"/>
    <x v="13"/>
    <d v="2020-12-24T12:44:00"/>
    <s v="video"/>
    <x v="5"/>
    <s v="positive"/>
    <n v="60"/>
  </r>
  <r>
    <x v="753"/>
    <x v="14"/>
    <d v="2021-03-11T09:37:00"/>
    <s v="video"/>
    <x v="5"/>
    <s v="positive"/>
    <n v="70"/>
  </r>
  <r>
    <x v="753"/>
    <x v="5"/>
    <d v="2021-05-21T10:13:00"/>
    <s v="video"/>
    <x v="5"/>
    <s v="positive"/>
    <n v="70"/>
  </r>
  <r>
    <x v="754"/>
    <x v="1"/>
    <d v="2021-02-07T14:32:00"/>
    <s v="video"/>
    <x v="9"/>
    <s v="negative"/>
    <n v="10"/>
  </r>
  <r>
    <x v="754"/>
    <x v="8"/>
    <d v="2020-07-01T00:32:00"/>
    <s v="video"/>
    <x v="9"/>
    <s v="neutral"/>
    <n v="20"/>
  </r>
  <r>
    <x v="754"/>
    <x v="9"/>
    <d v="2020-09-14T00:37:00"/>
    <s v="video"/>
    <x v="9"/>
    <s v="positive"/>
    <n v="75"/>
  </r>
  <r>
    <x v="754"/>
    <x v="3"/>
    <d v="2021-01-28T01:55:00"/>
    <s v="video"/>
    <x v="9"/>
    <s v="positive"/>
    <n v="30"/>
  </r>
  <r>
    <x v="754"/>
    <x v="4"/>
    <d v="2020-09-26T12:27:00"/>
    <s v="video"/>
    <x v="9"/>
    <s v="neutral"/>
    <n v="35"/>
  </r>
  <r>
    <x v="754"/>
    <x v="13"/>
    <d v="2021-05-11T08:26:00"/>
    <s v="video"/>
    <x v="9"/>
    <s v="positive"/>
    <n v="60"/>
  </r>
  <r>
    <x v="754"/>
    <x v="3"/>
    <d v="2020-08-03T16:55:00"/>
    <s v="video"/>
    <x v="9"/>
    <s v="positive"/>
    <n v="30"/>
  </r>
  <r>
    <x v="754"/>
    <x v="11"/>
    <d v="2021-01-31T09:35:00"/>
    <s v="video"/>
    <x v="9"/>
    <s v="negative"/>
    <n v="12"/>
  </r>
  <r>
    <x v="754"/>
    <x v="7"/>
    <d v="2020-07-16T10:13:00"/>
    <s v="video"/>
    <x v="9"/>
    <s v="positive"/>
    <n v="65"/>
  </r>
  <r>
    <x v="754"/>
    <x v="6"/>
    <d v="2021-01-04T10:01:00"/>
    <s v="video"/>
    <x v="9"/>
    <s v="negative"/>
    <n v="5"/>
  </r>
  <r>
    <x v="754"/>
    <x v="5"/>
    <d v="2020-11-05T17:24:00"/>
    <s v="video"/>
    <x v="9"/>
    <s v="positive"/>
    <n v="70"/>
  </r>
  <r>
    <x v="754"/>
    <x v="8"/>
    <d v="2021-02-15T06:44:00"/>
    <s v="video"/>
    <x v="9"/>
    <s v="neutral"/>
    <n v="20"/>
  </r>
  <r>
    <x v="754"/>
    <x v="7"/>
    <d v="2021-05-24T18:36:00"/>
    <s v="video"/>
    <x v="9"/>
    <s v="positive"/>
    <n v="65"/>
  </r>
  <r>
    <x v="754"/>
    <x v="0"/>
    <d v="2021-03-17T19:58:00"/>
    <s v="video"/>
    <x v="9"/>
    <s v="negative"/>
    <n v="0"/>
  </r>
  <r>
    <x v="754"/>
    <x v="0"/>
    <d v="2020-09-24T16:44:00"/>
    <s v="video"/>
    <x v="9"/>
    <s v="negative"/>
    <n v="0"/>
  </r>
  <r>
    <x v="755"/>
    <x v="1"/>
    <d v="2021-03-05T01:43:00"/>
    <s v="GIF"/>
    <x v="6"/>
    <s v="negative"/>
    <n v="10"/>
  </r>
  <r>
    <x v="755"/>
    <x v="8"/>
    <d v="2021-04-27T04:02:00"/>
    <s v="GIF"/>
    <x v="6"/>
    <s v="neutral"/>
    <n v="20"/>
  </r>
  <r>
    <x v="755"/>
    <x v="7"/>
    <d v="2021-03-30T03:52:00"/>
    <s v="GIF"/>
    <x v="6"/>
    <s v="positive"/>
    <n v="65"/>
  </r>
  <r>
    <x v="755"/>
    <x v="14"/>
    <d v="2020-08-13T23:45:00"/>
    <s v="GIF"/>
    <x v="6"/>
    <s v="positive"/>
    <n v="70"/>
  </r>
  <r>
    <x v="755"/>
    <x v="4"/>
    <d v="2020-10-02T15:36:00"/>
    <s v="GIF"/>
    <x v="6"/>
    <s v="neutral"/>
    <n v="35"/>
  </r>
  <r>
    <x v="755"/>
    <x v="12"/>
    <d v="2021-04-18T07:59:00"/>
    <s v="GIF"/>
    <x v="6"/>
    <s v="positive"/>
    <n v="50"/>
  </r>
  <r>
    <x v="755"/>
    <x v="6"/>
    <d v="2021-04-25T09:57:00"/>
    <s v="GIF"/>
    <x v="6"/>
    <s v="negative"/>
    <n v="5"/>
  </r>
  <r>
    <x v="755"/>
    <x v="4"/>
    <d v="2021-05-28T23:41:00"/>
    <s v="GIF"/>
    <x v="6"/>
    <s v="neutral"/>
    <n v="35"/>
  </r>
  <r>
    <x v="755"/>
    <x v="15"/>
    <d v="2021-04-17T02:52:00"/>
    <s v="GIF"/>
    <x v="6"/>
    <s v="positive"/>
    <n v="72"/>
  </r>
  <r>
    <x v="755"/>
    <x v="0"/>
    <d v="2020-07-14T09:25:00"/>
    <s v="GIF"/>
    <x v="6"/>
    <s v="negative"/>
    <n v="0"/>
  </r>
  <r>
    <x v="755"/>
    <x v="11"/>
    <d v="2021-05-16T06:31:00"/>
    <s v="GIF"/>
    <x v="6"/>
    <s v="negative"/>
    <n v="12"/>
  </r>
  <r>
    <x v="755"/>
    <x v="1"/>
    <d v="2020-10-04T03:53:00"/>
    <s v="GIF"/>
    <x v="6"/>
    <s v="negative"/>
    <n v="10"/>
  </r>
  <r>
    <x v="755"/>
    <x v="9"/>
    <d v="2021-06-12T02:13:00"/>
    <s v="GIF"/>
    <x v="6"/>
    <s v="positive"/>
    <n v="75"/>
  </r>
  <r>
    <x v="755"/>
    <x v="8"/>
    <d v="2020-08-20T10:16:00"/>
    <s v="GIF"/>
    <x v="6"/>
    <s v="neutral"/>
    <n v="20"/>
  </r>
  <r>
    <x v="755"/>
    <x v="13"/>
    <d v="2020-12-04T19:13:00"/>
    <s v="GIF"/>
    <x v="6"/>
    <s v="positive"/>
    <n v="60"/>
  </r>
  <r>
    <x v="755"/>
    <x v="8"/>
    <d v="2021-05-31T12:03:00"/>
    <s v="GIF"/>
    <x v="6"/>
    <s v="neutral"/>
    <n v="20"/>
  </r>
  <r>
    <x v="755"/>
    <x v="1"/>
    <d v="2021-04-29T08:27:00"/>
    <s v="GIF"/>
    <x v="6"/>
    <s v="negative"/>
    <n v="10"/>
  </r>
  <r>
    <x v="755"/>
    <x v="9"/>
    <d v="2020-11-17T04:00:00"/>
    <s v="GIF"/>
    <x v="6"/>
    <s v="positive"/>
    <n v="75"/>
  </r>
  <r>
    <x v="755"/>
    <x v="6"/>
    <d v="2020-08-03T02:07:00"/>
    <s v="GIF"/>
    <x v="6"/>
    <s v="negative"/>
    <n v="5"/>
  </r>
  <r>
    <x v="755"/>
    <x v="5"/>
    <d v="2020-08-09T07:41:00"/>
    <s v="GIF"/>
    <x v="6"/>
    <s v="positive"/>
    <n v="70"/>
  </r>
  <r>
    <x v="755"/>
    <x v="3"/>
    <d v="2020-09-13T08:36:00"/>
    <s v="GIF"/>
    <x v="6"/>
    <s v="positive"/>
    <n v="30"/>
  </r>
  <r>
    <x v="755"/>
    <x v="0"/>
    <d v="2020-10-21T09:21:00"/>
    <s v="GIF"/>
    <x v="6"/>
    <s v="negative"/>
    <n v="0"/>
  </r>
  <r>
    <x v="755"/>
    <x v="11"/>
    <d v="2021-02-07T16:05:00"/>
    <s v="GIF"/>
    <x v="6"/>
    <s v="negative"/>
    <n v="12"/>
  </r>
  <r>
    <x v="755"/>
    <x v="12"/>
    <d v="2021-05-29T12:36:00"/>
    <s v="GIF"/>
    <x v="6"/>
    <s v="positive"/>
    <n v="50"/>
  </r>
  <r>
    <x v="755"/>
    <x v="2"/>
    <d v="2020-08-16T01:24:00"/>
    <s v="GIF"/>
    <x v="6"/>
    <s v="negative"/>
    <n v="15"/>
  </r>
  <r>
    <x v="755"/>
    <x v="11"/>
    <d v="2021-01-20T02:31:00"/>
    <s v="GIF"/>
    <x v="6"/>
    <s v="negative"/>
    <n v="12"/>
  </r>
  <r>
    <x v="755"/>
    <x v="13"/>
    <d v="2021-01-27T02:40:00"/>
    <s v="GIF"/>
    <x v="6"/>
    <s v="positive"/>
    <n v="60"/>
  </r>
  <r>
    <x v="755"/>
    <x v="11"/>
    <d v="2021-01-31T23:35:00"/>
    <s v="GIF"/>
    <x v="6"/>
    <s v="negative"/>
    <n v="12"/>
  </r>
  <r>
    <x v="755"/>
    <x v="13"/>
    <d v="2021-05-11T07:00:00"/>
    <s v="GIF"/>
    <x v="6"/>
    <s v="positive"/>
    <n v="60"/>
  </r>
  <r>
    <x v="755"/>
    <x v="3"/>
    <d v="2020-07-16T00:37:00"/>
    <s v="GIF"/>
    <x v="6"/>
    <s v="positive"/>
    <n v="30"/>
  </r>
  <r>
    <x v="755"/>
    <x v="12"/>
    <d v="2021-04-26T18:48:00"/>
    <s v="GIF"/>
    <x v="6"/>
    <s v="positive"/>
    <n v="50"/>
  </r>
  <r>
    <x v="756"/>
    <x v="6"/>
    <d v="2021-05-14T19:15:00"/>
    <s v="audio"/>
    <x v="14"/>
    <s v="negative"/>
    <n v="5"/>
  </r>
  <r>
    <x v="756"/>
    <x v="5"/>
    <d v="2020-12-28T09:01:00"/>
    <s v="audio"/>
    <x v="14"/>
    <s v="positive"/>
    <n v="70"/>
  </r>
  <r>
    <x v="756"/>
    <x v="6"/>
    <d v="2020-08-18T18:21:00"/>
    <s v="audio"/>
    <x v="14"/>
    <s v="negative"/>
    <n v="5"/>
  </r>
  <r>
    <x v="756"/>
    <x v="15"/>
    <d v="2021-03-07T22:34:00"/>
    <s v="audio"/>
    <x v="14"/>
    <s v="positive"/>
    <n v="72"/>
  </r>
  <r>
    <x v="756"/>
    <x v="2"/>
    <d v="2021-04-06T20:29:00"/>
    <s v="audio"/>
    <x v="14"/>
    <s v="negative"/>
    <n v="15"/>
  </r>
  <r>
    <x v="756"/>
    <x v="3"/>
    <d v="2020-07-03T11:02:00"/>
    <s v="audio"/>
    <x v="14"/>
    <s v="positive"/>
    <n v="30"/>
  </r>
  <r>
    <x v="756"/>
    <x v="0"/>
    <d v="2021-01-09T19:16:00"/>
    <s v="audio"/>
    <x v="14"/>
    <s v="negative"/>
    <n v="0"/>
  </r>
  <r>
    <x v="756"/>
    <x v="9"/>
    <d v="2021-02-10T15:51:00"/>
    <s v="audio"/>
    <x v="14"/>
    <s v="positive"/>
    <n v="75"/>
  </r>
  <r>
    <x v="756"/>
    <x v="1"/>
    <d v="2021-02-06T06:17:00"/>
    <s v="audio"/>
    <x v="14"/>
    <s v="negative"/>
    <n v="10"/>
  </r>
  <r>
    <x v="756"/>
    <x v="7"/>
    <d v="2020-10-28T14:46:00"/>
    <s v="audio"/>
    <x v="14"/>
    <s v="positive"/>
    <n v="65"/>
  </r>
  <r>
    <x v="756"/>
    <x v="4"/>
    <d v="2021-03-03T07:22:00"/>
    <s v="audio"/>
    <x v="14"/>
    <s v="neutral"/>
    <n v="35"/>
  </r>
  <r>
    <x v="756"/>
    <x v="5"/>
    <d v="2021-03-12T22:46:00"/>
    <s v="audio"/>
    <x v="14"/>
    <s v="positive"/>
    <n v="70"/>
  </r>
  <r>
    <x v="756"/>
    <x v="9"/>
    <d v="2020-09-24T11:18:00"/>
    <s v="audio"/>
    <x v="14"/>
    <s v="positive"/>
    <n v="75"/>
  </r>
  <r>
    <x v="756"/>
    <x v="15"/>
    <d v="2021-04-07T17:44:00"/>
    <s v="audio"/>
    <x v="14"/>
    <s v="positive"/>
    <n v="72"/>
  </r>
  <r>
    <x v="756"/>
    <x v="15"/>
    <d v="2020-12-31T20:55:00"/>
    <s v="audio"/>
    <x v="14"/>
    <s v="positive"/>
    <n v="72"/>
  </r>
  <r>
    <x v="756"/>
    <x v="1"/>
    <d v="2020-12-06T02:49:00"/>
    <s v="audio"/>
    <x v="14"/>
    <s v="negative"/>
    <n v="10"/>
  </r>
  <r>
    <x v="756"/>
    <x v="4"/>
    <d v="2020-08-26T09:02:00"/>
    <s v="audio"/>
    <x v="14"/>
    <s v="neutral"/>
    <n v="35"/>
  </r>
  <r>
    <x v="756"/>
    <x v="6"/>
    <d v="2020-10-20T13:23:00"/>
    <s v="audio"/>
    <x v="14"/>
    <s v="negative"/>
    <n v="5"/>
  </r>
  <r>
    <x v="756"/>
    <x v="8"/>
    <d v="2020-08-07T11:27:00"/>
    <s v="audio"/>
    <x v="14"/>
    <s v="neutral"/>
    <n v="20"/>
  </r>
  <r>
    <x v="757"/>
    <x v="3"/>
    <d v="2021-01-13T19:50:00"/>
    <s v="audio"/>
    <x v="8"/>
    <s v="positive"/>
    <n v="30"/>
  </r>
  <r>
    <x v="757"/>
    <x v="5"/>
    <d v="2021-03-18T21:39:00"/>
    <s v="audio"/>
    <x v="8"/>
    <s v="positive"/>
    <n v="70"/>
  </r>
  <r>
    <x v="757"/>
    <x v="1"/>
    <d v="2020-08-05T13:19:00"/>
    <s v="audio"/>
    <x v="8"/>
    <s v="negative"/>
    <n v="10"/>
  </r>
  <r>
    <x v="757"/>
    <x v="15"/>
    <d v="2021-05-27T13:22:00"/>
    <s v="audio"/>
    <x v="8"/>
    <s v="positive"/>
    <n v="72"/>
  </r>
  <r>
    <x v="757"/>
    <x v="12"/>
    <d v="2021-02-17T05:17:00"/>
    <s v="audio"/>
    <x v="8"/>
    <s v="positive"/>
    <n v="50"/>
  </r>
  <r>
    <x v="757"/>
    <x v="15"/>
    <d v="2020-08-09T08:51:00"/>
    <s v="audio"/>
    <x v="8"/>
    <s v="positive"/>
    <n v="72"/>
  </r>
  <r>
    <x v="757"/>
    <x v="13"/>
    <d v="2021-04-06T14:52:00"/>
    <s v="audio"/>
    <x v="8"/>
    <s v="positive"/>
    <n v="60"/>
  </r>
  <r>
    <x v="757"/>
    <x v="7"/>
    <d v="2020-10-06T09:00:00"/>
    <s v="audio"/>
    <x v="8"/>
    <s v="positive"/>
    <n v="65"/>
  </r>
  <r>
    <x v="757"/>
    <x v="3"/>
    <d v="2020-11-26T18:36:00"/>
    <s v="audio"/>
    <x v="8"/>
    <s v="positive"/>
    <n v="30"/>
  </r>
  <r>
    <x v="757"/>
    <x v="1"/>
    <d v="2021-03-21T17:35:00"/>
    <s v="audio"/>
    <x v="8"/>
    <s v="negative"/>
    <n v="10"/>
  </r>
  <r>
    <x v="757"/>
    <x v="4"/>
    <d v="2021-05-06T21:58:00"/>
    <s v="audio"/>
    <x v="8"/>
    <s v="neutral"/>
    <n v="35"/>
  </r>
  <r>
    <x v="757"/>
    <x v="4"/>
    <d v="2020-08-18T16:13:00"/>
    <s v="audio"/>
    <x v="8"/>
    <s v="neutral"/>
    <n v="35"/>
  </r>
  <r>
    <x v="757"/>
    <x v="7"/>
    <d v="2020-08-22T04:51:00"/>
    <s v="audio"/>
    <x v="8"/>
    <s v="positive"/>
    <n v="65"/>
  </r>
  <r>
    <x v="757"/>
    <x v="15"/>
    <d v="2020-11-02T05:18:00"/>
    <s v="audio"/>
    <x v="8"/>
    <s v="positive"/>
    <n v="72"/>
  </r>
  <r>
    <x v="757"/>
    <x v="15"/>
    <d v="2020-09-07T22:44:00"/>
    <s v="audio"/>
    <x v="8"/>
    <s v="positive"/>
    <n v="72"/>
  </r>
  <r>
    <x v="757"/>
    <x v="14"/>
    <d v="2020-08-02T08:50:00"/>
    <s v="audio"/>
    <x v="8"/>
    <s v="positive"/>
    <n v="70"/>
  </r>
  <r>
    <x v="757"/>
    <x v="11"/>
    <d v="2020-12-04T07:37:00"/>
    <s v="audio"/>
    <x v="8"/>
    <s v="negative"/>
    <n v="12"/>
  </r>
  <r>
    <x v="757"/>
    <x v="4"/>
    <d v="2021-06-03T17:23:00"/>
    <s v="audio"/>
    <x v="8"/>
    <s v="neutral"/>
    <n v="35"/>
  </r>
  <r>
    <x v="757"/>
    <x v="8"/>
    <d v="2020-06-24T15:59:00"/>
    <s v="audio"/>
    <x v="8"/>
    <s v="neutral"/>
    <n v="20"/>
  </r>
  <r>
    <x v="757"/>
    <x v="6"/>
    <d v="2020-07-23T09:21:00"/>
    <s v="audio"/>
    <x v="8"/>
    <s v="negative"/>
    <n v="5"/>
  </r>
  <r>
    <x v="757"/>
    <x v="5"/>
    <d v="2021-01-01T17:57:00"/>
    <s v="audio"/>
    <x v="8"/>
    <s v="positive"/>
    <n v="70"/>
  </r>
  <r>
    <x v="757"/>
    <x v="15"/>
    <d v="2021-06-09T04:20:00"/>
    <s v="audio"/>
    <x v="8"/>
    <s v="positive"/>
    <n v="72"/>
  </r>
  <r>
    <x v="757"/>
    <x v="15"/>
    <d v="2020-09-16T20:25:00"/>
    <s v="audio"/>
    <x v="8"/>
    <s v="positive"/>
    <n v="72"/>
  </r>
  <r>
    <x v="757"/>
    <x v="13"/>
    <d v="2021-04-20T07:31:00"/>
    <s v="audio"/>
    <x v="8"/>
    <s v="positive"/>
    <n v="60"/>
  </r>
  <r>
    <x v="757"/>
    <x v="14"/>
    <d v="2020-11-12T15:06:00"/>
    <s v="audio"/>
    <x v="8"/>
    <s v="positive"/>
    <n v="70"/>
  </r>
  <r>
    <x v="757"/>
    <x v="7"/>
    <d v="2021-02-08T06:06:00"/>
    <s v="audio"/>
    <x v="8"/>
    <s v="positive"/>
    <n v="65"/>
  </r>
  <r>
    <x v="757"/>
    <x v="7"/>
    <d v="2021-01-27T14:03:00"/>
    <s v="audio"/>
    <x v="8"/>
    <s v="positive"/>
    <n v="65"/>
  </r>
  <r>
    <x v="757"/>
    <x v="0"/>
    <d v="2021-03-28T13:41:00"/>
    <s v="audio"/>
    <x v="8"/>
    <s v="negative"/>
    <n v="0"/>
  </r>
  <r>
    <x v="757"/>
    <x v="13"/>
    <d v="2020-08-16T12:47:00"/>
    <s v="audio"/>
    <x v="8"/>
    <s v="positive"/>
    <n v="60"/>
  </r>
  <r>
    <x v="757"/>
    <x v="11"/>
    <d v="2020-10-19T19:00:00"/>
    <s v="audio"/>
    <x v="8"/>
    <s v="negative"/>
    <n v="12"/>
  </r>
  <r>
    <x v="757"/>
    <x v="5"/>
    <d v="2020-11-12T08:28:00"/>
    <s v="audio"/>
    <x v="8"/>
    <s v="positive"/>
    <n v="70"/>
  </r>
  <r>
    <x v="757"/>
    <x v="1"/>
    <d v="2021-06-05T21:26:00"/>
    <s v="audio"/>
    <x v="8"/>
    <s v="negative"/>
    <n v="10"/>
  </r>
  <r>
    <x v="757"/>
    <x v="1"/>
    <d v="2021-05-19T03:37:00"/>
    <s v="audio"/>
    <x v="8"/>
    <s v="negative"/>
    <n v="10"/>
  </r>
  <r>
    <x v="757"/>
    <x v="10"/>
    <d v="2020-06-25T22:35:00"/>
    <s v="audio"/>
    <x v="8"/>
    <s v="positive"/>
    <n v="45"/>
  </r>
  <r>
    <x v="757"/>
    <x v="0"/>
    <d v="2020-11-23T20:29:00"/>
    <s v="audio"/>
    <x v="8"/>
    <s v="negative"/>
    <n v="0"/>
  </r>
  <r>
    <x v="757"/>
    <x v="0"/>
    <d v="2021-03-02T09:47:00"/>
    <s v="audio"/>
    <x v="8"/>
    <s v="negative"/>
    <n v="0"/>
  </r>
  <r>
    <x v="757"/>
    <x v="2"/>
    <d v="2020-08-03T06:23:00"/>
    <s v="audio"/>
    <x v="8"/>
    <s v="negative"/>
    <n v="15"/>
  </r>
  <r>
    <x v="757"/>
    <x v="3"/>
    <d v="2020-11-11T08:34:00"/>
    <s v="audio"/>
    <x v="8"/>
    <s v="positive"/>
    <n v="30"/>
  </r>
  <r>
    <x v="757"/>
    <x v="11"/>
    <d v="2020-07-12T05:24:00"/>
    <s v="audio"/>
    <x v="8"/>
    <s v="negative"/>
    <n v="12"/>
  </r>
  <r>
    <x v="757"/>
    <x v="1"/>
    <d v="2021-04-09T03:10:00"/>
    <s v="audio"/>
    <x v="8"/>
    <s v="negative"/>
    <n v="10"/>
  </r>
  <r>
    <x v="757"/>
    <x v="0"/>
    <d v="2020-12-12T19:28:00"/>
    <s v="audio"/>
    <x v="8"/>
    <s v="negative"/>
    <n v="0"/>
  </r>
  <r>
    <x v="758"/>
    <x v="15"/>
    <d v="2020-09-01T10:34:00"/>
    <s v="GIF"/>
    <x v="9"/>
    <s v="positive"/>
    <n v="72"/>
  </r>
  <r>
    <x v="758"/>
    <x v="0"/>
    <d v="2021-01-14T09:39:00"/>
    <s v="GIF"/>
    <x v="9"/>
    <s v="negative"/>
    <n v="0"/>
  </r>
  <r>
    <x v="758"/>
    <x v="1"/>
    <d v="2020-11-08T18:04:00"/>
    <s v="GIF"/>
    <x v="9"/>
    <s v="negative"/>
    <n v="10"/>
  </r>
  <r>
    <x v="758"/>
    <x v="7"/>
    <d v="2021-05-30T15:39:00"/>
    <s v="GIF"/>
    <x v="9"/>
    <s v="positive"/>
    <n v="65"/>
  </r>
  <r>
    <x v="758"/>
    <x v="3"/>
    <d v="2020-07-17T21:40:00"/>
    <s v="GIF"/>
    <x v="9"/>
    <s v="positive"/>
    <n v="30"/>
  </r>
  <r>
    <x v="758"/>
    <x v="9"/>
    <d v="2020-07-23T23:23:00"/>
    <s v="GIF"/>
    <x v="9"/>
    <s v="positive"/>
    <n v="75"/>
  </r>
  <r>
    <x v="758"/>
    <x v="2"/>
    <d v="2021-03-23T09:30:00"/>
    <s v="GIF"/>
    <x v="9"/>
    <s v="negative"/>
    <n v="15"/>
  </r>
  <r>
    <x v="758"/>
    <x v="10"/>
    <d v="2020-12-07T09:15:00"/>
    <s v="GIF"/>
    <x v="9"/>
    <s v="positive"/>
    <n v="45"/>
  </r>
  <r>
    <x v="758"/>
    <x v="1"/>
    <d v="2020-07-22T11:46:00"/>
    <s v="GIF"/>
    <x v="9"/>
    <s v="negative"/>
    <n v="10"/>
  </r>
  <r>
    <x v="758"/>
    <x v="2"/>
    <d v="2021-02-19T20:40:00"/>
    <s v="GIF"/>
    <x v="9"/>
    <s v="negative"/>
    <n v="15"/>
  </r>
  <r>
    <x v="758"/>
    <x v="8"/>
    <d v="2021-06-12T09:35:00"/>
    <s v="GIF"/>
    <x v="9"/>
    <s v="neutral"/>
    <n v="20"/>
  </r>
  <r>
    <x v="758"/>
    <x v="4"/>
    <d v="2020-09-22T09:07:00"/>
    <s v="GIF"/>
    <x v="9"/>
    <s v="neutral"/>
    <n v="35"/>
  </r>
  <r>
    <x v="758"/>
    <x v="1"/>
    <d v="2021-02-03T08:20:00"/>
    <s v="GIF"/>
    <x v="9"/>
    <s v="negative"/>
    <n v="10"/>
  </r>
  <r>
    <x v="758"/>
    <x v="4"/>
    <d v="2020-12-18T04:46:00"/>
    <s v="GIF"/>
    <x v="9"/>
    <s v="neutral"/>
    <n v="35"/>
  </r>
  <r>
    <x v="758"/>
    <x v="9"/>
    <d v="2020-08-31T06:09:00"/>
    <s v="GIF"/>
    <x v="9"/>
    <s v="positive"/>
    <n v="75"/>
  </r>
  <r>
    <x v="758"/>
    <x v="10"/>
    <d v="2021-02-15T17:34:00"/>
    <s v="GIF"/>
    <x v="9"/>
    <s v="positive"/>
    <n v="45"/>
  </r>
  <r>
    <x v="758"/>
    <x v="11"/>
    <d v="2020-09-21T18:16:00"/>
    <s v="GIF"/>
    <x v="9"/>
    <s v="negative"/>
    <n v="12"/>
  </r>
  <r>
    <x v="758"/>
    <x v="2"/>
    <d v="2020-08-06T01:57:00"/>
    <s v="GIF"/>
    <x v="9"/>
    <s v="negative"/>
    <n v="15"/>
  </r>
  <r>
    <x v="758"/>
    <x v="1"/>
    <d v="2021-03-15T12:14:00"/>
    <s v="GIF"/>
    <x v="9"/>
    <s v="negative"/>
    <n v="10"/>
  </r>
  <r>
    <x v="758"/>
    <x v="8"/>
    <d v="2021-01-29T22:47:00"/>
    <s v="GIF"/>
    <x v="9"/>
    <s v="neutral"/>
    <n v="20"/>
  </r>
  <r>
    <x v="758"/>
    <x v="5"/>
    <d v="2021-05-17T21:00:00"/>
    <s v="GIF"/>
    <x v="9"/>
    <s v="positive"/>
    <n v="70"/>
  </r>
  <r>
    <x v="758"/>
    <x v="9"/>
    <d v="2020-10-09T13:49:00"/>
    <s v="GIF"/>
    <x v="9"/>
    <s v="positive"/>
    <n v="75"/>
  </r>
  <r>
    <x v="758"/>
    <x v="3"/>
    <d v="2020-10-15T13:41:00"/>
    <s v="GIF"/>
    <x v="9"/>
    <s v="positive"/>
    <n v="30"/>
  </r>
  <r>
    <x v="758"/>
    <x v="8"/>
    <d v="2020-10-15T00:15:00"/>
    <s v="GIF"/>
    <x v="9"/>
    <s v="neutral"/>
    <n v="20"/>
  </r>
  <r>
    <x v="758"/>
    <x v="8"/>
    <d v="2020-10-25T08:05:00"/>
    <s v="GIF"/>
    <x v="9"/>
    <s v="neutral"/>
    <n v="20"/>
  </r>
  <r>
    <x v="758"/>
    <x v="12"/>
    <d v="2020-07-21T06:27:00"/>
    <s v="GIF"/>
    <x v="9"/>
    <s v="positive"/>
    <n v="50"/>
  </r>
  <r>
    <x v="758"/>
    <x v="1"/>
    <d v="2020-08-06T17:41:00"/>
    <s v="GIF"/>
    <x v="9"/>
    <s v="negative"/>
    <n v="10"/>
  </r>
  <r>
    <x v="758"/>
    <x v="9"/>
    <d v="2020-12-26T20:15:00"/>
    <s v="GIF"/>
    <x v="9"/>
    <s v="positive"/>
    <n v="75"/>
  </r>
  <r>
    <x v="758"/>
    <x v="8"/>
    <d v="2020-06-28T03:41:00"/>
    <s v="GIF"/>
    <x v="9"/>
    <s v="neutral"/>
    <n v="20"/>
  </r>
  <r>
    <x v="758"/>
    <x v="14"/>
    <d v="2020-07-10T19:40:00"/>
    <s v="GIF"/>
    <x v="9"/>
    <s v="positive"/>
    <n v="70"/>
  </r>
  <r>
    <x v="758"/>
    <x v="0"/>
    <d v="2020-12-31T17:22:00"/>
    <s v="GIF"/>
    <x v="9"/>
    <s v="negative"/>
    <n v="0"/>
  </r>
  <r>
    <x v="758"/>
    <x v="1"/>
    <d v="2020-12-27T22:02:00"/>
    <s v="GIF"/>
    <x v="9"/>
    <s v="negative"/>
    <n v="10"/>
  </r>
  <r>
    <x v="758"/>
    <x v="15"/>
    <d v="2021-06-15T06:37:00"/>
    <s v="GIF"/>
    <x v="9"/>
    <s v="positive"/>
    <n v="72"/>
  </r>
  <r>
    <x v="758"/>
    <x v="0"/>
    <d v="2020-10-30T11:40:00"/>
    <s v="GIF"/>
    <x v="9"/>
    <s v="negative"/>
    <n v="0"/>
  </r>
  <r>
    <x v="758"/>
    <x v="10"/>
    <d v="2021-05-10T06:38:00"/>
    <s v="GIF"/>
    <x v="9"/>
    <s v="positive"/>
    <n v="45"/>
  </r>
  <r>
    <x v="758"/>
    <x v="9"/>
    <d v="2021-01-04T19:25:00"/>
    <s v="GIF"/>
    <x v="9"/>
    <s v="positive"/>
    <n v="75"/>
  </r>
  <r>
    <x v="758"/>
    <x v="5"/>
    <d v="2021-02-27T23:06:00"/>
    <s v="GIF"/>
    <x v="9"/>
    <s v="positive"/>
    <n v="70"/>
  </r>
  <r>
    <x v="758"/>
    <x v="7"/>
    <d v="2021-05-03T01:28:00"/>
    <s v="GIF"/>
    <x v="9"/>
    <s v="positive"/>
    <n v="65"/>
  </r>
  <r>
    <x v="758"/>
    <x v="6"/>
    <d v="2021-06-05T05:31:00"/>
    <s v="GIF"/>
    <x v="9"/>
    <s v="negative"/>
    <n v="5"/>
  </r>
  <r>
    <x v="758"/>
    <x v="3"/>
    <d v="2020-11-03T08:09:00"/>
    <s v="GIF"/>
    <x v="9"/>
    <s v="positive"/>
    <n v="30"/>
  </r>
  <r>
    <x v="758"/>
    <x v="14"/>
    <d v="2021-03-04T17:47:00"/>
    <s v="GIF"/>
    <x v="9"/>
    <s v="positive"/>
    <n v="70"/>
  </r>
  <r>
    <x v="758"/>
    <x v="9"/>
    <d v="2020-06-24T07:15:00"/>
    <s v="GIF"/>
    <x v="9"/>
    <s v="positive"/>
    <n v="75"/>
  </r>
  <r>
    <x v="758"/>
    <x v="7"/>
    <d v="2021-05-03T22:44:00"/>
    <s v="GIF"/>
    <x v="9"/>
    <s v="positive"/>
    <n v="65"/>
  </r>
  <r>
    <x v="758"/>
    <x v="5"/>
    <d v="2021-04-28T01:58:00"/>
    <s v="GIF"/>
    <x v="9"/>
    <s v="positive"/>
    <n v="70"/>
  </r>
  <r>
    <x v="758"/>
    <x v="6"/>
    <d v="2020-12-02T12:12:00"/>
    <s v="GIF"/>
    <x v="9"/>
    <s v="negative"/>
    <n v="5"/>
  </r>
  <r>
    <x v="758"/>
    <x v="14"/>
    <d v="2021-04-08T20:30:00"/>
    <s v="GIF"/>
    <x v="9"/>
    <s v="positive"/>
    <n v="70"/>
  </r>
  <r>
    <x v="758"/>
    <x v="2"/>
    <d v="2020-09-02T23:19:00"/>
    <s v="GIF"/>
    <x v="9"/>
    <s v="negative"/>
    <n v="15"/>
  </r>
  <r>
    <x v="759"/>
    <x v="1"/>
    <d v="2020-12-14T15:01:00"/>
    <s v="photo"/>
    <x v="3"/>
    <s v="negative"/>
    <n v="10"/>
  </r>
  <r>
    <x v="759"/>
    <x v="0"/>
    <d v="2021-05-18T15:45:00"/>
    <s v="photo"/>
    <x v="3"/>
    <s v="negative"/>
    <n v="0"/>
  </r>
  <r>
    <x v="759"/>
    <x v="13"/>
    <d v="2020-11-18T11:09:00"/>
    <s v="photo"/>
    <x v="3"/>
    <s v="positive"/>
    <n v="60"/>
  </r>
  <r>
    <x v="759"/>
    <x v="4"/>
    <d v="2020-07-21T00:13:00"/>
    <s v="photo"/>
    <x v="3"/>
    <s v="neutral"/>
    <n v="35"/>
  </r>
  <r>
    <x v="759"/>
    <x v="3"/>
    <d v="2021-03-23T22:51:00"/>
    <s v="photo"/>
    <x v="3"/>
    <s v="positive"/>
    <n v="30"/>
  </r>
  <r>
    <x v="759"/>
    <x v="6"/>
    <d v="2021-02-24T03:14:00"/>
    <s v="photo"/>
    <x v="3"/>
    <s v="negative"/>
    <n v="5"/>
  </r>
  <r>
    <x v="759"/>
    <x v="14"/>
    <d v="2020-11-15T14:56:00"/>
    <s v="photo"/>
    <x v="3"/>
    <s v="positive"/>
    <n v="70"/>
  </r>
  <r>
    <x v="759"/>
    <x v="11"/>
    <d v="2021-05-26T13:43:00"/>
    <s v="photo"/>
    <x v="3"/>
    <s v="negative"/>
    <n v="12"/>
  </r>
  <r>
    <x v="759"/>
    <x v="8"/>
    <d v="2020-07-18T06:09:00"/>
    <s v="photo"/>
    <x v="3"/>
    <s v="neutral"/>
    <n v="20"/>
  </r>
  <r>
    <x v="759"/>
    <x v="0"/>
    <d v="2021-05-18T09:37:00"/>
    <s v="photo"/>
    <x v="3"/>
    <s v="negative"/>
    <n v="0"/>
  </r>
  <r>
    <x v="759"/>
    <x v="13"/>
    <d v="2020-11-22T12:31:00"/>
    <s v="photo"/>
    <x v="3"/>
    <s v="positive"/>
    <n v="60"/>
  </r>
  <r>
    <x v="759"/>
    <x v="6"/>
    <d v="2020-11-08T07:46:00"/>
    <s v="photo"/>
    <x v="3"/>
    <s v="negative"/>
    <n v="5"/>
  </r>
  <r>
    <x v="759"/>
    <x v="11"/>
    <d v="2020-11-17T22:10:00"/>
    <s v="photo"/>
    <x v="3"/>
    <s v="negative"/>
    <n v="12"/>
  </r>
  <r>
    <x v="759"/>
    <x v="15"/>
    <d v="2020-09-29T06:20:00"/>
    <s v="photo"/>
    <x v="3"/>
    <s v="positive"/>
    <n v="72"/>
  </r>
  <r>
    <x v="759"/>
    <x v="14"/>
    <d v="2020-10-09T17:38:00"/>
    <s v="photo"/>
    <x v="3"/>
    <s v="positive"/>
    <n v="70"/>
  </r>
  <r>
    <x v="759"/>
    <x v="14"/>
    <d v="2020-08-13T03:06:00"/>
    <s v="photo"/>
    <x v="3"/>
    <s v="positive"/>
    <n v="70"/>
  </r>
  <r>
    <x v="759"/>
    <x v="15"/>
    <d v="2021-03-12T05:35:00"/>
    <s v="photo"/>
    <x v="3"/>
    <s v="positive"/>
    <n v="72"/>
  </r>
  <r>
    <x v="759"/>
    <x v="12"/>
    <d v="2020-07-28T03:58:00"/>
    <s v="photo"/>
    <x v="3"/>
    <s v="positive"/>
    <n v="50"/>
  </r>
  <r>
    <x v="759"/>
    <x v="5"/>
    <d v="2020-08-27T05:17:00"/>
    <s v="photo"/>
    <x v="3"/>
    <s v="positive"/>
    <n v="70"/>
  </r>
  <r>
    <x v="759"/>
    <x v="12"/>
    <d v="2021-01-07T08:09:00"/>
    <s v="photo"/>
    <x v="3"/>
    <s v="positive"/>
    <n v="50"/>
  </r>
  <r>
    <x v="759"/>
    <x v="12"/>
    <d v="2021-01-10T20:38:00"/>
    <s v="photo"/>
    <x v="3"/>
    <s v="positive"/>
    <n v="50"/>
  </r>
  <r>
    <x v="759"/>
    <x v="9"/>
    <d v="2021-02-05T04:07:00"/>
    <s v="photo"/>
    <x v="3"/>
    <s v="positive"/>
    <n v="75"/>
  </r>
  <r>
    <x v="759"/>
    <x v="0"/>
    <d v="2020-08-28T22:25:00"/>
    <s v="photo"/>
    <x v="3"/>
    <s v="negative"/>
    <n v="0"/>
  </r>
  <r>
    <x v="759"/>
    <x v="0"/>
    <d v="2020-11-14T05:50:00"/>
    <s v="photo"/>
    <x v="3"/>
    <s v="negative"/>
    <n v="0"/>
  </r>
  <r>
    <x v="759"/>
    <x v="4"/>
    <d v="2020-10-16T22:45:00"/>
    <s v="photo"/>
    <x v="3"/>
    <s v="neutral"/>
    <n v="35"/>
  </r>
  <r>
    <x v="759"/>
    <x v="3"/>
    <d v="2021-03-02T23:06:00"/>
    <s v="photo"/>
    <x v="3"/>
    <s v="positive"/>
    <n v="30"/>
  </r>
  <r>
    <x v="759"/>
    <x v="8"/>
    <d v="2021-02-10T04:25:00"/>
    <s v="photo"/>
    <x v="3"/>
    <s v="neutral"/>
    <n v="20"/>
  </r>
  <r>
    <x v="759"/>
    <x v="2"/>
    <d v="2021-04-26T12:20:00"/>
    <s v="photo"/>
    <x v="3"/>
    <s v="negative"/>
    <n v="15"/>
  </r>
  <r>
    <x v="759"/>
    <x v="7"/>
    <d v="2020-06-29T10:30:00"/>
    <s v="photo"/>
    <x v="3"/>
    <s v="positive"/>
    <n v="65"/>
  </r>
  <r>
    <x v="759"/>
    <x v="1"/>
    <d v="2020-08-04T04:42:00"/>
    <s v="photo"/>
    <x v="3"/>
    <s v="negative"/>
    <n v="10"/>
  </r>
  <r>
    <x v="759"/>
    <x v="3"/>
    <d v="2020-12-23T16:04:00"/>
    <s v="photo"/>
    <x v="3"/>
    <s v="positive"/>
    <n v="30"/>
  </r>
  <r>
    <x v="759"/>
    <x v="4"/>
    <d v="2021-05-05T17:22:00"/>
    <s v="photo"/>
    <x v="3"/>
    <s v="neutral"/>
    <n v="35"/>
  </r>
  <r>
    <x v="759"/>
    <x v="7"/>
    <d v="2020-12-16T23:39:00"/>
    <s v="photo"/>
    <x v="3"/>
    <s v="positive"/>
    <n v="65"/>
  </r>
  <r>
    <x v="759"/>
    <x v="0"/>
    <d v="2021-05-08T06:45:00"/>
    <s v="photo"/>
    <x v="3"/>
    <s v="negative"/>
    <n v="0"/>
  </r>
  <r>
    <x v="759"/>
    <x v="11"/>
    <d v="2020-09-12T04:56:00"/>
    <s v="photo"/>
    <x v="3"/>
    <s v="negative"/>
    <n v="12"/>
  </r>
  <r>
    <x v="759"/>
    <x v="9"/>
    <d v="2021-04-26T09:33:00"/>
    <s v="photo"/>
    <x v="3"/>
    <s v="positive"/>
    <n v="75"/>
  </r>
  <r>
    <x v="759"/>
    <x v="12"/>
    <d v="2021-02-18T14:48:00"/>
    <s v="photo"/>
    <x v="3"/>
    <s v="positive"/>
    <n v="50"/>
  </r>
  <r>
    <x v="759"/>
    <x v="7"/>
    <d v="2021-01-18T09:04:00"/>
    <s v="photo"/>
    <x v="3"/>
    <s v="positive"/>
    <n v="65"/>
  </r>
  <r>
    <x v="759"/>
    <x v="6"/>
    <d v="2020-08-24T17:31:00"/>
    <s v="photo"/>
    <x v="3"/>
    <s v="negative"/>
    <n v="5"/>
  </r>
  <r>
    <x v="759"/>
    <x v="14"/>
    <d v="2021-02-12T10:46:00"/>
    <s v="photo"/>
    <x v="3"/>
    <s v="positive"/>
    <n v="70"/>
  </r>
  <r>
    <x v="759"/>
    <x v="5"/>
    <d v="2020-07-05T07:49:00"/>
    <s v="photo"/>
    <x v="3"/>
    <s v="positive"/>
    <n v="70"/>
  </r>
  <r>
    <x v="759"/>
    <x v="4"/>
    <d v="2021-02-24T22:16:00"/>
    <s v="photo"/>
    <x v="3"/>
    <s v="neutral"/>
    <n v="35"/>
  </r>
  <r>
    <x v="760"/>
    <x v="9"/>
    <d v="2020-12-08T20:44:00"/>
    <s v="audio"/>
    <x v="14"/>
    <s v="positive"/>
    <n v="75"/>
  </r>
  <r>
    <x v="760"/>
    <x v="1"/>
    <d v="2020-09-25T01:03:00"/>
    <s v="audio"/>
    <x v="14"/>
    <s v="negative"/>
    <n v="10"/>
  </r>
  <r>
    <x v="760"/>
    <x v="13"/>
    <d v="2021-05-10T20:15:00"/>
    <s v="audio"/>
    <x v="14"/>
    <s v="positive"/>
    <n v="60"/>
  </r>
  <r>
    <x v="760"/>
    <x v="15"/>
    <d v="2021-02-22T06:12:00"/>
    <s v="audio"/>
    <x v="14"/>
    <s v="positive"/>
    <n v="72"/>
  </r>
  <r>
    <x v="760"/>
    <x v="9"/>
    <d v="2021-01-21T21:44:00"/>
    <s v="audio"/>
    <x v="14"/>
    <s v="positive"/>
    <n v="75"/>
  </r>
  <r>
    <x v="760"/>
    <x v="8"/>
    <d v="2020-09-30T19:39:00"/>
    <s v="audio"/>
    <x v="14"/>
    <s v="neutral"/>
    <n v="20"/>
  </r>
  <r>
    <x v="760"/>
    <x v="7"/>
    <d v="2020-07-27T07:59:00"/>
    <s v="audio"/>
    <x v="14"/>
    <s v="positive"/>
    <n v="65"/>
  </r>
  <r>
    <x v="760"/>
    <x v="10"/>
    <d v="2020-12-18T16:26:00"/>
    <s v="audio"/>
    <x v="14"/>
    <s v="positive"/>
    <n v="45"/>
  </r>
  <r>
    <x v="760"/>
    <x v="11"/>
    <d v="2021-04-03T22:15:00"/>
    <s v="audio"/>
    <x v="14"/>
    <s v="negative"/>
    <n v="12"/>
  </r>
  <r>
    <x v="760"/>
    <x v="13"/>
    <d v="2020-11-06T09:33:00"/>
    <s v="audio"/>
    <x v="14"/>
    <s v="positive"/>
    <n v="60"/>
  </r>
  <r>
    <x v="760"/>
    <x v="6"/>
    <d v="2020-12-05T11:37:00"/>
    <s v="audio"/>
    <x v="14"/>
    <s v="negative"/>
    <n v="5"/>
  </r>
  <r>
    <x v="760"/>
    <x v="6"/>
    <d v="2020-07-07T16:43:00"/>
    <s v="audio"/>
    <x v="14"/>
    <s v="negative"/>
    <n v="5"/>
  </r>
  <r>
    <x v="760"/>
    <x v="4"/>
    <d v="2021-01-28T12:19:00"/>
    <s v="audio"/>
    <x v="14"/>
    <s v="neutral"/>
    <n v="35"/>
  </r>
  <r>
    <x v="760"/>
    <x v="11"/>
    <d v="2020-08-09T01:54:00"/>
    <s v="audio"/>
    <x v="14"/>
    <s v="negative"/>
    <n v="12"/>
  </r>
  <r>
    <x v="760"/>
    <x v="10"/>
    <d v="2021-02-08T12:19:00"/>
    <s v="audio"/>
    <x v="14"/>
    <s v="positive"/>
    <n v="45"/>
  </r>
  <r>
    <x v="760"/>
    <x v="3"/>
    <d v="2020-08-30T16:45:00"/>
    <s v="audio"/>
    <x v="14"/>
    <s v="positive"/>
    <n v="30"/>
  </r>
  <r>
    <x v="760"/>
    <x v="14"/>
    <d v="2020-11-25T05:08:00"/>
    <s v="audio"/>
    <x v="14"/>
    <s v="positive"/>
    <n v="70"/>
  </r>
  <r>
    <x v="761"/>
    <x v="7"/>
    <d v="2021-02-11T14:48:00"/>
    <s v="GIF"/>
    <x v="3"/>
    <s v="positive"/>
    <n v="65"/>
  </r>
  <r>
    <x v="761"/>
    <x v="10"/>
    <d v="2021-01-07T04:37:00"/>
    <s v="GIF"/>
    <x v="3"/>
    <s v="positive"/>
    <n v="45"/>
  </r>
  <r>
    <x v="761"/>
    <x v="6"/>
    <d v="2021-01-20T20:51:00"/>
    <s v="GIF"/>
    <x v="3"/>
    <s v="negative"/>
    <n v="5"/>
  </r>
  <r>
    <x v="761"/>
    <x v="6"/>
    <d v="2021-06-02T04:32:00"/>
    <s v="GIF"/>
    <x v="3"/>
    <s v="negative"/>
    <n v="5"/>
  </r>
  <r>
    <x v="761"/>
    <x v="11"/>
    <d v="2021-04-08T09:55:00"/>
    <s v="GIF"/>
    <x v="3"/>
    <s v="negative"/>
    <n v="12"/>
  </r>
  <r>
    <x v="761"/>
    <x v="2"/>
    <d v="2020-08-15T18:05:00"/>
    <s v="GIF"/>
    <x v="3"/>
    <s v="negative"/>
    <n v="15"/>
  </r>
  <r>
    <x v="761"/>
    <x v="10"/>
    <d v="2020-09-05T07:50:00"/>
    <s v="GIF"/>
    <x v="3"/>
    <s v="positive"/>
    <n v="45"/>
  </r>
  <r>
    <x v="761"/>
    <x v="4"/>
    <d v="2021-03-16T09:51:00"/>
    <s v="GIF"/>
    <x v="3"/>
    <s v="neutral"/>
    <n v="35"/>
  </r>
  <r>
    <x v="761"/>
    <x v="1"/>
    <d v="2020-12-30T10:15:00"/>
    <s v="GIF"/>
    <x v="3"/>
    <s v="negative"/>
    <n v="10"/>
  </r>
  <r>
    <x v="761"/>
    <x v="11"/>
    <d v="2020-06-26T12:36:00"/>
    <s v="GIF"/>
    <x v="3"/>
    <s v="negative"/>
    <n v="12"/>
  </r>
  <r>
    <x v="761"/>
    <x v="0"/>
    <d v="2020-09-23T00:17:00"/>
    <s v="GIF"/>
    <x v="3"/>
    <s v="negative"/>
    <n v="0"/>
  </r>
  <r>
    <x v="761"/>
    <x v="9"/>
    <d v="2020-06-21T22:29:00"/>
    <s v="GIF"/>
    <x v="3"/>
    <s v="positive"/>
    <n v="75"/>
  </r>
  <r>
    <x v="761"/>
    <x v="5"/>
    <d v="2021-05-17T04:01:00"/>
    <s v="GIF"/>
    <x v="3"/>
    <s v="positive"/>
    <n v="70"/>
  </r>
  <r>
    <x v="761"/>
    <x v="2"/>
    <d v="2021-02-27T11:19:00"/>
    <s v="GIF"/>
    <x v="3"/>
    <s v="negative"/>
    <n v="15"/>
  </r>
  <r>
    <x v="761"/>
    <x v="5"/>
    <d v="2021-01-22T09:34:00"/>
    <s v="GIF"/>
    <x v="3"/>
    <s v="positive"/>
    <n v="70"/>
  </r>
  <r>
    <x v="761"/>
    <x v="13"/>
    <d v="2021-05-09T13:20:00"/>
    <s v="GIF"/>
    <x v="3"/>
    <s v="positive"/>
    <n v="60"/>
  </r>
  <r>
    <x v="761"/>
    <x v="4"/>
    <d v="2020-12-18T05:10:00"/>
    <s v="GIF"/>
    <x v="3"/>
    <s v="neutral"/>
    <n v="35"/>
  </r>
  <r>
    <x v="761"/>
    <x v="0"/>
    <d v="2020-06-28T00:12:00"/>
    <s v="GIF"/>
    <x v="3"/>
    <s v="negative"/>
    <n v="0"/>
  </r>
  <r>
    <x v="761"/>
    <x v="15"/>
    <d v="2020-07-11T10:21:00"/>
    <s v="GIF"/>
    <x v="3"/>
    <s v="positive"/>
    <n v="72"/>
  </r>
  <r>
    <x v="761"/>
    <x v="3"/>
    <d v="2020-12-02T07:17:00"/>
    <s v="GIF"/>
    <x v="3"/>
    <s v="positive"/>
    <n v="30"/>
  </r>
  <r>
    <x v="761"/>
    <x v="5"/>
    <d v="2021-05-12T09:56:00"/>
    <s v="GIF"/>
    <x v="3"/>
    <s v="positive"/>
    <n v="70"/>
  </r>
  <r>
    <x v="761"/>
    <x v="5"/>
    <d v="2021-04-20T09:38:00"/>
    <s v="GIF"/>
    <x v="3"/>
    <s v="positive"/>
    <n v="70"/>
  </r>
  <r>
    <x v="761"/>
    <x v="12"/>
    <d v="2020-09-24T20:12:00"/>
    <s v="GIF"/>
    <x v="3"/>
    <s v="positive"/>
    <n v="50"/>
  </r>
  <r>
    <x v="761"/>
    <x v="7"/>
    <d v="2021-04-04T16:09:00"/>
    <s v="GIF"/>
    <x v="3"/>
    <s v="positive"/>
    <n v="65"/>
  </r>
  <r>
    <x v="761"/>
    <x v="8"/>
    <d v="2020-09-26T14:18:00"/>
    <s v="GIF"/>
    <x v="3"/>
    <s v="neutral"/>
    <n v="20"/>
  </r>
  <r>
    <x v="761"/>
    <x v="8"/>
    <d v="2021-03-30T04:27:00"/>
    <s v="GIF"/>
    <x v="3"/>
    <s v="neutral"/>
    <n v="20"/>
  </r>
  <r>
    <x v="761"/>
    <x v="14"/>
    <d v="2021-01-17T23:36:00"/>
    <s v="GIF"/>
    <x v="3"/>
    <s v="positive"/>
    <n v="70"/>
  </r>
  <r>
    <x v="761"/>
    <x v="1"/>
    <d v="2020-11-04T20:07:00"/>
    <s v="GIF"/>
    <x v="3"/>
    <s v="negative"/>
    <n v="10"/>
  </r>
  <r>
    <x v="761"/>
    <x v="11"/>
    <d v="2020-07-28T12:57:00"/>
    <s v="GIF"/>
    <x v="3"/>
    <s v="negative"/>
    <n v="12"/>
  </r>
  <r>
    <x v="761"/>
    <x v="3"/>
    <d v="2021-01-31T09:56:00"/>
    <s v="GIF"/>
    <x v="3"/>
    <s v="positive"/>
    <n v="30"/>
  </r>
  <r>
    <x v="761"/>
    <x v="9"/>
    <d v="2020-07-20T05:12:00"/>
    <s v="GIF"/>
    <x v="3"/>
    <s v="positive"/>
    <n v="75"/>
  </r>
  <r>
    <x v="761"/>
    <x v="4"/>
    <d v="2020-09-15T12:31:00"/>
    <s v="GIF"/>
    <x v="3"/>
    <s v="neutral"/>
    <n v="35"/>
  </r>
  <r>
    <x v="761"/>
    <x v="7"/>
    <d v="2020-07-11T13:36:00"/>
    <s v="GIF"/>
    <x v="3"/>
    <s v="positive"/>
    <n v="65"/>
  </r>
  <r>
    <x v="761"/>
    <x v="7"/>
    <d v="2020-10-15T05:26:00"/>
    <s v="GIF"/>
    <x v="3"/>
    <s v="positive"/>
    <n v="65"/>
  </r>
  <r>
    <x v="761"/>
    <x v="3"/>
    <d v="2020-08-22T06:16:00"/>
    <s v="GIF"/>
    <x v="3"/>
    <s v="positive"/>
    <n v="30"/>
  </r>
  <r>
    <x v="761"/>
    <x v="6"/>
    <d v="2020-08-14T18:50:00"/>
    <s v="GIF"/>
    <x v="3"/>
    <s v="negative"/>
    <n v="5"/>
  </r>
  <r>
    <x v="761"/>
    <x v="7"/>
    <d v="2020-10-04T02:24:00"/>
    <s v="GIF"/>
    <x v="3"/>
    <s v="positive"/>
    <n v="65"/>
  </r>
  <r>
    <x v="761"/>
    <x v="10"/>
    <d v="2020-11-06T23:38:00"/>
    <s v="GIF"/>
    <x v="3"/>
    <s v="positive"/>
    <n v="45"/>
  </r>
  <r>
    <x v="761"/>
    <x v="10"/>
    <d v="2021-04-04T04:09:00"/>
    <s v="GIF"/>
    <x v="3"/>
    <s v="positive"/>
    <n v="45"/>
  </r>
  <r>
    <x v="761"/>
    <x v="2"/>
    <d v="2021-03-19T11:50:00"/>
    <s v="GIF"/>
    <x v="3"/>
    <s v="negative"/>
    <n v="15"/>
  </r>
  <r>
    <x v="761"/>
    <x v="13"/>
    <d v="2021-05-26T22:47:00"/>
    <s v="GIF"/>
    <x v="3"/>
    <s v="positive"/>
    <n v="60"/>
  </r>
  <r>
    <x v="761"/>
    <x v="10"/>
    <d v="2020-11-23T11:21:00"/>
    <s v="GIF"/>
    <x v="3"/>
    <s v="positive"/>
    <n v="45"/>
  </r>
  <r>
    <x v="761"/>
    <x v="2"/>
    <d v="2020-11-01T15:28:00"/>
    <s v="GIF"/>
    <x v="3"/>
    <s v="negative"/>
    <n v="15"/>
  </r>
  <r>
    <x v="761"/>
    <x v="7"/>
    <d v="2020-11-23T09:08:00"/>
    <s v="GIF"/>
    <x v="3"/>
    <s v="positive"/>
    <n v="65"/>
  </r>
  <r>
    <x v="761"/>
    <x v="12"/>
    <d v="2020-07-07T05:42:00"/>
    <s v="GIF"/>
    <x v="3"/>
    <s v="positive"/>
    <n v="50"/>
  </r>
  <r>
    <x v="762"/>
    <x v="13"/>
    <d v="2020-11-25T09:19:00"/>
    <s v="GIF"/>
    <x v="2"/>
    <s v="positive"/>
    <n v="60"/>
  </r>
  <r>
    <x v="762"/>
    <x v="5"/>
    <d v="2020-06-21T05:21:00"/>
    <s v="GIF"/>
    <x v="2"/>
    <s v="positive"/>
    <n v="70"/>
  </r>
  <r>
    <x v="762"/>
    <x v="15"/>
    <d v="2020-10-13T12:29:00"/>
    <s v="GIF"/>
    <x v="2"/>
    <s v="positive"/>
    <n v="72"/>
  </r>
  <r>
    <x v="762"/>
    <x v="15"/>
    <d v="2020-09-23T08:46:00"/>
    <s v="GIF"/>
    <x v="2"/>
    <s v="positive"/>
    <n v="72"/>
  </r>
  <r>
    <x v="762"/>
    <x v="5"/>
    <d v="2021-04-08T10:00:00"/>
    <s v="GIF"/>
    <x v="2"/>
    <s v="positive"/>
    <n v="70"/>
  </r>
  <r>
    <x v="762"/>
    <x v="11"/>
    <d v="2021-03-03T07:39:00"/>
    <s v="GIF"/>
    <x v="2"/>
    <s v="negative"/>
    <n v="12"/>
  </r>
  <r>
    <x v="762"/>
    <x v="8"/>
    <d v="2020-08-14T22:32:00"/>
    <s v="GIF"/>
    <x v="2"/>
    <s v="neutral"/>
    <n v="20"/>
  </r>
  <r>
    <x v="762"/>
    <x v="9"/>
    <d v="2020-10-15T07:32:00"/>
    <s v="GIF"/>
    <x v="2"/>
    <s v="positive"/>
    <n v="75"/>
  </r>
  <r>
    <x v="762"/>
    <x v="15"/>
    <d v="2021-03-21T10:01:00"/>
    <s v="GIF"/>
    <x v="2"/>
    <s v="positive"/>
    <n v="72"/>
  </r>
  <r>
    <x v="762"/>
    <x v="5"/>
    <d v="2020-10-29T07:01:00"/>
    <s v="GIF"/>
    <x v="2"/>
    <s v="positive"/>
    <n v="70"/>
  </r>
  <r>
    <x v="762"/>
    <x v="9"/>
    <d v="2020-06-25T08:30:00"/>
    <s v="GIF"/>
    <x v="2"/>
    <s v="positive"/>
    <n v="75"/>
  </r>
  <r>
    <x v="762"/>
    <x v="5"/>
    <d v="2021-04-12T23:01:00"/>
    <s v="GIF"/>
    <x v="2"/>
    <s v="positive"/>
    <n v="70"/>
  </r>
  <r>
    <x v="762"/>
    <x v="13"/>
    <d v="2021-05-09T06:02:00"/>
    <s v="GIF"/>
    <x v="2"/>
    <s v="positive"/>
    <n v="60"/>
  </r>
  <r>
    <x v="762"/>
    <x v="1"/>
    <d v="2020-12-09T11:46:00"/>
    <s v="GIF"/>
    <x v="2"/>
    <s v="negative"/>
    <n v="10"/>
  </r>
  <r>
    <x v="762"/>
    <x v="2"/>
    <d v="2021-04-16T19:07:00"/>
    <s v="GIF"/>
    <x v="2"/>
    <s v="negative"/>
    <n v="15"/>
  </r>
  <r>
    <x v="762"/>
    <x v="11"/>
    <d v="2020-12-25T01:36:00"/>
    <s v="GIF"/>
    <x v="2"/>
    <s v="negative"/>
    <n v="12"/>
  </r>
  <r>
    <x v="762"/>
    <x v="13"/>
    <d v="2020-12-21T00:51:00"/>
    <s v="GIF"/>
    <x v="2"/>
    <s v="positive"/>
    <n v="60"/>
  </r>
  <r>
    <x v="762"/>
    <x v="9"/>
    <d v="2021-05-01T17:10:00"/>
    <s v="GIF"/>
    <x v="2"/>
    <s v="positive"/>
    <n v="75"/>
  </r>
  <r>
    <x v="762"/>
    <x v="4"/>
    <d v="2021-05-12T18:09:00"/>
    <s v="GIF"/>
    <x v="2"/>
    <s v="neutral"/>
    <n v="35"/>
  </r>
  <r>
    <x v="762"/>
    <x v="15"/>
    <d v="2021-02-23T23:49:00"/>
    <s v="GIF"/>
    <x v="2"/>
    <s v="positive"/>
    <n v="72"/>
  </r>
  <r>
    <x v="762"/>
    <x v="5"/>
    <d v="2021-06-04T13:33:00"/>
    <s v="GIF"/>
    <x v="2"/>
    <s v="positive"/>
    <n v="70"/>
  </r>
  <r>
    <x v="762"/>
    <x v="6"/>
    <d v="2020-08-10T17:08:00"/>
    <s v="GIF"/>
    <x v="2"/>
    <s v="negative"/>
    <n v="5"/>
  </r>
  <r>
    <x v="762"/>
    <x v="6"/>
    <d v="2021-01-17T08:31:00"/>
    <s v="GIF"/>
    <x v="2"/>
    <s v="negative"/>
    <n v="5"/>
  </r>
  <r>
    <x v="762"/>
    <x v="0"/>
    <d v="2021-05-24T08:39:00"/>
    <s v="GIF"/>
    <x v="2"/>
    <s v="negative"/>
    <n v="0"/>
  </r>
  <r>
    <x v="762"/>
    <x v="14"/>
    <d v="2020-09-16T12:01:00"/>
    <s v="GIF"/>
    <x v="2"/>
    <s v="positive"/>
    <n v="70"/>
  </r>
  <r>
    <x v="762"/>
    <x v="0"/>
    <d v="2021-04-27T09:22:00"/>
    <s v="GIF"/>
    <x v="2"/>
    <s v="negative"/>
    <n v="0"/>
  </r>
  <r>
    <x v="762"/>
    <x v="5"/>
    <d v="2020-11-03T05:26:00"/>
    <s v="GIF"/>
    <x v="2"/>
    <s v="positive"/>
    <n v="70"/>
  </r>
  <r>
    <x v="762"/>
    <x v="12"/>
    <d v="2020-10-25T14:46:00"/>
    <s v="GIF"/>
    <x v="2"/>
    <s v="positive"/>
    <n v="50"/>
  </r>
  <r>
    <x v="762"/>
    <x v="0"/>
    <d v="2021-04-02T14:38:00"/>
    <s v="GIF"/>
    <x v="2"/>
    <s v="negative"/>
    <n v="0"/>
  </r>
  <r>
    <x v="762"/>
    <x v="2"/>
    <d v="2021-06-01T15:54:00"/>
    <s v="GIF"/>
    <x v="2"/>
    <s v="negative"/>
    <n v="15"/>
  </r>
  <r>
    <x v="762"/>
    <x v="4"/>
    <d v="2021-06-13T12:21:00"/>
    <s v="GIF"/>
    <x v="2"/>
    <s v="neutral"/>
    <n v="35"/>
  </r>
  <r>
    <x v="762"/>
    <x v="13"/>
    <d v="2021-04-02T11:41:00"/>
    <s v="GIF"/>
    <x v="2"/>
    <s v="positive"/>
    <n v="60"/>
  </r>
  <r>
    <x v="762"/>
    <x v="7"/>
    <d v="2021-03-02T02:14:00"/>
    <s v="GIF"/>
    <x v="2"/>
    <s v="positive"/>
    <n v="65"/>
  </r>
  <r>
    <x v="762"/>
    <x v="13"/>
    <d v="2020-06-23T10:28:00"/>
    <s v="GIF"/>
    <x v="2"/>
    <s v="positive"/>
    <n v="60"/>
  </r>
  <r>
    <x v="762"/>
    <x v="13"/>
    <d v="2020-10-09T04:59:00"/>
    <s v="GIF"/>
    <x v="2"/>
    <s v="positive"/>
    <n v="60"/>
  </r>
  <r>
    <x v="762"/>
    <x v="15"/>
    <d v="2021-05-04T03:41:00"/>
    <s v="GIF"/>
    <x v="2"/>
    <s v="positive"/>
    <n v="72"/>
  </r>
  <r>
    <x v="762"/>
    <x v="6"/>
    <d v="2020-07-31T07:02:00"/>
    <s v="GIF"/>
    <x v="2"/>
    <s v="negative"/>
    <n v="5"/>
  </r>
  <r>
    <x v="762"/>
    <x v="0"/>
    <d v="2020-07-19T06:36:00"/>
    <s v="GIF"/>
    <x v="2"/>
    <s v="negative"/>
    <n v="0"/>
  </r>
  <r>
    <x v="762"/>
    <x v="4"/>
    <d v="2020-06-20T01:48:00"/>
    <s v="GIF"/>
    <x v="2"/>
    <s v="neutral"/>
    <n v="35"/>
  </r>
  <r>
    <x v="762"/>
    <x v="14"/>
    <d v="2021-03-10T22:30:00"/>
    <s v="GIF"/>
    <x v="2"/>
    <s v="positive"/>
    <n v="70"/>
  </r>
  <r>
    <x v="762"/>
    <x v="0"/>
    <d v="2021-01-26T07:54:00"/>
    <s v="GIF"/>
    <x v="2"/>
    <s v="negative"/>
    <n v="0"/>
  </r>
  <r>
    <x v="762"/>
    <x v="13"/>
    <d v="2020-10-26T11:44:00"/>
    <s v="GIF"/>
    <x v="2"/>
    <s v="positive"/>
    <n v="60"/>
  </r>
  <r>
    <x v="762"/>
    <x v="13"/>
    <d v="2021-01-10T00:42:00"/>
    <s v="GIF"/>
    <x v="2"/>
    <s v="positive"/>
    <n v="60"/>
  </r>
  <r>
    <x v="762"/>
    <x v="15"/>
    <d v="2021-01-02T07:29:00"/>
    <s v="GIF"/>
    <x v="2"/>
    <s v="positive"/>
    <n v="72"/>
  </r>
  <r>
    <x v="762"/>
    <x v="14"/>
    <d v="2021-04-15T01:07:00"/>
    <s v="GIF"/>
    <x v="2"/>
    <s v="positive"/>
    <n v="70"/>
  </r>
  <r>
    <x v="762"/>
    <x v="15"/>
    <d v="2021-02-18T10:53:00"/>
    <s v="GIF"/>
    <x v="2"/>
    <s v="positive"/>
    <n v="72"/>
  </r>
  <r>
    <x v="762"/>
    <x v="3"/>
    <d v="2020-06-19T08:49:00"/>
    <s v="GIF"/>
    <x v="2"/>
    <s v="positive"/>
    <n v="30"/>
  </r>
  <r>
    <x v="762"/>
    <x v="4"/>
    <d v="2021-02-04T15:17:00"/>
    <s v="GIF"/>
    <x v="2"/>
    <s v="neutral"/>
    <n v="35"/>
  </r>
  <r>
    <x v="763"/>
    <x v="10"/>
    <d v="2020-11-26T18:37:00"/>
    <s v="audio"/>
    <x v="15"/>
    <s v="positive"/>
    <n v="45"/>
  </r>
  <r>
    <x v="763"/>
    <x v="0"/>
    <d v="2020-07-29T21:17:00"/>
    <s v="audio"/>
    <x v="15"/>
    <s v="negative"/>
    <n v="0"/>
  </r>
  <r>
    <x v="763"/>
    <x v="10"/>
    <d v="2020-08-02T08:59:00"/>
    <s v="audio"/>
    <x v="15"/>
    <s v="positive"/>
    <n v="45"/>
  </r>
  <r>
    <x v="763"/>
    <x v="10"/>
    <d v="2020-10-22T00:30:00"/>
    <s v="audio"/>
    <x v="15"/>
    <s v="positive"/>
    <n v="45"/>
  </r>
  <r>
    <x v="763"/>
    <x v="6"/>
    <d v="2021-01-11T12:03:00"/>
    <s v="audio"/>
    <x v="15"/>
    <s v="negative"/>
    <n v="5"/>
  </r>
  <r>
    <x v="764"/>
    <x v="6"/>
    <d v="2021-03-30T16:34:00"/>
    <s v="video"/>
    <x v="5"/>
    <s v="negative"/>
    <n v="5"/>
  </r>
  <r>
    <x v="764"/>
    <x v="5"/>
    <d v="2020-10-20T13:37:00"/>
    <s v="video"/>
    <x v="5"/>
    <s v="positive"/>
    <n v="70"/>
  </r>
  <r>
    <x v="764"/>
    <x v="2"/>
    <d v="2020-12-19T13:31:00"/>
    <s v="video"/>
    <x v="5"/>
    <s v="negative"/>
    <n v="15"/>
  </r>
  <r>
    <x v="764"/>
    <x v="7"/>
    <d v="2021-04-28T06:18:00"/>
    <s v="video"/>
    <x v="5"/>
    <s v="positive"/>
    <n v="65"/>
  </r>
  <r>
    <x v="764"/>
    <x v="13"/>
    <d v="2020-07-22T12:08:00"/>
    <s v="video"/>
    <x v="5"/>
    <s v="positive"/>
    <n v="60"/>
  </r>
  <r>
    <x v="764"/>
    <x v="10"/>
    <d v="2021-01-21T22:43:00"/>
    <s v="video"/>
    <x v="5"/>
    <s v="positive"/>
    <n v="45"/>
  </r>
  <r>
    <x v="764"/>
    <x v="9"/>
    <d v="2020-08-12T03:34:00"/>
    <s v="video"/>
    <x v="5"/>
    <s v="positive"/>
    <n v="75"/>
  </r>
  <r>
    <x v="765"/>
    <x v="3"/>
    <d v="2020-07-12T17:19:00"/>
    <s v="photo"/>
    <x v="5"/>
    <s v="positive"/>
    <n v="30"/>
  </r>
  <r>
    <x v="765"/>
    <x v="11"/>
    <d v="2020-09-06T03:11:00"/>
    <s v="photo"/>
    <x v="5"/>
    <s v="negative"/>
    <n v="12"/>
  </r>
  <r>
    <x v="766"/>
    <x v="5"/>
    <d v="2021-04-07T01:40:00"/>
    <s v="GIF"/>
    <x v="15"/>
    <s v="positive"/>
    <n v="70"/>
  </r>
  <r>
    <x v="766"/>
    <x v="13"/>
    <d v="2020-08-06T15:30:00"/>
    <s v="GIF"/>
    <x v="15"/>
    <s v="positive"/>
    <n v="60"/>
  </r>
  <r>
    <x v="766"/>
    <x v="7"/>
    <d v="2020-12-19T20:35:00"/>
    <s v="GIF"/>
    <x v="15"/>
    <s v="positive"/>
    <n v="65"/>
  </r>
  <r>
    <x v="766"/>
    <x v="1"/>
    <d v="2020-12-20T14:03:00"/>
    <s v="GIF"/>
    <x v="15"/>
    <s v="negative"/>
    <n v="10"/>
  </r>
  <r>
    <x v="766"/>
    <x v="12"/>
    <d v="2021-03-14T11:32:00"/>
    <s v="GIF"/>
    <x v="15"/>
    <s v="positive"/>
    <n v="50"/>
  </r>
  <r>
    <x v="766"/>
    <x v="2"/>
    <d v="2021-02-11T10:00:00"/>
    <s v="GIF"/>
    <x v="15"/>
    <s v="negative"/>
    <n v="15"/>
  </r>
  <r>
    <x v="766"/>
    <x v="2"/>
    <d v="2021-06-17T18:10:00"/>
    <s v="GIF"/>
    <x v="15"/>
    <s v="negative"/>
    <n v="15"/>
  </r>
  <r>
    <x v="766"/>
    <x v="0"/>
    <d v="2020-09-10T09:29:00"/>
    <s v="GIF"/>
    <x v="15"/>
    <s v="negative"/>
    <n v="0"/>
  </r>
  <r>
    <x v="766"/>
    <x v="5"/>
    <d v="2020-10-09T15:00:00"/>
    <s v="GIF"/>
    <x v="15"/>
    <s v="positive"/>
    <n v="70"/>
  </r>
  <r>
    <x v="766"/>
    <x v="1"/>
    <d v="2020-10-10T20:21:00"/>
    <s v="GIF"/>
    <x v="15"/>
    <s v="negative"/>
    <n v="10"/>
  </r>
  <r>
    <x v="766"/>
    <x v="15"/>
    <d v="2021-03-13T03:13:00"/>
    <s v="GIF"/>
    <x v="15"/>
    <s v="positive"/>
    <n v="72"/>
  </r>
  <r>
    <x v="766"/>
    <x v="12"/>
    <d v="2020-10-24T07:41:00"/>
    <s v="GIF"/>
    <x v="15"/>
    <s v="positive"/>
    <n v="50"/>
  </r>
  <r>
    <x v="766"/>
    <x v="12"/>
    <d v="2021-03-24T15:52:00"/>
    <s v="GIF"/>
    <x v="15"/>
    <s v="positive"/>
    <n v="50"/>
  </r>
  <r>
    <x v="766"/>
    <x v="2"/>
    <d v="2020-11-06T11:58:00"/>
    <s v="GIF"/>
    <x v="15"/>
    <s v="negative"/>
    <n v="15"/>
  </r>
  <r>
    <x v="766"/>
    <x v="5"/>
    <d v="2021-02-21T11:40:00"/>
    <s v="GIF"/>
    <x v="15"/>
    <s v="positive"/>
    <n v="70"/>
  </r>
  <r>
    <x v="766"/>
    <x v="11"/>
    <d v="2020-11-14T11:51:00"/>
    <s v="GIF"/>
    <x v="15"/>
    <s v="negative"/>
    <n v="12"/>
  </r>
  <r>
    <x v="766"/>
    <x v="4"/>
    <d v="2020-11-21T12:37:00"/>
    <s v="GIF"/>
    <x v="15"/>
    <s v="neutral"/>
    <n v="35"/>
  </r>
  <r>
    <x v="766"/>
    <x v="15"/>
    <d v="2020-09-11T18:14:00"/>
    <s v="GIF"/>
    <x v="15"/>
    <s v="positive"/>
    <n v="72"/>
  </r>
  <r>
    <x v="766"/>
    <x v="4"/>
    <d v="2020-07-27T18:08:00"/>
    <s v="GIF"/>
    <x v="15"/>
    <s v="neutral"/>
    <n v="35"/>
  </r>
  <r>
    <x v="766"/>
    <x v="13"/>
    <d v="2020-09-17T15:02:00"/>
    <s v="GIF"/>
    <x v="15"/>
    <s v="positive"/>
    <n v="60"/>
  </r>
  <r>
    <x v="766"/>
    <x v="1"/>
    <d v="2021-01-14T10:24:00"/>
    <s v="GIF"/>
    <x v="15"/>
    <s v="negative"/>
    <n v="10"/>
  </r>
  <r>
    <x v="766"/>
    <x v="9"/>
    <d v="2020-11-05T01:25:00"/>
    <s v="GIF"/>
    <x v="15"/>
    <s v="positive"/>
    <n v="75"/>
  </r>
  <r>
    <x v="766"/>
    <x v="1"/>
    <d v="2021-03-13T13:52:00"/>
    <s v="GIF"/>
    <x v="15"/>
    <s v="negative"/>
    <n v="10"/>
  </r>
  <r>
    <x v="766"/>
    <x v="1"/>
    <d v="2020-09-29T05:24:00"/>
    <s v="GIF"/>
    <x v="15"/>
    <s v="negative"/>
    <n v="10"/>
  </r>
  <r>
    <x v="766"/>
    <x v="1"/>
    <d v="2020-09-06T17:41:00"/>
    <s v="GIF"/>
    <x v="15"/>
    <s v="negative"/>
    <n v="10"/>
  </r>
  <r>
    <x v="766"/>
    <x v="2"/>
    <d v="2021-02-01T07:00:00"/>
    <s v="GIF"/>
    <x v="15"/>
    <s v="negative"/>
    <n v="15"/>
  </r>
  <r>
    <x v="766"/>
    <x v="7"/>
    <d v="2021-06-04T21:59:00"/>
    <s v="GIF"/>
    <x v="15"/>
    <s v="positive"/>
    <n v="65"/>
  </r>
  <r>
    <x v="766"/>
    <x v="9"/>
    <d v="2020-08-20T18:40:00"/>
    <s v="GIF"/>
    <x v="15"/>
    <s v="positive"/>
    <n v="75"/>
  </r>
  <r>
    <x v="766"/>
    <x v="8"/>
    <d v="2021-02-21T14:28:00"/>
    <s v="GIF"/>
    <x v="15"/>
    <s v="neutral"/>
    <n v="20"/>
  </r>
  <r>
    <x v="766"/>
    <x v="4"/>
    <d v="2021-05-20T18:23:00"/>
    <s v="GIF"/>
    <x v="15"/>
    <s v="neutral"/>
    <n v="35"/>
  </r>
  <r>
    <x v="766"/>
    <x v="6"/>
    <d v="2020-10-12T22:56:00"/>
    <s v="GIF"/>
    <x v="15"/>
    <s v="negative"/>
    <n v="5"/>
  </r>
  <r>
    <x v="766"/>
    <x v="15"/>
    <d v="2021-01-03T12:07:00"/>
    <s v="GIF"/>
    <x v="15"/>
    <s v="positive"/>
    <n v="72"/>
  </r>
  <r>
    <x v="766"/>
    <x v="1"/>
    <d v="2021-05-29T07:42:00"/>
    <s v="GIF"/>
    <x v="15"/>
    <s v="negative"/>
    <n v="10"/>
  </r>
  <r>
    <x v="766"/>
    <x v="9"/>
    <d v="2021-04-03T07:11:00"/>
    <s v="GIF"/>
    <x v="15"/>
    <s v="positive"/>
    <n v="75"/>
  </r>
  <r>
    <x v="766"/>
    <x v="14"/>
    <d v="2020-12-02T13:39:00"/>
    <s v="GIF"/>
    <x v="15"/>
    <s v="positive"/>
    <n v="70"/>
  </r>
  <r>
    <x v="766"/>
    <x v="7"/>
    <d v="2021-01-07T14:58:00"/>
    <s v="GIF"/>
    <x v="15"/>
    <s v="positive"/>
    <n v="65"/>
  </r>
  <r>
    <x v="766"/>
    <x v="14"/>
    <d v="2021-03-06T17:56:00"/>
    <s v="GIF"/>
    <x v="15"/>
    <s v="positive"/>
    <n v="70"/>
  </r>
  <r>
    <x v="766"/>
    <x v="8"/>
    <d v="2021-05-09T23:24:00"/>
    <s v="GIF"/>
    <x v="15"/>
    <s v="neutral"/>
    <n v="20"/>
  </r>
  <r>
    <x v="766"/>
    <x v="0"/>
    <d v="2021-03-28T18:37:00"/>
    <s v="GIF"/>
    <x v="15"/>
    <s v="negative"/>
    <n v="0"/>
  </r>
  <r>
    <x v="767"/>
    <x v="7"/>
    <d v="2020-11-18T05:26:00"/>
    <s v="video"/>
    <x v="8"/>
    <s v="positive"/>
    <n v="65"/>
  </r>
  <r>
    <x v="767"/>
    <x v="0"/>
    <d v="2021-06-03T20:07:00"/>
    <s v="video"/>
    <x v="8"/>
    <s v="negative"/>
    <n v="0"/>
  </r>
  <r>
    <x v="767"/>
    <x v="5"/>
    <d v="2020-12-11T15:07:00"/>
    <s v="video"/>
    <x v="8"/>
    <s v="positive"/>
    <n v="70"/>
  </r>
  <r>
    <x v="767"/>
    <x v="8"/>
    <d v="2020-08-29T11:31:00"/>
    <s v="video"/>
    <x v="8"/>
    <s v="neutral"/>
    <n v="20"/>
  </r>
  <r>
    <x v="767"/>
    <x v="15"/>
    <d v="2020-07-21T19:15:00"/>
    <s v="video"/>
    <x v="8"/>
    <s v="positive"/>
    <n v="72"/>
  </r>
  <r>
    <x v="767"/>
    <x v="12"/>
    <d v="2020-11-15T00:23:00"/>
    <s v="video"/>
    <x v="8"/>
    <s v="positive"/>
    <n v="50"/>
  </r>
  <r>
    <x v="767"/>
    <x v="6"/>
    <d v="2020-09-16T21:47:00"/>
    <s v="video"/>
    <x v="8"/>
    <s v="negative"/>
    <n v="5"/>
  </r>
  <r>
    <x v="767"/>
    <x v="11"/>
    <d v="2020-12-29T03:34:00"/>
    <s v="video"/>
    <x v="8"/>
    <s v="negative"/>
    <n v="12"/>
  </r>
  <r>
    <x v="767"/>
    <x v="2"/>
    <d v="2020-10-11T16:29:00"/>
    <s v="video"/>
    <x v="8"/>
    <s v="negative"/>
    <n v="15"/>
  </r>
  <r>
    <x v="767"/>
    <x v="9"/>
    <d v="2020-06-26T11:56:00"/>
    <s v="video"/>
    <x v="8"/>
    <s v="positive"/>
    <n v="75"/>
  </r>
  <r>
    <x v="767"/>
    <x v="10"/>
    <d v="2020-12-25T09:20:00"/>
    <s v="video"/>
    <x v="8"/>
    <s v="positive"/>
    <n v="45"/>
  </r>
  <r>
    <x v="767"/>
    <x v="4"/>
    <d v="2020-11-25T04:58:00"/>
    <s v="video"/>
    <x v="8"/>
    <s v="neutral"/>
    <n v="35"/>
  </r>
  <r>
    <x v="767"/>
    <x v="6"/>
    <d v="2020-09-18T20:36:00"/>
    <s v="video"/>
    <x v="8"/>
    <s v="negative"/>
    <n v="5"/>
  </r>
  <r>
    <x v="767"/>
    <x v="13"/>
    <d v="2020-11-14T18:51:00"/>
    <s v="video"/>
    <x v="8"/>
    <s v="positive"/>
    <n v="60"/>
  </r>
  <r>
    <x v="767"/>
    <x v="1"/>
    <d v="2020-10-12T23:03:00"/>
    <s v="video"/>
    <x v="8"/>
    <s v="negative"/>
    <n v="10"/>
  </r>
  <r>
    <x v="767"/>
    <x v="5"/>
    <d v="2020-06-30T12:40:00"/>
    <s v="video"/>
    <x v="8"/>
    <s v="positive"/>
    <n v="70"/>
  </r>
  <r>
    <x v="767"/>
    <x v="14"/>
    <d v="2020-11-01T15:37:00"/>
    <s v="video"/>
    <x v="8"/>
    <s v="positive"/>
    <n v="70"/>
  </r>
  <r>
    <x v="767"/>
    <x v="5"/>
    <d v="2020-09-15T00:35:00"/>
    <s v="video"/>
    <x v="8"/>
    <s v="positive"/>
    <n v="70"/>
  </r>
  <r>
    <x v="768"/>
    <x v="15"/>
    <d v="2020-08-16T00:50:00"/>
    <s v="audio"/>
    <x v="0"/>
    <s v="positive"/>
    <n v="72"/>
  </r>
  <r>
    <x v="768"/>
    <x v="4"/>
    <d v="2021-03-21T00:52:00"/>
    <s v="audio"/>
    <x v="0"/>
    <s v="neutral"/>
    <n v="35"/>
  </r>
  <r>
    <x v="768"/>
    <x v="2"/>
    <d v="2020-07-18T14:47:00"/>
    <s v="audio"/>
    <x v="0"/>
    <s v="negative"/>
    <n v="15"/>
  </r>
  <r>
    <x v="768"/>
    <x v="4"/>
    <d v="2020-12-03T21:47:00"/>
    <s v="audio"/>
    <x v="0"/>
    <s v="neutral"/>
    <n v="35"/>
  </r>
  <r>
    <x v="768"/>
    <x v="10"/>
    <d v="2021-02-13T12:26:00"/>
    <s v="audio"/>
    <x v="0"/>
    <s v="positive"/>
    <n v="45"/>
  </r>
  <r>
    <x v="768"/>
    <x v="7"/>
    <d v="2020-12-31T20:43:00"/>
    <s v="audio"/>
    <x v="0"/>
    <s v="positive"/>
    <n v="65"/>
  </r>
  <r>
    <x v="768"/>
    <x v="15"/>
    <d v="2021-05-24T03:14:00"/>
    <s v="audio"/>
    <x v="0"/>
    <s v="positive"/>
    <n v="72"/>
  </r>
  <r>
    <x v="768"/>
    <x v="13"/>
    <d v="2021-05-30T10:38:00"/>
    <s v="audio"/>
    <x v="0"/>
    <s v="positive"/>
    <n v="60"/>
  </r>
  <r>
    <x v="768"/>
    <x v="12"/>
    <d v="2021-02-25T21:38:00"/>
    <s v="audio"/>
    <x v="0"/>
    <s v="positive"/>
    <n v="50"/>
  </r>
  <r>
    <x v="768"/>
    <x v="2"/>
    <d v="2021-06-15T19:00:00"/>
    <s v="audio"/>
    <x v="0"/>
    <s v="negative"/>
    <n v="15"/>
  </r>
  <r>
    <x v="768"/>
    <x v="4"/>
    <d v="2020-08-04T11:36:00"/>
    <s v="audio"/>
    <x v="0"/>
    <s v="neutral"/>
    <n v="35"/>
  </r>
  <r>
    <x v="768"/>
    <x v="1"/>
    <d v="2020-08-30T16:31:00"/>
    <s v="audio"/>
    <x v="0"/>
    <s v="negative"/>
    <n v="10"/>
  </r>
  <r>
    <x v="768"/>
    <x v="12"/>
    <d v="2021-04-05T06:51:00"/>
    <s v="audio"/>
    <x v="0"/>
    <s v="positive"/>
    <n v="50"/>
  </r>
  <r>
    <x v="768"/>
    <x v="10"/>
    <d v="2020-12-06T14:22:00"/>
    <s v="audio"/>
    <x v="0"/>
    <s v="positive"/>
    <n v="45"/>
  </r>
  <r>
    <x v="768"/>
    <x v="6"/>
    <d v="2020-08-24T09:16:00"/>
    <s v="audio"/>
    <x v="0"/>
    <s v="negative"/>
    <n v="5"/>
  </r>
  <r>
    <x v="768"/>
    <x v="13"/>
    <d v="2020-11-18T21:45:00"/>
    <s v="audio"/>
    <x v="0"/>
    <s v="positive"/>
    <n v="60"/>
  </r>
  <r>
    <x v="768"/>
    <x v="3"/>
    <d v="2021-01-22T08:08:00"/>
    <s v="audio"/>
    <x v="0"/>
    <s v="positive"/>
    <n v="30"/>
  </r>
  <r>
    <x v="768"/>
    <x v="5"/>
    <d v="2021-01-15T23:34:00"/>
    <s v="audio"/>
    <x v="0"/>
    <s v="positive"/>
    <n v="70"/>
  </r>
  <r>
    <x v="768"/>
    <x v="4"/>
    <d v="2021-03-26T16:28:00"/>
    <s v="audio"/>
    <x v="0"/>
    <s v="neutral"/>
    <n v="35"/>
  </r>
  <r>
    <x v="768"/>
    <x v="1"/>
    <d v="2021-02-06T13:58:00"/>
    <s v="audio"/>
    <x v="0"/>
    <s v="negative"/>
    <n v="10"/>
  </r>
  <r>
    <x v="768"/>
    <x v="1"/>
    <d v="2020-12-14T13:46:00"/>
    <s v="audio"/>
    <x v="0"/>
    <s v="negative"/>
    <n v="10"/>
  </r>
  <r>
    <x v="769"/>
    <x v="2"/>
    <d v="2020-06-28T13:58:00"/>
    <s v="video"/>
    <x v="10"/>
    <s v="negative"/>
    <n v="15"/>
  </r>
  <r>
    <x v="769"/>
    <x v="14"/>
    <d v="2021-04-04T10:10:00"/>
    <s v="video"/>
    <x v="10"/>
    <s v="positive"/>
    <n v="70"/>
  </r>
  <r>
    <x v="769"/>
    <x v="8"/>
    <d v="2020-09-17T04:48:00"/>
    <s v="video"/>
    <x v="10"/>
    <s v="neutral"/>
    <n v="20"/>
  </r>
  <r>
    <x v="769"/>
    <x v="10"/>
    <d v="2021-01-28T21:09:00"/>
    <s v="video"/>
    <x v="10"/>
    <s v="positive"/>
    <n v="45"/>
  </r>
  <r>
    <x v="769"/>
    <x v="3"/>
    <d v="2021-05-06T16:22:00"/>
    <s v="video"/>
    <x v="10"/>
    <s v="positive"/>
    <n v="30"/>
  </r>
  <r>
    <x v="769"/>
    <x v="5"/>
    <d v="2021-01-17T11:14:00"/>
    <s v="video"/>
    <x v="10"/>
    <s v="positive"/>
    <n v="70"/>
  </r>
  <r>
    <x v="769"/>
    <x v="0"/>
    <d v="2020-09-16T21:40:00"/>
    <s v="video"/>
    <x v="10"/>
    <s v="negative"/>
    <n v="0"/>
  </r>
  <r>
    <x v="769"/>
    <x v="13"/>
    <d v="2020-11-02T16:55:00"/>
    <s v="video"/>
    <x v="10"/>
    <s v="positive"/>
    <n v="60"/>
  </r>
  <r>
    <x v="769"/>
    <x v="3"/>
    <d v="2020-09-02T13:43:00"/>
    <s v="video"/>
    <x v="10"/>
    <s v="positive"/>
    <n v="30"/>
  </r>
  <r>
    <x v="769"/>
    <x v="8"/>
    <d v="2021-02-23T03:42:00"/>
    <s v="video"/>
    <x v="10"/>
    <s v="neutral"/>
    <n v="20"/>
  </r>
  <r>
    <x v="769"/>
    <x v="0"/>
    <d v="2021-05-03T02:38:00"/>
    <s v="video"/>
    <x v="10"/>
    <s v="negative"/>
    <n v="0"/>
  </r>
  <r>
    <x v="769"/>
    <x v="12"/>
    <d v="2021-04-17T06:33:00"/>
    <s v="video"/>
    <x v="10"/>
    <s v="positive"/>
    <n v="50"/>
  </r>
  <r>
    <x v="769"/>
    <x v="3"/>
    <d v="2020-10-08T05:05:00"/>
    <s v="video"/>
    <x v="10"/>
    <s v="positive"/>
    <n v="30"/>
  </r>
  <r>
    <x v="769"/>
    <x v="0"/>
    <d v="2021-02-14T11:53:00"/>
    <s v="video"/>
    <x v="10"/>
    <s v="negative"/>
    <n v="0"/>
  </r>
  <r>
    <x v="769"/>
    <x v="14"/>
    <d v="2020-08-06T04:51:00"/>
    <s v="video"/>
    <x v="10"/>
    <s v="positive"/>
    <n v="70"/>
  </r>
  <r>
    <x v="769"/>
    <x v="4"/>
    <d v="2020-09-25T16:32:00"/>
    <s v="video"/>
    <x v="10"/>
    <s v="neutral"/>
    <n v="35"/>
  </r>
  <r>
    <x v="769"/>
    <x v="11"/>
    <d v="2020-09-16T11:17:00"/>
    <s v="video"/>
    <x v="10"/>
    <s v="negative"/>
    <n v="12"/>
  </r>
  <r>
    <x v="769"/>
    <x v="14"/>
    <d v="2020-10-14T06:48:00"/>
    <s v="video"/>
    <x v="10"/>
    <s v="positive"/>
    <n v="70"/>
  </r>
  <r>
    <x v="769"/>
    <x v="12"/>
    <d v="2020-08-03T08:36:00"/>
    <s v="video"/>
    <x v="10"/>
    <s v="positive"/>
    <n v="50"/>
  </r>
  <r>
    <x v="769"/>
    <x v="1"/>
    <d v="2021-06-18T06:05:00"/>
    <s v="video"/>
    <x v="10"/>
    <s v="negative"/>
    <n v="10"/>
  </r>
  <r>
    <x v="769"/>
    <x v="0"/>
    <d v="2021-06-18T07:41:00"/>
    <s v="video"/>
    <x v="10"/>
    <s v="negative"/>
    <n v="0"/>
  </r>
  <r>
    <x v="769"/>
    <x v="11"/>
    <d v="2020-08-25T04:39:00"/>
    <s v="video"/>
    <x v="10"/>
    <s v="negative"/>
    <n v="12"/>
  </r>
  <r>
    <x v="769"/>
    <x v="13"/>
    <d v="2020-08-19T23:33:00"/>
    <s v="video"/>
    <x v="10"/>
    <s v="positive"/>
    <n v="60"/>
  </r>
  <r>
    <x v="769"/>
    <x v="7"/>
    <d v="2020-07-01T03:15:00"/>
    <s v="video"/>
    <x v="10"/>
    <s v="positive"/>
    <n v="65"/>
  </r>
  <r>
    <x v="769"/>
    <x v="5"/>
    <d v="2020-07-15T23:59:00"/>
    <s v="video"/>
    <x v="10"/>
    <s v="positive"/>
    <n v="70"/>
  </r>
  <r>
    <x v="769"/>
    <x v="5"/>
    <d v="2021-01-26T14:49:00"/>
    <s v="video"/>
    <x v="10"/>
    <s v="positive"/>
    <n v="70"/>
  </r>
  <r>
    <x v="769"/>
    <x v="13"/>
    <d v="2021-04-09T14:11:00"/>
    <s v="video"/>
    <x v="10"/>
    <s v="positive"/>
    <n v="60"/>
  </r>
  <r>
    <x v="769"/>
    <x v="11"/>
    <d v="2020-12-02T16:59:00"/>
    <s v="video"/>
    <x v="10"/>
    <s v="negative"/>
    <n v="12"/>
  </r>
  <r>
    <x v="769"/>
    <x v="10"/>
    <d v="2021-04-30T16:39:00"/>
    <s v="video"/>
    <x v="10"/>
    <s v="positive"/>
    <n v="45"/>
  </r>
  <r>
    <x v="769"/>
    <x v="3"/>
    <d v="2020-08-18T18:43:00"/>
    <s v="video"/>
    <x v="10"/>
    <s v="positive"/>
    <n v="30"/>
  </r>
  <r>
    <x v="769"/>
    <x v="1"/>
    <d v="2021-05-03T22:36:00"/>
    <s v="video"/>
    <x v="10"/>
    <s v="negative"/>
    <n v="10"/>
  </r>
  <r>
    <x v="769"/>
    <x v="9"/>
    <d v="2021-05-30T05:55:00"/>
    <s v="video"/>
    <x v="10"/>
    <s v="positive"/>
    <n v="75"/>
  </r>
  <r>
    <x v="769"/>
    <x v="8"/>
    <d v="2021-03-12T14:20:00"/>
    <s v="video"/>
    <x v="10"/>
    <s v="neutral"/>
    <n v="20"/>
  </r>
  <r>
    <x v="770"/>
    <x v="7"/>
    <d v="2020-09-04T09:27:00"/>
    <s v="video"/>
    <x v="10"/>
    <s v="positive"/>
    <n v="65"/>
  </r>
  <r>
    <x v="770"/>
    <x v="8"/>
    <d v="2020-12-17T14:53:00"/>
    <s v="video"/>
    <x v="10"/>
    <s v="neutral"/>
    <n v="20"/>
  </r>
  <r>
    <x v="770"/>
    <x v="2"/>
    <d v="2021-04-13T04:44:00"/>
    <s v="video"/>
    <x v="10"/>
    <s v="negative"/>
    <n v="15"/>
  </r>
  <r>
    <x v="770"/>
    <x v="4"/>
    <d v="2020-10-19T10:44:00"/>
    <s v="video"/>
    <x v="10"/>
    <s v="neutral"/>
    <n v="35"/>
  </r>
  <r>
    <x v="770"/>
    <x v="12"/>
    <d v="2020-09-03T11:29:00"/>
    <s v="video"/>
    <x v="10"/>
    <s v="positive"/>
    <n v="50"/>
  </r>
  <r>
    <x v="770"/>
    <x v="9"/>
    <d v="2021-04-19T18:15:00"/>
    <s v="video"/>
    <x v="10"/>
    <s v="positive"/>
    <n v="75"/>
  </r>
  <r>
    <x v="770"/>
    <x v="6"/>
    <d v="2020-11-24T11:34:00"/>
    <s v="video"/>
    <x v="10"/>
    <s v="negative"/>
    <n v="5"/>
  </r>
  <r>
    <x v="770"/>
    <x v="5"/>
    <d v="2020-10-12T03:37:00"/>
    <s v="video"/>
    <x v="10"/>
    <s v="positive"/>
    <n v="70"/>
  </r>
  <r>
    <x v="770"/>
    <x v="0"/>
    <d v="2020-08-19T22:33:00"/>
    <s v="video"/>
    <x v="10"/>
    <s v="negative"/>
    <n v="0"/>
  </r>
  <r>
    <x v="770"/>
    <x v="7"/>
    <d v="2020-12-13T04:59:00"/>
    <s v="video"/>
    <x v="10"/>
    <s v="positive"/>
    <n v="65"/>
  </r>
  <r>
    <x v="770"/>
    <x v="0"/>
    <d v="2020-12-14T13:50:00"/>
    <s v="video"/>
    <x v="10"/>
    <s v="negative"/>
    <n v="0"/>
  </r>
  <r>
    <x v="770"/>
    <x v="12"/>
    <d v="2020-08-27T19:10:00"/>
    <s v="video"/>
    <x v="10"/>
    <s v="positive"/>
    <n v="50"/>
  </r>
  <r>
    <x v="770"/>
    <x v="15"/>
    <d v="2020-10-04T18:46:00"/>
    <s v="video"/>
    <x v="10"/>
    <s v="positive"/>
    <n v="72"/>
  </r>
  <r>
    <x v="770"/>
    <x v="5"/>
    <d v="2021-05-19T11:40:00"/>
    <s v="video"/>
    <x v="10"/>
    <s v="positive"/>
    <n v="70"/>
  </r>
  <r>
    <x v="770"/>
    <x v="5"/>
    <d v="2020-08-17T15:09:00"/>
    <s v="video"/>
    <x v="10"/>
    <s v="positive"/>
    <n v="70"/>
  </r>
  <r>
    <x v="770"/>
    <x v="5"/>
    <d v="2020-12-02T11:08:00"/>
    <s v="video"/>
    <x v="10"/>
    <s v="positive"/>
    <n v="70"/>
  </r>
  <r>
    <x v="770"/>
    <x v="11"/>
    <d v="2020-12-06T22:11:00"/>
    <s v="video"/>
    <x v="10"/>
    <s v="negative"/>
    <n v="12"/>
  </r>
  <r>
    <x v="770"/>
    <x v="10"/>
    <d v="2020-11-19T09:39:00"/>
    <s v="video"/>
    <x v="10"/>
    <s v="positive"/>
    <n v="45"/>
  </r>
  <r>
    <x v="770"/>
    <x v="9"/>
    <d v="2020-10-28T22:15:00"/>
    <s v="video"/>
    <x v="10"/>
    <s v="positive"/>
    <n v="75"/>
  </r>
  <r>
    <x v="770"/>
    <x v="12"/>
    <d v="2020-08-26T02:29:00"/>
    <s v="video"/>
    <x v="10"/>
    <s v="positive"/>
    <n v="50"/>
  </r>
  <r>
    <x v="770"/>
    <x v="0"/>
    <d v="2021-06-10T02:36:00"/>
    <s v="video"/>
    <x v="10"/>
    <s v="negative"/>
    <n v="0"/>
  </r>
  <r>
    <x v="770"/>
    <x v="5"/>
    <d v="2020-12-23T00:05:00"/>
    <s v="video"/>
    <x v="10"/>
    <s v="positive"/>
    <n v="70"/>
  </r>
  <r>
    <x v="770"/>
    <x v="8"/>
    <d v="2020-08-03T23:45:00"/>
    <s v="video"/>
    <x v="10"/>
    <s v="neutral"/>
    <n v="20"/>
  </r>
  <r>
    <x v="770"/>
    <x v="2"/>
    <d v="2020-08-11T07:13:00"/>
    <s v="video"/>
    <x v="10"/>
    <s v="negative"/>
    <n v="15"/>
  </r>
  <r>
    <x v="770"/>
    <x v="11"/>
    <d v="2021-05-21T06:41:00"/>
    <s v="video"/>
    <x v="10"/>
    <s v="negative"/>
    <n v="12"/>
  </r>
  <r>
    <x v="770"/>
    <x v="1"/>
    <d v="2021-05-04T20:46:00"/>
    <s v="video"/>
    <x v="10"/>
    <s v="negative"/>
    <n v="10"/>
  </r>
  <r>
    <x v="770"/>
    <x v="1"/>
    <d v="2020-08-06T22:09:00"/>
    <s v="video"/>
    <x v="10"/>
    <s v="negative"/>
    <n v="10"/>
  </r>
  <r>
    <x v="770"/>
    <x v="0"/>
    <d v="2020-12-11T00:02:00"/>
    <s v="video"/>
    <x v="10"/>
    <s v="negative"/>
    <n v="0"/>
  </r>
  <r>
    <x v="770"/>
    <x v="14"/>
    <d v="2021-05-27T12:36:00"/>
    <s v="video"/>
    <x v="10"/>
    <s v="positive"/>
    <n v="70"/>
  </r>
  <r>
    <x v="770"/>
    <x v="2"/>
    <d v="2021-02-23T17:33:00"/>
    <s v="video"/>
    <x v="10"/>
    <s v="negative"/>
    <n v="15"/>
  </r>
  <r>
    <x v="770"/>
    <x v="9"/>
    <d v="2020-09-26T01:49:00"/>
    <s v="video"/>
    <x v="10"/>
    <s v="positive"/>
    <n v="75"/>
  </r>
  <r>
    <x v="770"/>
    <x v="1"/>
    <d v="2020-12-05T06:42:00"/>
    <s v="video"/>
    <x v="10"/>
    <s v="negative"/>
    <n v="10"/>
  </r>
  <r>
    <x v="770"/>
    <x v="0"/>
    <d v="2020-08-10T07:34:00"/>
    <s v="video"/>
    <x v="10"/>
    <s v="negative"/>
    <n v="0"/>
  </r>
  <r>
    <x v="770"/>
    <x v="11"/>
    <d v="2020-10-11T07:10:00"/>
    <s v="video"/>
    <x v="10"/>
    <s v="negative"/>
    <n v="12"/>
  </r>
  <r>
    <x v="770"/>
    <x v="14"/>
    <d v="2020-11-13T20:17:00"/>
    <s v="video"/>
    <x v="10"/>
    <s v="positive"/>
    <n v="70"/>
  </r>
  <r>
    <x v="770"/>
    <x v="11"/>
    <d v="2020-10-10T04:40:00"/>
    <s v="video"/>
    <x v="10"/>
    <s v="negative"/>
    <n v="12"/>
  </r>
  <r>
    <x v="770"/>
    <x v="7"/>
    <d v="2021-01-08T22:57:00"/>
    <s v="video"/>
    <x v="10"/>
    <s v="positive"/>
    <n v="65"/>
  </r>
  <r>
    <x v="770"/>
    <x v="1"/>
    <d v="2020-09-22T07:31:00"/>
    <s v="video"/>
    <x v="10"/>
    <s v="negative"/>
    <n v="10"/>
  </r>
  <r>
    <x v="771"/>
    <x v="2"/>
    <d v="2020-08-01T15:32:00"/>
    <s v="audio"/>
    <x v="14"/>
    <s v="negative"/>
    <n v="15"/>
  </r>
  <r>
    <x v="771"/>
    <x v="5"/>
    <d v="2020-12-17T09:42:00"/>
    <s v="audio"/>
    <x v="14"/>
    <s v="positive"/>
    <n v="70"/>
  </r>
  <r>
    <x v="771"/>
    <x v="8"/>
    <d v="2020-10-29T20:53:00"/>
    <s v="audio"/>
    <x v="14"/>
    <s v="neutral"/>
    <n v="20"/>
  </r>
  <r>
    <x v="771"/>
    <x v="0"/>
    <d v="2020-09-18T13:03:00"/>
    <s v="audio"/>
    <x v="14"/>
    <s v="negative"/>
    <n v="0"/>
  </r>
  <r>
    <x v="771"/>
    <x v="9"/>
    <d v="2020-09-14T09:10:00"/>
    <s v="audio"/>
    <x v="14"/>
    <s v="positive"/>
    <n v="75"/>
  </r>
  <r>
    <x v="771"/>
    <x v="2"/>
    <d v="2020-11-20T08:08:00"/>
    <s v="audio"/>
    <x v="14"/>
    <s v="negative"/>
    <n v="15"/>
  </r>
  <r>
    <x v="771"/>
    <x v="2"/>
    <d v="2020-10-01T17:44:00"/>
    <s v="audio"/>
    <x v="14"/>
    <s v="negative"/>
    <n v="15"/>
  </r>
  <r>
    <x v="771"/>
    <x v="8"/>
    <d v="2021-01-01T20:45:00"/>
    <s v="audio"/>
    <x v="14"/>
    <s v="neutral"/>
    <n v="20"/>
  </r>
  <r>
    <x v="771"/>
    <x v="5"/>
    <d v="2020-07-28T23:05:00"/>
    <s v="audio"/>
    <x v="14"/>
    <s v="positive"/>
    <n v="70"/>
  </r>
  <r>
    <x v="771"/>
    <x v="14"/>
    <d v="2020-11-17T02:34:00"/>
    <s v="audio"/>
    <x v="14"/>
    <s v="positive"/>
    <n v="70"/>
  </r>
  <r>
    <x v="771"/>
    <x v="3"/>
    <d v="2020-12-12T03:55:00"/>
    <s v="audio"/>
    <x v="14"/>
    <s v="positive"/>
    <n v="30"/>
  </r>
  <r>
    <x v="771"/>
    <x v="5"/>
    <d v="2020-12-13T01:07:00"/>
    <s v="audio"/>
    <x v="14"/>
    <s v="positive"/>
    <n v="70"/>
  </r>
  <r>
    <x v="771"/>
    <x v="13"/>
    <d v="2020-09-23T05:00:00"/>
    <s v="audio"/>
    <x v="14"/>
    <s v="positive"/>
    <n v="60"/>
  </r>
  <r>
    <x v="771"/>
    <x v="11"/>
    <d v="2021-03-19T22:38:00"/>
    <s v="audio"/>
    <x v="14"/>
    <s v="negative"/>
    <n v="12"/>
  </r>
  <r>
    <x v="771"/>
    <x v="5"/>
    <d v="2020-11-15T10:12:00"/>
    <s v="audio"/>
    <x v="14"/>
    <s v="positive"/>
    <n v="70"/>
  </r>
  <r>
    <x v="771"/>
    <x v="10"/>
    <d v="2021-04-21T21:28:00"/>
    <s v="audio"/>
    <x v="14"/>
    <s v="positive"/>
    <n v="45"/>
  </r>
  <r>
    <x v="771"/>
    <x v="14"/>
    <d v="2021-03-16T17:53:00"/>
    <s v="audio"/>
    <x v="14"/>
    <s v="positive"/>
    <n v="70"/>
  </r>
  <r>
    <x v="771"/>
    <x v="13"/>
    <d v="2020-12-31T04:47:00"/>
    <s v="audio"/>
    <x v="14"/>
    <s v="positive"/>
    <n v="60"/>
  </r>
  <r>
    <x v="771"/>
    <x v="5"/>
    <d v="2021-02-08T23:36:00"/>
    <s v="audio"/>
    <x v="14"/>
    <s v="positive"/>
    <n v="70"/>
  </r>
  <r>
    <x v="771"/>
    <x v="1"/>
    <d v="2021-02-08T10:55:00"/>
    <s v="audio"/>
    <x v="14"/>
    <s v="negative"/>
    <n v="10"/>
  </r>
  <r>
    <x v="771"/>
    <x v="13"/>
    <d v="2021-01-16T01:50:00"/>
    <s v="audio"/>
    <x v="14"/>
    <s v="positive"/>
    <n v="60"/>
  </r>
  <r>
    <x v="771"/>
    <x v="8"/>
    <d v="2020-07-17T16:27:00"/>
    <s v="audio"/>
    <x v="14"/>
    <s v="neutral"/>
    <n v="20"/>
  </r>
  <r>
    <x v="771"/>
    <x v="1"/>
    <d v="2020-07-02T23:44:00"/>
    <s v="audio"/>
    <x v="14"/>
    <s v="negative"/>
    <n v="10"/>
  </r>
  <r>
    <x v="771"/>
    <x v="10"/>
    <d v="2020-10-31T12:51:00"/>
    <s v="audio"/>
    <x v="14"/>
    <s v="positive"/>
    <n v="45"/>
  </r>
  <r>
    <x v="771"/>
    <x v="6"/>
    <d v="2021-04-25T18:50:00"/>
    <s v="audio"/>
    <x v="14"/>
    <s v="negative"/>
    <n v="5"/>
  </r>
  <r>
    <x v="771"/>
    <x v="11"/>
    <d v="2020-11-24T12:58:00"/>
    <s v="audio"/>
    <x v="14"/>
    <s v="negative"/>
    <n v="12"/>
  </r>
  <r>
    <x v="771"/>
    <x v="13"/>
    <d v="2020-07-28T13:39:00"/>
    <s v="audio"/>
    <x v="14"/>
    <s v="positive"/>
    <n v="60"/>
  </r>
  <r>
    <x v="771"/>
    <x v="9"/>
    <d v="2021-05-06T23:42:00"/>
    <s v="audio"/>
    <x v="14"/>
    <s v="positive"/>
    <n v="75"/>
  </r>
  <r>
    <x v="771"/>
    <x v="14"/>
    <d v="2020-12-07T20:22:00"/>
    <s v="audio"/>
    <x v="14"/>
    <s v="positive"/>
    <n v="70"/>
  </r>
  <r>
    <x v="771"/>
    <x v="5"/>
    <d v="2020-07-09T13:29:00"/>
    <s v="audio"/>
    <x v="14"/>
    <s v="positive"/>
    <n v="70"/>
  </r>
  <r>
    <x v="771"/>
    <x v="1"/>
    <d v="2021-04-25T09:30:00"/>
    <s v="audio"/>
    <x v="14"/>
    <s v="negative"/>
    <n v="10"/>
  </r>
  <r>
    <x v="771"/>
    <x v="10"/>
    <d v="2020-09-15T13:29:00"/>
    <s v="audio"/>
    <x v="14"/>
    <s v="positive"/>
    <n v="45"/>
  </r>
  <r>
    <x v="771"/>
    <x v="5"/>
    <d v="2020-08-20T20:17:00"/>
    <s v="audio"/>
    <x v="14"/>
    <s v="positive"/>
    <n v="70"/>
  </r>
  <r>
    <x v="771"/>
    <x v="13"/>
    <d v="2020-09-26T08:18:00"/>
    <s v="audio"/>
    <x v="14"/>
    <s v="positive"/>
    <n v="60"/>
  </r>
  <r>
    <x v="772"/>
    <x v="10"/>
    <d v="2021-04-29T02:10:00"/>
    <s v="video"/>
    <x v="7"/>
    <s v="positive"/>
    <n v="45"/>
  </r>
  <r>
    <x v="772"/>
    <x v="14"/>
    <d v="2021-02-18T01:16:00"/>
    <s v="video"/>
    <x v="7"/>
    <s v="positive"/>
    <n v="70"/>
  </r>
  <r>
    <x v="772"/>
    <x v="1"/>
    <d v="2021-06-09T01:33:00"/>
    <s v="video"/>
    <x v="7"/>
    <s v="negative"/>
    <n v="10"/>
  </r>
  <r>
    <x v="772"/>
    <x v="5"/>
    <d v="2021-01-15T06:23:00"/>
    <s v="video"/>
    <x v="7"/>
    <s v="positive"/>
    <n v="70"/>
  </r>
  <r>
    <x v="772"/>
    <x v="10"/>
    <d v="2020-09-27T20:36:00"/>
    <s v="video"/>
    <x v="7"/>
    <s v="positive"/>
    <n v="45"/>
  </r>
  <r>
    <x v="772"/>
    <x v="8"/>
    <d v="2020-09-22T11:39:00"/>
    <s v="video"/>
    <x v="7"/>
    <s v="neutral"/>
    <n v="20"/>
  </r>
  <r>
    <x v="772"/>
    <x v="0"/>
    <d v="2021-01-13T04:43:00"/>
    <s v="video"/>
    <x v="7"/>
    <s v="negative"/>
    <n v="0"/>
  </r>
  <r>
    <x v="772"/>
    <x v="3"/>
    <d v="2020-08-16T23:10:00"/>
    <s v="video"/>
    <x v="7"/>
    <s v="positive"/>
    <n v="30"/>
  </r>
  <r>
    <x v="772"/>
    <x v="8"/>
    <d v="2020-09-19T06:41:00"/>
    <s v="video"/>
    <x v="7"/>
    <s v="neutral"/>
    <n v="20"/>
  </r>
  <r>
    <x v="772"/>
    <x v="2"/>
    <d v="2020-11-10T17:52:00"/>
    <s v="video"/>
    <x v="7"/>
    <s v="negative"/>
    <n v="15"/>
  </r>
  <r>
    <x v="772"/>
    <x v="0"/>
    <d v="2021-06-06T08:28:00"/>
    <s v="video"/>
    <x v="7"/>
    <s v="negative"/>
    <n v="0"/>
  </r>
  <r>
    <x v="772"/>
    <x v="6"/>
    <d v="2021-04-18T21:45:00"/>
    <s v="video"/>
    <x v="7"/>
    <s v="negative"/>
    <n v="5"/>
  </r>
  <r>
    <x v="772"/>
    <x v="9"/>
    <d v="2020-06-22T17:23:00"/>
    <s v="video"/>
    <x v="7"/>
    <s v="positive"/>
    <n v="75"/>
  </r>
  <r>
    <x v="772"/>
    <x v="5"/>
    <d v="2021-01-28T09:00:00"/>
    <s v="video"/>
    <x v="7"/>
    <s v="positive"/>
    <n v="70"/>
  </r>
  <r>
    <x v="772"/>
    <x v="10"/>
    <d v="2021-02-16T16:45:00"/>
    <s v="video"/>
    <x v="7"/>
    <s v="positive"/>
    <n v="45"/>
  </r>
  <r>
    <x v="772"/>
    <x v="2"/>
    <d v="2021-02-12T01:05:00"/>
    <s v="video"/>
    <x v="7"/>
    <s v="negative"/>
    <n v="15"/>
  </r>
  <r>
    <x v="772"/>
    <x v="8"/>
    <d v="2021-06-10T06:53:00"/>
    <s v="video"/>
    <x v="7"/>
    <s v="neutral"/>
    <n v="20"/>
  </r>
  <r>
    <x v="772"/>
    <x v="1"/>
    <d v="2020-08-02T14:01:00"/>
    <s v="video"/>
    <x v="7"/>
    <s v="negative"/>
    <n v="10"/>
  </r>
  <r>
    <x v="772"/>
    <x v="5"/>
    <d v="2021-03-26T16:56:00"/>
    <s v="video"/>
    <x v="7"/>
    <s v="positive"/>
    <n v="70"/>
  </r>
  <r>
    <x v="772"/>
    <x v="14"/>
    <d v="2020-10-06T05:03:00"/>
    <s v="video"/>
    <x v="7"/>
    <s v="positive"/>
    <n v="70"/>
  </r>
  <r>
    <x v="772"/>
    <x v="11"/>
    <d v="2020-10-20T09:02:00"/>
    <s v="video"/>
    <x v="7"/>
    <s v="negative"/>
    <n v="12"/>
  </r>
  <r>
    <x v="772"/>
    <x v="15"/>
    <d v="2021-03-07T03:52:00"/>
    <s v="video"/>
    <x v="7"/>
    <s v="positive"/>
    <n v="72"/>
  </r>
  <r>
    <x v="772"/>
    <x v="12"/>
    <d v="2020-12-28T16:52:00"/>
    <s v="video"/>
    <x v="7"/>
    <s v="positive"/>
    <n v="50"/>
  </r>
  <r>
    <x v="772"/>
    <x v="1"/>
    <d v="2020-09-22T15:18:00"/>
    <s v="video"/>
    <x v="7"/>
    <s v="negative"/>
    <n v="10"/>
  </r>
  <r>
    <x v="772"/>
    <x v="1"/>
    <d v="2020-10-26T04:05:00"/>
    <s v="video"/>
    <x v="7"/>
    <s v="negative"/>
    <n v="10"/>
  </r>
  <r>
    <x v="772"/>
    <x v="12"/>
    <d v="2020-06-20T13:30:00"/>
    <s v="video"/>
    <x v="7"/>
    <s v="positive"/>
    <n v="50"/>
  </r>
  <r>
    <x v="772"/>
    <x v="7"/>
    <d v="2020-12-21T17:22:00"/>
    <s v="video"/>
    <x v="7"/>
    <s v="positive"/>
    <n v="65"/>
  </r>
  <r>
    <x v="772"/>
    <x v="6"/>
    <d v="2021-02-27T21:39:00"/>
    <s v="video"/>
    <x v="7"/>
    <s v="negative"/>
    <n v="5"/>
  </r>
  <r>
    <x v="773"/>
    <x v="3"/>
    <d v="2020-09-10T05:00:00"/>
    <s v="audio"/>
    <x v="2"/>
    <s v="positive"/>
    <n v="30"/>
  </r>
  <r>
    <x v="773"/>
    <x v="7"/>
    <d v="2021-04-07T13:34:00"/>
    <s v="audio"/>
    <x v="2"/>
    <s v="positive"/>
    <n v="65"/>
  </r>
  <r>
    <x v="773"/>
    <x v="7"/>
    <d v="2021-02-10T20:38:00"/>
    <s v="audio"/>
    <x v="2"/>
    <s v="positive"/>
    <n v="65"/>
  </r>
  <r>
    <x v="773"/>
    <x v="0"/>
    <d v="2021-03-30T03:42:00"/>
    <s v="audio"/>
    <x v="2"/>
    <s v="negative"/>
    <n v="0"/>
  </r>
  <r>
    <x v="773"/>
    <x v="10"/>
    <d v="2020-06-23T01:58:00"/>
    <s v="audio"/>
    <x v="2"/>
    <s v="positive"/>
    <n v="45"/>
  </r>
  <r>
    <x v="773"/>
    <x v="13"/>
    <d v="2021-05-13T14:29:00"/>
    <s v="audio"/>
    <x v="2"/>
    <s v="positive"/>
    <n v="60"/>
  </r>
  <r>
    <x v="773"/>
    <x v="14"/>
    <d v="2021-02-27T21:44:00"/>
    <s v="audio"/>
    <x v="2"/>
    <s v="positive"/>
    <n v="70"/>
  </r>
  <r>
    <x v="773"/>
    <x v="13"/>
    <d v="2021-02-27T22:20:00"/>
    <s v="audio"/>
    <x v="2"/>
    <s v="positive"/>
    <n v="60"/>
  </r>
  <r>
    <x v="773"/>
    <x v="9"/>
    <d v="2020-10-13T20:43:00"/>
    <s v="audio"/>
    <x v="2"/>
    <s v="positive"/>
    <n v="75"/>
  </r>
  <r>
    <x v="773"/>
    <x v="15"/>
    <d v="2020-10-26T07:09:00"/>
    <s v="audio"/>
    <x v="2"/>
    <s v="positive"/>
    <n v="72"/>
  </r>
  <r>
    <x v="773"/>
    <x v="1"/>
    <d v="2021-03-29T21:31:00"/>
    <s v="audio"/>
    <x v="2"/>
    <s v="negative"/>
    <n v="10"/>
  </r>
  <r>
    <x v="773"/>
    <x v="7"/>
    <d v="2021-05-21T07:22:00"/>
    <s v="audio"/>
    <x v="2"/>
    <s v="positive"/>
    <n v="65"/>
  </r>
  <r>
    <x v="773"/>
    <x v="3"/>
    <d v="2020-07-13T19:24:00"/>
    <s v="audio"/>
    <x v="2"/>
    <s v="positive"/>
    <n v="30"/>
  </r>
  <r>
    <x v="773"/>
    <x v="5"/>
    <d v="2021-04-24T11:08:00"/>
    <s v="audio"/>
    <x v="2"/>
    <s v="positive"/>
    <n v="70"/>
  </r>
  <r>
    <x v="773"/>
    <x v="6"/>
    <d v="2021-06-04T16:52:00"/>
    <s v="audio"/>
    <x v="2"/>
    <s v="negative"/>
    <n v="5"/>
  </r>
  <r>
    <x v="773"/>
    <x v="9"/>
    <d v="2021-02-18T05:10:00"/>
    <s v="audio"/>
    <x v="2"/>
    <s v="positive"/>
    <n v="75"/>
  </r>
  <r>
    <x v="773"/>
    <x v="13"/>
    <d v="2021-02-26T03:50:00"/>
    <s v="audio"/>
    <x v="2"/>
    <s v="positive"/>
    <n v="60"/>
  </r>
  <r>
    <x v="773"/>
    <x v="1"/>
    <d v="2020-08-25T04:41:00"/>
    <s v="audio"/>
    <x v="2"/>
    <s v="negative"/>
    <n v="10"/>
  </r>
  <r>
    <x v="773"/>
    <x v="10"/>
    <d v="2021-01-24T07:03:00"/>
    <s v="audio"/>
    <x v="2"/>
    <s v="positive"/>
    <n v="45"/>
  </r>
  <r>
    <x v="773"/>
    <x v="1"/>
    <d v="2020-06-21T23:49:00"/>
    <s v="audio"/>
    <x v="2"/>
    <s v="negative"/>
    <n v="10"/>
  </r>
  <r>
    <x v="773"/>
    <x v="14"/>
    <d v="2020-07-06T14:58:00"/>
    <s v="audio"/>
    <x v="2"/>
    <s v="positive"/>
    <n v="70"/>
  </r>
  <r>
    <x v="774"/>
    <x v="3"/>
    <d v="2021-06-11T13:58:00"/>
    <s v="video"/>
    <x v="8"/>
    <s v="positive"/>
    <n v="30"/>
  </r>
  <r>
    <x v="774"/>
    <x v="0"/>
    <d v="2020-06-27T21:21:00"/>
    <s v="video"/>
    <x v="8"/>
    <s v="negative"/>
    <n v="0"/>
  </r>
  <r>
    <x v="774"/>
    <x v="1"/>
    <d v="2020-12-13T08:12:00"/>
    <s v="video"/>
    <x v="8"/>
    <s v="negative"/>
    <n v="10"/>
  </r>
  <r>
    <x v="774"/>
    <x v="13"/>
    <d v="2020-09-12T15:50:00"/>
    <s v="video"/>
    <x v="8"/>
    <s v="positive"/>
    <n v="60"/>
  </r>
  <r>
    <x v="774"/>
    <x v="8"/>
    <d v="2020-11-02T22:00:00"/>
    <s v="video"/>
    <x v="8"/>
    <s v="neutral"/>
    <n v="20"/>
  </r>
  <r>
    <x v="774"/>
    <x v="10"/>
    <d v="2020-06-24T07:27:00"/>
    <s v="video"/>
    <x v="8"/>
    <s v="positive"/>
    <n v="45"/>
  </r>
  <r>
    <x v="774"/>
    <x v="7"/>
    <d v="2020-12-13T01:10:00"/>
    <s v="video"/>
    <x v="8"/>
    <s v="positive"/>
    <n v="65"/>
  </r>
  <r>
    <x v="774"/>
    <x v="3"/>
    <d v="2020-12-29T07:54:00"/>
    <s v="video"/>
    <x v="8"/>
    <s v="positive"/>
    <n v="30"/>
  </r>
  <r>
    <x v="774"/>
    <x v="6"/>
    <d v="2020-11-20T02:41:00"/>
    <s v="video"/>
    <x v="8"/>
    <s v="negative"/>
    <n v="5"/>
  </r>
  <r>
    <x v="774"/>
    <x v="14"/>
    <d v="2020-10-29T15:17:00"/>
    <s v="video"/>
    <x v="8"/>
    <s v="positive"/>
    <n v="70"/>
  </r>
  <r>
    <x v="774"/>
    <x v="6"/>
    <d v="2020-10-01T21:39:00"/>
    <s v="video"/>
    <x v="8"/>
    <s v="negative"/>
    <n v="5"/>
  </r>
  <r>
    <x v="774"/>
    <x v="14"/>
    <d v="2020-08-11T21:16:00"/>
    <s v="video"/>
    <x v="8"/>
    <s v="positive"/>
    <n v="70"/>
  </r>
  <r>
    <x v="774"/>
    <x v="5"/>
    <d v="2020-08-20T05:33:00"/>
    <s v="video"/>
    <x v="8"/>
    <s v="positive"/>
    <n v="70"/>
  </r>
  <r>
    <x v="774"/>
    <x v="14"/>
    <d v="2021-04-26T17:54:00"/>
    <s v="video"/>
    <x v="8"/>
    <s v="positive"/>
    <n v="70"/>
  </r>
  <r>
    <x v="774"/>
    <x v="12"/>
    <d v="2021-06-11T15:16:00"/>
    <s v="video"/>
    <x v="8"/>
    <s v="positive"/>
    <n v="50"/>
  </r>
  <r>
    <x v="774"/>
    <x v="0"/>
    <d v="2021-03-03T17:12:00"/>
    <s v="video"/>
    <x v="8"/>
    <s v="negative"/>
    <n v="0"/>
  </r>
  <r>
    <x v="774"/>
    <x v="7"/>
    <d v="2021-03-09T23:14:00"/>
    <s v="video"/>
    <x v="8"/>
    <s v="positive"/>
    <n v="65"/>
  </r>
  <r>
    <x v="774"/>
    <x v="12"/>
    <d v="2020-07-01T03:09:00"/>
    <s v="video"/>
    <x v="8"/>
    <s v="positive"/>
    <n v="50"/>
  </r>
  <r>
    <x v="774"/>
    <x v="1"/>
    <d v="2020-08-15T01:07:00"/>
    <s v="video"/>
    <x v="8"/>
    <s v="negative"/>
    <n v="10"/>
  </r>
  <r>
    <x v="774"/>
    <x v="13"/>
    <d v="2021-06-07T20:19:00"/>
    <s v="video"/>
    <x v="8"/>
    <s v="positive"/>
    <n v="60"/>
  </r>
  <r>
    <x v="774"/>
    <x v="6"/>
    <d v="2021-06-15T16:16:00"/>
    <s v="video"/>
    <x v="8"/>
    <s v="negative"/>
    <n v="5"/>
  </r>
  <r>
    <x v="774"/>
    <x v="0"/>
    <d v="2020-09-02T16:08:00"/>
    <s v="video"/>
    <x v="8"/>
    <s v="negative"/>
    <n v="0"/>
  </r>
  <r>
    <x v="774"/>
    <x v="10"/>
    <d v="2021-04-13T02:52:00"/>
    <s v="video"/>
    <x v="8"/>
    <s v="positive"/>
    <n v="45"/>
  </r>
  <r>
    <x v="774"/>
    <x v="6"/>
    <d v="2020-12-15T05:05:00"/>
    <s v="video"/>
    <x v="8"/>
    <s v="negative"/>
    <n v="5"/>
  </r>
  <r>
    <x v="774"/>
    <x v="4"/>
    <d v="2020-10-10T11:12:00"/>
    <s v="video"/>
    <x v="8"/>
    <s v="neutral"/>
    <n v="35"/>
  </r>
  <r>
    <x v="774"/>
    <x v="12"/>
    <d v="2020-07-19T19:08:00"/>
    <s v="video"/>
    <x v="8"/>
    <s v="positive"/>
    <n v="50"/>
  </r>
  <r>
    <x v="774"/>
    <x v="7"/>
    <d v="2021-04-13T13:39:00"/>
    <s v="video"/>
    <x v="8"/>
    <s v="positive"/>
    <n v="65"/>
  </r>
  <r>
    <x v="774"/>
    <x v="15"/>
    <d v="2021-05-27T10:45:00"/>
    <s v="video"/>
    <x v="8"/>
    <s v="positive"/>
    <n v="72"/>
  </r>
  <r>
    <x v="774"/>
    <x v="12"/>
    <d v="2021-01-26T09:37:00"/>
    <s v="video"/>
    <x v="8"/>
    <s v="positive"/>
    <n v="50"/>
  </r>
  <r>
    <x v="774"/>
    <x v="15"/>
    <d v="2020-10-09T18:14:00"/>
    <s v="video"/>
    <x v="8"/>
    <s v="positive"/>
    <n v="72"/>
  </r>
  <r>
    <x v="774"/>
    <x v="2"/>
    <d v="2021-03-11T01:50:00"/>
    <s v="video"/>
    <x v="8"/>
    <s v="negative"/>
    <n v="15"/>
  </r>
  <r>
    <x v="774"/>
    <x v="10"/>
    <d v="2020-11-07T04:51:00"/>
    <s v="video"/>
    <x v="8"/>
    <s v="positive"/>
    <n v="45"/>
  </r>
  <r>
    <x v="774"/>
    <x v="7"/>
    <d v="2020-10-04T01:50:00"/>
    <s v="video"/>
    <x v="8"/>
    <s v="positive"/>
    <n v="65"/>
  </r>
  <r>
    <x v="774"/>
    <x v="5"/>
    <d v="2021-06-17T21:31:00"/>
    <s v="video"/>
    <x v="8"/>
    <s v="positive"/>
    <n v="70"/>
  </r>
  <r>
    <x v="774"/>
    <x v="12"/>
    <d v="2020-09-01T23:31:00"/>
    <s v="video"/>
    <x v="8"/>
    <s v="positive"/>
    <n v="50"/>
  </r>
  <r>
    <x v="774"/>
    <x v="13"/>
    <d v="2020-10-23T20:45:00"/>
    <s v="video"/>
    <x v="8"/>
    <s v="positive"/>
    <n v="60"/>
  </r>
  <r>
    <x v="774"/>
    <x v="3"/>
    <d v="2021-02-01T13:34:00"/>
    <s v="video"/>
    <x v="8"/>
    <s v="positive"/>
    <n v="30"/>
  </r>
  <r>
    <x v="774"/>
    <x v="9"/>
    <d v="2020-12-30T06:03:00"/>
    <s v="video"/>
    <x v="8"/>
    <s v="positive"/>
    <n v="75"/>
  </r>
  <r>
    <x v="774"/>
    <x v="10"/>
    <d v="2020-09-16T04:56:00"/>
    <s v="video"/>
    <x v="8"/>
    <s v="positive"/>
    <n v="45"/>
  </r>
  <r>
    <x v="774"/>
    <x v="11"/>
    <d v="2020-08-09T14:26:00"/>
    <s v="video"/>
    <x v="8"/>
    <s v="negative"/>
    <n v="12"/>
  </r>
  <r>
    <x v="774"/>
    <x v="8"/>
    <d v="2020-09-09T07:29:00"/>
    <s v="video"/>
    <x v="8"/>
    <s v="neutral"/>
    <n v="20"/>
  </r>
  <r>
    <x v="774"/>
    <x v="15"/>
    <d v="2020-08-04T16:26:00"/>
    <s v="video"/>
    <x v="8"/>
    <s v="positive"/>
    <n v="72"/>
  </r>
  <r>
    <x v="774"/>
    <x v="4"/>
    <d v="2020-08-05T13:32:00"/>
    <s v="video"/>
    <x v="8"/>
    <s v="neutral"/>
    <n v="35"/>
  </r>
  <r>
    <x v="774"/>
    <x v="15"/>
    <d v="2021-05-16T12:04:00"/>
    <s v="video"/>
    <x v="8"/>
    <s v="positive"/>
    <n v="72"/>
  </r>
  <r>
    <x v="775"/>
    <x v="13"/>
    <d v="2021-03-09T08:50:00"/>
    <s v="audio"/>
    <x v="9"/>
    <s v="positive"/>
    <n v="60"/>
  </r>
  <r>
    <x v="776"/>
    <x v="11"/>
    <d v="2020-10-22T01:33:00"/>
    <s v="GIF"/>
    <x v="4"/>
    <s v="negative"/>
    <n v="12"/>
  </r>
  <r>
    <x v="776"/>
    <x v="1"/>
    <d v="2020-12-21T20:26:00"/>
    <s v="GIF"/>
    <x v="4"/>
    <s v="negative"/>
    <n v="10"/>
  </r>
  <r>
    <x v="776"/>
    <x v="14"/>
    <d v="2020-10-16T16:50:00"/>
    <s v="GIF"/>
    <x v="4"/>
    <s v="positive"/>
    <n v="70"/>
  </r>
  <r>
    <x v="776"/>
    <x v="9"/>
    <d v="2021-05-30T22:39:00"/>
    <s v="GIF"/>
    <x v="4"/>
    <s v="positive"/>
    <n v="75"/>
  </r>
  <r>
    <x v="776"/>
    <x v="7"/>
    <d v="2021-02-06T15:47:00"/>
    <s v="GIF"/>
    <x v="4"/>
    <s v="positive"/>
    <n v="65"/>
  </r>
  <r>
    <x v="776"/>
    <x v="7"/>
    <d v="2020-09-24T07:18:00"/>
    <s v="GIF"/>
    <x v="4"/>
    <s v="positive"/>
    <n v="65"/>
  </r>
  <r>
    <x v="776"/>
    <x v="8"/>
    <d v="2020-08-17T02:07:00"/>
    <s v="GIF"/>
    <x v="4"/>
    <s v="neutral"/>
    <n v="20"/>
  </r>
  <r>
    <x v="776"/>
    <x v="6"/>
    <d v="2021-01-11T18:39:00"/>
    <s v="GIF"/>
    <x v="4"/>
    <s v="negative"/>
    <n v="5"/>
  </r>
  <r>
    <x v="776"/>
    <x v="14"/>
    <d v="2020-12-27T20:08:00"/>
    <s v="GIF"/>
    <x v="4"/>
    <s v="positive"/>
    <n v="70"/>
  </r>
  <r>
    <x v="776"/>
    <x v="5"/>
    <d v="2020-11-25T10:03:00"/>
    <s v="GIF"/>
    <x v="4"/>
    <s v="positive"/>
    <n v="70"/>
  </r>
  <r>
    <x v="776"/>
    <x v="1"/>
    <d v="2020-10-23T16:39:00"/>
    <s v="GIF"/>
    <x v="4"/>
    <s v="negative"/>
    <n v="10"/>
  </r>
  <r>
    <x v="776"/>
    <x v="9"/>
    <d v="2021-03-07T01:05:00"/>
    <s v="GIF"/>
    <x v="4"/>
    <s v="positive"/>
    <n v="75"/>
  </r>
  <r>
    <x v="776"/>
    <x v="6"/>
    <d v="2020-06-30T15:21:00"/>
    <s v="GIF"/>
    <x v="4"/>
    <s v="negative"/>
    <n v="5"/>
  </r>
  <r>
    <x v="776"/>
    <x v="15"/>
    <d v="2020-10-23T23:20:00"/>
    <s v="GIF"/>
    <x v="4"/>
    <s v="positive"/>
    <n v="72"/>
  </r>
  <r>
    <x v="776"/>
    <x v="5"/>
    <d v="2020-08-20T03:11:00"/>
    <s v="GIF"/>
    <x v="4"/>
    <s v="positive"/>
    <n v="70"/>
  </r>
  <r>
    <x v="776"/>
    <x v="3"/>
    <d v="2021-02-28T16:46:00"/>
    <s v="GIF"/>
    <x v="4"/>
    <s v="positive"/>
    <n v="30"/>
  </r>
  <r>
    <x v="776"/>
    <x v="4"/>
    <d v="2020-06-27T19:23:00"/>
    <s v="GIF"/>
    <x v="4"/>
    <s v="neutral"/>
    <n v="35"/>
  </r>
  <r>
    <x v="776"/>
    <x v="15"/>
    <d v="2020-10-31T22:19:00"/>
    <s v="GIF"/>
    <x v="4"/>
    <s v="positive"/>
    <n v="72"/>
  </r>
  <r>
    <x v="776"/>
    <x v="13"/>
    <d v="2020-12-14T10:20:00"/>
    <s v="GIF"/>
    <x v="4"/>
    <s v="positive"/>
    <n v="60"/>
  </r>
  <r>
    <x v="776"/>
    <x v="13"/>
    <d v="2020-10-15T20:39:00"/>
    <s v="GIF"/>
    <x v="4"/>
    <s v="positive"/>
    <n v="60"/>
  </r>
  <r>
    <x v="776"/>
    <x v="13"/>
    <d v="2021-03-06T17:33:00"/>
    <s v="GIF"/>
    <x v="4"/>
    <s v="positive"/>
    <n v="60"/>
  </r>
  <r>
    <x v="776"/>
    <x v="2"/>
    <d v="2020-08-25T15:53:00"/>
    <s v="GIF"/>
    <x v="4"/>
    <s v="negative"/>
    <n v="15"/>
  </r>
  <r>
    <x v="776"/>
    <x v="4"/>
    <d v="2021-01-06T01:59:00"/>
    <s v="GIF"/>
    <x v="4"/>
    <s v="neutral"/>
    <n v="35"/>
  </r>
  <r>
    <x v="776"/>
    <x v="15"/>
    <d v="2020-12-02T20:39:00"/>
    <s v="GIF"/>
    <x v="4"/>
    <s v="positive"/>
    <n v="72"/>
  </r>
  <r>
    <x v="776"/>
    <x v="6"/>
    <d v="2020-07-04T10:15:00"/>
    <s v="GIF"/>
    <x v="4"/>
    <s v="negative"/>
    <n v="5"/>
  </r>
  <r>
    <x v="776"/>
    <x v="5"/>
    <d v="2020-10-19T02:57:00"/>
    <s v="GIF"/>
    <x v="4"/>
    <s v="positive"/>
    <n v="70"/>
  </r>
  <r>
    <x v="776"/>
    <x v="9"/>
    <d v="2020-06-23T16:29:00"/>
    <s v="GIF"/>
    <x v="4"/>
    <s v="positive"/>
    <n v="75"/>
  </r>
  <r>
    <x v="776"/>
    <x v="0"/>
    <d v="2020-08-17T02:55:00"/>
    <s v="GIF"/>
    <x v="4"/>
    <s v="negative"/>
    <n v="0"/>
  </r>
  <r>
    <x v="776"/>
    <x v="0"/>
    <d v="2020-11-28T11:37:00"/>
    <s v="GIF"/>
    <x v="4"/>
    <s v="negative"/>
    <n v="0"/>
  </r>
  <r>
    <x v="776"/>
    <x v="12"/>
    <d v="2021-01-24T03:33:00"/>
    <s v="GIF"/>
    <x v="4"/>
    <s v="positive"/>
    <n v="50"/>
  </r>
  <r>
    <x v="776"/>
    <x v="1"/>
    <d v="2021-02-11T01:57:00"/>
    <s v="GIF"/>
    <x v="4"/>
    <s v="negative"/>
    <n v="10"/>
  </r>
  <r>
    <x v="777"/>
    <x v="10"/>
    <d v="2021-04-13T23:38:00"/>
    <s v="photo"/>
    <x v="8"/>
    <s v="positive"/>
    <n v="45"/>
  </r>
  <r>
    <x v="777"/>
    <x v="1"/>
    <d v="2020-10-23T19:09:00"/>
    <s v="photo"/>
    <x v="8"/>
    <s v="negative"/>
    <n v="10"/>
  </r>
  <r>
    <x v="777"/>
    <x v="14"/>
    <d v="2021-05-14T21:58:00"/>
    <s v="photo"/>
    <x v="8"/>
    <s v="positive"/>
    <n v="70"/>
  </r>
  <r>
    <x v="777"/>
    <x v="14"/>
    <d v="2020-09-13T03:48:00"/>
    <s v="photo"/>
    <x v="8"/>
    <s v="positive"/>
    <n v="70"/>
  </r>
  <r>
    <x v="777"/>
    <x v="12"/>
    <d v="2020-11-17T18:38:00"/>
    <s v="photo"/>
    <x v="8"/>
    <s v="positive"/>
    <n v="50"/>
  </r>
  <r>
    <x v="777"/>
    <x v="13"/>
    <d v="2020-10-01T15:23:00"/>
    <s v="photo"/>
    <x v="8"/>
    <s v="positive"/>
    <n v="60"/>
  </r>
  <r>
    <x v="777"/>
    <x v="3"/>
    <d v="2021-04-21T08:52:00"/>
    <s v="photo"/>
    <x v="8"/>
    <s v="positive"/>
    <n v="30"/>
  </r>
  <r>
    <x v="777"/>
    <x v="6"/>
    <d v="2020-10-20T23:12:00"/>
    <s v="photo"/>
    <x v="8"/>
    <s v="negative"/>
    <n v="5"/>
  </r>
  <r>
    <x v="777"/>
    <x v="6"/>
    <d v="2021-02-08T10:58:00"/>
    <s v="photo"/>
    <x v="8"/>
    <s v="negative"/>
    <n v="5"/>
  </r>
  <r>
    <x v="777"/>
    <x v="7"/>
    <d v="2020-10-19T04:59:00"/>
    <s v="photo"/>
    <x v="8"/>
    <s v="positive"/>
    <n v="65"/>
  </r>
  <r>
    <x v="777"/>
    <x v="8"/>
    <d v="2021-02-13T17:24:00"/>
    <s v="photo"/>
    <x v="8"/>
    <s v="neutral"/>
    <n v="20"/>
  </r>
  <r>
    <x v="777"/>
    <x v="13"/>
    <d v="2021-01-15T07:02:00"/>
    <s v="photo"/>
    <x v="8"/>
    <s v="positive"/>
    <n v="60"/>
  </r>
  <r>
    <x v="777"/>
    <x v="7"/>
    <d v="2021-06-05T05:12:00"/>
    <s v="photo"/>
    <x v="8"/>
    <s v="positive"/>
    <n v="65"/>
  </r>
  <r>
    <x v="777"/>
    <x v="9"/>
    <d v="2020-09-20T08:32:00"/>
    <s v="photo"/>
    <x v="8"/>
    <s v="positive"/>
    <n v="75"/>
  </r>
  <r>
    <x v="777"/>
    <x v="7"/>
    <d v="2020-06-27T19:59:00"/>
    <s v="photo"/>
    <x v="8"/>
    <s v="positive"/>
    <n v="65"/>
  </r>
  <r>
    <x v="777"/>
    <x v="6"/>
    <d v="2020-12-26T20:13:00"/>
    <s v="photo"/>
    <x v="8"/>
    <s v="negative"/>
    <n v="5"/>
  </r>
  <r>
    <x v="777"/>
    <x v="5"/>
    <d v="2020-11-30T14:28:00"/>
    <s v="photo"/>
    <x v="8"/>
    <s v="positive"/>
    <n v="70"/>
  </r>
  <r>
    <x v="777"/>
    <x v="13"/>
    <d v="2021-02-04T04:30:00"/>
    <s v="photo"/>
    <x v="8"/>
    <s v="positive"/>
    <n v="60"/>
  </r>
  <r>
    <x v="777"/>
    <x v="11"/>
    <d v="2021-03-22T01:46:00"/>
    <s v="photo"/>
    <x v="8"/>
    <s v="negative"/>
    <n v="12"/>
  </r>
  <r>
    <x v="777"/>
    <x v="0"/>
    <d v="2021-05-30T06:24:00"/>
    <s v="photo"/>
    <x v="8"/>
    <s v="negative"/>
    <n v="0"/>
  </r>
  <r>
    <x v="777"/>
    <x v="1"/>
    <d v="2020-10-01T00:16:00"/>
    <s v="photo"/>
    <x v="8"/>
    <s v="negative"/>
    <n v="10"/>
  </r>
  <r>
    <x v="777"/>
    <x v="6"/>
    <d v="2020-07-08T04:02:00"/>
    <s v="photo"/>
    <x v="8"/>
    <s v="negative"/>
    <n v="5"/>
  </r>
  <r>
    <x v="777"/>
    <x v="3"/>
    <d v="2021-04-18T22:43:00"/>
    <s v="photo"/>
    <x v="8"/>
    <s v="positive"/>
    <n v="30"/>
  </r>
  <r>
    <x v="777"/>
    <x v="13"/>
    <d v="2021-04-07T22:21:00"/>
    <s v="photo"/>
    <x v="8"/>
    <s v="positive"/>
    <n v="60"/>
  </r>
  <r>
    <x v="777"/>
    <x v="11"/>
    <d v="2020-07-06T16:18:00"/>
    <s v="photo"/>
    <x v="8"/>
    <s v="negative"/>
    <n v="12"/>
  </r>
  <r>
    <x v="777"/>
    <x v="1"/>
    <d v="2021-04-01T19:34:00"/>
    <s v="photo"/>
    <x v="8"/>
    <s v="negative"/>
    <n v="10"/>
  </r>
  <r>
    <x v="777"/>
    <x v="7"/>
    <d v="2020-11-14T04:32:00"/>
    <s v="photo"/>
    <x v="8"/>
    <s v="positive"/>
    <n v="65"/>
  </r>
  <r>
    <x v="777"/>
    <x v="2"/>
    <d v="2020-11-22T13:24:00"/>
    <s v="photo"/>
    <x v="8"/>
    <s v="negative"/>
    <n v="15"/>
  </r>
  <r>
    <x v="777"/>
    <x v="2"/>
    <d v="2020-10-28T01:22:00"/>
    <s v="photo"/>
    <x v="8"/>
    <s v="negative"/>
    <n v="15"/>
  </r>
  <r>
    <x v="777"/>
    <x v="13"/>
    <d v="2021-04-22T09:37:00"/>
    <s v="photo"/>
    <x v="8"/>
    <s v="positive"/>
    <n v="60"/>
  </r>
  <r>
    <x v="777"/>
    <x v="12"/>
    <d v="2021-06-07T17:17:00"/>
    <s v="photo"/>
    <x v="8"/>
    <s v="positive"/>
    <n v="50"/>
  </r>
  <r>
    <x v="777"/>
    <x v="7"/>
    <d v="2021-03-11T07:57:00"/>
    <s v="photo"/>
    <x v="8"/>
    <s v="positive"/>
    <n v="65"/>
  </r>
  <r>
    <x v="778"/>
    <x v="8"/>
    <d v="2020-11-14T00:44:00"/>
    <s v="audio"/>
    <x v="7"/>
    <s v="neutral"/>
    <n v="20"/>
  </r>
  <r>
    <x v="778"/>
    <x v="1"/>
    <d v="2020-10-04T03:25:00"/>
    <s v="audio"/>
    <x v="7"/>
    <s v="negative"/>
    <n v="10"/>
  </r>
  <r>
    <x v="778"/>
    <x v="13"/>
    <d v="2021-04-22T07:13:00"/>
    <s v="audio"/>
    <x v="7"/>
    <s v="positive"/>
    <n v="60"/>
  </r>
  <r>
    <x v="778"/>
    <x v="13"/>
    <d v="2021-06-10T12:18:00"/>
    <s v="audio"/>
    <x v="7"/>
    <s v="positive"/>
    <n v="60"/>
  </r>
  <r>
    <x v="779"/>
    <x v="5"/>
    <d v="2020-11-19T02:07:00"/>
    <s v="photo"/>
    <x v="10"/>
    <s v="positive"/>
    <n v="70"/>
  </r>
  <r>
    <x v="779"/>
    <x v="1"/>
    <d v="2021-02-02T11:19:00"/>
    <s v="photo"/>
    <x v="10"/>
    <s v="negative"/>
    <n v="10"/>
  </r>
  <r>
    <x v="779"/>
    <x v="11"/>
    <d v="2021-02-04T21:42:00"/>
    <s v="photo"/>
    <x v="10"/>
    <s v="negative"/>
    <n v="12"/>
  </r>
  <r>
    <x v="779"/>
    <x v="3"/>
    <d v="2020-12-12T00:09:00"/>
    <s v="photo"/>
    <x v="10"/>
    <s v="positive"/>
    <n v="30"/>
  </r>
  <r>
    <x v="779"/>
    <x v="3"/>
    <d v="2020-11-10T04:24:00"/>
    <s v="photo"/>
    <x v="10"/>
    <s v="positive"/>
    <n v="30"/>
  </r>
  <r>
    <x v="779"/>
    <x v="9"/>
    <d v="2020-10-18T12:39:00"/>
    <s v="photo"/>
    <x v="10"/>
    <s v="positive"/>
    <n v="75"/>
  </r>
  <r>
    <x v="779"/>
    <x v="8"/>
    <d v="2021-05-20T09:54:00"/>
    <s v="photo"/>
    <x v="10"/>
    <s v="neutral"/>
    <n v="20"/>
  </r>
  <r>
    <x v="779"/>
    <x v="7"/>
    <d v="2020-09-20T17:08:00"/>
    <s v="photo"/>
    <x v="10"/>
    <s v="positive"/>
    <n v="65"/>
  </r>
  <r>
    <x v="779"/>
    <x v="14"/>
    <d v="2021-01-14T00:43:00"/>
    <s v="photo"/>
    <x v="10"/>
    <s v="positive"/>
    <n v="70"/>
  </r>
  <r>
    <x v="779"/>
    <x v="6"/>
    <d v="2020-07-19T03:20:00"/>
    <s v="photo"/>
    <x v="10"/>
    <s v="negative"/>
    <n v="5"/>
  </r>
  <r>
    <x v="779"/>
    <x v="15"/>
    <d v="2021-02-25T01:21:00"/>
    <s v="photo"/>
    <x v="10"/>
    <s v="positive"/>
    <n v="72"/>
  </r>
  <r>
    <x v="779"/>
    <x v="13"/>
    <d v="2021-05-31T21:10:00"/>
    <s v="photo"/>
    <x v="10"/>
    <s v="positive"/>
    <n v="60"/>
  </r>
  <r>
    <x v="779"/>
    <x v="8"/>
    <d v="2020-10-18T13:05:00"/>
    <s v="photo"/>
    <x v="10"/>
    <s v="neutral"/>
    <n v="20"/>
  </r>
  <r>
    <x v="780"/>
    <x v="10"/>
    <d v="2021-05-19T16:47:00"/>
    <s v="video"/>
    <x v="11"/>
    <s v="positive"/>
    <n v="45"/>
  </r>
  <r>
    <x v="780"/>
    <x v="11"/>
    <d v="2020-12-06T00:19:00"/>
    <s v="video"/>
    <x v="11"/>
    <s v="negative"/>
    <n v="12"/>
  </r>
  <r>
    <x v="780"/>
    <x v="2"/>
    <d v="2021-04-13T06:15:00"/>
    <s v="video"/>
    <x v="11"/>
    <s v="negative"/>
    <n v="15"/>
  </r>
  <r>
    <x v="780"/>
    <x v="0"/>
    <d v="2020-08-02T03:11:00"/>
    <s v="video"/>
    <x v="11"/>
    <s v="negative"/>
    <n v="0"/>
  </r>
  <r>
    <x v="780"/>
    <x v="14"/>
    <d v="2020-08-06T19:03:00"/>
    <s v="video"/>
    <x v="11"/>
    <s v="positive"/>
    <n v="70"/>
  </r>
  <r>
    <x v="780"/>
    <x v="9"/>
    <d v="2020-10-09T19:40:00"/>
    <s v="video"/>
    <x v="11"/>
    <s v="positive"/>
    <n v="75"/>
  </r>
  <r>
    <x v="780"/>
    <x v="5"/>
    <d v="2020-07-18T13:25:00"/>
    <s v="video"/>
    <x v="11"/>
    <s v="positive"/>
    <n v="70"/>
  </r>
  <r>
    <x v="780"/>
    <x v="12"/>
    <d v="2021-03-14T15:32:00"/>
    <s v="video"/>
    <x v="11"/>
    <s v="positive"/>
    <n v="50"/>
  </r>
  <r>
    <x v="780"/>
    <x v="9"/>
    <d v="2020-10-26T08:59:00"/>
    <s v="video"/>
    <x v="11"/>
    <s v="positive"/>
    <n v="75"/>
  </r>
  <r>
    <x v="780"/>
    <x v="14"/>
    <d v="2020-07-12T11:28:00"/>
    <s v="video"/>
    <x v="11"/>
    <s v="positive"/>
    <n v="70"/>
  </r>
  <r>
    <x v="780"/>
    <x v="10"/>
    <d v="2020-07-05T09:46:00"/>
    <s v="video"/>
    <x v="11"/>
    <s v="positive"/>
    <n v="45"/>
  </r>
  <r>
    <x v="780"/>
    <x v="1"/>
    <d v="2021-03-23T11:43:00"/>
    <s v="video"/>
    <x v="11"/>
    <s v="negative"/>
    <n v="10"/>
  </r>
  <r>
    <x v="780"/>
    <x v="3"/>
    <d v="2021-05-26T09:00:00"/>
    <s v="video"/>
    <x v="11"/>
    <s v="positive"/>
    <n v="30"/>
  </r>
  <r>
    <x v="780"/>
    <x v="2"/>
    <d v="2020-09-14T07:09:00"/>
    <s v="video"/>
    <x v="11"/>
    <s v="negative"/>
    <n v="15"/>
  </r>
  <r>
    <x v="780"/>
    <x v="10"/>
    <d v="2021-01-10T06:53:00"/>
    <s v="video"/>
    <x v="11"/>
    <s v="positive"/>
    <n v="45"/>
  </r>
  <r>
    <x v="780"/>
    <x v="0"/>
    <d v="2021-03-05T22:22:00"/>
    <s v="video"/>
    <x v="11"/>
    <s v="negative"/>
    <n v="0"/>
  </r>
  <r>
    <x v="780"/>
    <x v="9"/>
    <d v="2020-08-29T00:18:00"/>
    <s v="video"/>
    <x v="11"/>
    <s v="positive"/>
    <n v="75"/>
  </r>
  <r>
    <x v="780"/>
    <x v="13"/>
    <d v="2020-11-30T01:14:00"/>
    <s v="video"/>
    <x v="11"/>
    <s v="positive"/>
    <n v="60"/>
  </r>
  <r>
    <x v="780"/>
    <x v="8"/>
    <d v="2020-07-13T19:18:00"/>
    <s v="video"/>
    <x v="11"/>
    <s v="neutral"/>
    <n v="20"/>
  </r>
  <r>
    <x v="780"/>
    <x v="12"/>
    <d v="2020-09-21T06:26:00"/>
    <s v="video"/>
    <x v="11"/>
    <s v="positive"/>
    <n v="50"/>
  </r>
  <r>
    <x v="780"/>
    <x v="11"/>
    <d v="2021-01-05T10:33:00"/>
    <s v="video"/>
    <x v="11"/>
    <s v="negative"/>
    <n v="12"/>
  </r>
  <r>
    <x v="780"/>
    <x v="11"/>
    <d v="2021-02-03T12:44:00"/>
    <s v="video"/>
    <x v="11"/>
    <s v="negative"/>
    <n v="12"/>
  </r>
  <r>
    <x v="780"/>
    <x v="9"/>
    <d v="2020-07-18T09:45:00"/>
    <s v="video"/>
    <x v="11"/>
    <s v="positive"/>
    <n v="75"/>
  </r>
  <r>
    <x v="780"/>
    <x v="1"/>
    <d v="2020-09-11T10:14:00"/>
    <s v="video"/>
    <x v="11"/>
    <s v="negative"/>
    <n v="10"/>
  </r>
  <r>
    <x v="780"/>
    <x v="12"/>
    <d v="2021-05-29T00:35:00"/>
    <s v="video"/>
    <x v="11"/>
    <s v="positive"/>
    <n v="50"/>
  </r>
  <r>
    <x v="780"/>
    <x v="8"/>
    <d v="2020-11-06T00:19:00"/>
    <s v="video"/>
    <x v="11"/>
    <s v="neutral"/>
    <n v="20"/>
  </r>
  <r>
    <x v="780"/>
    <x v="12"/>
    <d v="2020-08-25T07:29:00"/>
    <s v="video"/>
    <x v="11"/>
    <s v="positive"/>
    <n v="50"/>
  </r>
  <r>
    <x v="780"/>
    <x v="6"/>
    <d v="2021-01-25T17:02:00"/>
    <s v="video"/>
    <x v="11"/>
    <s v="negative"/>
    <n v="5"/>
  </r>
  <r>
    <x v="780"/>
    <x v="2"/>
    <d v="2020-09-03T06:17:00"/>
    <s v="video"/>
    <x v="11"/>
    <s v="negative"/>
    <n v="15"/>
  </r>
  <r>
    <x v="780"/>
    <x v="5"/>
    <d v="2021-05-15T15:03:00"/>
    <s v="video"/>
    <x v="11"/>
    <s v="positive"/>
    <n v="70"/>
  </r>
  <r>
    <x v="780"/>
    <x v="14"/>
    <d v="2020-09-01T07:44:00"/>
    <s v="video"/>
    <x v="11"/>
    <s v="positive"/>
    <n v="70"/>
  </r>
  <r>
    <x v="780"/>
    <x v="7"/>
    <d v="2021-04-24T22:46:00"/>
    <s v="video"/>
    <x v="11"/>
    <s v="positive"/>
    <n v="65"/>
  </r>
  <r>
    <x v="780"/>
    <x v="2"/>
    <d v="2021-03-04T07:44:00"/>
    <s v="video"/>
    <x v="11"/>
    <s v="negative"/>
    <n v="15"/>
  </r>
  <r>
    <x v="780"/>
    <x v="9"/>
    <d v="2021-04-13T12:39:00"/>
    <s v="video"/>
    <x v="11"/>
    <s v="positive"/>
    <n v="75"/>
  </r>
  <r>
    <x v="780"/>
    <x v="3"/>
    <d v="2021-05-18T22:05:00"/>
    <s v="video"/>
    <x v="11"/>
    <s v="positive"/>
    <n v="30"/>
  </r>
  <r>
    <x v="780"/>
    <x v="11"/>
    <d v="2020-11-19T05:58:00"/>
    <s v="video"/>
    <x v="11"/>
    <s v="negative"/>
    <n v="12"/>
  </r>
  <r>
    <x v="780"/>
    <x v="8"/>
    <d v="2021-04-29T03:43:00"/>
    <s v="video"/>
    <x v="11"/>
    <s v="neutral"/>
    <n v="20"/>
  </r>
  <r>
    <x v="780"/>
    <x v="10"/>
    <d v="2021-02-25T18:26:00"/>
    <s v="video"/>
    <x v="11"/>
    <s v="positive"/>
    <n v="45"/>
  </r>
  <r>
    <x v="780"/>
    <x v="9"/>
    <d v="2021-01-02T19:07:00"/>
    <s v="video"/>
    <x v="11"/>
    <s v="positive"/>
    <n v="75"/>
  </r>
  <r>
    <x v="780"/>
    <x v="9"/>
    <d v="2020-07-12T11:50:00"/>
    <s v="video"/>
    <x v="11"/>
    <s v="positive"/>
    <n v="75"/>
  </r>
  <r>
    <x v="780"/>
    <x v="6"/>
    <d v="2021-02-18T08:12:00"/>
    <s v="video"/>
    <x v="11"/>
    <s v="negative"/>
    <n v="5"/>
  </r>
  <r>
    <x v="780"/>
    <x v="7"/>
    <d v="2021-04-22T21:35:00"/>
    <s v="video"/>
    <x v="11"/>
    <s v="positive"/>
    <n v="65"/>
  </r>
  <r>
    <x v="781"/>
    <x v="11"/>
    <d v="2020-09-02T10:34:00"/>
    <s v="GIF"/>
    <x v="14"/>
    <s v="negative"/>
    <n v="12"/>
  </r>
  <r>
    <x v="781"/>
    <x v="0"/>
    <d v="2020-08-02T09:15:00"/>
    <s v="GIF"/>
    <x v="14"/>
    <s v="negative"/>
    <n v="0"/>
  </r>
  <r>
    <x v="781"/>
    <x v="6"/>
    <d v="2021-03-01T06:16:00"/>
    <s v="GIF"/>
    <x v="14"/>
    <s v="negative"/>
    <n v="5"/>
  </r>
  <r>
    <x v="781"/>
    <x v="9"/>
    <d v="2021-04-18T13:47:00"/>
    <s v="GIF"/>
    <x v="14"/>
    <s v="positive"/>
    <n v="75"/>
  </r>
  <r>
    <x v="781"/>
    <x v="6"/>
    <d v="2020-12-20T12:48:00"/>
    <s v="GIF"/>
    <x v="14"/>
    <s v="negative"/>
    <n v="5"/>
  </r>
  <r>
    <x v="781"/>
    <x v="14"/>
    <d v="2020-11-19T15:05:00"/>
    <s v="GIF"/>
    <x v="14"/>
    <s v="positive"/>
    <n v="70"/>
  </r>
  <r>
    <x v="781"/>
    <x v="5"/>
    <d v="2021-04-15T03:12:00"/>
    <s v="GIF"/>
    <x v="14"/>
    <s v="positive"/>
    <n v="70"/>
  </r>
  <r>
    <x v="781"/>
    <x v="11"/>
    <d v="2021-02-20T06:42:00"/>
    <s v="GIF"/>
    <x v="14"/>
    <s v="negative"/>
    <n v="12"/>
  </r>
  <r>
    <x v="781"/>
    <x v="7"/>
    <d v="2021-01-04T01:37:00"/>
    <s v="GIF"/>
    <x v="14"/>
    <s v="positive"/>
    <n v="65"/>
  </r>
  <r>
    <x v="781"/>
    <x v="11"/>
    <d v="2021-04-06T02:51:00"/>
    <s v="GIF"/>
    <x v="14"/>
    <s v="negative"/>
    <n v="12"/>
  </r>
  <r>
    <x v="781"/>
    <x v="1"/>
    <d v="2021-04-30T21:50:00"/>
    <s v="GIF"/>
    <x v="14"/>
    <s v="negative"/>
    <n v="10"/>
  </r>
  <r>
    <x v="781"/>
    <x v="12"/>
    <d v="2021-02-17T02:52:00"/>
    <s v="GIF"/>
    <x v="14"/>
    <s v="positive"/>
    <n v="50"/>
  </r>
  <r>
    <x v="781"/>
    <x v="4"/>
    <d v="2021-04-02T16:54:00"/>
    <s v="GIF"/>
    <x v="14"/>
    <s v="neutral"/>
    <n v="35"/>
  </r>
  <r>
    <x v="781"/>
    <x v="1"/>
    <d v="2021-01-16T11:31:00"/>
    <s v="GIF"/>
    <x v="14"/>
    <s v="negative"/>
    <n v="10"/>
  </r>
  <r>
    <x v="781"/>
    <x v="12"/>
    <d v="2021-04-17T12:00:00"/>
    <s v="GIF"/>
    <x v="14"/>
    <s v="positive"/>
    <n v="50"/>
  </r>
  <r>
    <x v="781"/>
    <x v="11"/>
    <d v="2021-03-11T00:46:00"/>
    <s v="GIF"/>
    <x v="14"/>
    <s v="negative"/>
    <n v="12"/>
  </r>
  <r>
    <x v="781"/>
    <x v="13"/>
    <d v="2021-03-17T12:19:00"/>
    <s v="GIF"/>
    <x v="14"/>
    <s v="positive"/>
    <n v="60"/>
  </r>
  <r>
    <x v="781"/>
    <x v="14"/>
    <d v="2021-03-30T09:41:00"/>
    <s v="GIF"/>
    <x v="14"/>
    <s v="positive"/>
    <n v="70"/>
  </r>
  <r>
    <x v="781"/>
    <x v="4"/>
    <d v="2021-04-20T16:41:00"/>
    <s v="GIF"/>
    <x v="14"/>
    <s v="neutral"/>
    <n v="35"/>
  </r>
  <r>
    <x v="781"/>
    <x v="1"/>
    <d v="2020-11-27T02:51:00"/>
    <s v="GIF"/>
    <x v="14"/>
    <s v="negative"/>
    <n v="10"/>
  </r>
  <r>
    <x v="781"/>
    <x v="15"/>
    <d v="2021-02-06T06:55:00"/>
    <s v="GIF"/>
    <x v="14"/>
    <s v="positive"/>
    <n v="72"/>
  </r>
  <r>
    <x v="781"/>
    <x v="14"/>
    <d v="2021-01-07T08:05:00"/>
    <s v="GIF"/>
    <x v="14"/>
    <s v="positive"/>
    <n v="70"/>
  </r>
  <r>
    <x v="781"/>
    <x v="2"/>
    <d v="2021-03-11T12:16:00"/>
    <s v="GIF"/>
    <x v="14"/>
    <s v="negative"/>
    <n v="15"/>
  </r>
  <r>
    <x v="781"/>
    <x v="10"/>
    <d v="2021-06-11T10:27:00"/>
    <s v="GIF"/>
    <x v="14"/>
    <s v="positive"/>
    <n v="45"/>
  </r>
  <r>
    <x v="781"/>
    <x v="7"/>
    <d v="2021-05-18T06:47:00"/>
    <s v="GIF"/>
    <x v="14"/>
    <s v="positive"/>
    <n v="65"/>
  </r>
  <r>
    <x v="781"/>
    <x v="7"/>
    <d v="2021-01-29T13:49:00"/>
    <s v="GIF"/>
    <x v="14"/>
    <s v="positive"/>
    <n v="65"/>
  </r>
  <r>
    <x v="781"/>
    <x v="14"/>
    <d v="2020-11-19T13:52:00"/>
    <s v="GIF"/>
    <x v="14"/>
    <s v="positive"/>
    <n v="70"/>
  </r>
  <r>
    <x v="781"/>
    <x v="5"/>
    <d v="2020-06-26T10:03:00"/>
    <s v="GIF"/>
    <x v="14"/>
    <s v="positive"/>
    <n v="70"/>
  </r>
  <r>
    <x v="782"/>
    <x v="1"/>
    <d v="2021-03-15T12:51:00"/>
    <s v="video"/>
    <x v="15"/>
    <s v="negative"/>
    <n v="10"/>
  </r>
  <r>
    <x v="782"/>
    <x v="12"/>
    <d v="2021-05-23T23:28:00"/>
    <s v="video"/>
    <x v="15"/>
    <s v="positive"/>
    <n v="50"/>
  </r>
  <r>
    <x v="782"/>
    <x v="0"/>
    <d v="2020-12-06T01:19:00"/>
    <s v="video"/>
    <x v="15"/>
    <s v="negative"/>
    <n v="0"/>
  </r>
  <r>
    <x v="782"/>
    <x v="15"/>
    <d v="2021-05-20T00:04:00"/>
    <s v="video"/>
    <x v="15"/>
    <s v="positive"/>
    <n v="72"/>
  </r>
  <r>
    <x v="782"/>
    <x v="2"/>
    <d v="2020-11-26T09:11:00"/>
    <s v="video"/>
    <x v="15"/>
    <s v="negative"/>
    <n v="15"/>
  </r>
  <r>
    <x v="782"/>
    <x v="1"/>
    <d v="2021-06-11T04:27:00"/>
    <s v="video"/>
    <x v="15"/>
    <s v="negative"/>
    <n v="10"/>
  </r>
  <r>
    <x v="782"/>
    <x v="5"/>
    <d v="2021-04-10T18:06:00"/>
    <s v="video"/>
    <x v="15"/>
    <s v="positive"/>
    <n v="70"/>
  </r>
  <r>
    <x v="782"/>
    <x v="14"/>
    <d v="2020-08-12T01:25:00"/>
    <s v="video"/>
    <x v="15"/>
    <s v="positive"/>
    <n v="70"/>
  </r>
  <r>
    <x v="782"/>
    <x v="13"/>
    <d v="2021-04-03T09:52:00"/>
    <s v="video"/>
    <x v="15"/>
    <s v="positive"/>
    <n v="60"/>
  </r>
  <r>
    <x v="782"/>
    <x v="10"/>
    <d v="2021-03-25T08:22:00"/>
    <s v="video"/>
    <x v="15"/>
    <s v="positive"/>
    <n v="45"/>
  </r>
  <r>
    <x v="782"/>
    <x v="7"/>
    <d v="2021-02-19T22:42:00"/>
    <s v="video"/>
    <x v="15"/>
    <s v="positive"/>
    <n v="65"/>
  </r>
  <r>
    <x v="782"/>
    <x v="8"/>
    <d v="2021-03-06T19:48:00"/>
    <s v="video"/>
    <x v="15"/>
    <s v="neutral"/>
    <n v="20"/>
  </r>
  <r>
    <x v="782"/>
    <x v="1"/>
    <d v="2020-08-24T02:09:00"/>
    <s v="video"/>
    <x v="15"/>
    <s v="negative"/>
    <n v="10"/>
  </r>
  <r>
    <x v="782"/>
    <x v="5"/>
    <d v="2020-06-20T05:55:00"/>
    <s v="video"/>
    <x v="15"/>
    <s v="positive"/>
    <n v="70"/>
  </r>
  <r>
    <x v="782"/>
    <x v="3"/>
    <d v="2020-11-01T21:03:00"/>
    <s v="video"/>
    <x v="15"/>
    <s v="positive"/>
    <n v="30"/>
  </r>
  <r>
    <x v="782"/>
    <x v="1"/>
    <d v="2020-10-22T06:42:00"/>
    <s v="video"/>
    <x v="15"/>
    <s v="negative"/>
    <n v="10"/>
  </r>
  <r>
    <x v="782"/>
    <x v="11"/>
    <d v="2021-02-28T02:11:00"/>
    <s v="video"/>
    <x v="15"/>
    <s v="negative"/>
    <n v="12"/>
  </r>
  <r>
    <x v="782"/>
    <x v="10"/>
    <d v="2020-10-12T01:35:00"/>
    <s v="video"/>
    <x v="15"/>
    <s v="positive"/>
    <n v="45"/>
  </r>
  <r>
    <x v="782"/>
    <x v="14"/>
    <d v="2021-03-14T15:07:00"/>
    <s v="video"/>
    <x v="15"/>
    <s v="positive"/>
    <n v="70"/>
  </r>
  <r>
    <x v="782"/>
    <x v="14"/>
    <d v="2020-08-25T15:35:00"/>
    <s v="video"/>
    <x v="15"/>
    <s v="positive"/>
    <n v="70"/>
  </r>
  <r>
    <x v="782"/>
    <x v="7"/>
    <d v="2020-11-15T01:46:00"/>
    <s v="video"/>
    <x v="15"/>
    <s v="positive"/>
    <n v="65"/>
  </r>
  <r>
    <x v="782"/>
    <x v="6"/>
    <d v="2020-09-27T10:42:00"/>
    <s v="video"/>
    <x v="15"/>
    <s v="negative"/>
    <n v="5"/>
  </r>
  <r>
    <x v="782"/>
    <x v="5"/>
    <d v="2020-09-29T03:56:00"/>
    <s v="video"/>
    <x v="15"/>
    <s v="positive"/>
    <n v="70"/>
  </r>
  <r>
    <x v="782"/>
    <x v="1"/>
    <d v="2020-09-12T05:09:00"/>
    <s v="video"/>
    <x v="15"/>
    <s v="negative"/>
    <n v="10"/>
  </r>
  <r>
    <x v="782"/>
    <x v="7"/>
    <d v="2021-04-21T15:52:00"/>
    <s v="video"/>
    <x v="15"/>
    <s v="positive"/>
    <n v="65"/>
  </r>
  <r>
    <x v="782"/>
    <x v="2"/>
    <d v="2020-12-22T06:44:00"/>
    <s v="video"/>
    <x v="15"/>
    <s v="negative"/>
    <n v="15"/>
  </r>
  <r>
    <x v="782"/>
    <x v="7"/>
    <d v="2020-09-01T13:47:00"/>
    <s v="video"/>
    <x v="15"/>
    <s v="positive"/>
    <n v="65"/>
  </r>
  <r>
    <x v="782"/>
    <x v="15"/>
    <d v="2021-06-13T15:20:00"/>
    <s v="video"/>
    <x v="15"/>
    <s v="positive"/>
    <n v="72"/>
  </r>
  <r>
    <x v="782"/>
    <x v="14"/>
    <d v="2021-01-14T18:29:00"/>
    <s v="video"/>
    <x v="15"/>
    <s v="positive"/>
    <n v="70"/>
  </r>
  <r>
    <x v="782"/>
    <x v="9"/>
    <d v="2020-07-24T12:31:00"/>
    <s v="video"/>
    <x v="15"/>
    <s v="positive"/>
    <n v="75"/>
  </r>
  <r>
    <x v="782"/>
    <x v="6"/>
    <d v="2020-10-11T21:48:00"/>
    <s v="video"/>
    <x v="15"/>
    <s v="negative"/>
    <n v="5"/>
  </r>
  <r>
    <x v="782"/>
    <x v="5"/>
    <d v="2020-07-07T14:22:00"/>
    <s v="video"/>
    <x v="15"/>
    <s v="positive"/>
    <n v="70"/>
  </r>
  <r>
    <x v="782"/>
    <x v="1"/>
    <d v="2021-04-20T09:22:00"/>
    <s v="video"/>
    <x v="15"/>
    <s v="negative"/>
    <n v="10"/>
  </r>
  <r>
    <x v="782"/>
    <x v="7"/>
    <d v="2020-12-24T11:48:00"/>
    <s v="video"/>
    <x v="15"/>
    <s v="positive"/>
    <n v="65"/>
  </r>
  <r>
    <x v="782"/>
    <x v="12"/>
    <d v="2020-11-16T15:45:00"/>
    <s v="video"/>
    <x v="15"/>
    <s v="positive"/>
    <n v="50"/>
  </r>
  <r>
    <x v="782"/>
    <x v="2"/>
    <d v="2021-03-22T02:39:00"/>
    <s v="video"/>
    <x v="15"/>
    <s v="negative"/>
    <n v="15"/>
  </r>
  <r>
    <x v="782"/>
    <x v="11"/>
    <d v="2020-07-26T14:32:00"/>
    <s v="video"/>
    <x v="15"/>
    <s v="negative"/>
    <n v="12"/>
  </r>
  <r>
    <x v="782"/>
    <x v="9"/>
    <d v="2020-11-04T23:05:00"/>
    <s v="video"/>
    <x v="15"/>
    <s v="positive"/>
    <n v="75"/>
  </r>
  <r>
    <x v="782"/>
    <x v="5"/>
    <d v="2021-02-26T13:35:00"/>
    <s v="video"/>
    <x v="15"/>
    <s v="positive"/>
    <n v="70"/>
  </r>
  <r>
    <x v="782"/>
    <x v="1"/>
    <d v="2020-09-29T16:21:00"/>
    <s v="video"/>
    <x v="15"/>
    <s v="negative"/>
    <n v="10"/>
  </r>
  <r>
    <x v="782"/>
    <x v="11"/>
    <d v="2020-10-28T17:49:00"/>
    <s v="video"/>
    <x v="15"/>
    <s v="negative"/>
    <n v="12"/>
  </r>
  <r>
    <x v="782"/>
    <x v="2"/>
    <d v="2020-08-07T19:21:00"/>
    <s v="video"/>
    <x v="15"/>
    <s v="negative"/>
    <n v="15"/>
  </r>
  <r>
    <x v="782"/>
    <x v="3"/>
    <d v="2021-03-04T23:19:00"/>
    <s v="video"/>
    <x v="15"/>
    <s v="positive"/>
    <n v="30"/>
  </r>
  <r>
    <x v="782"/>
    <x v="1"/>
    <d v="2020-07-09T08:36:00"/>
    <s v="video"/>
    <x v="15"/>
    <s v="negative"/>
    <n v="10"/>
  </r>
  <r>
    <x v="782"/>
    <x v="14"/>
    <d v="2021-05-08T17:35:00"/>
    <s v="video"/>
    <x v="15"/>
    <s v="positive"/>
    <n v="70"/>
  </r>
  <r>
    <x v="782"/>
    <x v="14"/>
    <d v="2021-06-03T01:41:00"/>
    <s v="video"/>
    <x v="15"/>
    <s v="positive"/>
    <n v="70"/>
  </r>
  <r>
    <x v="783"/>
    <x v="2"/>
    <d v="2020-10-06T19:34:00"/>
    <s v="audio"/>
    <x v="3"/>
    <s v="negative"/>
    <n v="15"/>
  </r>
  <r>
    <x v="783"/>
    <x v="6"/>
    <d v="2021-03-25T22:26:00"/>
    <s v="audio"/>
    <x v="3"/>
    <s v="negative"/>
    <n v="5"/>
  </r>
  <r>
    <x v="783"/>
    <x v="9"/>
    <d v="2021-03-22T19:05:00"/>
    <s v="audio"/>
    <x v="3"/>
    <s v="positive"/>
    <n v="75"/>
  </r>
  <r>
    <x v="783"/>
    <x v="13"/>
    <d v="2021-01-20T08:23:00"/>
    <s v="audio"/>
    <x v="3"/>
    <s v="positive"/>
    <n v="60"/>
  </r>
  <r>
    <x v="783"/>
    <x v="8"/>
    <d v="2021-04-05T08:05:00"/>
    <s v="audio"/>
    <x v="3"/>
    <s v="neutral"/>
    <n v="20"/>
  </r>
  <r>
    <x v="783"/>
    <x v="1"/>
    <d v="2020-07-18T08:15:00"/>
    <s v="audio"/>
    <x v="3"/>
    <s v="negative"/>
    <n v="10"/>
  </r>
  <r>
    <x v="783"/>
    <x v="14"/>
    <d v="2021-01-30T16:55:00"/>
    <s v="audio"/>
    <x v="3"/>
    <s v="positive"/>
    <n v="70"/>
  </r>
  <r>
    <x v="783"/>
    <x v="4"/>
    <d v="2020-12-31T21:43:00"/>
    <s v="audio"/>
    <x v="3"/>
    <s v="neutral"/>
    <n v="35"/>
  </r>
  <r>
    <x v="783"/>
    <x v="9"/>
    <d v="2020-11-22T07:58:00"/>
    <s v="audio"/>
    <x v="3"/>
    <s v="positive"/>
    <n v="75"/>
  </r>
  <r>
    <x v="783"/>
    <x v="1"/>
    <d v="2021-01-20T00:49:00"/>
    <s v="audio"/>
    <x v="3"/>
    <s v="negative"/>
    <n v="10"/>
  </r>
  <r>
    <x v="783"/>
    <x v="0"/>
    <d v="2020-09-21T20:02:00"/>
    <s v="audio"/>
    <x v="3"/>
    <s v="negative"/>
    <n v="0"/>
  </r>
  <r>
    <x v="783"/>
    <x v="15"/>
    <d v="2020-10-08T11:58:00"/>
    <s v="audio"/>
    <x v="3"/>
    <s v="positive"/>
    <n v="72"/>
  </r>
  <r>
    <x v="783"/>
    <x v="1"/>
    <d v="2021-01-15T12:34:00"/>
    <s v="audio"/>
    <x v="3"/>
    <s v="negative"/>
    <n v="10"/>
  </r>
  <r>
    <x v="783"/>
    <x v="9"/>
    <d v="2020-07-08T12:36:00"/>
    <s v="audio"/>
    <x v="3"/>
    <s v="positive"/>
    <n v="75"/>
  </r>
  <r>
    <x v="783"/>
    <x v="14"/>
    <d v="2020-11-21T06:13:00"/>
    <s v="audio"/>
    <x v="3"/>
    <s v="positive"/>
    <n v="70"/>
  </r>
  <r>
    <x v="783"/>
    <x v="7"/>
    <d v="2021-01-23T16:00:00"/>
    <s v="audio"/>
    <x v="3"/>
    <s v="positive"/>
    <n v="65"/>
  </r>
  <r>
    <x v="783"/>
    <x v="5"/>
    <d v="2021-04-10T21:30:00"/>
    <s v="audio"/>
    <x v="3"/>
    <s v="positive"/>
    <n v="70"/>
  </r>
  <r>
    <x v="783"/>
    <x v="15"/>
    <d v="2020-07-08T19:31:00"/>
    <s v="audio"/>
    <x v="3"/>
    <s v="positive"/>
    <n v="72"/>
  </r>
  <r>
    <x v="783"/>
    <x v="4"/>
    <d v="2020-09-25T06:43:00"/>
    <s v="audio"/>
    <x v="3"/>
    <s v="neutral"/>
    <n v="35"/>
  </r>
  <r>
    <x v="783"/>
    <x v="3"/>
    <d v="2021-01-26T05:48:00"/>
    <s v="audio"/>
    <x v="3"/>
    <s v="positive"/>
    <n v="30"/>
  </r>
  <r>
    <x v="783"/>
    <x v="2"/>
    <d v="2020-09-16T12:20:00"/>
    <s v="audio"/>
    <x v="3"/>
    <s v="negative"/>
    <n v="15"/>
  </r>
  <r>
    <x v="783"/>
    <x v="3"/>
    <d v="2021-05-23T11:20:00"/>
    <s v="audio"/>
    <x v="3"/>
    <s v="positive"/>
    <n v="30"/>
  </r>
  <r>
    <x v="783"/>
    <x v="5"/>
    <d v="2020-07-04T05:23:00"/>
    <s v="audio"/>
    <x v="3"/>
    <s v="positive"/>
    <n v="70"/>
  </r>
  <r>
    <x v="783"/>
    <x v="13"/>
    <d v="2020-09-23T18:20:00"/>
    <s v="audio"/>
    <x v="3"/>
    <s v="positive"/>
    <n v="60"/>
  </r>
  <r>
    <x v="783"/>
    <x v="12"/>
    <d v="2020-06-19T01:59:00"/>
    <s v="audio"/>
    <x v="3"/>
    <s v="positive"/>
    <n v="50"/>
  </r>
  <r>
    <x v="783"/>
    <x v="13"/>
    <d v="2021-02-07T02:32:00"/>
    <s v="audio"/>
    <x v="3"/>
    <s v="positive"/>
    <n v="60"/>
  </r>
  <r>
    <x v="783"/>
    <x v="6"/>
    <d v="2021-01-14T20:09:00"/>
    <s v="audio"/>
    <x v="3"/>
    <s v="negative"/>
    <n v="5"/>
  </r>
  <r>
    <x v="783"/>
    <x v="7"/>
    <d v="2021-04-29T08:02:00"/>
    <s v="audio"/>
    <x v="3"/>
    <s v="positive"/>
    <n v="65"/>
  </r>
  <r>
    <x v="783"/>
    <x v="0"/>
    <d v="2020-12-29T05:33:00"/>
    <s v="audio"/>
    <x v="3"/>
    <s v="negative"/>
    <n v="0"/>
  </r>
  <r>
    <x v="783"/>
    <x v="3"/>
    <d v="2021-03-09T07:18:00"/>
    <s v="audio"/>
    <x v="3"/>
    <s v="positive"/>
    <n v="30"/>
  </r>
  <r>
    <x v="783"/>
    <x v="15"/>
    <d v="2020-10-11T06:20:00"/>
    <s v="audio"/>
    <x v="3"/>
    <s v="positive"/>
    <n v="72"/>
  </r>
  <r>
    <x v="783"/>
    <x v="4"/>
    <d v="2020-11-09T14:35:00"/>
    <s v="audio"/>
    <x v="3"/>
    <s v="neutral"/>
    <n v="35"/>
  </r>
  <r>
    <x v="783"/>
    <x v="7"/>
    <d v="2021-04-20T11:06:00"/>
    <s v="audio"/>
    <x v="3"/>
    <s v="positive"/>
    <n v="65"/>
  </r>
  <r>
    <x v="783"/>
    <x v="9"/>
    <d v="2020-11-16T20:35:00"/>
    <s v="audio"/>
    <x v="3"/>
    <s v="positive"/>
    <n v="75"/>
  </r>
  <r>
    <x v="783"/>
    <x v="5"/>
    <d v="2021-05-21T07:21:00"/>
    <s v="audio"/>
    <x v="3"/>
    <s v="positive"/>
    <n v="70"/>
  </r>
  <r>
    <x v="783"/>
    <x v="10"/>
    <d v="2020-07-08T14:11:00"/>
    <s v="audio"/>
    <x v="3"/>
    <s v="positive"/>
    <n v="45"/>
  </r>
  <r>
    <x v="783"/>
    <x v="0"/>
    <d v="2021-01-28T19:12:00"/>
    <s v="audio"/>
    <x v="3"/>
    <s v="negative"/>
    <n v="0"/>
  </r>
  <r>
    <x v="783"/>
    <x v="1"/>
    <d v="2020-11-05T08:20:00"/>
    <s v="audio"/>
    <x v="3"/>
    <s v="negative"/>
    <n v="10"/>
  </r>
  <r>
    <x v="783"/>
    <x v="12"/>
    <d v="2020-07-02T18:26:00"/>
    <s v="audio"/>
    <x v="3"/>
    <s v="positive"/>
    <n v="50"/>
  </r>
  <r>
    <x v="783"/>
    <x v="6"/>
    <d v="2020-12-01T05:49:00"/>
    <s v="audio"/>
    <x v="3"/>
    <s v="negative"/>
    <n v="5"/>
  </r>
  <r>
    <x v="783"/>
    <x v="9"/>
    <d v="2021-02-28T09:50:00"/>
    <s v="audio"/>
    <x v="3"/>
    <s v="positive"/>
    <n v="75"/>
  </r>
  <r>
    <x v="783"/>
    <x v="6"/>
    <d v="2020-08-19T23:07:00"/>
    <s v="audio"/>
    <x v="3"/>
    <s v="negative"/>
    <n v="5"/>
  </r>
  <r>
    <x v="784"/>
    <x v="11"/>
    <d v="2020-10-16T12:41:00"/>
    <s v="GIF"/>
    <x v="14"/>
    <s v="negative"/>
    <n v="12"/>
  </r>
  <r>
    <x v="784"/>
    <x v="15"/>
    <d v="2021-02-07T13:15:00"/>
    <s v="GIF"/>
    <x v="14"/>
    <s v="positive"/>
    <n v="72"/>
  </r>
  <r>
    <x v="784"/>
    <x v="10"/>
    <d v="2021-01-22T00:42:00"/>
    <s v="GIF"/>
    <x v="14"/>
    <s v="positive"/>
    <n v="45"/>
  </r>
  <r>
    <x v="784"/>
    <x v="13"/>
    <d v="2021-04-13T17:54:00"/>
    <s v="GIF"/>
    <x v="14"/>
    <s v="positive"/>
    <n v="60"/>
  </r>
  <r>
    <x v="784"/>
    <x v="5"/>
    <d v="2021-04-30T20:25:00"/>
    <s v="GIF"/>
    <x v="14"/>
    <s v="positive"/>
    <n v="70"/>
  </r>
  <r>
    <x v="784"/>
    <x v="8"/>
    <d v="2020-08-01T18:09:00"/>
    <s v="GIF"/>
    <x v="14"/>
    <s v="neutral"/>
    <n v="20"/>
  </r>
  <r>
    <x v="784"/>
    <x v="0"/>
    <d v="2021-03-02T16:02:00"/>
    <s v="GIF"/>
    <x v="14"/>
    <s v="negative"/>
    <n v="0"/>
  </r>
  <r>
    <x v="784"/>
    <x v="13"/>
    <d v="2020-07-21T21:59:00"/>
    <s v="GIF"/>
    <x v="14"/>
    <s v="positive"/>
    <n v="60"/>
  </r>
  <r>
    <x v="785"/>
    <x v="3"/>
    <d v="2021-06-11T20:57:00"/>
    <s v="GIF"/>
    <x v="4"/>
    <s v="positive"/>
    <n v="30"/>
  </r>
  <r>
    <x v="785"/>
    <x v="15"/>
    <d v="2020-08-07T17:30:00"/>
    <s v="GIF"/>
    <x v="4"/>
    <s v="positive"/>
    <n v="72"/>
  </r>
  <r>
    <x v="785"/>
    <x v="5"/>
    <d v="2021-01-12T07:15:00"/>
    <s v="GIF"/>
    <x v="4"/>
    <s v="positive"/>
    <n v="70"/>
  </r>
  <r>
    <x v="785"/>
    <x v="5"/>
    <d v="2021-06-03T15:10:00"/>
    <s v="GIF"/>
    <x v="4"/>
    <s v="positive"/>
    <n v="70"/>
  </r>
  <r>
    <x v="785"/>
    <x v="6"/>
    <d v="2021-04-19T16:34:00"/>
    <s v="GIF"/>
    <x v="4"/>
    <s v="negative"/>
    <n v="5"/>
  </r>
  <r>
    <x v="785"/>
    <x v="10"/>
    <d v="2021-06-06T18:32:00"/>
    <s v="GIF"/>
    <x v="4"/>
    <s v="positive"/>
    <n v="45"/>
  </r>
  <r>
    <x v="785"/>
    <x v="13"/>
    <d v="2021-05-13T19:45:00"/>
    <s v="GIF"/>
    <x v="4"/>
    <s v="positive"/>
    <n v="60"/>
  </r>
  <r>
    <x v="785"/>
    <x v="7"/>
    <d v="2021-01-18T22:25:00"/>
    <s v="GIF"/>
    <x v="4"/>
    <s v="positive"/>
    <n v="65"/>
  </r>
  <r>
    <x v="785"/>
    <x v="15"/>
    <d v="2020-12-12T06:08:00"/>
    <s v="GIF"/>
    <x v="4"/>
    <s v="positive"/>
    <n v="72"/>
  </r>
  <r>
    <x v="785"/>
    <x v="12"/>
    <d v="2020-09-11T10:40:00"/>
    <s v="GIF"/>
    <x v="4"/>
    <s v="positive"/>
    <n v="50"/>
  </r>
  <r>
    <x v="786"/>
    <x v="11"/>
    <d v="2020-09-28T09:41:00"/>
    <s v="audio"/>
    <x v="3"/>
    <s v="negative"/>
    <n v="12"/>
  </r>
  <r>
    <x v="786"/>
    <x v="2"/>
    <d v="2021-01-24T04:19:00"/>
    <s v="audio"/>
    <x v="3"/>
    <s v="negative"/>
    <n v="15"/>
  </r>
  <r>
    <x v="786"/>
    <x v="7"/>
    <d v="2020-07-31T13:30:00"/>
    <s v="audio"/>
    <x v="3"/>
    <s v="positive"/>
    <n v="65"/>
  </r>
  <r>
    <x v="786"/>
    <x v="4"/>
    <d v="2021-05-21T02:47:00"/>
    <s v="audio"/>
    <x v="3"/>
    <s v="neutral"/>
    <n v="35"/>
  </r>
  <r>
    <x v="786"/>
    <x v="14"/>
    <d v="2021-05-01T11:46:00"/>
    <s v="audio"/>
    <x v="3"/>
    <s v="positive"/>
    <n v="70"/>
  </r>
  <r>
    <x v="786"/>
    <x v="12"/>
    <d v="2020-11-30T11:14:00"/>
    <s v="audio"/>
    <x v="3"/>
    <s v="positive"/>
    <n v="50"/>
  </r>
  <r>
    <x v="786"/>
    <x v="2"/>
    <d v="2021-05-05T01:02:00"/>
    <s v="audio"/>
    <x v="3"/>
    <s v="negative"/>
    <n v="15"/>
  </r>
  <r>
    <x v="786"/>
    <x v="0"/>
    <d v="2021-04-09T21:47:00"/>
    <s v="audio"/>
    <x v="3"/>
    <s v="negative"/>
    <n v="0"/>
  </r>
  <r>
    <x v="786"/>
    <x v="14"/>
    <d v="2020-11-12T11:19:00"/>
    <s v="audio"/>
    <x v="3"/>
    <s v="positive"/>
    <n v="70"/>
  </r>
  <r>
    <x v="786"/>
    <x v="14"/>
    <d v="2021-04-16T21:41:00"/>
    <s v="audio"/>
    <x v="3"/>
    <s v="positive"/>
    <n v="70"/>
  </r>
  <r>
    <x v="786"/>
    <x v="12"/>
    <d v="2020-12-26T14:41:00"/>
    <s v="audio"/>
    <x v="3"/>
    <s v="positive"/>
    <n v="50"/>
  </r>
  <r>
    <x v="786"/>
    <x v="0"/>
    <d v="2020-09-13T07:26:00"/>
    <s v="audio"/>
    <x v="3"/>
    <s v="negative"/>
    <n v="0"/>
  </r>
  <r>
    <x v="786"/>
    <x v="6"/>
    <d v="2021-03-15T15:44:00"/>
    <s v="audio"/>
    <x v="3"/>
    <s v="negative"/>
    <n v="5"/>
  </r>
  <r>
    <x v="786"/>
    <x v="3"/>
    <d v="2021-05-22T14:28:00"/>
    <s v="audio"/>
    <x v="3"/>
    <s v="positive"/>
    <n v="30"/>
  </r>
  <r>
    <x v="786"/>
    <x v="0"/>
    <d v="2020-09-08T18:53:00"/>
    <s v="audio"/>
    <x v="3"/>
    <s v="negative"/>
    <n v="0"/>
  </r>
  <r>
    <x v="786"/>
    <x v="10"/>
    <d v="2020-12-17T04:52:00"/>
    <s v="audio"/>
    <x v="3"/>
    <s v="positive"/>
    <n v="45"/>
  </r>
  <r>
    <x v="786"/>
    <x v="0"/>
    <d v="2020-12-23T19:32:00"/>
    <s v="audio"/>
    <x v="3"/>
    <s v="negative"/>
    <n v="0"/>
  </r>
  <r>
    <x v="786"/>
    <x v="12"/>
    <d v="2020-06-18T19:31:00"/>
    <s v="audio"/>
    <x v="3"/>
    <s v="positive"/>
    <n v="50"/>
  </r>
  <r>
    <x v="786"/>
    <x v="1"/>
    <d v="2021-04-05T13:23:00"/>
    <s v="audio"/>
    <x v="3"/>
    <s v="negative"/>
    <n v="10"/>
  </r>
  <r>
    <x v="786"/>
    <x v="6"/>
    <d v="2020-07-05T02:09:00"/>
    <s v="audio"/>
    <x v="3"/>
    <s v="negative"/>
    <n v="5"/>
  </r>
  <r>
    <x v="786"/>
    <x v="4"/>
    <d v="2021-05-29T23:20:00"/>
    <s v="audio"/>
    <x v="3"/>
    <s v="neutral"/>
    <n v="35"/>
  </r>
  <r>
    <x v="786"/>
    <x v="11"/>
    <d v="2020-08-11T20:33:00"/>
    <s v="audio"/>
    <x v="3"/>
    <s v="negative"/>
    <n v="12"/>
  </r>
  <r>
    <x v="786"/>
    <x v="14"/>
    <d v="2020-08-13T23:18:00"/>
    <s v="audio"/>
    <x v="3"/>
    <s v="positive"/>
    <n v="70"/>
  </r>
  <r>
    <x v="786"/>
    <x v="6"/>
    <d v="2020-12-20T09:00:00"/>
    <s v="audio"/>
    <x v="3"/>
    <s v="negative"/>
    <n v="5"/>
  </r>
  <r>
    <x v="786"/>
    <x v="4"/>
    <d v="2021-03-08T14:23:00"/>
    <s v="audio"/>
    <x v="3"/>
    <s v="neutral"/>
    <n v="35"/>
  </r>
  <r>
    <x v="786"/>
    <x v="9"/>
    <d v="2020-10-09T08:32:00"/>
    <s v="audio"/>
    <x v="3"/>
    <s v="positive"/>
    <n v="75"/>
  </r>
  <r>
    <x v="786"/>
    <x v="7"/>
    <d v="2020-11-01T22:05:00"/>
    <s v="audio"/>
    <x v="3"/>
    <s v="positive"/>
    <n v="65"/>
  </r>
  <r>
    <x v="786"/>
    <x v="10"/>
    <d v="2020-09-03T11:23:00"/>
    <s v="audio"/>
    <x v="3"/>
    <s v="positive"/>
    <n v="45"/>
  </r>
  <r>
    <x v="786"/>
    <x v="13"/>
    <d v="2020-09-30T07:20:00"/>
    <s v="audio"/>
    <x v="3"/>
    <s v="positive"/>
    <n v="60"/>
  </r>
  <r>
    <x v="786"/>
    <x v="11"/>
    <d v="2020-07-08T23:45:00"/>
    <s v="audio"/>
    <x v="3"/>
    <s v="negative"/>
    <n v="12"/>
  </r>
  <r>
    <x v="786"/>
    <x v="12"/>
    <d v="2020-12-28T00:39:00"/>
    <s v="audio"/>
    <x v="3"/>
    <s v="positive"/>
    <n v="50"/>
  </r>
  <r>
    <x v="786"/>
    <x v="12"/>
    <d v="2020-06-18T19:10:00"/>
    <s v="audio"/>
    <x v="3"/>
    <s v="positive"/>
    <n v="50"/>
  </r>
  <r>
    <x v="786"/>
    <x v="11"/>
    <d v="2020-11-23T08:30:00"/>
    <s v="audio"/>
    <x v="3"/>
    <s v="negative"/>
    <n v="12"/>
  </r>
  <r>
    <x v="787"/>
    <x v="5"/>
    <d v="2021-04-30T07:57:00"/>
    <s v="video"/>
    <x v="14"/>
    <s v="positive"/>
    <n v="70"/>
  </r>
  <r>
    <x v="787"/>
    <x v="5"/>
    <d v="2021-01-08T02:21:00"/>
    <s v="video"/>
    <x v="14"/>
    <s v="positive"/>
    <n v="70"/>
  </r>
  <r>
    <x v="787"/>
    <x v="1"/>
    <d v="2020-10-28T22:17:00"/>
    <s v="video"/>
    <x v="14"/>
    <s v="negative"/>
    <n v="10"/>
  </r>
  <r>
    <x v="787"/>
    <x v="4"/>
    <d v="2020-10-25T22:55:00"/>
    <s v="video"/>
    <x v="14"/>
    <s v="neutral"/>
    <n v="35"/>
  </r>
  <r>
    <x v="787"/>
    <x v="10"/>
    <d v="2021-06-15T18:42:00"/>
    <s v="video"/>
    <x v="14"/>
    <s v="positive"/>
    <n v="45"/>
  </r>
  <r>
    <x v="787"/>
    <x v="6"/>
    <d v="2020-11-06T10:57:00"/>
    <s v="video"/>
    <x v="14"/>
    <s v="negative"/>
    <n v="5"/>
  </r>
  <r>
    <x v="787"/>
    <x v="2"/>
    <d v="2020-08-28T22:46:00"/>
    <s v="video"/>
    <x v="14"/>
    <s v="negative"/>
    <n v="15"/>
  </r>
  <r>
    <x v="787"/>
    <x v="4"/>
    <d v="2020-09-09T00:29:00"/>
    <s v="video"/>
    <x v="14"/>
    <s v="neutral"/>
    <n v="35"/>
  </r>
  <r>
    <x v="787"/>
    <x v="14"/>
    <d v="2021-04-18T21:02:00"/>
    <s v="video"/>
    <x v="14"/>
    <s v="positive"/>
    <n v="70"/>
  </r>
  <r>
    <x v="787"/>
    <x v="6"/>
    <d v="2021-05-25T08:31:00"/>
    <s v="video"/>
    <x v="14"/>
    <s v="negative"/>
    <n v="5"/>
  </r>
  <r>
    <x v="787"/>
    <x v="2"/>
    <d v="2020-10-08T16:08:00"/>
    <s v="video"/>
    <x v="14"/>
    <s v="negative"/>
    <n v="15"/>
  </r>
  <r>
    <x v="787"/>
    <x v="10"/>
    <d v="2021-03-21T10:24:00"/>
    <s v="video"/>
    <x v="14"/>
    <s v="positive"/>
    <n v="45"/>
  </r>
  <r>
    <x v="787"/>
    <x v="2"/>
    <d v="2020-10-07T04:42:00"/>
    <s v="video"/>
    <x v="14"/>
    <s v="negative"/>
    <n v="15"/>
  </r>
  <r>
    <x v="787"/>
    <x v="12"/>
    <d v="2020-06-18T12:44:00"/>
    <s v="video"/>
    <x v="14"/>
    <s v="positive"/>
    <n v="50"/>
  </r>
  <r>
    <x v="787"/>
    <x v="2"/>
    <d v="2020-07-21T00:23:00"/>
    <s v="video"/>
    <x v="14"/>
    <s v="negative"/>
    <n v="15"/>
  </r>
  <r>
    <x v="787"/>
    <x v="15"/>
    <d v="2021-02-06T06:43:00"/>
    <s v="video"/>
    <x v="14"/>
    <s v="positive"/>
    <n v="72"/>
  </r>
  <r>
    <x v="787"/>
    <x v="4"/>
    <d v="2020-11-10T12:21:00"/>
    <s v="video"/>
    <x v="14"/>
    <s v="neutral"/>
    <n v="35"/>
  </r>
  <r>
    <x v="787"/>
    <x v="2"/>
    <d v="2021-03-26T16:09:00"/>
    <s v="video"/>
    <x v="14"/>
    <s v="negative"/>
    <n v="15"/>
  </r>
  <r>
    <x v="787"/>
    <x v="13"/>
    <d v="2021-05-02T14:03:00"/>
    <s v="video"/>
    <x v="14"/>
    <s v="positive"/>
    <n v="60"/>
  </r>
  <r>
    <x v="787"/>
    <x v="9"/>
    <d v="2021-02-07T18:24:00"/>
    <s v="video"/>
    <x v="14"/>
    <s v="positive"/>
    <n v="75"/>
  </r>
  <r>
    <x v="787"/>
    <x v="14"/>
    <d v="2020-11-05T00:45:00"/>
    <s v="video"/>
    <x v="14"/>
    <s v="positive"/>
    <n v="70"/>
  </r>
  <r>
    <x v="787"/>
    <x v="0"/>
    <d v="2021-03-14T21:43:00"/>
    <s v="video"/>
    <x v="14"/>
    <s v="negative"/>
    <n v="0"/>
  </r>
  <r>
    <x v="787"/>
    <x v="15"/>
    <d v="2020-06-21T00:23:00"/>
    <s v="video"/>
    <x v="14"/>
    <s v="positive"/>
    <n v="72"/>
  </r>
  <r>
    <x v="787"/>
    <x v="5"/>
    <d v="2020-12-18T23:39:00"/>
    <s v="video"/>
    <x v="14"/>
    <s v="positive"/>
    <n v="70"/>
  </r>
  <r>
    <x v="787"/>
    <x v="5"/>
    <d v="2020-12-03T21:58:00"/>
    <s v="video"/>
    <x v="14"/>
    <s v="positive"/>
    <n v="70"/>
  </r>
  <r>
    <x v="788"/>
    <x v="6"/>
    <d v="2020-07-08T01:25:00"/>
    <s v="video"/>
    <x v="10"/>
    <s v="negative"/>
    <n v="5"/>
  </r>
  <r>
    <x v="788"/>
    <x v="12"/>
    <d v="2020-11-06T21:28:00"/>
    <s v="video"/>
    <x v="10"/>
    <s v="positive"/>
    <n v="50"/>
  </r>
  <r>
    <x v="788"/>
    <x v="7"/>
    <d v="2020-11-03T07:42:00"/>
    <s v="video"/>
    <x v="10"/>
    <s v="positive"/>
    <n v="65"/>
  </r>
  <r>
    <x v="788"/>
    <x v="4"/>
    <d v="2020-08-01T03:39:00"/>
    <s v="video"/>
    <x v="10"/>
    <s v="neutral"/>
    <n v="35"/>
  </r>
  <r>
    <x v="788"/>
    <x v="4"/>
    <d v="2020-10-14T01:11:00"/>
    <s v="video"/>
    <x v="10"/>
    <s v="neutral"/>
    <n v="35"/>
  </r>
  <r>
    <x v="788"/>
    <x v="12"/>
    <d v="2021-03-29T08:07:00"/>
    <s v="video"/>
    <x v="10"/>
    <s v="positive"/>
    <n v="50"/>
  </r>
  <r>
    <x v="788"/>
    <x v="11"/>
    <d v="2021-01-06T01:47:00"/>
    <s v="video"/>
    <x v="10"/>
    <s v="negative"/>
    <n v="12"/>
  </r>
  <r>
    <x v="788"/>
    <x v="4"/>
    <d v="2021-03-20T12:02:00"/>
    <s v="video"/>
    <x v="10"/>
    <s v="neutral"/>
    <n v="35"/>
  </r>
  <r>
    <x v="788"/>
    <x v="5"/>
    <d v="2021-03-16T06:09:00"/>
    <s v="video"/>
    <x v="10"/>
    <s v="positive"/>
    <n v="70"/>
  </r>
  <r>
    <x v="788"/>
    <x v="8"/>
    <d v="2021-06-05T09:33:00"/>
    <s v="video"/>
    <x v="10"/>
    <s v="neutral"/>
    <n v="20"/>
  </r>
  <r>
    <x v="788"/>
    <x v="9"/>
    <d v="2020-07-06T23:14:00"/>
    <s v="video"/>
    <x v="10"/>
    <s v="positive"/>
    <n v="75"/>
  </r>
  <r>
    <x v="788"/>
    <x v="8"/>
    <d v="2020-10-13T01:04:00"/>
    <s v="video"/>
    <x v="10"/>
    <s v="neutral"/>
    <n v="20"/>
  </r>
  <r>
    <x v="788"/>
    <x v="15"/>
    <d v="2020-09-04T10:31:00"/>
    <s v="video"/>
    <x v="10"/>
    <s v="positive"/>
    <n v="72"/>
  </r>
  <r>
    <x v="788"/>
    <x v="4"/>
    <d v="2021-02-10T13:01:00"/>
    <s v="video"/>
    <x v="10"/>
    <s v="neutral"/>
    <n v="35"/>
  </r>
  <r>
    <x v="788"/>
    <x v="15"/>
    <d v="2021-02-13T23:06:00"/>
    <s v="video"/>
    <x v="10"/>
    <s v="positive"/>
    <n v="72"/>
  </r>
  <r>
    <x v="788"/>
    <x v="13"/>
    <d v="2021-01-17T03:53:00"/>
    <s v="video"/>
    <x v="10"/>
    <s v="positive"/>
    <n v="60"/>
  </r>
  <r>
    <x v="788"/>
    <x v="15"/>
    <d v="2021-01-24T22:18:00"/>
    <s v="video"/>
    <x v="10"/>
    <s v="positive"/>
    <n v="72"/>
  </r>
  <r>
    <x v="788"/>
    <x v="14"/>
    <d v="2020-09-19T15:50:00"/>
    <s v="video"/>
    <x v="10"/>
    <s v="positive"/>
    <n v="70"/>
  </r>
  <r>
    <x v="788"/>
    <x v="4"/>
    <d v="2021-01-14T16:39:00"/>
    <s v="video"/>
    <x v="10"/>
    <s v="neutral"/>
    <n v="35"/>
  </r>
  <r>
    <x v="788"/>
    <x v="1"/>
    <d v="2021-01-24T20:49:00"/>
    <s v="video"/>
    <x v="10"/>
    <s v="negative"/>
    <n v="10"/>
  </r>
  <r>
    <x v="788"/>
    <x v="15"/>
    <d v="2020-12-16T17:16:00"/>
    <s v="video"/>
    <x v="10"/>
    <s v="positive"/>
    <n v="72"/>
  </r>
  <r>
    <x v="788"/>
    <x v="6"/>
    <d v="2021-03-29T12:56:00"/>
    <s v="video"/>
    <x v="10"/>
    <s v="negative"/>
    <n v="5"/>
  </r>
  <r>
    <x v="788"/>
    <x v="1"/>
    <d v="2020-12-06T11:24:00"/>
    <s v="video"/>
    <x v="10"/>
    <s v="negative"/>
    <n v="10"/>
  </r>
  <r>
    <x v="788"/>
    <x v="10"/>
    <d v="2020-07-28T04:06:00"/>
    <s v="video"/>
    <x v="10"/>
    <s v="positive"/>
    <n v="45"/>
  </r>
  <r>
    <x v="788"/>
    <x v="15"/>
    <d v="2020-08-10T00:07:00"/>
    <s v="video"/>
    <x v="10"/>
    <s v="positive"/>
    <n v="72"/>
  </r>
  <r>
    <x v="788"/>
    <x v="4"/>
    <d v="2020-12-15T05:33:00"/>
    <s v="video"/>
    <x v="10"/>
    <s v="neutral"/>
    <n v="35"/>
  </r>
  <r>
    <x v="788"/>
    <x v="13"/>
    <d v="2020-08-05T23:07:00"/>
    <s v="video"/>
    <x v="10"/>
    <s v="positive"/>
    <n v="60"/>
  </r>
  <r>
    <x v="788"/>
    <x v="7"/>
    <d v="2021-01-01T04:03:00"/>
    <s v="video"/>
    <x v="10"/>
    <s v="positive"/>
    <n v="65"/>
  </r>
  <r>
    <x v="788"/>
    <x v="8"/>
    <d v="2021-05-04T14:37:00"/>
    <s v="video"/>
    <x v="10"/>
    <s v="neutral"/>
    <n v="20"/>
  </r>
  <r>
    <x v="788"/>
    <x v="6"/>
    <d v="2020-12-14T06:01:00"/>
    <s v="video"/>
    <x v="10"/>
    <s v="negative"/>
    <n v="5"/>
  </r>
  <r>
    <x v="788"/>
    <x v="2"/>
    <d v="2020-11-21T13:57:00"/>
    <s v="video"/>
    <x v="10"/>
    <s v="negative"/>
    <n v="15"/>
  </r>
  <r>
    <x v="788"/>
    <x v="5"/>
    <d v="2020-09-03T22:18:00"/>
    <s v="video"/>
    <x v="10"/>
    <s v="positive"/>
    <n v="70"/>
  </r>
  <r>
    <x v="789"/>
    <x v="13"/>
    <d v="2021-02-17T21:12:00"/>
    <s v="photo"/>
    <x v="9"/>
    <s v="positive"/>
    <n v="60"/>
  </r>
  <r>
    <x v="789"/>
    <x v="7"/>
    <d v="2020-12-24T23:39:00"/>
    <s v="photo"/>
    <x v="9"/>
    <s v="positive"/>
    <n v="65"/>
  </r>
  <r>
    <x v="789"/>
    <x v="11"/>
    <d v="2021-01-25T14:23:00"/>
    <s v="photo"/>
    <x v="9"/>
    <s v="negative"/>
    <n v="12"/>
  </r>
  <r>
    <x v="789"/>
    <x v="0"/>
    <d v="2020-10-04T15:54:00"/>
    <s v="photo"/>
    <x v="9"/>
    <s v="negative"/>
    <n v="0"/>
  </r>
  <r>
    <x v="789"/>
    <x v="9"/>
    <d v="2020-08-09T13:47:00"/>
    <s v="photo"/>
    <x v="9"/>
    <s v="positive"/>
    <n v="75"/>
  </r>
  <r>
    <x v="789"/>
    <x v="14"/>
    <d v="2021-03-31T22:51:00"/>
    <s v="photo"/>
    <x v="9"/>
    <s v="positive"/>
    <n v="70"/>
  </r>
  <r>
    <x v="789"/>
    <x v="7"/>
    <d v="2020-10-11T23:45:00"/>
    <s v="photo"/>
    <x v="9"/>
    <s v="positive"/>
    <n v="65"/>
  </r>
  <r>
    <x v="789"/>
    <x v="10"/>
    <d v="2021-02-02T13:02:00"/>
    <s v="photo"/>
    <x v="9"/>
    <s v="positive"/>
    <n v="45"/>
  </r>
  <r>
    <x v="789"/>
    <x v="14"/>
    <d v="2021-05-09T07:19:00"/>
    <s v="photo"/>
    <x v="9"/>
    <s v="positive"/>
    <n v="70"/>
  </r>
  <r>
    <x v="789"/>
    <x v="5"/>
    <d v="2020-07-12T14:07:00"/>
    <s v="photo"/>
    <x v="9"/>
    <s v="positive"/>
    <n v="70"/>
  </r>
  <r>
    <x v="789"/>
    <x v="0"/>
    <d v="2021-03-15T20:45:00"/>
    <s v="photo"/>
    <x v="9"/>
    <s v="negative"/>
    <n v="0"/>
  </r>
  <r>
    <x v="789"/>
    <x v="5"/>
    <d v="2021-01-22T20:25:00"/>
    <s v="photo"/>
    <x v="9"/>
    <s v="positive"/>
    <n v="70"/>
  </r>
  <r>
    <x v="789"/>
    <x v="9"/>
    <d v="2021-03-30T07:13:00"/>
    <s v="photo"/>
    <x v="9"/>
    <s v="positive"/>
    <n v="75"/>
  </r>
  <r>
    <x v="789"/>
    <x v="14"/>
    <d v="2021-06-01T05:06:00"/>
    <s v="photo"/>
    <x v="9"/>
    <s v="positive"/>
    <n v="70"/>
  </r>
  <r>
    <x v="789"/>
    <x v="10"/>
    <d v="2021-03-25T23:03:00"/>
    <s v="photo"/>
    <x v="9"/>
    <s v="positive"/>
    <n v="45"/>
  </r>
  <r>
    <x v="789"/>
    <x v="14"/>
    <d v="2021-03-29T07:03:00"/>
    <s v="photo"/>
    <x v="9"/>
    <s v="positive"/>
    <n v="70"/>
  </r>
  <r>
    <x v="789"/>
    <x v="13"/>
    <d v="2020-08-11T03:57:00"/>
    <s v="photo"/>
    <x v="9"/>
    <s v="positive"/>
    <n v="60"/>
  </r>
  <r>
    <x v="789"/>
    <x v="1"/>
    <d v="2021-02-15T14:41:00"/>
    <s v="photo"/>
    <x v="9"/>
    <s v="negative"/>
    <n v="10"/>
  </r>
  <r>
    <x v="789"/>
    <x v="6"/>
    <d v="2020-08-09T01:12:00"/>
    <s v="photo"/>
    <x v="9"/>
    <s v="negative"/>
    <n v="5"/>
  </r>
  <r>
    <x v="789"/>
    <x v="10"/>
    <d v="2021-02-28T08:33:00"/>
    <s v="photo"/>
    <x v="9"/>
    <s v="positive"/>
    <n v="45"/>
  </r>
  <r>
    <x v="789"/>
    <x v="11"/>
    <d v="2020-10-24T01:49:00"/>
    <s v="photo"/>
    <x v="9"/>
    <s v="negative"/>
    <n v="12"/>
  </r>
  <r>
    <x v="789"/>
    <x v="12"/>
    <d v="2021-02-22T15:27:00"/>
    <s v="photo"/>
    <x v="9"/>
    <s v="positive"/>
    <n v="50"/>
  </r>
  <r>
    <x v="789"/>
    <x v="0"/>
    <d v="2020-11-23T11:53:00"/>
    <s v="photo"/>
    <x v="9"/>
    <s v="negative"/>
    <n v="0"/>
  </r>
  <r>
    <x v="789"/>
    <x v="3"/>
    <d v="2020-12-07T02:24:00"/>
    <s v="photo"/>
    <x v="9"/>
    <s v="positive"/>
    <n v="30"/>
  </r>
  <r>
    <x v="789"/>
    <x v="4"/>
    <d v="2020-08-14T13:05:00"/>
    <s v="photo"/>
    <x v="9"/>
    <s v="neutral"/>
    <n v="35"/>
  </r>
  <r>
    <x v="789"/>
    <x v="10"/>
    <d v="2021-05-21T18:39:00"/>
    <s v="photo"/>
    <x v="9"/>
    <s v="positive"/>
    <n v="45"/>
  </r>
  <r>
    <x v="789"/>
    <x v="4"/>
    <d v="2020-07-07T09:34:00"/>
    <s v="photo"/>
    <x v="9"/>
    <s v="neutral"/>
    <n v="35"/>
  </r>
  <r>
    <x v="789"/>
    <x v="5"/>
    <d v="2020-10-21T22:31:00"/>
    <s v="photo"/>
    <x v="9"/>
    <s v="positive"/>
    <n v="70"/>
  </r>
  <r>
    <x v="790"/>
    <x v="12"/>
    <d v="2021-05-25T09:00:00"/>
    <s v="video"/>
    <x v="1"/>
    <s v="positive"/>
    <n v="50"/>
  </r>
  <r>
    <x v="790"/>
    <x v="6"/>
    <d v="2020-10-25T01:30:00"/>
    <s v="video"/>
    <x v="1"/>
    <s v="negative"/>
    <n v="5"/>
  </r>
  <r>
    <x v="790"/>
    <x v="12"/>
    <d v="2020-07-15T07:57:00"/>
    <s v="video"/>
    <x v="1"/>
    <s v="positive"/>
    <n v="50"/>
  </r>
  <r>
    <x v="790"/>
    <x v="3"/>
    <d v="2020-12-23T10:34:00"/>
    <s v="video"/>
    <x v="1"/>
    <s v="positive"/>
    <n v="30"/>
  </r>
  <r>
    <x v="790"/>
    <x v="9"/>
    <d v="2020-12-06T16:14:00"/>
    <s v="video"/>
    <x v="1"/>
    <s v="positive"/>
    <n v="75"/>
  </r>
  <r>
    <x v="790"/>
    <x v="14"/>
    <d v="2021-02-24T15:09:00"/>
    <s v="video"/>
    <x v="1"/>
    <s v="positive"/>
    <n v="70"/>
  </r>
  <r>
    <x v="790"/>
    <x v="4"/>
    <d v="2020-07-20T22:27:00"/>
    <s v="video"/>
    <x v="1"/>
    <s v="neutral"/>
    <n v="35"/>
  </r>
  <r>
    <x v="790"/>
    <x v="5"/>
    <d v="2021-01-07T23:41:00"/>
    <s v="video"/>
    <x v="1"/>
    <s v="positive"/>
    <n v="70"/>
  </r>
  <r>
    <x v="790"/>
    <x v="11"/>
    <d v="2021-05-25T02:13:00"/>
    <s v="video"/>
    <x v="1"/>
    <s v="negative"/>
    <n v="12"/>
  </r>
  <r>
    <x v="790"/>
    <x v="4"/>
    <d v="2020-08-25T16:12:00"/>
    <s v="video"/>
    <x v="1"/>
    <s v="neutral"/>
    <n v="35"/>
  </r>
  <r>
    <x v="790"/>
    <x v="15"/>
    <d v="2020-09-20T14:00:00"/>
    <s v="video"/>
    <x v="1"/>
    <s v="positive"/>
    <n v="72"/>
  </r>
  <r>
    <x v="790"/>
    <x v="8"/>
    <d v="2021-06-04T12:20:00"/>
    <s v="video"/>
    <x v="1"/>
    <s v="neutral"/>
    <n v="20"/>
  </r>
  <r>
    <x v="790"/>
    <x v="7"/>
    <d v="2020-12-03T22:54:00"/>
    <s v="video"/>
    <x v="1"/>
    <s v="positive"/>
    <n v="65"/>
  </r>
  <r>
    <x v="790"/>
    <x v="9"/>
    <d v="2020-08-02T09:17:00"/>
    <s v="video"/>
    <x v="1"/>
    <s v="positive"/>
    <n v="75"/>
  </r>
  <r>
    <x v="790"/>
    <x v="15"/>
    <d v="2020-11-14T10:11:00"/>
    <s v="video"/>
    <x v="1"/>
    <s v="positive"/>
    <n v="72"/>
  </r>
  <r>
    <x v="790"/>
    <x v="12"/>
    <d v="2020-08-31T02:02:00"/>
    <s v="video"/>
    <x v="1"/>
    <s v="positive"/>
    <n v="50"/>
  </r>
  <r>
    <x v="790"/>
    <x v="6"/>
    <d v="2020-08-20T04:15:00"/>
    <s v="video"/>
    <x v="1"/>
    <s v="negative"/>
    <n v="5"/>
  </r>
  <r>
    <x v="790"/>
    <x v="13"/>
    <d v="2020-11-22T11:47:00"/>
    <s v="video"/>
    <x v="1"/>
    <s v="positive"/>
    <n v="60"/>
  </r>
  <r>
    <x v="790"/>
    <x v="6"/>
    <d v="2020-11-27T05:01:00"/>
    <s v="video"/>
    <x v="1"/>
    <s v="negative"/>
    <n v="5"/>
  </r>
  <r>
    <x v="790"/>
    <x v="15"/>
    <d v="2021-04-25T23:26:00"/>
    <s v="video"/>
    <x v="1"/>
    <s v="positive"/>
    <n v="72"/>
  </r>
  <r>
    <x v="790"/>
    <x v="0"/>
    <d v="2021-02-16T00:26:00"/>
    <s v="video"/>
    <x v="1"/>
    <s v="negative"/>
    <n v="0"/>
  </r>
  <r>
    <x v="790"/>
    <x v="5"/>
    <d v="2020-07-14T19:43:00"/>
    <s v="video"/>
    <x v="1"/>
    <s v="positive"/>
    <n v="70"/>
  </r>
  <r>
    <x v="790"/>
    <x v="8"/>
    <d v="2021-04-17T13:16:00"/>
    <s v="video"/>
    <x v="1"/>
    <s v="neutral"/>
    <n v="20"/>
  </r>
  <r>
    <x v="790"/>
    <x v="13"/>
    <d v="2021-03-01T15:34:00"/>
    <s v="video"/>
    <x v="1"/>
    <s v="positive"/>
    <n v="60"/>
  </r>
  <r>
    <x v="790"/>
    <x v="10"/>
    <d v="2021-01-17T05:56:00"/>
    <s v="video"/>
    <x v="1"/>
    <s v="positive"/>
    <n v="45"/>
  </r>
  <r>
    <x v="790"/>
    <x v="11"/>
    <d v="2020-12-29T20:12:00"/>
    <s v="video"/>
    <x v="1"/>
    <s v="negative"/>
    <n v="12"/>
  </r>
  <r>
    <x v="790"/>
    <x v="2"/>
    <d v="2021-03-02T02:19:00"/>
    <s v="video"/>
    <x v="1"/>
    <s v="negative"/>
    <n v="15"/>
  </r>
  <r>
    <x v="790"/>
    <x v="13"/>
    <d v="2020-11-24T19:44:00"/>
    <s v="video"/>
    <x v="1"/>
    <s v="positive"/>
    <n v="60"/>
  </r>
  <r>
    <x v="790"/>
    <x v="0"/>
    <d v="2021-05-30T16:20:00"/>
    <s v="video"/>
    <x v="1"/>
    <s v="negative"/>
    <n v="0"/>
  </r>
  <r>
    <x v="790"/>
    <x v="6"/>
    <d v="2021-06-09T01:03:00"/>
    <s v="video"/>
    <x v="1"/>
    <s v="negative"/>
    <n v="5"/>
  </r>
  <r>
    <x v="790"/>
    <x v="3"/>
    <d v="2021-03-17T12:48:00"/>
    <s v="video"/>
    <x v="1"/>
    <s v="positive"/>
    <n v="30"/>
  </r>
  <r>
    <x v="790"/>
    <x v="3"/>
    <d v="2020-12-07T00:05:00"/>
    <s v="video"/>
    <x v="1"/>
    <s v="positive"/>
    <n v="30"/>
  </r>
  <r>
    <x v="790"/>
    <x v="14"/>
    <d v="2021-04-20T12:28:00"/>
    <s v="video"/>
    <x v="1"/>
    <s v="positive"/>
    <n v="70"/>
  </r>
  <r>
    <x v="790"/>
    <x v="6"/>
    <d v="2021-05-20T09:07:00"/>
    <s v="video"/>
    <x v="1"/>
    <s v="negative"/>
    <n v="5"/>
  </r>
  <r>
    <x v="790"/>
    <x v="2"/>
    <d v="2021-01-02T18:56:00"/>
    <s v="video"/>
    <x v="1"/>
    <s v="negative"/>
    <n v="15"/>
  </r>
  <r>
    <x v="790"/>
    <x v="11"/>
    <d v="2020-11-28T22:58:00"/>
    <s v="video"/>
    <x v="1"/>
    <s v="negative"/>
    <n v="12"/>
  </r>
  <r>
    <x v="790"/>
    <x v="3"/>
    <d v="2020-09-10T08:13:00"/>
    <s v="video"/>
    <x v="1"/>
    <s v="positive"/>
    <n v="30"/>
  </r>
  <r>
    <x v="790"/>
    <x v="4"/>
    <d v="2021-02-14T01:20:00"/>
    <s v="video"/>
    <x v="1"/>
    <s v="neutral"/>
    <n v="35"/>
  </r>
  <r>
    <x v="790"/>
    <x v="9"/>
    <d v="2021-01-13T19:21:00"/>
    <s v="video"/>
    <x v="1"/>
    <s v="positive"/>
    <n v="75"/>
  </r>
  <r>
    <x v="790"/>
    <x v="10"/>
    <d v="2020-09-29T07:50:00"/>
    <s v="video"/>
    <x v="1"/>
    <s v="positive"/>
    <n v="45"/>
  </r>
  <r>
    <x v="790"/>
    <x v="4"/>
    <d v="2021-06-02T12:05:00"/>
    <s v="video"/>
    <x v="1"/>
    <s v="neutral"/>
    <n v="35"/>
  </r>
  <r>
    <x v="790"/>
    <x v="9"/>
    <d v="2020-06-23T02:09:00"/>
    <s v="video"/>
    <x v="1"/>
    <s v="positive"/>
    <n v="75"/>
  </r>
  <r>
    <x v="790"/>
    <x v="3"/>
    <d v="2020-08-30T09:14:00"/>
    <s v="video"/>
    <x v="1"/>
    <s v="positive"/>
    <n v="30"/>
  </r>
  <r>
    <x v="790"/>
    <x v="4"/>
    <d v="2021-03-10T23:58:00"/>
    <s v="video"/>
    <x v="1"/>
    <s v="neutral"/>
    <n v="35"/>
  </r>
  <r>
    <x v="790"/>
    <x v="1"/>
    <d v="2021-02-04T20:55:00"/>
    <s v="video"/>
    <x v="1"/>
    <s v="negative"/>
    <n v="10"/>
  </r>
  <r>
    <x v="790"/>
    <x v="3"/>
    <d v="2021-04-01T16:45:00"/>
    <s v="video"/>
    <x v="1"/>
    <s v="positive"/>
    <n v="30"/>
  </r>
  <r>
    <x v="790"/>
    <x v="4"/>
    <d v="2020-10-11T15:55:00"/>
    <s v="video"/>
    <x v="1"/>
    <s v="neutral"/>
    <n v="35"/>
  </r>
  <r>
    <x v="790"/>
    <x v="4"/>
    <d v="2020-11-04T10:29:00"/>
    <s v="video"/>
    <x v="1"/>
    <s v="neutral"/>
    <n v="35"/>
  </r>
  <r>
    <x v="791"/>
    <x v="2"/>
    <d v="2020-10-11T16:25:00"/>
    <s v="GIF"/>
    <x v="1"/>
    <s v="negative"/>
    <n v="15"/>
  </r>
  <r>
    <x v="791"/>
    <x v="13"/>
    <d v="2020-10-02T10:21:00"/>
    <s v="GIF"/>
    <x v="1"/>
    <s v="positive"/>
    <n v="60"/>
  </r>
  <r>
    <x v="791"/>
    <x v="5"/>
    <d v="2021-02-10T18:06:00"/>
    <s v="GIF"/>
    <x v="1"/>
    <s v="positive"/>
    <n v="70"/>
  </r>
  <r>
    <x v="791"/>
    <x v="12"/>
    <d v="2020-07-25T18:27:00"/>
    <s v="GIF"/>
    <x v="1"/>
    <s v="positive"/>
    <n v="50"/>
  </r>
  <r>
    <x v="791"/>
    <x v="8"/>
    <d v="2020-07-17T08:02:00"/>
    <s v="GIF"/>
    <x v="1"/>
    <s v="neutral"/>
    <n v="20"/>
  </r>
  <r>
    <x v="791"/>
    <x v="11"/>
    <d v="2021-03-17T15:04:00"/>
    <s v="GIF"/>
    <x v="1"/>
    <s v="negative"/>
    <n v="12"/>
  </r>
  <r>
    <x v="791"/>
    <x v="13"/>
    <d v="2020-07-25T10:02:00"/>
    <s v="GIF"/>
    <x v="1"/>
    <s v="positive"/>
    <n v="60"/>
  </r>
  <r>
    <x v="791"/>
    <x v="6"/>
    <d v="2020-09-17T02:32:00"/>
    <s v="GIF"/>
    <x v="1"/>
    <s v="negative"/>
    <n v="5"/>
  </r>
  <r>
    <x v="791"/>
    <x v="6"/>
    <d v="2021-05-24T06:14:00"/>
    <s v="GIF"/>
    <x v="1"/>
    <s v="negative"/>
    <n v="5"/>
  </r>
  <r>
    <x v="791"/>
    <x v="6"/>
    <d v="2020-11-06T10:31:00"/>
    <s v="GIF"/>
    <x v="1"/>
    <s v="negative"/>
    <n v="5"/>
  </r>
  <r>
    <x v="791"/>
    <x v="12"/>
    <d v="2020-09-13T20:38:00"/>
    <s v="GIF"/>
    <x v="1"/>
    <s v="positive"/>
    <n v="50"/>
  </r>
  <r>
    <x v="792"/>
    <x v="0"/>
    <d v="2021-06-18T02:02:00"/>
    <s v="video"/>
    <x v="8"/>
    <s v="negative"/>
    <n v="0"/>
  </r>
  <r>
    <x v="792"/>
    <x v="8"/>
    <d v="2020-10-30T12:40:00"/>
    <s v="video"/>
    <x v="8"/>
    <s v="neutral"/>
    <n v="20"/>
  </r>
  <r>
    <x v="792"/>
    <x v="4"/>
    <d v="2021-02-15T07:43:00"/>
    <s v="video"/>
    <x v="8"/>
    <s v="neutral"/>
    <n v="35"/>
  </r>
  <r>
    <x v="792"/>
    <x v="4"/>
    <d v="2020-09-05T17:28:00"/>
    <s v="video"/>
    <x v="8"/>
    <s v="neutral"/>
    <n v="35"/>
  </r>
  <r>
    <x v="792"/>
    <x v="4"/>
    <d v="2020-09-21T07:50:00"/>
    <s v="video"/>
    <x v="8"/>
    <s v="neutral"/>
    <n v="35"/>
  </r>
  <r>
    <x v="792"/>
    <x v="13"/>
    <d v="2020-07-10T21:11:00"/>
    <s v="video"/>
    <x v="8"/>
    <s v="positive"/>
    <n v="60"/>
  </r>
  <r>
    <x v="792"/>
    <x v="7"/>
    <d v="2020-09-01T14:41:00"/>
    <s v="video"/>
    <x v="8"/>
    <s v="positive"/>
    <n v="65"/>
  </r>
  <r>
    <x v="792"/>
    <x v="8"/>
    <d v="2020-08-28T23:26:00"/>
    <s v="video"/>
    <x v="8"/>
    <s v="neutral"/>
    <n v="20"/>
  </r>
  <r>
    <x v="792"/>
    <x v="10"/>
    <d v="2021-04-09T15:59:00"/>
    <s v="video"/>
    <x v="8"/>
    <s v="positive"/>
    <n v="45"/>
  </r>
  <r>
    <x v="792"/>
    <x v="13"/>
    <d v="2020-12-29T15:37:00"/>
    <s v="video"/>
    <x v="8"/>
    <s v="positive"/>
    <n v="60"/>
  </r>
  <r>
    <x v="792"/>
    <x v="8"/>
    <d v="2021-03-11T12:17:00"/>
    <s v="video"/>
    <x v="8"/>
    <s v="neutral"/>
    <n v="20"/>
  </r>
  <r>
    <x v="792"/>
    <x v="15"/>
    <d v="2021-01-17T10:25:00"/>
    <s v="video"/>
    <x v="8"/>
    <s v="positive"/>
    <n v="72"/>
  </r>
  <r>
    <x v="792"/>
    <x v="0"/>
    <d v="2021-05-09T23:42:00"/>
    <s v="video"/>
    <x v="8"/>
    <s v="negative"/>
    <n v="0"/>
  </r>
  <r>
    <x v="792"/>
    <x v="1"/>
    <d v="2020-09-24T11:30:00"/>
    <s v="video"/>
    <x v="8"/>
    <s v="negative"/>
    <n v="10"/>
  </r>
  <r>
    <x v="792"/>
    <x v="0"/>
    <d v="2021-02-06T14:49:00"/>
    <s v="video"/>
    <x v="8"/>
    <s v="negative"/>
    <n v="0"/>
  </r>
  <r>
    <x v="792"/>
    <x v="11"/>
    <d v="2020-07-17T23:41:00"/>
    <s v="video"/>
    <x v="8"/>
    <s v="negative"/>
    <n v="12"/>
  </r>
  <r>
    <x v="792"/>
    <x v="4"/>
    <d v="2020-08-06T23:10:00"/>
    <s v="video"/>
    <x v="8"/>
    <s v="neutral"/>
    <n v="35"/>
  </r>
  <r>
    <x v="792"/>
    <x v="4"/>
    <d v="2021-05-18T22:26:00"/>
    <s v="video"/>
    <x v="8"/>
    <s v="neutral"/>
    <n v="35"/>
  </r>
  <r>
    <x v="792"/>
    <x v="14"/>
    <d v="2021-01-14T05:19:00"/>
    <s v="video"/>
    <x v="8"/>
    <s v="positive"/>
    <n v="70"/>
  </r>
  <r>
    <x v="792"/>
    <x v="15"/>
    <d v="2020-06-26T09:49:00"/>
    <s v="video"/>
    <x v="8"/>
    <s v="positive"/>
    <n v="72"/>
  </r>
  <r>
    <x v="792"/>
    <x v="12"/>
    <d v="2021-03-25T21:56:00"/>
    <s v="video"/>
    <x v="8"/>
    <s v="positive"/>
    <n v="50"/>
  </r>
  <r>
    <x v="792"/>
    <x v="15"/>
    <d v="2020-09-03T19:05:00"/>
    <s v="video"/>
    <x v="8"/>
    <s v="positive"/>
    <n v="72"/>
  </r>
  <r>
    <x v="792"/>
    <x v="15"/>
    <d v="2021-03-10T06:57:00"/>
    <s v="video"/>
    <x v="8"/>
    <s v="positive"/>
    <n v="72"/>
  </r>
  <r>
    <x v="792"/>
    <x v="12"/>
    <d v="2020-11-09T05:19:00"/>
    <s v="video"/>
    <x v="8"/>
    <s v="positive"/>
    <n v="50"/>
  </r>
  <r>
    <x v="792"/>
    <x v="5"/>
    <d v="2020-10-19T20:36:00"/>
    <s v="video"/>
    <x v="8"/>
    <s v="positive"/>
    <n v="70"/>
  </r>
  <r>
    <x v="792"/>
    <x v="12"/>
    <d v="2020-06-30T19:36:00"/>
    <s v="video"/>
    <x v="8"/>
    <s v="positive"/>
    <n v="50"/>
  </r>
  <r>
    <x v="792"/>
    <x v="12"/>
    <d v="2020-07-04T19:36:00"/>
    <s v="video"/>
    <x v="8"/>
    <s v="positive"/>
    <n v="50"/>
  </r>
  <r>
    <x v="792"/>
    <x v="6"/>
    <d v="2021-04-07T20:48:00"/>
    <s v="video"/>
    <x v="8"/>
    <s v="negative"/>
    <n v="5"/>
  </r>
  <r>
    <x v="792"/>
    <x v="15"/>
    <d v="2020-11-08T17:46:00"/>
    <s v="video"/>
    <x v="8"/>
    <s v="positive"/>
    <n v="72"/>
  </r>
  <r>
    <x v="792"/>
    <x v="11"/>
    <d v="2020-06-27T21:04:00"/>
    <s v="video"/>
    <x v="8"/>
    <s v="negative"/>
    <n v="12"/>
  </r>
  <r>
    <x v="792"/>
    <x v="0"/>
    <d v="2020-08-09T02:51:00"/>
    <s v="video"/>
    <x v="8"/>
    <s v="negative"/>
    <n v="0"/>
  </r>
  <r>
    <x v="792"/>
    <x v="14"/>
    <d v="2020-12-26T15:58:00"/>
    <s v="video"/>
    <x v="8"/>
    <s v="positive"/>
    <n v="70"/>
  </r>
  <r>
    <x v="792"/>
    <x v="4"/>
    <d v="2021-01-06T07:30:00"/>
    <s v="video"/>
    <x v="8"/>
    <s v="neutral"/>
    <n v="35"/>
  </r>
  <r>
    <x v="792"/>
    <x v="5"/>
    <d v="2021-04-23T09:15:00"/>
    <s v="video"/>
    <x v="8"/>
    <s v="positive"/>
    <n v="70"/>
  </r>
  <r>
    <x v="792"/>
    <x v="8"/>
    <d v="2020-10-12T09:22:00"/>
    <s v="video"/>
    <x v="8"/>
    <s v="neutral"/>
    <n v="20"/>
  </r>
  <r>
    <x v="792"/>
    <x v="14"/>
    <d v="2020-12-23T22:20:00"/>
    <s v="video"/>
    <x v="8"/>
    <s v="positive"/>
    <n v="70"/>
  </r>
  <r>
    <x v="793"/>
    <x v="10"/>
    <d v="2021-02-17T07:14:00"/>
    <s v="video"/>
    <x v="5"/>
    <s v="positive"/>
    <n v="45"/>
  </r>
  <r>
    <x v="793"/>
    <x v="1"/>
    <d v="2020-08-24T06:52:00"/>
    <s v="video"/>
    <x v="5"/>
    <s v="negative"/>
    <n v="10"/>
  </r>
  <r>
    <x v="793"/>
    <x v="9"/>
    <d v="2020-09-07T07:59:00"/>
    <s v="video"/>
    <x v="5"/>
    <s v="positive"/>
    <n v="75"/>
  </r>
  <r>
    <x v="793"/>
    <x v="8"/>
    <d v="2020-12-16T22:32:00"/>
    <s v="video"/>
    <x v="5"/>
    <s v="neutral"/>
    <n v="20"/>
  </r>
  <r>
    <x v="793"/>
    <x v="3"/>
    <d v="2020-09-02T11:10:00"/>
    <s v="video"/>
    <x v="5"/>
    <s v="positive"/>
    <n v="30"/>
  </r>
  <r>
    <x v="793"/>
    <x v="12"/>
    <d v="2020-11-25T13:45:00"/>
    <s v="video"/>
    <x v="5"/>
    <s v="positive"/>
    <n v="50"/>
  </r>
  <r>
    <x v="793"/>
    <x v="4"/>
    <d v="2021-03-27T01:51:00"/>
    <s v="video"/>
    <x v="5"/>
    <s v="neutral"/>
    <n v="35"/>
  </r>
  <r>
    <x v="793"/>
    <x v="4"/>
    <d v="2021-06-05T00:21:00"/>
    <s v="video"/>
    <x v="5"/>
    <s v="neutral"/>
    <n v="35"/>
  </r>
  <r>
    <x v="793"/>
    <x v="0"/>
    <d v="2021-02-01T02:39:00"/>
    <s v="video"/>
    <x v="5"/>
    <s v="negative"/>
    <n v="0"/>
  </r>
  <r>
    <x v="793"/>
    <x v="13"/>
    <d v="2020-07-17T12:01:00"/>
    <s v="video"/>
    <x v="5"/>
    <s v="positive"/>
    <n v="60"/>
  </r>
  <r>
    <x v="793"/>
    <x v="9"/>
    <d v="2020-09-20T15:49:00"/>
    <s v="video"/>
    <x v="5"/>
    <s v="positive"/>
    <n v="75"/>
  </r>
  <r>
    <x v="793"/>
    <x v="0"/>
    <d v="2021-05-22T18:58:00"/>
    <s v="video"/>
    <x v="5"/>
    <s v="negative"/>
    <n v="0"/>
  </r>
  <r>
    <x v="793"/>
    <x v="3"/>
    <d v="2020-11-11T12:18:00"/>
    <s v="video"/>
    <x v="5"/>
    <s v="positive"/>
    <n v="30"/>
  </r>
  <r>
    <x v="793"/>
    <x v="12"/>
    <d v="2020-12-29T13:38:00"/>
    <s v="video"/>
    <x v="5"/>
    <s v="positive"/>
    <n v="50"/>
  </r>
  <r>
    <x v="793"/>
    <x v="3"/>
    <d v="2021-05-08T22:55:00"/>
    <s v="video"/>
    <x v="5"/>
    <s v="positive"/>
    <n v="30"/>
  </r>
  <r>
    <x v="793"/>
    <x v="3"/>
    <d v="2020-12-04T07:32:00"/>
    <s v="video"/>
    <x v="5"/>
    <s v="positive"/>
    <n v="30"/>
  </r>
  <r>
    <x v="793"/>
    <x v="0"/>
    <d v="2020-09-27T01:46:00"/>
    <s v="video"/>
    <x v="5"/>
    <s v="negative"/>
    <n v="0"/>
  </r>
  <r>
    <x v="793"/>
    <x v="4"/>
    <d v="2020-10-14T15:09:00"/>
    <s v="video"/>
    <x v="5"/>
    <s v="neutral"/>
    <n v="35"/>
  </r>
  <r>
    <x v="793"/>
    <x v="4"/>
    <d v="2021-05-25T18:21:00"/>
    <s v="video"/>
    <x v="5"/>
    <s v="neutral"/>
    <n v="35"/>
  </r>
  <r>
    <x v="793"/>
    <x v="12"/>
    <d v="2021-01-28T13:50:00"/>
    <s v="video"/>
    <x v="5"/>
    <s v="positive"/>
    <n v="50"/>
  </r>
  <r>
    <x v="793"/>
    <x v="10"/>
    <d v="2020-10-17T19:05:00"/>
    <s v="video"/>
    <x v="5"/>
    <s v="positive"/>
    <n v="45"/>
  </r>
  <r>
    <x v="793"/>
    <x v="2"/>
    <d v="2020-08-30T17:26:00"/>
    <s v="video"/>
    <x v="5"/>
    <s v="negative"/>
    <n v="15"/>
  </r>
  <r>
    <x v="793"/>
    <x v="0"/>
    <d v="2021-03-22T17:09:00"/>
    <s v="video"/>
    <x v="5"/>
    <s v="negative"/>
    <n v="0"/>
  </r>
  <r>
    <x v="793"/>
    <x v="14"/>
    <d v="2021-01-14T21:48:00"/>
    <s v="video"/>
    <x v="5"/>
    <s v="positive"/>
    <n v="70"/>
  </r>
  <r>
    <x v="793"/>
    <x v="15"/>
    <d v="2020-06-27T07:32:00"/>
    <s v="video"/>
    <x v="5"/>
    <s v="positive"/>
    <n v="72"/>
  </r>
  <r>
    <x v="793"/>
    <x v="15"/>
    <d v="2020-12-19T18:15:00"/>
    <s v="video"/>
    <x v="5"/>
    <s v="positive"/>
    <n v="72"/>
  </r>
  <r>
    <x v="793"/>
    <x v="11"/>
    <d v="2020-10-28T23:11:00"/>
    <s v="video"/>
    <x v="5"/>
    <s v="negative"/>
    <n v="12"/>
  </r>
  <r>
    <x v="793"/>
    <x v="2"/>
    <d v="2020-06-26T18:52:00"/>
    <s v="video"/>
    <x v="5"/>
    <s v="negative"/>
    <n v="15"/>
  </r>
  <r>
    <x v="793"/>
    <x v="14"/>
    <d v="2021-05-15T09:56:00"/>
    <s v="video"/>
    <x v="5"/>
    <s v="positive"/>
    <n v="70"/>
  </r>
  <r>
    <x v="793"/>
    <x v="7"/>
    <d v="2020-06-19T16:44:00"/>
    <s v="video"/>
    <x v="5"/>
    <s v="positive"/>
    <n v="65"/>
  </r>
  <r>
    <x v="793"/>
    <x v="10"/>
    <d v="2020-08-10T11:13:00"/>
    <s v="video"/>
    <x v="5"/>
    <s v="positive"/>
    <n v="45"/>
  </r>
  <r>
    <x v="793"/>
    <x v="0"/>
    <d v="2020-11-22T14:51:00"/>
    <s v="video"/>
    <x v="5"/>
    <s v="negative"/>
    <n v="0"/>
  </r>
  <r>
    <x v="793"/>
    <x v="4"/>
    <d v="2020-09-30T06:45:00"/>
    <s v="video"/>
    <x v="5"/>
    <s v="neutral"/>
    <n v="35"/>
  </r>
  <r>
    <x v="793"/>
    <x v="11"/>
    <d v="2020-08-13T07:04:00"/>
    <s v="video"/>
    <x v="5"/>
    <s v="negative"/>
    <n v="12"/>
  </r>
  <r>
    <x v="794"/>
    <x v="14"/>
    <d v="2020-10-30T08:25:00"/>
    <s v="GIF"/>
    <x v="4"/>
    <s v="positive"/>
    <n v="70"/>
  </r>
  <r>
    <x v="794"/>
    <x v="2"/>
    <d v="2021-04-15T19:11:00"/>
    <s v="GIF"/>
    <x v="4"/>
    <s v="negative"/>
    <n v="15"/>
  </r>
  <r>
    <x v="794"/>
    <x v="10"/>
    <d v="2021-02-19T21:53:00"/>
    <s v="GIF"/>
    <x v="4"/>
    <s v="positive"/>
    <n v="45"/>
  </r>
  <r>
    <x v="794"/>
    <x v="13"/>
    <d v="2021-04-23T04:48:00"/>
    <s v="GIF"/>
    <x v="4"/>
    <s v="positive"/>
    <n v="60"/>
  </r>
  <r>
    <x v="794"/>
    <x v="5"/>
    <d v="2020-10-27T17:43:00"/>
    <s v="GIF"/>
    <x v="4"/>
    <s v="positive"/>
    <n v="70"/>
  </r>
  <r>
    <x v="794"/>
    <x v="9"/>
    <d v="2020-12-21T20:10:00"/>
    <s v="GIF"/>
    <x v="4"/>
    <s v="positive"/>
    <n v="75"/>
  </r>
  <r>
    <x v="794"/>
    <x v="15"/>
    <d v="2020-08-02T02:54:00"/>
    <s v="GIF"/>
    <x v="4"/>
    <s v="positive"/>
    <n v="72"/>
  </r>
  <r>
    <x v="795"/>
    <x v="9"/>
    <d v="2020-08-19T19:40:00"/>
    <s v="audio"/>
    <x v="3"/>
    <s v="positive"/>
    <n v="75"/>
  </r>
  <r>
    <x v="795"/>
    <x v="8"/>
    <d v="2021-04-16T13:34:00"/>
    <s v="audio"/>
    <x v="3"/>
    <s v="neutral"/>
    <n v="20"/>
  </r>
  <r>
    <x v="795"/>
    <x v="2"/>
    <d v="2021-05-21T14:59:00"/>
    <s v="audio"/>
    <x v="3"/>
    <s v="negative"/>
    <n v="15"/>
  </r>
  <r>
    <x v="795"/>
    <x v="4"/>
    <d v="2021-05-26T12:22:00"/>
    <s v="audio"/>
    <x v="3"/>
    <s v="neutral"/>
    <n v="35"/>
  </r>
  <r>
    <x v="795"/>
    <x v="5"/>
    <d v="2021-03-29T00:52:00"/>
    <s v="audio"/>
    <x v="3"/>
    <s v="positive"/>
    <n v="70"/>
  </r>
  <r>
    <x v="795"/>
    <x v="7"/>
    <d v="2020-11-27T00:55:00"/>
    <s v="audio"/>
    <x v="3"/>
    <s v="positive"/>
    <n v="65"/>
  </r>
  <r>
    <x v="795"/>
    <x v="15"/>
    <d v="2021-04-18T16:46:00"/>
    <s v="audio"/>
    <x v="3"/>
    <s v="positive"/>
    <n v="72"/>
  </r>
  <r>
    <x v="795"/>
    <x v="1"/>
    <d v="2021-05-01T09:45:00"/>
    <s v="audio"/>
    <x v="3"/>
    <s v="negative"/>
    <n v="10"/>
  </r>
  <r>
    <x v="795"/>
    <x v="6"/>
    <d v="2021-03-27T10:17:00"/>
    <s v="audio"/>
    <x v="3"/>
    <s v="negative"/>
    <n v="5"/>
  </r>
  <r>
    <x v="795"/>
    <x v="11"/>
    <d v="2020-12-01T15:31:00"/>
    <s v="audio"/>
    <x v="3"/>
    <s v="negative"/>
    <n v="12"/>
  </r>
  <r>
    <x v="795"/>
    <x v="8"/>
    <d v="2021-04-04T20:36:00"/>
    <s v="audio"/>
    <x v="3"/>
    <s v="neutral"/>
    <n v="20"/>
  </r>
  <r>
    <x v="795"/>
    <x v="11"/>
    <d v="2020-07-02T14:01:00"/>
    <s v="audio"/>
    <x v="3"/>
    <s v="negative"/>
    <n v="12"/>
  </r>
  <r>
    <x v="795"/>
    <x v="13"/>
    <d v="2021-01-28T13:04:00"/>
    <s v="audio"/>
    <x v="3"/>
    <s v="positive"/>
    <n v="60"/>
  </r>
  <r>
    <x v="795"/>
    <x v="1"/>
    <d v="2020-10-08T02:21:00"/>
    <s v="audio"/>
    <x v="3"/>
    <s v="negative"/>
    <n v="10"/>
  </r>
  <r>
    <x v="795"/>
    <x v="4"/>
    <d v="2020-07-16T06:54:00"/>
    <s v="audio"/>
    <x v="3"/>
    <s v="neutral"/>
    <n v="35"/>
  </r>
  <r>
    <x v="795"/>
    <x v="3"/>
    <d v="2020-07-17T05:25:00"/>
    <s v="audio"/>
    <x v="3"/>
    <s v="positive"/>
    <n v="30"/>
  </r>
  <r>
    <x v="796"/>
    <x v="1"/>
    <d v="2021-03-17T13:48:00"/>
    <s v="audio"/>
    <x v="1"/>
    <s v="negative"/>
    <n v="10"/>
  </r>
  <r>
    <x v="796"/>
    <x v="13"/>
    <d v="2021-06-08T13:18:00"/>
    <s v="audio"/>
    <x v="1"/>
    <s v="positive"/>
    <n v="60"/>
  </r>
  <r>
    <x v="796"/>
    <x v="14"/>
    <d v="2021-03-14T01:20:00"/>
    <s v="audio"/>
    <x v="1"/>
    <s v="positive"/>
    <n v="70"/>
  </r>
  <r>
    <x v="796"/>
    <x v="0"/>
    <d v="2021-01-21T07:44:00"/>
    <s v="audio"/>
    <x v="1"/>
    <s v="negative"/>
    <n v="0"/>
  </r>
  <r>
    <x v="796"/>
    <x v="3"/>
    <d v="2021-04-27T23:17:00"/>
    <s v="audio"/>
    <x v="1"/>
    <s v="positive"/>
    <n v="30"/>
  </r>
  <r>
    <x v="796"/>
    <x v="0"/>
    <d v="2020-12-08T20:39:00"/>
    <s v="audio"/>
    <x v="1"/>
    <s v="negative"/>
    <n v="0"/>
  </r>
  <r>
    <x v="796"/>
    <x v="10"/>
    <d v="2020-09-20T07:12:00"/>
    <s v="audio"/>
    <x v="1"/>
    <s v="positive"/>
    <n v="45"/>
  </r>
  <r>
    <x v="796"/>
    <x v="8"/>
    <d v="2020-10-17T21:06:00"/>
    <s v="audio"/>
    <x v="1"/>
    <s v="neutral"/>
    <n v="20"/>
  </r>
  <r>
    <x v="796"/>
    <x v="15"/>
    <d v="2020-09-16T07:59:00"/>
    <s v="audio"/>
    <x v="1"/>
    <s v="positive"/>
    <n v="72"/>
  </r>
  <r>
    <x v="796"/>
    <x v="9"/>
    <d v="2021-02-13T17:44:00"/>
    <s v="audio"/>
    <x v="1"/>
    <s v="positive"/>
    <n v="75"/>
  </r>
  <r>
    <x v="796"/>
    <x v="9"/>
    <d v="2021-01-02T01:14:00"/>
    <s v="audio"/>
    <x v="1"/>
    <s v="positive"/>
    <n v="75"/>
  </r>
  <r>
    <x v="796"/>
    <x v="14"/>
    <d v="2021-03-02T06:14:00"/>
    <s v="audio"/>
    <x v="1"/>
    <s v="positive"/>
    <n v="70"/>
  </r>
  <r>
    <x v="796"/>
    <x v="6"/>
    <d v="2021-06-06T10:52:00"/>
    <s v="audio"/>
    <x v="1"/>
    <s v="negative"/>
    <n v="5"/>
  </r>
  <r>
    <x v="796"/>
    <x v="9"/>
    <d v="2020-08-01T08:48:00"/>
    <s v="audio"/>
    <x v="1"/>
    <s v="positive"/>
    <n v="75"/>
  </r>
  <r>
    <x v="796"/>
    <x v="5"/>
    <d v="2020-09-24T01:32:00"/>
    <s v="audio"/>
    <x v="1"/>
    <s v="positive"/>
    <n v="70"/>
  </r>
  <r>
    <x v="796"/>
    <x v="4"/>
    <d v="2020-11-09T02:01:00"/>
    <s v="audio"/>
    <x v="1"/>
    <s v="neutral"/>
    <n v="35"/>
  </r>
  <r>
    <x v="796"/>
    <x v="4"/>
    <d v="2021-04-30T14:16:00"/>
    <s v="audio"/>
    <x v="1"/>
    <s v="neutral"/>
    <n v="35"/>
  </r>
  <r>
    <x v="796"/>
    <x v="9"/>
    <d v="2020-07-02T19:08:00"/>
    <s v="audio"/>
    <x v="1"/>
    <s v="positive"/>
    <n v="75"/>
  </r>
  <r>
    <x v="796"/>
    <x v="6"/>
    <d v="2021-03-12T08:39:00"/>
    <s v="audio"/>
    <x v="1"/>
    <s v="negative"/>
    <n v="5"/>
  </r>
  <r>
    <x v="796"/>
    <x v="15"/>
    <d v="2020-08-13T14:03:00"/>
    <s v="audio"/>
    <x v="1"/>
    <s v="positive"/>
    <n v="72"/>
  </r>
  <r>
    <x v="796"/>
    <x v="5"/>
    <d v="2021-04-20T17:48:00"/>
    <s v="audio"/>
    <x v="1"/>
    <s v="positive"/>
    <n v="70"/>
  </r>
  <r>
    <x v="796"/>
    <x v="6"/>
    <d v="2020-11-16T04:25:00"/>
    <s v="audio"/>
    <x v="1"/>
    <s v="negative"/>
    <n v="5"/>
  </r>
  <r>
    <x v="797"/>
    <x v="5"/>
    <d v="2021-03-14T13:57:00"/>
    <s v="photo"/>
    <x v="5"/>
    <s v="positive"/>
    <n v="70"/>
  </r>
  <r>
    <x v="797"/>
    <x v="11"/>
    <d v="2020-12-01T12:59:00"/>
    <s v="photo"/>
    <x v="5"/>
    <s v="negative"/>
    <n v="12"/>
  </r>
  <r>
    <x v="797"/>
    <x v="14"/>
    <d v="2020-09-03T02:33:00"/>
    <s v="photo"/>
    <x v="5"/>
    <s v="positive"/>
    <n v="70"/>
  </r>
  <r>
    <x v="797"/>
    <x v="13"/>
    <d v="2021-03-12T15:16:00"/>
    <s v="photo"/>
    <x v="5"/>
    <s v="positive"/>
    <n v="60"/>
  </r>
  <r>
    <x v="797"/>
    <x v="15"/>
    <d v="2020-12-01T18:01:00"/>
    <s v="photo"/>
    <x v="5"/>
    <s v="positive"/>
    <n v="72"/>
  </r>
  <r>
    <x v="797"/>
    <x v="2"/>
    <d v="2020-08-22T11:23:00"/>
    <s v="photo"/>
    <x v="5"/>
    <s v="negative"/>
    <n v="15"/>
  </r>
  <r>
    <x v="797"/>
    <x v="0"/>
    <d v="2021-04-01T20:00:00"/>
    <s v="photo"/>
    <x v="5"/>
    <s v="negative"/>
    <n v="0"/>
  </r>
  <r>
    <x v="797"/>
    <x v="15"/>
    <d v="2021-04-09T16:09:00"/>
    <s v="photo"/>
    <x v="5"/>
    <s v="positive"/>
    <n v="72"/>
  </r>
  <r>
    <x v="797"/>
    <x v="13"/>
    <d v="2020-12-17T19:14:00"/>
    <s v="photo"/>
    <x v="5"/>
    <s v="positive"/>
    <n v="60"/>
  </r>
  <r>
    <x v="797"/>
    <x v="4"/>
    <d v="2020-11-11T09:54:00"/>
    <s v="photo"/>
    <x v="5"/>
    <s v="neutral"/>
    <n v="35"/>
  </r>
  <r>
    <x v="797"/>
    <x v="1"/>
    <d v="2021-05-01T22:42:00"/>
    <s v="photo"/>
    <x v="5"/>
    <s v="negative"/>
    <n v="10"/>
  </r>
  <r>
    <x v="797"/>
    <x v="9"/>
    <d v="2020-12-26T12:48:00"/>
    <s v="photo"/>
    <x v="5"/>
    <s v="positive"/>
    <n v="75"/>
  </r>
  <r>
    <x v="797"/>
    <x v="12"/>
    <d v="2021-04-17T01:04:00"/>
    <s v="photo"/>
    <x v="5"/>
    <s v="positive"/>
    <n v="50"/>
  </r>
  <r>
    <x v="797"/>
    <x v="8"/>
    <d v="2021-02-21T02:47:00"/>
    <s v="photo"/>
    <x v="5"/>
    <s v="neutral"/>
    <n v="20"/>
  </r>
  <r>
    <x v="797"/>
    <x v="6"/>
    <d v="2020-12-28T12:52:00"/>
    <s v="photo"/>
    <x v="5"/>
    <s v="negative"/>
    <n v="5"/>
  </r>
  <r>
    <x v="798"/>
    <x v="2"/>
    <d v="2021-04-23T08:52:00"/>
    <s v="GIF"/>
    <x v="3"/>
    <s v="negative"/>
    <n v="15"/>
  </r>
  <r>
    <x v="798"/>
    <x v="8"/>
    <d v="2021-03-14T03:37:00"/>
    <s v="GIF"/>
    <x v="3"/>
    <s v="neutral"/>
    <n v="20"/>
  </r>
  <r>
    <x v="798"/>
    <x v="2"/>
    <d v="2020-07-29T12:22:00"/>
    <s v="GIF"/>
    <x v="3"/>
    <s v="negative"/>
    <n v="15"/>
  </r>
  <r>
    <x v="798"/>
    <x v="8"/>
    <d v="2021-05-31T23:04:00"/>
    <s v="GIF"/>
    <x v="3"/>
    <s v="neutral"/>
    <n v="20"/>
  </r>
  <r>
    <x v="798"/>
    <x v="9"/>
    <d v="2020-11-11T06:53:00"/>
    <s v="GIF"/>
    <x v="3"/>
    <s v="positive"/>
    <n v="75"/>
  </r>
  <r>
    <x v="798"/>
    <x v="3"/>
    <d v="2020-07-28T21:07:00"/>
    <s v="GIF"/>
    <x v="3"/>
    <s v="positive"/>
    <n v="30"/>
  </r>
  <r>
    <x v="798"/>
    <x v="9"/>
    <d v="2021-05-15T04:04:00"/>
    <s v="GIF"/>
    <x v="3"/>
    <s v="positive"/>
    <n v="75"/>
  </r>
  <r>
    <x v="798"/>
    <x v="1"/>
    <d v="2021-03-02T04:51:00"/>
    <s v="GIF"/>
    <x v="3"/>
    <s v="negative"/>
    <n v="10"/>
  </r>
  <r>
    <x v="798"/>
    <x v="4"/>
    <d v="2021-06-04T20:19:00"/>
    <s v="GIF"/>
    <x v="3"/>
    <s v="neutral"/>
    <n v="35"/>
  </r>
  <r>
    <x v="798"/>
    <x v="11"/>
    <d v="2020-08-23T18:12:00"/>
    <s v="GIF"/>
    <x v="3"/>
    <s v="negative"/>
    <n v="12"/>
  </r>
  <r>
    <x v="798"/>
    <x v="3"/>
    <d v="2020-09-06T20:22:00"/>
    <s v="GIF"/>
    <x v="3"/>
    <s v="positive"/>
    <n v="30"/>
  </r>
  <r>
    <x v="798"/>
    <x v="5"/>
    <d v="2021-01-22T04:17:00"/>
    <s v="GIF"/>
    <x v="3"/>
    <s v="positive"/>
    <n v="70"/>
  </r>
  <r>
    <x v="798"/>
    <x v="1"/>
    <d v="2020-11-04T06:49:00"/>
    <s v="GIF"/>
    <x v="3"/>
    <s v="negative"/>
    <n v="10"/>
  </r>
  <r>
    <x v="798"/>
    <x v="9"/>
    <d v="2020-07-06T19:21:00"/>
    <s v="GIF"/>
    <x v="3"/>
    <s v="positive"/>
    <n v="75"/>
  </r>
  <r>
    <x v="798"/>
    <x v="5"/>
    <d v="2020-07-14T16:00:00"/>
    <s v="GIF"/>
    <x v="3"/>
    <s v="positive"/>
    <n v="70"/>
  </r>
  <r>
    <x v="798"/>
    <x v="7"/>
    <d v="2021-03-16T12:41:00"/>
    <s v="GIF"/>
    <x v="3"/>
    <s v="positive"/>
    <n v="65"/>
  </r>
  <r>
    <x v="798"/>
    <x v="1"/>
    <d v="2021-04-28T20:21:00"/>
    <s v="GIF"/>
    <x v="3"/>
    <s v="negative"/>
    <n v="10"/>
  </r>
  <r>
    <x v="798"/>
    <x v="7"/>
    <d v="2020-07-07T21:11:00"/>
    <s v="GIF"/>
    <x v="3"/>
    <s v="positive"/>
    <n v="65"/>
  </r>
  <r>
    <x v="798"/>
    <x v="5"/>
    <d v="2021-02-12T16:16:00"/>
    <s v="GIF"/>
    <x v="3"/>
    <s v="positive"/>
    <n v="70"/>
  </r>
  <r>
    <x v="798"/>
    <x v="1"/>
    <d v="2021-01-13T01:34:00"/>
    <s v="GIF"/>
    <x v="3"/>
    <s v="negative"/>
    <n v="10"/>
  </r>
  <r>
    <x v="798"/>
    <x v="4"/>
    <d v="2021-05-03T00:06:00"/>
    <s v="GIF"/>
    <x v="3"/>
    <s v="neutral"/>
    <n v="35"/>
  </r>
  <r>
    <x v="798"/>
    <x v="7"/>
    <d v="2021-04-05T05:17:00"/>
    <s v="GIF"/>
    <x v="3"/>
    <s v="positive"/>
    <n v="65"/>
  </r>
  <r>
    <x v="798"/>
    <x v="5"/>
    <d v="2021-04-09T14:48:00"/>
    <s v="GIF"/>
    <x v="3"/>
    <s v="positive"/>
    <n v="70"/>
  </r>
  <r>
    <x v="798"/>
    <x v="6"/>
    <d v="2020-10-27T05:58:00"/>
    <s v="GIF"/>
    <x v="3"/>
    <s v="negative"/>
    <n v="5"/>
  </r>
  <r>
    <x v="798"/>
    <x v="14"/>
    <d v="2020-09-29T01:55:00"/>
    <s v="GIF"/>
    <x v="3"/>
    <s v="positive"/>
    <n v="70"/>
  </r>
  <r>
    <x v="798"/>
    <x v="12"/>
    <d v="2021-03-04T19:02:00"/>
    <s v="GIF"/>
    <x v="3"/>
    <s v="positive"/>
    <n v="50"/>
  </r>
  <r>
    <x v="798"/>
    <x v="14"/>
    <d v="2021-03-11T11:17:00"/>
    <s v="GIF"/>
    <x v="3"/>
    <s v="positive"/>
    <n v="70"/>
  </r>
  <r>
    <x v="798"/>
    <x v="4"/>
    <d v="2020-10-26T08:47:00"/>
    <s v="GIF"/>
    <x v="3"/>
    <s v="neutral"/>
    <n v="35"/>
  </r>
  <r>
    <x v="798"/>
    <x v="6"/>
    <d v="2021-01-18T12:47:00"/>
    <s v="GIF"/>
    <x v="3"/>
    <s v="negative"/>
    <n v="5"/>
  </r>
  <r>
    <x v="798"/>
    <x v="1"/>
    <d v="2020-10-03T01:04:00"/>
    <s v="GIF"/>
    <x v="3"/>
    <s v="negative"/>
    <n v="10"/>
  </r>
  <r>
    <x v="799"/>
    <x v="7"/>
    <d v="2021-01-26T09:30:00"/>
    <s v="photo"/>
    <x v="13"/>
    <s v="positive"/>
    <n v="65"/>
  </r>
  <r>
    <x v="799"/>
    <x v="10"/>
    <d v="2020-12-01T15:23:00"/>
    <s v="photo"/>
    <x v="13"/>
    <s v="positive"/>
    <n v="45"/>
  </r>
  <r>
    <x v="799"/>
    <x v="5"/>
    <d v="2020-06-30T05:55:00"/>
    <s v="photo"/>
    <x v="13"/>
    <s v="positive"/>
    <n v="70"/>
  </r>
  <r>
    <x v="799"/>
    <x v="12"/>
    <d v="2020-11-21T02:30:00"/>
    <s v="photo"/>
    <x v="13"/>
    <s v="positive"/>
    <n v="50"/>
  </r>
  <r>
    <x v="799"/>
    <x v="15"/>
    <d v="2020-10-11T06:54:00"/>
    <s v="photo"/>
    <x v="13"/>
    <s v="positive"/>
    <n v="72"/>
  </r>
  <r>
    <x v="799"/>
    <x v="2"/>
    <d v="2020-10-11T21:48:00"/>
    <s v="photo"/>
    <x v="13"/>
    <s v="negative"/>
    <n v="15"/>
  </r>
  <r>
    <x v="799"/>
    <x v="10"/>
    <d v="2020-12-31T21:23:00"/>
    <s v="photo"/>
    <x v="13"/>
    <s v="positive"/>
    <n v="45"/>
  </r>
  <r>
    <x v="799"/>
    <x v="4"/>
    <d v="2021-04-19T21:38:00"/>
    <s v="photo"/>
    <x v="13"/>
    <s v="neutral"/>
    <n v="35"/>
  </r>
  <r>
    <x v="799"/>
    <x v="0"/>
    <d v="2021-01-24T22:12:00"/>
    <s v="photo"/>
    <x v="13"/>
    <s v="negative"/>
    <n v="0"/>
  </r>
  <r>
    <x v="799"/>
    <x v="6"/>
    <d v="2020-12-03T03:58:00"/>
    <s v="photo"/>
    <x v="13"/>
    <s v="negative"/>
    <n v="5"/>
  </r>
  <r>
    <x v="799"/>
    <x v="15"/>
    <d v="2020-09-04T05:13:00"/>
    <s v="photo"/>
    <x v="13"/>
    <s v="positive"/>
    <n v="72"/>
  </r>
  <r>
    <x v="799"/>
    <x v="14"/>
    <d v="2020-09-29T21:02:00"/>
    <s v="photo"/>
    <x v="13"/>
    <s v="positive"/>
    <n v="70"/>
  </r>
  <r>
    <x v="799"/>
    <x v="6"/>
    <d v="2020-07-23T16:01:00"/>
    <s v="photo"/>
    <x v="13"/>
    <s v="negative"/>
    <n v="5"/>
  </r>
  <r>
    <x v="799"/>
    <x v="0"/>
    <d v="2020-10-18T01:21:00"/>
    <s v="photo"/>
    <x v="13"/>
    <s v="negative"/>
    <n v="0"/>
  </r>
  <r>
    <x v="799"/>
    <x v="9"/>
    <d v="2020-07-22T19:36:00"/>
    <s v="photo"/>
    <x v="13"/>
    <s v="positive"/>
    <n v="75"/>
  </r>
  <r>
    <x v="799"/>
    <x v="15"/>
    <d v="2021-01-12T23:45:00"/>
    <s v="photo"/>
    <x v="13"/>
    <s v="positive"/>
    <n v="72"/>
  </r>
  <r>
    <x v="799"/>
    <x v="2"/>
    <d v="2020-08-28T18:14:00"/>
    <s v="photo"/>
    <x v="13"/>
    <s v="negative"/>
    <n v="15"/>
  </r>
  <r>
    <x v="799"/>
    <x v="14"/>
    <d v="2020-12-04T03:03:00"/>
    <s v="photo"/>
    <x v="13"/>
    <s v="positive"/>
    <n v="70"/>
  </r>
  <r>
    <x v="799"/>
    <x v="10"/>
    <d v="2021-05-12T05:35:00"/>
    <s v="photo"/>
    <x v="13"/>
    <s v="positive"/>
    <n v="45"/>
  </r>
  <r>
    <x v="799"/>
    <x v="7"/>
    <d v="2021-03-23T19:10:00"/>
    <s v="photo"/>
    <x v="13"/>
    <s v="positive"/>
    <n v="65"/>
  </r>
  <r>
    <x v="799"/>
    <x v="14"/>
    <d v="2021-04-04T13:25:00"/>
    <s v="photo"/>
    <x v="13"/>
    <s v="positive"/>
    <n v="70"/>
  </r>
  <r>
    <x v="799"/>
    <x v="8"/>
    <d v="2020-07-20T15:35:00"/>
    <s v="photo"/>
    <x v="13"/>
    <s v="neutral"/>
    <n v="20"/>
  </r>
  <r>
    <x v="799"/>
    <x v="15"/>
    <d v="2020-07-15T09:49:00"/>
    <s v="photo"/>
    <x v="13"/>
    <s v="positive"/>
    <n v="72"/>
  </r>
  <r>
    <x v="799"/>
    <x v="2"/>
    <d v="2020-12-31T01:45:00"/>
    <s v="photo"/>
    <x v="13"/>
    <s v="negative"/>
    <n v="15"/>
  </r>
  <r>
    <x v="800"/>
    <x v="13"/>
    <d v="2020-08-04T07:01:00"/>
    <s v="GIF"/>
    <x v="13"/>
    <s v="positive"/>
    <n v="60"/>
  </r>
  <r>
    <x v="800"/>
    <x v="9"/>
    <d v="2020-07-01T20:28:00"/>
    <s v="GIF"/>
    <x v="13"/>
    <s v="positive"/>
    <n v="75"/>
  </r>
  <r>
    <x v="800"/>
    <x v="11"/>
    <d v="2020-10-14T02:01:00"/>
    <s v="GIF"/>
    <x v="13"/>
    <s v="negative"/>
    <n v="12"/>
  </r>
  <r>
    <x v="800"/>
    <x v="8"/>
    <d v="2020-09-25T07:25:00"/>
    <s v="GIF"/>
    <x v="13"/>
    <s v="neutral"/>
    <n v="20"/>
  </r>
  <r>
    <x v="800"/>
    <x v="11"/>
    <d v="2020-08-27T06:59:00"/>
    <s v="GIF"/>
    <x v="13"/>
    <s v="negative"/>
    <n v="12"/>
  </r>
  <r>
    <x v="800"/>
    <x v="12"/>
    <d v="2021-04-09T05:16:00"/>
    <s v="GIF"/>
    <x v="13"/>
    <s v="positive"/>
    <n v="50"/>
  </r>
  <r>
    <x v="800"/>
    <x v="7"/>
    <d v="2020-09-28T04:54:00"/>
    <s v="GIF"/>
    <x v="13"/>
    <s v="positive"/>
    <n v="65"/>
  </r>
  <r>
    <x v="800"/>
    <x v="12"/>
    <d v="2021-02-18T22:09:00"/>
    <s v="GIF"/>
    <x v="13"/>
    <s v="positive"/>
    <n v="50"/>
  </r>
  <r>
    <x v="800"/>
    <x v="4"/>
    <d v="2020-10-15T18:16:00"/>
    <s v="GIF"/>
    <x v="13"/>
    <s v="neutral"/>
    <n v="35"/>
  </r>
  <r>
    <x v="800"/>
    <x v="10"/>
    <d v="2020-10-07T23:39:00"/>
    <s v="GIF"/>
    <x v="13"/>
    <s v="positive"/>
    <n v="45"/>
  </r>
  <r>
    <x v="800"/>
    <x v="3"/>
    <d v="2021-02-22T03:06:00"/>
    <s v="GIF"/>
    <x v="13"/>
    <s v="positive"/>
    <n v="30"/>
  </r>
  <r>
    <x v="800"/>
    <x v="15"/>
    <d v="2020-06-23T23:33:00"/>
    <s v="GIF"/>
    <x v="13"/>
    <s v="positive"/>
    <n v="72"/>
  </r>
  <r>
    <x v="800"/>
    <x v="4"/>
    <d v="2020-12-13T00:33:00"/>
    <s v="GIF"/>
    <x v="13"/>
    <s v="neutral"/>
    <n v="35"/>
  </r>
  <r>
    <x v="800"/>
    <x v="9"/>
    <d v="2021-06-09T19:25:00"/>
    <s v="GIF"/>
    <x v="13"/>
    <s v="positive"/>
    <n v="75"/>
  </r>
  <r>
    <x v="800"/>
    <x v="8"/>
    <d v="2020-06-27T19:19:00"/>
    <s v="GIF"/>
    <x v="13"/>
    <s v="neutral"/>
    <n v="20"/>
  </r>
  <r>
    <x v="800"/>
    <x v="15"/>
    <d v="2021-02-05T11:16:00"/>
    <s v="GIF"/>
    <x v="13"/>
    <s v="positive"/>
    <n v="72"/>
  </r>
  <r>
    <x v="800"/>
    <x v="0"/>
    <d v="2021-03-22T13:55:00"/>
    <s v="GIF"/>
    <x v="13"/>
    <s v="negative"/>
    <n v="0"/>
  </r>
  <r>
    <x v="800"/>
    <x v="3"/>
    <d v="2021-01-24T16:52:00"/>
    <s v="GIF"/>
    <x v="13"/>
    <s v="positive"/>
    <n v="30"/>
  </r>
  <r>
    <x v="800"/>
    <x v="13"/>
    <d v="2021-03-12T23:11:00"/>
    <s v="GIF"/>
    <x v="13"/>
    <s v="positive"/>
    <n v="60"/>
  </r>
  <r>
    <x v="800"/>
    <x v="2"/>
    <d v="2021-03-21T15:25:00"/>
    <s v="GIF"/>
    <x v="13"/>
    <s v="negative"/>
    <n v="15"/>
  </r>
  <r>
    <x v="800"/>
    <x v="6"/>
    <d v="2020-08-20T14:51:00"/>
    <s v="GIF"/>
    <x v="13"/>
    <s v="negative"/>
    <n v="5"/>
  </r>
  <r>
    <x v="800"/>
    <x v="11"/>
    <d v="2020-12-03T04:41:00"/>
    <s v="GIF"/>
    <x v="13"/>
    <s v="negative"/>
    <n v="12"/>
  </r>
  <r>
    <x v="800"/>
    <x v="0"/>
    <d v="2021-03-27T12:37:00"/>
    <s v="GIF"/>
    <x v="13"/>
    <s v="negative"/>
    <n v="0"/>
  </r>
  <r>
    <x v="800"/>
    <x v="14"/>
    <d v="2021-03-11T13:48:00"/>
    <s v="GIF"/>
    <x v="13"/>
    <s v="positive"/>
    <n v="70"/>
  </r>
  <r>
    <x v="800"/>
    <x v="4"/>
    <d v="2021-03-26T20:05:00"/>
    <s v="GIF"/>
    <x v="13"/>
    <s v="neutral"/>
    <n v="35"/>
  </r>
  <r>
    <x v="800"/>
    <x v="11"/>
    <d v="2020-06-27T16:54:00"/>
    <s v="GIF"/>
    <x v="13"/>
    <s v="negative"/>
    <n v="12"/>
  </r>
  <r>
    <x v="800"/>
    <x v="9"/>
    <d v="2021-03-11T00:47:00"/>
    <s v="GIF"/>
    <x v="13"/>
    <s v="positive"/>
    <n v="75"/>
  </r>
  <r>
    <x v="800"/>
    <x v="6"/>
    <d v="2021-02-13T11:49:00"/>
    <s v="GIF"/>
    <x v="13"/>
    <s v="negative"/>
    <n v="5"/>
  </r>
  <r>
    <x v="800"/>
    <x v="9"/>
    <d v="2021-03-18T13:21:00"/>
    <s v="GIF"/>
    <x v="13"/>
    <s v="positive"/>
    <n v="75"/>
  </r>
  <r>
    <x v="800"/>
    <x v="3"/>
    <d v="2020-06-22T21:24:00"/>
    <s v="GIF"/>
    <x v="13"/>
    <s v="positive"/>
    <n v="30"/>
  </r>
  <r>
    <x v="800"/>
    <x v="3"/>
    <d v="2020-07-20T05:45:00"/>
    <s v="GIF"/>
    <x v="13"/>
    <s v="positive"/>
    <n v="30"/>
  </r>
  <r>
    <x v="800"/>
    <x v="1"/>
    <d v="2021-02-09T16:08:00"/>
    <s v="GIF"/>
    <x v="13"/>
    <s v="negative"/>
    <n v="10"/>
  </r>
  <r>
    <x v="800"/>
    <x v="10"/>
    <d v="2021-05-30T21:28:00"/>
    <s v="GIF"/>
    <x v="13"/>
    <s v="positive"/>
    <n v="45"/>
  </r>
  <r>
    <x v="800"/>
    <x v="10"/>
    <d v="2021-02-24T11:03:00"/>
    <s v="GIF"/>
    <x v="13"/>
    <s v="positive"/>
    <n v="45"/>
  </r>
  <r>
    <x v="800"/>
    <x v="3"/>
    <d v="2020-12-16T00:23:00"/>
    <s v="GIF"/>
    <x v="13"/>
    <s v="positive"/>
    <n v="30"/>
  </r>
  <r>
    <x v="800"/>
    <x v="6"/>
    <d v="2020-07-19T17:18:00"/>
    <s v="GIF"/>
    <x v="13"/>
    <s v="negative"/>
    <n v="5"/>
  </r>
  <r>
    <x v="800"/>
    <x v="10"/>
    <d v="2021-02-10T14:16:00"/>
    <s v="GIF"/>
    <x v="13"/>
    <s v="positive"/>
    <n v="45"/>
  </r>
  <r>
    <x v="800"/>
    <x v="1"/>
    <d v="2021-03-14T16:05:00"/>
    <s v="GIF"/>
    <x v="13"/>
    <s v="negative"/>
    <n v="10"/>
  </r>
  <r>
    <x v="800"/>
    <x v="3"/>
    <d v="2021-03-30T14:02:00"/>
    <s v="GIF"/>
    <x v="13"/>
    <s v="positive"/>
    <n v="30"/>
  </r>
  <r>
    <x v="800"/>
    <x v="1"/>
    <d v="2021-06-02T02:18:00"/>
    <s v="GIF"/>
    <x v="13"/>
    <s v="negative"/>
    <n v="10"/>
  </r>
  <r>
    <x v="800"/>
    <x v="14"/>
    <d v="2021-06-17T05:15:00"/>
    <s v="GIF"/>
    <x v="13"/>
    <s v="positive"/>
    <n v="70"/>
  </r>
  <r>
    <x v="801"/>
    <x v="4"/>
    <d v="2020-12-26T09:23:00"/>
    <s v="photo"/>
    <x v="8"/>
    <s v="neutral"/>
    <n v="35"/>
  </r>
  <r>
    <x v="801"/>
    <x v="3"/>
    <d v="2020-10-12T08:07:00"/>
    <s v="photo"/>
    <x v="8"/>
    <s v="positive"/>
    <n v="30"/>
  </r>
  <r>
    <x v="801"/>
    <x v="8"/>
    <d v="2021-03-04T02:13:00"/>
    <s v="photo"/>
    <x v="8"/>
    <s v="neutral"/>
    <n v="20"/>
  </r>
  <r>
    <x v="801"/>
    <x v="8"/>
    <d v="2020-10-03T10:35:00"/>
    <s v="photo"/>
    <x v="8"/>
    <s v="neutral"/>
    <n v="20"/>
  </r>
  <r>
    <x v="801"/>
    <x v="5"/>
    <d v="2020-07-06T11:36:00"/>
    <s v="photo"/>
    <x v="8"/>
    <s v="positive"/>
    <n v="70"/>
  </r>
  <r>
    <x v="801"/>
    <x v="2"/>
    <d v="2020-06-25T14:29:00"/>
    <s v="photo"/>
    <x v="8"/>
    <s v="negative"/>
    <n v="15"/>
  </r>
  <r>
    <x v="801"/>
    <x v="0"/>
    <d v="2020-07-07T23:23:00"/>
    <s v="photo"/>
    <x v="8"/>
    <s v="negative"/>
    <n v="0"/>
  </r>
  <r>
    <x v="801"/>
    <x v="13"/>
    <d v="2020-10-01T20:05:00"/>
    <s v="photo"/>
    <x v="8"/>
    <s v="positive"/>
    <n v="60"/>
  </r>
  <r>
    <x v="801"/>
    <x v="4"/>
    <d v="2020-12-31T13:56:00"/>
    <s v="photo"/>
    <x v="8"/>
    <s v="neutral"/>
    <n v="35"/>
  </r>
  <r>
    <x v="801"/>
    <x v="10"/>
    <d v="2021-05-08T09:59:00"/>
    <s v="photo"/>
    <x v="8"/>
    <s v="positive"/>
    <n v="45"/>
  </r>
  <r>
    <x v="801"/>
    <x v="0"/>
    <d v="2020-12-31T18:49:00"/>
    <s v="photo"/>
    <x v="8"/>
    <s v="negative"/>
    <n v="0"/>
  </r>
  <r>
    <x v="801"/>
    <x v="2"/>
    <d v="2021-04-14T19:57:00"/>
    <s v="photo"/>
    <x v="8"/>
    <s v="negative"/>
    <n v="15"/>
  </r>
  <r>
    <x v="801"/>
    <x v="7"/>
    <d v="2021-04-02T15:40:00"/>
    <s v="photo"/>
    <x v="8"/>
    <s v="positive"/>
    <n v="65"/>
  </r>
  <r>
    <x v="801"/>
    <x v="5"/>
    <d v="2020-07-08T13:21:00"/>
    <s v="photo"/>
    <x v="8"/>
    <s v="positive"/>
    <n v="70"/>
  </r>
  <r>
    <x v="801"/>
    <x v="4"/>
    <d v="2021-04-14T16:32:00"/>
    <s v="photo"/>
    <x v="8"/>
    <s v="neutral"/>
    <n v="35"/>
  </r>
  <r>
    <x v="801"/>
    <x v="14"/>
    <d v="2021-04-28T08:18:00"/>
    <s v="photo"/>
    <x v="8"/>
    <s v="positive"/>
    <n v="70"/>
  </r>
  <r>
    <x v="801"/>
    <x v="2"/>
    <d v="2020-08-23T01:21:00"/>
    <s v="photo"/>
    <x v="8"/>
    <s v="negative"/>
    <n v="15"/>
  </r>
  <r>
    <x v="801"/>
    <x v="9"/>
    <d v="2020-07-30T00:19:00"/>
    <s v="photo"/>
    <x v="8"/>
    <s v="positive"/>
    <n v="75"/>
  </r>
  <r>
    <x v="801"/>
    <x v="8"/>
    <d v="2021-05-06T04:07:00"/>
    <s v="photo"/>
    <x v="8"/>
    <s v="neutral"/>
    <n v="20"/>
  </r>
  <r>
    <x v="801"/>
    <x v="14"/>
    <d v="2020-11-20T06:44:00"/>
    <s v="photo"/>
    <x v="8"/>
    <s v="positive"/>
    <n v="70"/>
  </r>
  <r>
    <x v="801"/>
    <x v="15"/>
    <d v="2020-12-15T17:11:00"/>
    <s v="photo"/>
    <x v="8"/>
    <s v="positive"/>
    <n v="72"/>
  </r>
  <r>
    <x v="801"/>
    <x v="14"/>
    <d v="2020-12-13T02:03:00"/>
    <s v="photo"/>
    <x v="8"/>
    <s v="positive"/>
    <n v="70"/>
  </r>
  <r>
    <x v="801"/>
    <x v="11"/>
    <d v="2020-11-06T23:15:00"/>
    <s v="photo"/>
    <x v="8"/>
    <s v="negative"/>
    <n v="12"/>
  </r>
  <r>
    <x v="801"/>
    <x v="13"/>
    <d v="2021-02-05T04:07:00"/>
    <s v="photo"/>
    <x v="8"/>
    <s v="positive"/>
    <n v="60"/>
  </r>
  <r>
    <x v="801"/>
    <x v="9"/>
    <d v="2021-01-15T14:52:00"/>
    <s v="photo"/>
    <x v="8"/>
    <s v="positive"/>
    <n v="75"/>
  </r>
  <r>
    <x v="802"/>
    <x v="3"/>
    <d v="2021-04-26T08:56:00"/>
    <s v="audio"/>
    <x v="5"/>
    <s v="positive"/>
    <n v="30"/>
  </r>
  <r>
    <x v="802"/>
    <x v="1"/>
    <d v="2021-04-05T05:05:00"/>
    <s v="audio"/>
    <x v="5"/>
    <s v="negative"/>
    <n v="10"/>
  </r>
  <r>
    <x v="802"/>
    <x v="6"/>
    <d v="2021-01-05T10:49:00"/>
    <s v="audio"/>
    <x v="5"/>
    <s v="negative"/>
    <n v="5"/>
  </r>
  <r>
    <x v="802"/>
    <x v="7"/>
    <d v="2020-10-09T07:03:00"/>
    <s v="audio"/>
    <x v="5"/>
    <s v="positive"/>
    <n v="65"/>
  </r>
  <r>
    <x v="802"/>
    <x v="3"/>
    <d v="2021-06-06T09:43:00"/>
    <s v="audio"/>
    <x v="5"/>
    <s v="positive"/>
    <n v="30"/>
  </r>
  <r>
    <x v="802"/>
    <x v="4"/>
    <d v="2020-11-04T20:21:00"/>
    <s v="audio"/>
    <x v="5"/>
    <s v="neutral"/>
    <n v="35"/>
  </r>
  <r>
    <x v="802"/>
    <x v="13"/>
    <d v="2021-01-16T22:00:00"/>
    <s v="audio"/>
    <x v="5"/>
    <s v="positive"/>
    <n v="60"/>
  </r>
  <r>
    <x v="802"/>
    <x v="7"/>
    <d v="2021-02-13T15:46:00"/>
    <s v="audio"/>
    <x v="5"/>
    <s v="positive"/>
    <n v="65"/>
  </r>
  <r>
    <x v="802"/>
    <x v="2"/>
    <d v="2021-06-04T14:40:00"/>
    <s v="audio"/>
    <x v="5"/>
    <s v="negative"/>
    <n v="15"/>
  </r>
  <r>
    <x v="802"/>
    <x v="10"/>
    <d v="2021-05-16T12:36:00"/>
    <s v="audio"/>
    <x v="5"/>
    <s v="positive"/>
    <n v="45"/>
  </r>
  <r>
    <x v="802"/>
    <x v="9"/>
    <d v="2020-12-28T08:20:00"/>
    <s v="audio"/>
    <x v="5"/>
    <s v="positive"/>
    <n v="75"/>
  </r>
  <r>
    <x v="802"/>
    <x v="3"/>
    <d v="2021-03-06T14:41:00"/>
    <s v="audio"/>
    <x v="5"/>
    <s v="positive"/>
    <n v="30"/>
  </r>
  <r>
    <x v="802"/>
    <x v="4"/>
    <d v="2021-03-04T17:33:00"/>
    <s v="audio"/>
    <x v="5"/>
    <s v="neutral"/>
    <n v="35"/>
  </r>
  <r>
    <x v="802"/>
    <x v="7"/>
    <d v="2021-05-01T04:56:00"/>
    <s v="audio"/>
    <x v="5"/>
    <s v="positive"/>
    <n v="65"/>
  </r>
  <r>
    <x v="802"/>
    <x v="4"/>
    <d v="2020-09-02T03:42:00"/>
    <s v="audio"/>
    <x v="5"/>
    <s v="neutral"/>
    <n v="35"/>
  </r>
  <r>
    <x v="802"/>
    <x v="0"/>
    <d v="2020-11-11T02:22:00"/>
    <s v="audio"/>
    <x v="5"/>
    <s v="negative"/>
    <n v="0"/>
  </r>
  <r>
    <x v="802"/>
    <x v="11"/>
    <d v="2020-08-15T09:00:00"/>
    <s v="audio"/>
    <x v="5"/>
    <s v="negative"/>
    <n v="12"/>
  </r>
  <r>
    <x v="802"/>
    <x v="0"/>
    <d v="2020-06-28T10:52:00"/>
    <s v="audio"/>
    <x v="5"/>
    <s v="negative"/>
    <n v="0"/>
  </r>
  <r>
    <x v="802"/>
    <x v="12"/>
    <d v="2021-03-08T10:06:00"/>
    <s v="audio"/>
    <x v="5"/>
    <s v="positive"/>
    <n v="50"/>
  </r>
  <r>
    <x v="802"/>
    <x v="1"/>
    <d v="2021-01-06T16:06:00"/>
    <s v="audio"/>
    <x v="5"/>
    <s v="negative"/>
    <n v="10"/>
  </r>
  <r>
    <x v="802"/>
    <x v="15"/>
    <d v="2020-09-05T05:03:00"/>
    <s v="audio"/>
    <x v="5"/>
    <s v="positive"/>
    <n v="72"/>
  </r>
  <r>
    <x v="802"/>
    <x v="5"/>
    <d v="2021-03-23T15:43:00"/>
    <s v="audio"/>
    <x v="5"/>
    <s v="positive"/>
    <n v="70"/>
  </r>
  <r>
    <x v="802"/>
    <x v="14"/>
    <d v="2021-03-20T08:19:00"/>
    <s v="audio"/>
    <x v="5"/>
    <s v="positive"/>
    <n v="70"/>
  </r>
  <r>
    <x v="802"/>
    <x v="11"/>
    <d v="2020-10-14T22:50:00"/>
    <s v="audio"/>
    <x v="5"/>
    <s v="negative"/>
    <n v="12"/>
  </r>
  <r>
    <x v="802"/>
    <x v="11"/>
    <d v="2020-12-28T05:09:00"/>
    <s v="audio"/>
    <x v="5"/>
    <s v="negative"/>
    <n v="12"/>
  </r>
  <r>
    <x v="802"/>
    <x v="8"/>
    <d v="2020-09-06T09:19:00"/>
    <s v="audio"/>
    <x v="5"/>
    <s v="neutral"/>
    <n v="20"/>
  </r>
  <r>
    <x v="802"/>
    <x v="2"/>
    <d v="2021-03-05T09:58:00"/>
    <s v="audio"/>
    <x v="5"/>
    <s v="negative"/>
    <n v="15"/>
  </r>
  <r>
    <x v="802"/>
    <x v="0"/>
    <d v="2020-11-27T07:46:00"/>
    <s v="audio"/>
    <x v="5"/>
    <s v="negative"/>
    <n v="0"/>
  </r>
  <r>
    <x v="802"/>
    <x v="7"/>
    <d v="2020-12-24T11:15:00"/>
    <s v="audio"/>
    <x v="5"/>
    <s v="positive"/>
    <n v="65"/>
  </r>
  <r>
    <x v="802"/>
    <x v="1"/>
    <d v="2020-07-11T22:33:00"/>
    <s v="audio"/>
    <x v="5"/>
    <s v="negative"/>
    <n v="10"/>
  </r>
  <r>
    <x v="802"/>
    <x v="9"/>
    <d v="2020-08-18T00:56:00"/>
    <s v="audio"/>
    <x v="5"/>
    <s v="positive"/>
    <n v="75"/>
  </r>
  <r>
    <x v="802"/>
    <x v="5"/>
    <d v="2021-02-06T04:44:00"/>
    <s v="audio"/>
    <x v="5"/>
    <s v="positive"/>
    <n v="70"/>
  </r>
  <r>
    <x v="802"/>
    <x v="10"/>
    <d v="2021-05-23T02:24:00"/>
    <s v="audio"/>
    <x v="5"/>
    <s v="positive"/>
    <n v="45"/>
  </r>
  <r>
    <x v="802"/>
    <x v="15"/>
    <d v="2020-09-07T11:06:00"/>
    <s v="audio"/>
    <x v="5"/>
    <s v="positive"/>
    <n v="72"/>
  </r>
  <r>
    <x v="802"/>
    <x v="6"/>
    <d v="2020-12-09T08:47:00"/>
    <s v="audio"/>
    <x v="5"/>
    <s v="negative"/>
    <n v="5"/>
  </r>
  <r>
    <x v="803"/>
    <x v="6"/>
    <d v="2020-12-27T00:34:00"/>
    <s v="video"/>
    <x v="1"/>
    <s v="negative"/>
    <n v="5"/>
  </r>
  <r>
    <x v="803"/>
    <x v="14"/>
    <d v="2020-10-16T21:57:00"/>
    <s v="video"/>
    <x v="1"/>
    <s v="positive"/>
    <n v="70"/>
  </r>
  <r>
    <x v="803"/>
    <x v="4"/>
    <d v="2021-05-10T07:48:00"/>
    <s v="video"/>
    <x v="1"/>
    <s v="neutral"/>
    <n v="35"/>
  </r>
  <r>
    <x v="803"/>
    <x v="15"/>
    <d v="2020-08-30T06:38:00"/>
    <s v="video"/>
    <x v="1"/>
    <s v="positive"/>
    <n v="72"/>
  </r>
  <r>
    <x v="803"/>
    <x v="8"/>
    <d v="2020-12-09T03:45:00"/>
    <s v="video"/>
    <x v="1"/>
    <s v="neutral"/>
    <n v="20"/>
  </r>
  <r>
    <x v="803"/>
    <x v="3"/>
    <d v="2021-05-01T21:25:00"/>
    <s v="video"/>
    <x v="1"/>
    <s v="positive"/>
    <n v="30"/>
  </r>
  <r>
    <x v="803"/>
    <x v="1"/>
    <d v="2020-12-17T09:33:00"/>
    <s v="video"/>
    <x v="1"/>
    <s v="negative"/>
    <n v="10"/>
  </r>
  <r>
    <x v="803"/>
    <x v="11"/>
    <d v="2021-01-30T20:37:00"/>
    <s v="video"/>
    <x v="1"/>
    <s v="negative"/>
    <n v="12"/>
  </r>
  <r>
    <x v="803"/>
    <x v="13"/>
    <d v="2021-01-05T16:19:00"/>
    <s v="video"/>
    <x v="1"/>
    <s v="positive"/>
    <n v="60"/>
  </r>
  <r>
    <x v="803"/>
    <x v="13"/>
    <d v="2020-11-04T01:24:00"/>
    <s v="video"/>
    <x v="1"/>
    <s v="positive"/>
    <n v="60"/>
  </r>
  <r>
    <x v="803"/>
    <x v="1"/>
    <d v="2021-03-02T08:36:00"/>
    <s v="video"/>
    <x v="1"/>
    <s v="negative"/>
    <n v="10"/>
  </r>
  <r>
    <x v="803"/>
    <x v="15"/>
    <d v="2021-02-25T20:05:00"/>
    <s v="video"/>
    <x v="1"/>
    <s v="positive"/>
    <n v="72"/>
  </r>
  <r>
    <x v="803"/>
    <x v="1"/>
    <d v="2020-10-30T16:26:00"/>
    <s v="video"/>
    <x v="1"/>
    <s v="negative"/>
    <n v="10"/>
  </r>
  <r>
    <x v="803"/>
    <x v="15"/>
    <d v="2021-04-05T03:04:00"/>
    <s v="video"/>
    <x v="1"/>
    <s v="positive"/>
    <n v="72"/>
  </r>
  <r>
    <x v="803"/>
    <x v="14"/>
    <d v="2021-02-21T14:45:00"/>
    <s v="video"/>
    <x v="1"/>
    <s v="positive"/>
    <n v="70"/>
  </r>
  <r>
    <x v="803"/>
    <x v="5"/>
    <d v="2021-03-08T06:22:00"/>
    <s v="video"/>
    <x v="1"/>
    <s v="positive"/>
    <n v="70"/>
  </r>
  <r>
    <x v="803"/>
    <x v="15"/>
    <d v="2020-12-30T23:17:00"/>
    <s v="video"/>
    <x v="1"/>
    <s v="positive"/>
    <n v="72"/>
  </r>
  <r>
    <x v="803"/>
    <x v="2"/>
    <d v="2020-11-04T12:43:00"/>
    <s v="video"/>
    <x v="1"/>
    <s v="negative"/>
    <n v="15"/>
  </r>
  <r>
    <x v="803"/>
    <x v="6"/>
    <d v="2020-06-18T21:09:00"/>
    <s v="video"/>
    <x v="1"/>
    <s v="negative"/>
    <n v="5"/>
  </r>
  <r>
    <x v="803"/>
    <x v="8"/>
    <d v="2021-04-24T17:30:00"/>
    <s v="video"/>
    <x v="1"/>
    <s v="neutral"/>
    <n v="20"/>
  </r>
  <r>
    <x v="803"/>
    <x v="8"/>
    <d v="2020-07-18T13:12:00"/>
    <s v="video"/>
    <x v="1"/>
    <s v="neutral"/>
    <n v="20"/>
  </r>
  <r>
    <x v="803"/>
    <x v="12"/>
    <d v="2021-05-15T07:56:00"/>
    <s v="video"/>
    <x v="1"/>
    <s v="positive"/>
    <n v="50"/>
  </r>
  <r>
    <x v="803"/>
    <x v="15"/>
    <d v="2021-01-14T20:29:00"/>
    <s v="video"/>
    <x v="1"/>
    <s v="positive"/>
    <n v="72"/>
  </r>
  <r>
    <x v="803"/>
    <x v="12"/>
    <d v="2020-08-01T15:06:00"/>
    <s v="video"/>
    <x v="1"/>
    <s v="positive"/>
    <n v="50"/>
  </r>
  <r>
    <x v="803"/>
    <x v="4"/>
    <d v="2020-09-28T13:21:00"/>
    <s v="video"/>
    <x v="1"/>
    <s v="neutral"/>
    <n v="35"/>
  </r>
  <r>
    <x v="803"/>
    <x v="9"/>
    <d v="2021-05-26T20:05:00"/>
    <s v="video"/>
    <x v="1"/>
    <s v="positive"/>
    <n v="75"/>
  </r>
  <r>
    <x v="803"/>
    <x v="6"/>
    <d v="2020-12-02T22:52:00"/>
    <s v="video"/>
    <x v="1"/>
    <s v="negative"/>
    <n v="5"/>
  </r>
  <r>
    <x v="803"/>
    <x v="2"/>
    <d v="2021-04-03T06:42:00"/>
    <s v="video"/>
    <x v="1"/>
    <s v="negative"/>
    <n v="15"/>
  </r>
  <r>
    <x v="803"/>
    <x v="9"/>
    <d v="2020-12-29T13:23:00"/>
    <s v="video"/>
    <x v="1"/>
    <s v="positive"/>
    <n v="75"/>
  </r>
  <r>
    <x v="803"/>
    <x v="11"/>
    <d v="2020-07-31T04:19:00"/>
    <s v="video"/>
    <x v="1"/>
    <s v="negative"/>
    <n v="12"/>
  </r>
  <r>
    <x v="803"/>
    <x v="9"/>
    <d v="2021-02-18T09:05:00"/>
    <s v="video"/>
    <x v="1"/>
    <s v="positive"/>
    <n v="75"/>
  </r>
  <r>
    <x v="803"/>
    <x v="7"/>
    <d v="2021-05-21T19:12:00"/>
    <s v="video"/>
    <x v="1"/>
    <s v="positive"/>
    <n v="65"/>
  </r>
  <r>
    <x v="803"/>
    <x v="4"/>
    <d v="2020-10-15T21:20:00"/>
    <s v="video"/>
    <x v="1"/>
    <s v="neutral"/>
    <n v="35"/>
  </r>
  <r>
    <x v="803"/>
    <x v="1"/>
    <d v="2020-07-02T22:38:00"/>
    <s v="video"/>
    <x v="1"/>
    <s v="negative"/>
    <n v="10"/>
  </r>
  <r>
    <x v="803"/>
    <x v="1"/>
    <d v="2021-05-07T07:22:00"/>
    <s v="video"/>
    <x v="1"/>
    <s v="negative"/>
    <n v="10"/>
  </r>
  <r>
    <x v="803"/>
    <x v="0"/>
    <d v="2021-01-02T13:52:00"/>
    <s v="video"/>
    <x v="1"/>
    <s v="negative"/>
    <n v="0"/>
  </r>
  <r>
    <x v="803"/>
    <x v="9"/>
    <d v="2020-10-08T10:59:00"/>
    <s v="video"/>
    <x v="1"/>
    <s v="positive"/>
    <n v="75"/>
  </r>
  <r>
    <x v="803"/>
    <x v="11"/>
    <d v="2021-02-26T05:06:00"/>
    <s v="video"/>
    <x v="1"/>
    <s v="negative"/>
    <n v="12"/>
  </r>
  <r>
    <x v="803"/>
    <x v="6"/>
    <d v="2020-08-04T01:58:00"/>
    <s v="video"/>
    <x v="1"/>
    <s v="negative"/>
    <n v="5"/>
  </r>
  <r>
    <x v="804"/>
    <x v="2"/>
    <d v="2021-03-21T16:56:00"/>
    <s v="GIF"/>
    <x v="2"/>
    <s v="negative"/>
    <n v="15"/>
  </r>
  <r>
    <x v="804"/>
    <x v="5"/>
    <d v="2020-07-02T05:10:00"/>
    <s v="GIF"/>
    <x v="2"/>
    <s v="positive"/>
    <n v="70"/>
  </r>
  <r>
    <x v="804"/>
    <x v="9"/>
    <d v="2021-01-17T10:07:00"/>
    <s v="GIF"/>
    <x v="2"/>
    <s v="positive"/>
    <n v="75"/>
  </r>
  <r>
    <x v="804"/>
    <x v="2"/>
    <d v="2021-01-16T16:06:00"/>
    <s v="GIF"/>
    <x v="2"/>
    <s v="negative"/>
    <n v="15"/>
  </r>
  <r>
    <x v="804"/>
    <x v="4"/>
    <d v="2021-05-22T09:26:00"/>
    <s v="GIF"/>
    <x v="2"/>
    <s v="neutral"/>
    <n v="35"/>
  </r>
  <r>
    <x v="804"/>
    <x v="11"/>
    <d v="2021-05-25T11:30:00"/>
    <s v="GIF"/>
    <x v="2"/>
    <s v="negative"/>
    <n v="12"/>
  </r>
  <r>
    <x v="804"/>
    <x v="14"/>
    <d v="2020-08-31T01:14:00"/>
    <s v="GIF"/>
    <x v="2"/>
    <s v="positive"/>
    <n v="70"/>
  </r>
  <r>
    <x v="804"/>
    <x v="4"/>
    <d v="2021-02-07T15:07:00"/>
    <s v="GIF"/>
    <x v="2"/>
    <s v="neutral"/>
    <n v="35"/>
  </r>
  <r>
    <x v="804"/>
    <x v="0"/>
    <d v="2021-01-27T06:35:00"/>
    <s v="GIF"/>
    <x v="2"/>
    <s v="negative"/>
    <n v="0"/>
  </r>
  <r>
    <x v="804"/>
    <x v="12"/>
    <d v="2020-09-06T15:29:00"/>
    <s v="GIF"/>
    <x v="2"/>
    <s v="positive"/>
    <n v="50"/>
  </r>
  <r>
    <x v="804"/>
    <x v="2"/>
    <d v="2021-05-06T20:04:00"/>
    <s v="GIF"/>
    <x v="2"/>
    <s v="negative"/>
    <n v="15"/>
  </r>
  <r>
    <x v="804"/>
    <x v="3"/>
    <d v="2020-12-18T11:29:00"/>
    <s v="GIF"/>
    <x v="2"/>
    <s v="positive"/>
    <n v="30"/>
  </r>
  <r>
    <x v="804"/>
    <x v="10"/>
    <d v="2021-03-12T18:04:00"/>
    <s v="GIF"/>
    <x v="2"/>
    <s v="positive"/>
    <n v="45"/>
  </r>
  <r>
    <x v="804"/>
    <x v="12"/>
    <d v="2021-01-15T09:06:00"/>
    <s v="GIF"/>
    <x v="2"/>
    <s v="positive"/>
    <n v="50"/>
  </r>
  <r>
    <x v="804"/>
    <x v="6"/>
    <d v="2021-03-08T03:56:00"/>
    <s v="GIF"/>
    <x v="2"/>
    <s v="negative"/>
    <n v="5"/>
  </r>
  <r>
    <x v="804"/>
    <x v="0"/>
    <d v="2020-12-09T07:42:00"/>
    <s v="GIF"/>
    <x v="2"/>
    <s v="negative"/>
    <n v="0"/>
  </r>
  <r>
    <x v="804"/>
    <x v="15"/>
    <d v="2020-08-04T13:38:00"/>
    <s v="GIF"/>
    <x v="2"/>
    <s v="positive"/>
    <n v="72"/>
  </r>
  <r>
    <x v="804"/>
    <x v="3"/>
    <d v="2020-08-11T19:30:00"/>
    <s v="GIF"/>
    <x v="2"/>
    <s v="positive"/>
    <n v="30"/>
  </r>
  <r>
    <x v="804"/>
    <x v="12"/>
    <d v="2020-11-25T04:00:00"/>
    <s v="GIF"/>
    <x v="2"/>
    <s v="positive"/>
    <n v="50"/>
  </r>
  <r>
    <x v="804"/>
    <x v="3"/>
    <d v="2021-04-03T17:29:00"/>
    <s v="GIF"/>
    <x v="2"/>
    <s v="positive"/>
    <n v="30"/>
  </r>
  <r>
    <x v="804"/>
    <x v="4"/>
    <d v="2021-04-07T15:18:00"/>
    <s v="GIF"/>
    <x v="2"/>
    <s v="neutral"/>
    <n v="35"/>
  </r>
  <r>
    <x v="804"/>
    <x v="11"/>
    <d v="2021-04-17T11:46:00"/>
    <s v="GIF"/>
    <x v="2"/>
    <s v="negative"/>
    <n v="12"/>
  </r>
  <r>
    <x v="804"/>
    <x v="6"/>
    <d v="2021-05-06T17:21:00"/>
    <s v="GIF"/>
    <x v="2"/>
    <s v="negative"/>
    <n v="5"/>
  </r>
  <r>
    <x v="804"/>
    <x v="3"/>
    <d v="2021-03-23T15:57:00"/>
    <s v="GIF"/>
    <x v="2"/>
    <s v="positive"/>
    <n v="30"/>
  </r>
  <r>
    <x v="804"/>
    <x v="6"/>
    <d v="2021-01-02T09:04:00"/>
    <s v="GIF"/>
    <x v="2"/>
    <s v="negative"/>
    <n v="5"/>
  </r>
  <r>
    <x v="804"/>
    <x v="12"/>
    <d v="2020-12-26T12:23:00"/>
    <s v="GIF"/>
    <x v="2"/>
    <s v="positive"/>
    <n v="50"/>
  </r>
  <r>
    <x v="804"/>
    <x v="5"/>
    <d v="2021-01-19T06:55:00"/>
    <s v="GIF"/>
    <x v="2"/>
    <s v="positive"/>
    <n v="70"/>
  </r>
  <r>
    <x v="804"/>
    <x v="3"/>
    <d v="2021-06-05T18:21:00"/>
    <s v="GIF"/>
    <x v="2"/>
    <s v="positive"/>
    <n v="30"/>
  </r>
  <r>
    <x v="804"/>
    <x v="2"/>
    <d v="2020-11-25T09:44:00"/>
    <s v="GIF"/>
    <x v="2"/>
    <s v="negative"/>
    <n v="15"/>
  </r>
  <r>
    <x v="804"/>
    <x v="1"/>
    <d v="2020-10-25T15:13:00"/>
    <s v="GIF"/>
    <x v="2"/>
    <s v="negative"/>
    <n v="10"/>
  </r>
  <r>
    <x v="804"/>
    <x v="11"/>
    <d v="2020-09-15T18:43:00"/>
    <s v="GIF"/>
    <x v="2"/>
    <s v="negative"/>
    <n v="12"/>
  </r>
  <r>
    <x v="804"/>
    <x v="6"/>
    <d v="2020-06-27T01:36:00"/>
    <s v="GIF"/>
    <x v="2"/>
    <s v="negative"/>
    <n v="5"/>
  </r>
  <r>
    <x v="804"/>
    <x v="1"/>
    <d v="2020-12-23T04:36:00"/>
    <s v="GIF"/>
    <x v="2"/>
    <s v="negative"/>
    <n v="10"/>
  </r>
  <r>
    <x v="804"/>
    <x v="1"/>
    <d v="2020-08-03T02:20:00"/>
    <s v="GIF"/>
    <x v="2"/>
    <s v="negative"/>
    <n v="10"/>
  </r>
  <r>
    <x v="804"/>
    <x v="6"/>
    <d v="2021-05-17T13:44:00"/>
    <s v="GIF"/>
    <x v="2"/>
    <s v="negative"/>
    <n v="5"/>
  </r>
  <r>
    <x v="804"/>
    <x v="4"/>
    <d v="2021-04-06T10:36:00"/>
    <s v="GIF"/>
    <x v="2"/>
    <s v="neutral"/>
    <n v="35"/>
  </r>
  <r>
    <x v="804"/>
    <x v="7"/>
    <d v="2020-12-04T09:50:00"/>
    <s v="GIF"/>
    <x v="2"/>
    <s v="positive"/>
    <n v="65"/>
  </r>
  <r>
    <x v="804"/>
    <x v="13"/>
    <d v="2021-01-21T02:05:00"/>
    <s v="GIF"/>
    <x v="2"/>
    <s v="positive"/>
    <n v="60"/>
  </r>
  <r>
    <x v="804"/>
    <x v="1"/>
    <d v="2021-01-17T06:28:00"/>
    <s v="GIF"/>
    <x v="2"/>
    <s v="negative"/>
    <n v="10"/>
  </r>
  <r>
    <x v="804"/>
    <x v="10"/>
    <d v="2020-10-31T21:40:00"/>
    <s v="GIF"/>
    <x v="2"/>
    <s v="positive"/>
    <n v="45"/>
  </r>
  <r>
    <x v="804"/>
    <x v="15"/>
    <d v="2021-04-08T15:03:00"/>
    <s v="GIF"/>
    <x v="2"/>
    <s v="positive"/>
    <n v="72"/>
  </r>
  <r>
    <x v="804"/>
    <x v="12"/>
    <d v="2021-02-22T06:07:00"/>
    <s v="GIF"/>
    <x v="2"/>
    <s v="positive"/>
    <n v="50"/>
  </r>
  <r>
    <x v="804"/>
    <x v="14"/>
    <d v="2020-10-12T14:21:00"/>
    <s v="GIF"/>
    <x v="2"/>
    <s v="positive"/>
    <n v="70"/>
  </r>
  <r>
    <x v="804"/>
    <x v="9"/>
    <d v="2020-09-26T10:55:00"/>
    <s v="GIF"/>
    <x v="2"/>
    <s v="positive"/>
    <n v="75"/>
  </r>
  <r>
    <x v="805"/>
    <x v="1"/>
    <d v="2020-11-28T20:55:00"/>
    <s v="GIF"/>
    <x v="13"/>
    <s v="negative"/>
    <n v="10"/>
  </r>
  <r>
    <x v="805"/>
    <x v="14"/>
    <d v="2021-02-24T02:38:00"/>
    <s v="GIF"/>
    <x v="13"/>
    <s v="positive"/>
    <n v="70"/>
  </r>
  <r>
    <x v="805"/>
    <x v="6"/>
    <d v="2020-11-19T02:36:00"/>
    <s v="GIF"/>
    <x v="13"/>
    <s v="negative"/>
    <n v="5"/>
  </r>
  <r>
    <x v="805"/>
    <x v="13"/>
    <d v="2021-02-17T17:24:00"/>
    <s v="GIF"/>
    <x v="13"/>
    <s v="positive"/>
    <n v="60"/>
  </r>
  <r>
    <x v="805"/>
    <x v="13"/>
    <d v="2020-06-22T00:55:00"/>
    <s v="GIF"/>
    <x v="13"/>
    <s v="positive"/>
    <n v="60"/>
  </r>
  <r>
    <x v="805"/>
    <x v="6"/>
    <d v="2021-06-11T22:16:00"/>
    <s v="GIF"/>
    <x v="13"/>
    <s v="negative"/>
    <n v="5"/>
  </r>
  <r>
    <x v="805"/>
    <x v="5"/>
    <d v="2021-03-19T19:12:00"/>
    <s v="GIF"/>
    <x v="13"/>
    <s v="positive"/>
    <n v="70"/>
  </r>
  <r>
    <x v="805"/>
    <x v="10"/>
    <d v="2020-12-01T10:22:00"/>
    <s v="GIF"/>
    <x v="13"/>
    <s v="positive"/>
    <n v="45"/>
  </r>
  <r>
    <x v="805"/>
    <x v="12"/>
    <d v="2020-08-05T19:33:00"/>
    <s v="GIF"/>
    <x v="13"/>
    <s v="positive"/>
    <n v="50"/>
  </r>
  <r>
    <x v="805"/>
    <x v="2"/>
    <d v="2020-09-04T15:15:00"/>
    <s v="GIF"/>
    <x v="13"/>
    <s v="negative"/>
    <n v="15"/>
  </r>
  <r>
    <x v="805"/>
    <x v="7"/>
    <d v="2020-10-18T01:56:00"/>
    <s v="GIF"/>
    <x v="13"/>
    <s v="positive"/>
    <n v="65"/>
  </r>
  <r>
    <x v="805"/>
    <x v="3"/>
    <d v="2021-05-25T03:17:00"/>
    <s v="GIF"/>
    <x v="13"/>
    <s v="positive"/>
    <n v="30"/>
  </r>
  <r>
    <x v="805"/>
    <x v="13"/>
    <d v="2021-05-29T08:23:00"/>
    <s v="GIF"/>
    <x v="13"/>
    <s v="positive"/>
    <n v="60"/>
  </r>
  <r>
    <x v="805"/>
    <x v="14"/>
    <d v="2021-03-09T22:02:00"/>
    <s v="GIF"/>
    <x v="13"/>
    <s v="positive"/>
    <n v="70"/>
  </r>
  <r>
    <x v="805"/>
    <x v="6"/>
    <d v="2020-06-26T05:41:00"/>
    <s v="GIF"/>
    <x v="13"/>
    <s v="negative"/>
    <n v="5"/>
  </r>
  <r>
    <x v="805"/>
    <x v="7"/>
    <d v="2021-02-14T13:38:00"/>
    <s v="GIF"/>
    <x v="13"/>
    <s v="positive"/>
    <n v="65"/>
  </r>
  <r>
    <x v="805"/>
    <x v="3"/>
    <d v="2020-09-24T15:55:00"/>
    <s v="GIF"/>
    <x v="13"/>
    <s v="positive"/>
    <n v="30"/>
  </r>
  <r>
    <x v="805"/>
    <x v="7"/>
    <d v="2020-08-13T22:51:00"/>
    <s v="GIF"/>
    <x v="13"/>
    <s v="positive"/>
    <n v="65"/>
  </r>
  <r>
    <x v="805"/>
    <x v="2"/>
    <d v="2021-01-16T10:20:00"/>
    <s v="GIF"/>
    <x v="13"/>
    <s v="negative"/>
    <n v="15"/>
  </r>
  <r>
    <x v="805"/>
    <x v="8"/>
    <d v="2020-07-09T02:48:00"/>
    <s v="GIF"/>
    <x v="13"/>
    <s v="neutral"/>
    <n v="20"/>
  </r>
  <r>
    <x v="805"/>
    <x v="2"/>
    <d v="2021-04-01T09:40:00"/>
    <s v="GIF"/>
    <x v="13"/>
    <s v="negative"/>
    <n v="15"/>
  </r>
  <r>
    <x v="805"/>
    <x v="12"/>
    <d v="2020-06-20T19:51:00"/>
    <s v="GIF"/>
    <x v="13"/>
    <s v="positive"/>
    <n v="50"/>
  </r>
  <r>
    <x v="805"/>
    <x v="13"/>
    <d v="2021-01-09T13:43:00"/>
    <s v="GIF"/>
    <x v="13"/>
    <s v="positive"/>
    <n v="60"/>
  </r>
  <r>
    <x v="805"/>
    <x v="2"/>
    <d v="2021-03-29T23:38:00"/>
    <s v="GIF"/>
    <x v="13"/>
    <s v="negative"/>
    <n v="15"/>
  </r>
  <r>
    <x v="805"/>
    <x v="3"/>
    <d v="2021-01-28T11:07:00"/>
    <s v="GIF"/>
    <x v="13"/>
    <s v="positive"/>
    <n v="30"/>
  </r>
  <r>
    <x v="805"/>
    <x v="11"/>
    <d v="2020-11-14T10:50:00"/>
    <s v="GIF"/>
    <x v="13"/>
    <s v="negative"/>
    <n v="12"/>
  </r>
  <r>
    <x v="805"/>
    <x v="4"/>
    <d v="2020-11-30T08:28:00"/>
    <s v="GIF"/>
    <x v="13"/>
    <s v="neutral"/>
    <n v="35"/>
  </r>
  <r>
    <x v="805"/>
    <x v="4"/>
    <d v="2020-09-12T14:35:00"/>
    <s v="GIF"/>
    <x v="13"/>
    <s v="neutral"/>
    <n v="35"/>
  </r>
  <r>
    <x v="805"/>
    <x v="8"/>
    <d v="2021-02-20T21:37:00"/>
    <s v="GIF"/>
    <x v="13"/>
    <s v="neutral"/>
    <n v="20"/>
  </r>
  <r>
    <x v="805"/>
    <x v="2"/>
    <d v="2020-09-01T20:40:00"/>
    <s v="GIF"/>
    <x v="13"/>
    <s v="negative"/>
    <n v="15"/>
  </r>
  <r>
    <x v="805"/>
    <x v="0"/>
    <d v="2020-10-25T08:20:00"/>
    <s v="GIF"/>
    <x v="13"/>
    <s v="negative"/>
    <n v="0"/>
  </r>
  <r>
    <x v="805"/>
    <x v="1"/>
    <d v="2020-07-28T03:23:00"/>
    <s v="GIF"/>
    <x v="13"/>
    <s v="negative"/>
    <n v="10"/>
  </r>
  <r>
    <x v="805"/>
    <x v="11"/>
    <d v="2020-08-24T03:50:00"/>
    <s v="GIF"/>
    <x v="13"/>
    <s v="negative"/>
    <n v="12"/>
  </r>
  <r>
    <x v="805"/>
    <x v="2"/>
    <d v="2021-03-09T09:23:00"/>
    <s v="GIF"/>
    <x v="13"/>
    <s v="negative"/>
    <n v="15"/>
  </r>
  <r>
    <x v="805"/>
    <x v="6"/>
    <d v="2021-06-18T05:06:00"/>
    <s v="GIF"/>
    <x v="13"/>
    <s v="negative"/>
    <n v="5"/>
  </r>
  <r>
    <x v="805"/>
    <x v="3"/>
    <d v="2021-05-31T14:51:00"/>
    <s v="GIF"/>
    <x v="13"/>
    <s v="positive"/>
    <n v="30"/>
  </r>
  <r>
    <x v="805"/>
    <x v="8"/>
    <d v="2020-08-14T09:38:00"/>
    <s v="GIF"/>
    <x v="13"/>
    <s v="neutral"/>
    <n v="20"/>
  </r>
  <r>
    <x v="805"/>
    <x v="0"/>
    <d v="2020-06-22T17:37:00"/>
    <s v="GIF"/>
    <x v="13"/>
    <s v="negative"/>
    <n v="0"/>
  </r>
  <r>
    <x v="805"/>
    <x v="7"/>
    <d v="2021-03-24T15:24:00"/>
    <s v="GIF"/>
    <x v="13"/>
    <s v="positive"/>
    <n v="65"/>
  </r>
  <r>
    <x v="805"/>
    <x v="14"/>
    <d v="2021-04-25T21:14:00"/>
    <s v="GIF"/>
    <x v="13"/>
    <s v="positive"/>
    <n v="70"/>
  </r>
  <r>
    <x v="805"/>
    <x v="3"/>
    <d v="2020-12-29T23:14:00"/>
    <s v="GIF"/>
    <x v="13"/>
    <s v="positive"/>
    <n v="30"/>
  </r>
  <r>
    <x v="805"/>
    <x v="9"/>
    <d v="2020-09-24T11:18:00"/>
    <s v="GIF"/>
    <x v="13"/>
    <s v="positive"/>
    <n v="75"/>
  </r>
  <r>
    <x v="805"/>
    <x v="8"/>
    <d v="2020-09-21T17:22:00"/>
    <s v="GIF"/>
    <x v="13"/>
    <s v="neutral"/>
    <n v="20"/>
  </r>
  <r>
    <x v="805"/>
    <x v="4"/>
    <d v="2021-05-24T12:55:00"/>
    <s v="GIF"/>
    <x v="13"/>
    <s v="neutral"/>
    <n v="35"/>
  </r>
  <r>
    <x v="805"/>
    <x v="3"/>
    <d v="2020-07-15T12:09:00"/>
    <s v="GIF"/>
    <x v="13"/>
    <s v="positive"/>
    <n v="30"/>
  </r>
  <r>
    <x v="805"/>
    <x v="7"/>
    <d v="2020-11-25T18:53:00"/>
    <s v="GIF"/>
    <x v="13"/>
    <s v="positive"/>
    <n v="65"/>
  </r>
  <r>
    <x v="806"/>
    <x v="7"/>
    <d v="2020-08-13T22:13:00"/>
    <s v="video"/>
    <x v="10"/>
    <s v="positive"/>
    <n v="65"/>
  </r>
  <r>
    <x v="806"/>
    <x v="4"/>
    <d v="2020-12-28T14:32:00"/>
    <s v="video"/>
    <x v="10"/>
    <s v="neutral"/>
    <n v="35"/>
  </r>
  <r>
    <x v="806"/>
    <x v="12"/>
    <d v="2021-05-18T20:57:00"/>
    <s v="video"/>
    <x v="10"/>
    <s v="positive"/>
    <n v="50"/>
  </r>
  <r>
    <x v="806"/>
    <x v="2"/>
    <d v="2020-07-20T14:26:00"/>
    <s v="video"/>
    <x v="10"/>
    <s v="negative"/>
    <n v="15"/>
  </r>
  <r>
    <x v="806"/>
    <x v="13"/>
    <d v="2020-12-31T14:44:00"/>
    <s v="video"/>
    <x v="10"/>
    <s v="positive"/>
    <n v="60"/>
  </r>
  <r>
    <x v="806"/>
    <x v="14"/>
    <d v="2021-02-19T19:09:00"/>
    <s v="video"/>
    <x v="10"/>
    <s v="positive"/>
    <n v="70"/>
  </r>
  <r>
    <x v="806"/>
    <x v="7"/>
    <d v="2020-11-04T06:59:00"/>
    <s v="video"/>
    <x v="10"/>
    <s v="positive"/>
    <n v="65"/>
  </r>
  <r>
    <x v="806"/>
    <x v="2"/>
    <d v="2020-07-15T02:12:00"/>
    <s v="video"/>
    <x v="10"/>
    <s v="negative"/>
    <n v="15"/>
  </r>
  <r>
    <x v="806"/>
    <x v="7"/>
    <d v="2021-04-01T23:14:00"/>
    <s v="video"/>
    <x v="10"/>
    <s v="positive"/>
    <n v="65"/>
  </r>
  <r>
    <x v="806"/>
    <x v="7"/>
    <d v="2020-10-02T15:55:00"/>
    <s v="video"/>
    <x v="10"/>
    <s v="positive"/>
    <n v="65"/>
  </r>
  <r>
    <x v="806"/>
    <x v="5"/>
    <d v="2021-04-09T23:49:00"/>
    <s v="video"/>
    <x v="10"/>
    <s v="positive"/>
    <n v="70"/>
  </r>
  <r>
    <x v="806"/>
    <x v="11"/>
    <d v="2021-05-20T20:29:00"/>
    <s v="video"/>
    <x v="10"/>
    <s v="negative"/>
    <n v="12"/>
  </r>
  <r>
    <x v="806"/>
    <x v="11"/>
    <d v="2020-06-20T14:39:00"/>
    <s v="video"/>
    <x v="10"/>
    <s v="negative"/>
    <n v="12"/>
  </r>
  <r>
    <x v="806"/>
    <x v="13"/>
    <d v="2020-11-30T04:58:00"/>
    <s v="video"/>
    <x v="10"/>
    <s v="positive"/>
    <n v="60"/>
  </r>
  <r>
    <x v="806"/>
    <x v="11"/>
    <d v="2021-05-20T08:28:00"/>
    <s v="video"/>
    <x v="10"/>
    <s v="negative"/>
    <n v="12"/>
  </r>
  <r>
    <x v="806"/>
    <x v="10"/>
    <d v="2021-02-07T19:04:00"/>
    <s v="video"/>
    <x v="10"/>
    <s v="positive"/>
    <n v="45"/>
  </r>
  <r>
    <x v="806"/>
    <x v="5"/>
    <d v="2020-08-14T14:30:00"/>
    <s v="video"/>
    <x v="10"/>
    <s v="positive"/>
    <n v="70"/>
  </r>
  <r>
    <x v="806"/>
    <x v="10"/>
    <d v="2021-03-30T07:32:00"/>
    <s v="video"/>
    <x v="10"/>
    <s v="positive"/>
    <n v="45"/>
  </r>
  <r>
    <x v="806"/>
    <x v="8"/>
    <d v="2021-03-21T05:59:00"/>
    <s v="video"/>
    <x v="10"/>
    <s v="neutral"/>
    <n v="20"/>
  </r>
  <r>
    <x v="807"/>
    <x v="1"/>
    <d v="2021-01-16T03:18:00"/>
    <s v="audio"/>
    <x v="11"/>
    <s v="negative"/>
    <n v="10"/>
  </r>
  <r>
    <x v="807"/>
    <x v="8"/>
    <d v="2021-04-30T06:26:00"/>
    <s v="audio"/>
    <x v="11"/>
    <s v="neutral"/>
    <n v="20"/>
  </r>
  <r>
    <x v="807"/>
    <x v="11"/>
    <d v="2021-02-07T13:35:00"/>
    <s v="audio"/>
    <x v="11"/>
    <s v="negative"/>
    <n v="12"/>
  </r>
  <r>
    <x v="807"/>
    <x v="9"/>
    <d v="2020-07-12T18:59:00"/>
    <s v="audio"/>
    <x v="11"/>
    <s v="positive"/>
    <n v="75"/>
  </r>
  <r>
    <x v="807"/>
    <x v="1"/>
    <d v="2020-08-27T01:40:00"/>
    <s v="audio"/>
    <x v="11"/>
    <s v="negative"/>
    <n v="10"/>
  </r>
  <r>
    <x v="807"/>
    <x v="7"/>
    <d v="2020-11-12T01:35:00"/>
    <s v="audio"/>
    <x v="11"/>
    <s v="positive"/>
    <n v="65"/>
  </r>
  <r>
    <x v="807"/>
    <x v="5"/>
    <d v="2020-08-13T19:11:00"/>
    <s v="audio"/>
    <x v="11"/>
    <s v="positive"/>
    <n v="70"/>
  </r>
  <r>
    <x v="807"/>
    <x v="12"/>
    <d v="2020-12-23T05:59:00"/>
    <s v="audio"/>
    <x v="11"/>
    <s v="positive"/>
    <n v="50"/>
  </r>
  <r>
    <x v="807"/>
    <x v="6"/>
    <d v="2020-09-28T05:54:00"/>
    <s v="audio"/>
    <x v="11"/>
    <s v="negative"/>
    <n v="5"/>
  </r>
  <r>
    <x v="807"/>
    <x v="10"/>
    <d v="2020-07-23T20:37:00"/>
    <s v="audio"/>
    <x v="11"/>
    <s v="positive"/>
    <n v="45"/>
  </r>
  <r>
    <x v="807"/>
    <x v="12"/>
    <d v="2021-03-03T08:17:00"/>
    <s v="audio"/>
    <x v="11"/>
    <s v="positive"/>
    <n v="50"/>
  </r>
  <r>
    <x v="807"/>
    <x v="0"/>
    <d v="2021-04-28T18:10:00"/>
    <s v="audio"/>
    <x v="11"/>
    <s v="negative"/>
    <n v="0"/>
  </r>
  <r>
    <x v="807"/>
    <x v="13"/>
    <d v="2020-09-29T05:47:00"/>
    <s v="audio"/>
    <x v="11"/>
    <s v="positive"/>
    <n v="60"/>
  </r>
  <r>
    <x v="807"/>
    <x v="8"/>
    <d v="2020-12-19T20:11:00"/>
    <s v="audio"/>
    <x v="11"/>
    <s v="neutral"/>
    <n v="20"/>
  </r>
  <r>
    <x v="807"/>
    <x v="5"/>
    <d v="2021-04-06T05:07:00"/>
    <s v="audio"/>
    <x v="11"/>
    <s v="positive"/>
    <n v="70"/>
  </r>
  <r>
    <x v="807"/>
    <x v="13"/>
    <d v="2020-09-28T10:38:00"/>
    <s v="audio"/>
    <x v="11"/>
    <s v="positive"/>
    <n v="60"/>
  </r>
  <r>
    <x v="807"/>
    <x v="3"/>
    <d v="2021-04-29T11:16:00"/>
    <s v="audio"/>
    <x v="11"/>
    <s v="positive"/>
    <n v="30"/>
  </r>
  <r>
    <x v="807"/>
    <x v="14"/>
    <d v="2021-02-23T02:30:00"/>
    <s v="audio"/>
    <x v="11"/>
    <s v="positive"/>
    <n v="70"/>
  </r>
  <r>
    <x v="807"/>
    <x v="7"/>
    <d v="2021-04-01T16:02:00"/>
    <s v="audio"/>
    <x v="11"/>
    <s v="positive"/>
    <n v="65"/>
  </r>
  <r>
    <x v="807"/>
    <x v="8"/>
    <d v="2021-05-03T20:01:00"/>
    <s v="audio"/>
    <x v="11"/>
    <s v="neutral"/>
    <n v="20"/>
  </r>
  <r>
    <x v="807"/>
    <x v="15"/>
    <d v="2020-06-21T17:46:00"/>
    <s v="audio"/>
    <x v="11"/>
    <s v="positive"/>
    <n v="72"/>
  </r>
  <r>
    <x v="807"/>
    <x v="7"/>
    <d v="2021-01-10T13:17:00"/>
    <s v="audio"/>
    <x v="11"/>
    <s v="positive"/>
    <n v="65"/>
  </r>
  <r>
    <x v="807"/>
    <x v="8"/>
    <d v="2021-03-29T05:12:00"/>
    <s v="audio"/>
    <x v="11"/>
    <s v="neutral"/>
    <n v="20"/>
  </r>
  <r>
    <x v="807"/>
    <x v="13"/>
    <d v="2021-01-29T18:19:00"/>
    <s v="audio"/>
    <x v="11"/>
    <s v="positive"/>
    <n v="60"/>
  </r>
  <r>
    <x v="807"/>
    <x v="9"/>
    <d v="2021-02-12T17:36:00"/>
    <s v="audio"/>
    <x v="11"/>
    <s v="positive"/>
    <n v="75"/>
  </r>
  <r>
    <x v="807"/>
    <x v="1"/>
    <d v="2021-01-03T15:19:00"/>
    <s v="audio"/>
    <x v="11"/>
    <s v="negative"/>
    <n v="10"/>
  </r>
  <r>
    <x v="807"/>
    <x v="6"/>
    <d v="2021-01-22T07:57:00"/>
    <s v="audio"/>
    <x v="11"/>
    <s v="negative"/>
    <n v="5"/>
  </r>
  <r>
    <x v="807"/>
    <x v="5"/>
    <d v="2021-04-01T07:29:00"/>
    <s v="audio"/>
    <x v="11"/>
    <s v="positive"/>
    <n v="70"/>
  </r>
  <r>
    <x v="807"/>
    <x v="13"/>
    <d v="2020-08-01T16:56:00"/>
    <s v="audio"/>
    <x v="11"/>
    <s v="positive"/>
    <n v="60"/>
  </r>
  <r>
    <x v="807"/>
    <x v="14"/>
    <d v="2020-11-16T14:19:00"/>
    <s v="audio"/>
    <x v="11"/>
    <s v="positive"/>
    <n v="70"/>
  </r>
  <r>
    <x v="807"/>
    <x v="7"/>
    <d v="2021-03-02T15:33:00"/>
    <s v="audio"/>
    <x v="11"/>
    <s v="positive"/>
    <n v="65"/>
  </r>
  <r>
    <x v="807"/>
    <x v="15"/>
    <d v="2020-11-20T04:52:00"/>
    <s v="audio"/>
    <x v="11"/>
    <s v="positive"/>
    <n v="72"/>
  </r>
  <r>
    <x v="807"/>
    <x v="10"/>
    <d v="2020-10-25T12:17:00"/>
    <s v="audio"/>
    <x v="11"/>
    <s v="positive"/>
    <n v="45"/>
  </r>
  <r>
    <x v="807"/>
    <x v="8"/>
    <d v="2021-05-06T01:26:00"/>
    <s v="audio"/>
    <x v="11"/>
    <s v="neutral"/>
    <n v="20"/>
  </r>
  <r>
    <x v="807"/>
    <x v="1"/>
    <d v="2020-11-05T22:09:00"/>
    <s v="audio"/>
    <x v="11"/>
    <s v="negative"/>
    <n v="10"/>
  </r>
  <r>
    <x v="807"/>
    <x v="15"/>
    <d v="2020-10-19T18:09:00"/>
    <s v="audio"/>
    <x v="11"/>
    <s v="positive"/>
    <n v="72"/>
  </r>
  <r>
    <x v="807"/>
    <x v="11"/>
    <d v="2020-10-07T23:02:00"/>
    <s v="audio"/>
    <x v="11"/>
    <s v="negative"/>
    <n v="12"/>
  </r>
  <r>
    <x v="807"/>
    <x v="0"/>
    <d v="2021-01-09T18:32:00"/>
    <s v="audio"/>
    <x v="11"/>
    <s v="negative"/>
    <n v="0"/>
  </r>
  <r>
    <x v="807"/>
    <x v="11"/>
    <d v="2021-02-02T14:45:00"/>
    <s v="audio"/>
    <x v="11"/>
    <s v="negative"/>
    <n v="12"/>
  </r>
  <r>
    <x v="807"/>
    <x v="8"/>
    <d v="2020-12-01T03:05:00"/>
    <s v="audio"/>
    <x v="11"/>
    <s v="neutral"/>
    <n v="20"/>
  </r>
  <r>
    <x v="807"/>
    <x v="3"/>
    <d v="2020-11-12T03:04:00"/>
    <s v="audio"/>
    <x v="11"/>
    <s v="positive"/>
    <n v="30"/>
  </r>
  <r>
    <x v="807"/>
    <x v="15"/>
    <d v="2021-05-23T16:59:00"/>
    <s v="audio"/>
    <x v="11"/>
    <s v="positive"/>
    <n v="72"/>
  </r>
  <r>
    <x v="808"/>
    <x v="5"/>
    <d v="2020-12-13T15:00:00"/>
    <s v="GIF"/>
    <x v="10"/>
    <s v="positive"/>
    <n v="70"/>
  </r>
  <r>
    <x v="808"/>
    <x v="1"/>
    <d v="2021-05-30T06:34:00"/>
    <s v="GIF"/>
    <x v="10"/>
    <s v="negative"/>
    <n v="10"/>
  </r>
  <r>
    <x v="808"/>
    <x v="12"/>
    <d v="2020-09-02T18:10:00"/>
    <s v="GIF"/>
    <x v="10"/>
    <s v="positive"/>
    <n v="50"/>
  </r>
  <r>
    <x v="808"/>
    <x v="2"/>
    <d v="2021-06-06T17:42:00"/>
    <s v="GIF"/>
    <x v="10"/>
    <s v="negative"/>
    <n v="15"/>
  </r>
  <r>
    <x v="808"/>
    <x v="15"/>
    <d v="2021-05-25T03:05:00"/>
    <s v="GIF"/>
    <x v="10"/>
    <s v="positive"/>
    <n v="72"/>
  </r>
  <r>
    <x v="808"/>
    <x v="14"/>
    <d v="2020-09-20T08:56:00"/>
    <s v="GIF"/>
    <x v="10"/>
    <s v="positive"/>
    <n v="70"/>
  </r>
  <r>
    <x v="808"/>
    <x v="9"/>
    <d v="2021-03-21T13:26:00"/>
    <s v="GIF"/>
    <x v="10"/>
    <s v="positive"/>
    <n v="75"/>
  </r>
  <r>
    <x v="808"/>
    <x v="2"/>
    <d v="2020-08-13T04:04:00"/>
    <s v="GIF"/>
    <x v="10"/>
    <s v="negative"/>
    <n v="15"/>
  </r>
  <r>
    <x v="808"/>
    <x v="14"/>
    <d v="2021-05-06T15:34:00"/>
    <s v="GIF"/>
    <x v="10"/>
    <s v="positive"/>
    <n v="70"/>
  </r>
  <r>
    <x v="808"/>
    <x v="8"/>
    <d v="2020-07-23T15:26:00"/>
    <s v="GIF"/>
    <x v="10"/>
    <s v="neutral"/>
    <n v="20"/>
  </r>
  <r>
    <x v="808"/>
    <x v="3"/>
    <d v="2020-12-01T06:10:00"/>
    <s v="GIF"/>
    <x v="10"/>
    <s v="positive"/>
    <n v="30"/>
  </r>
  <r>
    <x v="808"/>
    <x v="12"/>
    <d v="2020-07-26T17:01:00"/>
    <s v="GIF"/>
    <x v="10"/>
    <s v="positive"/>
    <n v="50"/>
  </r>
  <r>
    <x v="808"/>
    <x v="10"/>
    <d v="2021-01-27T08:12:00"/>
    <s v="GIF"/>
    <x v="10"/>
    <s v="positive"/>
    <n v="45"/>
  </r>
  <r>
    <x v="808"/>
    <x v="8"/>
    <d v="2021-02-08T03:06:00"/>
    <s v="GIF"/>
    <x v="10"/>
    <s v="neutral"/>
    <n v="20"/>
  </r>
  <r>
    <x v="808"/>
    <x v="14"/>
    <d v="2020-10-24T18:46:00"/>
    <s v="GIF"/>
    <x v="10"/>
    <s v="positive"/>
    <n v="70"/>
  </r>
  <r>
    <x v="808"/>
    <x v="9"/>
    <d v="2021-02-18T10:16:00"/>
    <s v="GIF"/>
    <x v="10"/>
    <s v="positive"/>
    <n v="75"/>
  </r>
  <r>
    <x v="808"/>
    <x v="6"/>
    <d v="2021-04-23T00:54:00"/>
    <s v="GIF"/>
    <x v="10"/>
    <s v="negative"/>
    <n v="5"/>
  </r>
  <r>
    <x v="808"/>
    <x v="1"/>
    <d v="2021-02-26T12:42:00"/>
    <s v="GIF"/>
    <x v="10"/>
    <s v="negative"/>
    <n v="10"/>
  </r>
  <r>
    <x v="808"/>
    <x v="13"/>
    <d v="2021-02-02T04:18:00"/>
    <s v="GIF"/>
    <x v="10"/>
    <s v="positive"/>
    <n v="60"/>
  </r>
  <r>
    <x v="808"/>
    <x v="11"/>
    <d v="2020-07-05T16:24:00"/>
    <s v="GIF"/>
    <x v="10"/>
    <s v="negative"/>
    <n v="12"/>
  </r>
  <r>
    <x v="808"/>
    <x v="4"/>
    <d v="2021-03-28T03:58:00"/>
    <s v="GIF"/>
    <x v="10"/>
    <s v="neutral"/>
    <n v="35"/>
  </r>
  <r>
    <x v="808"/>
    <x v="8"/>
    <d v="2021-04-21T22:09:00"/>
    <s v="GIF"/>
    <x v="10"/>
    <s v="neutral"/>
    <n v="20"/>
  </r>
  <r>
    <x v="808"/>
    <x v="2"/>
    <d v="2020-07-15T00:18:00"/>
    <s v="GIF"/>
    <x v="10"/>
    <s v="negative"/>
    <n v="15"/>
  </r>
  <r>
    <x v="808"/>
    <x v="15"/>
    <d v="2020-07-31T16:31:00"/>
    <s v="GIF"/>
    <x v="10"/>
    <s v="positive"/>
    <n v="72"/>
  </r>
  <r>
    <x v="808"/>
    <x v="15"/>
    <d v="2020-09-10T21:22:00"/>
    <s v="GIF"/>
    <x v="10"/>
    <s v="positive"/>
    <n v="72"/>
  </r>
  <r>
    <x v="808"/>
    <x v="11"/>
    <d v="2020-07-10T12:56:00"/>
    <s v="GIF"/>
    <x v="10"/>
    <s v="negative"/>
    <n v="12"/>
  </r>
  <r>
    <x v="808"/>
    <x v="11"/>
    <d v="2021-01-11T06:32:00"/>
    <s v="GIF"/>
    <x v="10"/>
    <s v="negative"/>
    <n v="12"/>
  </r>
  <r>
    <x v="808"/>
    <x v="2"/>
    <d v="2021-06-01T18:46:00"/>
    <s v="GIF"/>
    <x v="10"/>
    <s v="negative"/>
    <n v="15"/>
  </r>
  <r>
    <x v="808"/>
    <x v="15"/>
    <d v="2020-08-15T22:56:00"/>
    <s v="GIF"/>
    <x v="10"/>
    <s v="positive"/>
    <n v="72"/>
  </r>
  <r>
    <x v="808"/>
    <x v="10"/>
    <d v="2021-04-22T01:14:00"/>
    <s v="GIF"/>
    <x v="10"/>
    <s v="positive"/>
    <n v="45"/>
  </r>
  <r>
    <x v="808"/>
    <x v="7"/>
    <d v="2020-06-26T04:37:00"/>
    <s v="GIF"/>
    <x v="10"/>
    <s v="positive"/>
    <n v="65"/>
  </r>
  <r>
    <x v="808"/>
    <x v="3"/>
    <d v="2021-01-07T23:17:00"/>
    <s v="GIF"/>
    <x v="10"/>
    <s v="positive"/>
    <n v="30"/>
  </r>
  <r>
    <x v="808"/>
    <x v="2"/>
    <d v="2021-01-08T23:58:00"/>
    <s v="GIF"/>
    <x v="10"/>
    <s v="negative"/>
    <n v="15"/>
  </r>
  <r>
    <x v="808"/>
    <x v="2"/>
    <d v="2020-11-01T06:50:00"/>
    <s v="GIF"/>
    <x v="10"/>
    <s v="negative"/>
    <n v="15"/>
  </r>
  <r>
    <x v="808"/>
    <x v="15"/>
    <d v="2021-02-17T17:52:00"/>
    <s v="GIF"/>
    <x v="10"/>
    <s v="positive"/>
    <n v="72"/>
  </r>
  <r>
    <x v="808"/>
    <x v="5"/>
    <d v="2021-05-28T15:27:00"/>
    <s v="GIF"/>
    <x v="10"/>
    <s v="positive"/>
    <n v="70"/>
  </r>
  <r>
    <x v="808"/>
    <x v="0"/>
    <d v="2020-12-25T05:34:00"/>
    <s v="GIF"/>
    <x v="10"/>
    <s v="negative"/>
    <n v="0"/>
  </r>
  <r>
    <x v="808"/>
    <x v="7"/>
    <d v="2021-03-02T05:11:00"/>
    <s v="GIF"/>
    <x v="10"/>
    <s v="positive"/>
    <n v="65"/>
  </r>
  <r>
    <x v="808"/>
    <x v="15"/>
    <d v="2021-05-19T03:26:00"/>
    <s v="GIF"/>
    <x v="10"/>
    <s v="positive"/>
    <n v="72"/>
  </r>
  <r>
    <x v="809"/>
    <x v="9"/>
    <d v="2020-07-22T05:59:00"/>
    <s v="video"/>
    <x v="10"/>
    <s v="positive"/>
    <n v="75"/>
  </r>
  <r>
    <x v="809"/>
    <x v="2"/>
    <d v="2020-09-17T12:35:00"/>
    <s v="video"/>
    <x v="10"/>
    <s v="negative"/>
    <n v="15"/>
  </r>
  <r>
    <x v="809"/>
    <x v="8"/>
    <d v="2020-07-09T15:36:00"/>
    <s v="video"/>
    <x v="10"/>
    <s v="neutral"/>
    <n v="20"/>
  </r>
  <r>
    <x v="809"/>
    <x v="10"/>
    <d v="2020-08-26T19:22:00"/>
    <s v="video"/>
    <x v="10"/>
    <s v="positive"/>
    <n v="45"/>
  </r>
  <r>
    <x v="809"/>
    <x v="4"/>
    <d v="2020-08-19T15:35:00"/>
    <s v="video"/>
    <x v="10"/>
    <s v="neutral"/>
    <n v="35"/>
  </r>
  <r>
    <x v="809"/>
    <x v="9"/>
    <d v="2020-07-14T09:55:00"/>
    <s v="video"/>
    <x v="10"/>
    <s v="positive"/>
    <n v="75"/>
  </r>
  <r>
    <x v="809"/>
    <x v="4"/>
    <d v="2020-08-11T23:04:00"/>
    <s v="video"/>
    <x v="10"/>
    <s v="neutral"/>
    <n v="35"/>
  </r>
  <r>
    <x v="809"/>
    <x v="4"/>
    <d v="2020-10-16T07:34:00"/>
    <s v="video"/>
    <x v="10"/>
    <s v="neutral"/>
    <n v="35"/>
  </r>
  <r>
    <x v="809"/>
    <x v="10"/>
    <d v="2020-11-10T17:24:00"/>
    <s v="video"/>
    <x v="10"/>
    <s v="positive"/>
    <n v="45"/>
  </r>
  <r>
    <x v="809"/>
    <x v="14"/>
    <d v="2020-09-27T12:14:00"/>
    <s v="video"/>
    <x v="10"/>
    <s v="positive"/>
    <n v="70"/>
  </r>
  <r>
    <x v="809"/>
    <x v="12"/>
    <d v="2021-01-24T07:19:00"/>
    <s v="video"/>
    <x v="10"/>
    <s v="positive"/>
    <n v="50"/>
  </r>
  <r>
    <x v="809"/>
    <x v="13"/>
    <d v="2021-05-29T08:15:00"/>
    <s v="video"/>
    <x v="10"/>
    <s v="positive"/>
    <n v="60"/>
  </r>
  <r>
    <x v="809"/>
    <x v="8"/>
    <d v="2021-01-14T10:21:00"/>
    <s v="video"/>
    <x v="10"/>
    <s v="neutral"/>
    <n v="20"/>
  </r>
  <r>
    <x v="809"/>
    <x v="1"/>
    <d v="2021-02-24T00:45:00"/>
    <s v="video"/>
    <x v="10"/>
    <s v="negative"/>
    <n v="10"/>
  </r>
  <r>
    <x v="809"/>
    <x v="9"/>
    <d v="2020-09-16T19:28:00"/>
    <s v="video"/>
    <x v="10"/>
    <s v="positive"/>
    <n v="75"/>
  </r>
  <r>
    <x v="809"/>
    <x v="5"/>
    <d v="2020-10-28T07:28:00"/>
    <s v="video"/>
    <x v="10"/>
    <s v="positive"/>
    <n v="70"/>
  </r>
  <r>
    <x v="809"/>
    <x v="5"/>
    <d v="2020-12-27T05:07:00"/>
    <s v="video"/>
    <x v="10"/>
    <s v="positive"/>
    <n v="70"/>
  </r>
  <r>
    <x v="809"/>
    <x v="2"/>
    <d v="2020-10-14T19:34:00"/>
    <s v="video"/>
    <x v="10"/>
    <s v="negative"/>
    <n v="15"/>
  </r>
  <r>
    <x v="809"/>
    <x v="10"/>
    <d v="2020-12-11T11:47:00"/>
    <s v="video"/>
    <x v="10"/>
    <s v="positive"/>
    <n v="45"/>
  </r>
  <r>
    <x v="809"/>
    <x v="2"/>
    <d v="2020-08-29T22:38:00"/>
    <s v="video"/>
    <x v="10"/>
    <s v="negative"/>
    <n v="15"/>
  </r>
  <r>
    <x v="809"/>
    <x v="12"/>
    <d v="2021-05-11T14:50:00"/>
    <s v="video"/>
    <x v="10"/>
    <s v="positive"/>
    <n v="50"/>
  </r>
  <r>
    <x v="809"/>
    <x v="6"/>
    <d v="2020-11-25T04:41:00"/>
    <s v="video"/>
    <x v="10"/>
    <s v="negative"/>
    <n v="5"/>
  </r>
  <r>
    <x v="809"/>
    <x v="14"/>
    <d v="2021-01-04T06:10:00"/>
    <s v="video"/>
    <x v="10"/>
    <s v="positive"/>
    <n v="70"/>
  </r>
  <r>
    <x v="809"/>
    <x v="0"/>
    <d v="2021-05-01T13:02:00"/>
    <s v="video"/>
    <x v="10"/>
    <s v="negative"/>
    <n v="0"/>
  </r>
  <r>
    <x v="809"/>
    <x v="6"/>
    <d v="2020-11-10T09:56:00"/>
    <s v="video"/>
    <x v="10"/>
    <s v="negative"/>
    <n v="5"/>
  </r>
  <r>
    <x v="809"/>
    <x v="5"/>
    <d v="2021-06-04T22:21:00"/>
    <s v="video"/>
    <x v="10"/>
    <s v="positive"/>
    <n v="70"/>
  </r>
  <r>
    <x v="809"/>
    <x v="1"/>
    <d v="2020-08-02T23:30:00"/>
    <s v="video"/>
    <x v="10"/>
    <s v="negative"/>
    <n v="10"/>
  </r>
  <r>
    <x v="809"/>
    <x v="9"/>
    <d v="2020-06-29T08:00:00"/>
    <s v="video"/>
    <x v="10"/>
    <s v="positive"/>
    <n v="75"/>
  </r>
  <r>
    <x v="809"/>
    <x v="11"/>
    <d v="2020-12-09T04:22:00"/>
    <s v="video"/>
    <x v="10"/>
    <s v="negative"/>
    <n v="12"/>
  </r>
  <r>
    <x v="809"/>
    <x v="8"/>
    <d v="2020-11-20T18:08:00"/>
    <s v="video"/>
    <x v="10"/>
    <s v="neutral"/>
    <n v="20"/>
  </r>
  <r>
    <x v="809"/>
    <x v="2"/>
    <d v="2021-04-15T11:47:00"/>
    <s v="video"/>
    <x v="10"/>
    <s v="negative"/>
    <n v="15"/>
  </r>
  <r>
    <x v="809"/>
    <x v="11"/>
    <d v="2021-03-21T08:09:00"/>
    <s v="video"/>
    <x v="10"/>
    <s v="negative"/>
    <n v="12"/>
  </r>
  <r>
    <x v="809"/>
    <x v="7"/>
    <d v="2020-09-17T14:10:00"/>
    <s v="video"/>
    <x v="10"/>
    <s v="positive"/>
    <n v="65"/>
  </r>
  <r>
    <x v="809"/>
    <x v="10"/>
    <d v="2021-06-17T21:29:00"/>
    <s v="video"/>
    <x v="10"/>
    <s v="positive"/>
    <n v="45"/>
  </r>
  <r>
    <x v="809"/>
    <x v="3"/>
    <d v="2021-02-06T12:45:00"/>
    <s v="video"/>
    <x v="10"/>
    <s v="positive"/>
    <n v="30"/>
  </r>
  <r>
    <x v="810"/>
    <x v="12"/>
    <d v="2020-11-19T22:29:00"/>
    <s v="GIF"/>
    <x v="6"/>
    <s v="positive"/>
    <n v="50"/>
  </r>
  <r>
    <x v="810"/>
    <x v="1"/>
    <d v="2020-10-08T13:26:00"/>
    <s v="GIF"/>
    <x v="6"/>
    <s v="negative"/>
    <n v="10"/>
  </r>
  <r>
    <x v="810"/>
    <x v="7"/>
    <d v="2020-07-11T20:30:00"/>
    <s v="GIF"/>
    <x v="6"/>
    <s v="positive"/>
    <n v="65"/>
  </r>
  <r>
    <x v="810"/>
    <x v="6"/>
    <d v="2021-01-14T05:01:00"/>
    <s v="GIF"/>
    <x v="6"/>
    <s v="negative"/>
    <n v="5"/>
  </r>
  <r>
    <x v="810"/>
    <x v="12"/>
    <d v="2020-10-26T09:17:00"/>
    <s v="GIF"/>
    <x v="6"/>
    <s v="positive"/>
    <n v="50"/>
  </r>
  <r>
    <x v="810"/>
    <x v="7"/>
    <d v="2021-05-29T19:12:00"/>
    <s v="GIF"/>
    <x v="6"/>
    <s v="positive"/>
    <n v="65"/>
  </r>
  <r>
    <x v="811"/>
    <x v="14"/>
    <d v="2021-03-13T10:41:00"/>
    <s v="video"/>
    <x v="8"/>
    <s v="positive"/>
    <n v="70"/>
  </r>
  <r>
    <x v="811"/>
    <x v="8"/>
    <d v="2020-10-30T16:01:00"/>
    <s v="video"/>
    <x v="8"/>
    <s v="neutral"/>
    <n v="20"/>
  </r>
  <r>
    <x v="811"/>
    <x v="4"/>
    <d v="2021-04-01T06:16:00"/>
    <s v="video"/>
    <x v="8"/>
    <s v="neutral"/>
    <n v="35"/>
  </r>
  <r>
    <x v="811"/>
    <x v="9"/>
    <d v="2020-09-28T16:27:00"/>
    <s v="video"/>
    <x v="8"/>
    <s v="positive"/>
    <n v="75"/>
  </r>
  <r>
    <x v="811"/>
    <x v="3"/>
    <d v="2021-03-14T22:50:00"/>
    <s v="video"/>
    <x v="8"/>
    <s v="positive"/>
    <n v="30"/>
  </r>
  <r>
    <x v="811"/>
    <x v="1"/>
    <d v="2020-06-25T21:40:00"/>
    <s v="video"/>
    <x v="8"/>
    <s v="negative"/>
    <n v="10"/>
  </r>
  <r>
    <x v="811"/>
    <x v="13"/>
    <d v="2020-08-06T02:09:00"/>
    <s v="video"/>
    <x v="8"/>
    <s v="positive"/>
    <n v="60"/>
  </r>
  <r>
    <x v="811"/>
    <x v="7"/>
    <d v="2020-09-28T06:48:00"/>
    <s v="video"/>
    <x v="8"/>
    <s v="positive"/>
    <n v="65"/>
  </r>
  <r>
    <x v="811"/>
    <x v="0"/>
    <d v="2020-07-30T21:34:00"/>
    <s v="video"/>
    <x v="8"/>
    <s v="negative"/>
    <n v="0"/>
  </r>
  <r>
    <x v="811"/>
    <x v="0"/>
    <d v="2020-10-21T00:37:00"/>
    <s v="video"/>
    <x v="8"/>
    <s v="negative"/>
    <n v="0"/>
  </r>
  <r>
    <x v="811"/>
    <x v="12"/>
    <d v="2020-08-27T16:25:00"/>
    <s v="video"/>
    <x v="8"/>
    <s v="positive"/>
    <n v="50"/>
  </r>
  <r>
    <x v="811"/>
    <x v="3"/>
    <d v="2021-03-06T00:26:00"/>
    <s v="video"/>
    <x v="8"/>
    <s v="positive"/>
    <n v="30"/>
  </r>
  <r>
    <x v="811"/>
    <x v="15"/>
    <d v="2021-03-08T04:04:00"/>
    <s v="video"/>
    <x v="8"/>
    <s v="positive"/>
    <n v="72"/>
  </r>
  <r>
    <x v="811"/>
    <x v="15"/>
    <d v="2020-09-26T12:29:00"/>
    <s v="video"/>
    <x v="8"/>
    <s v="positive"/>
    <n v="72"/>
  </r>
  <r>
    <x v="811"/>
    <x v="9"/>
    <d v="2020-10-28T12:28:00"/>
    <s v="video"/>
    <x v="8"/>
    <s v="positive"/>
    <n v="75"/>
  </r>
  <r>
    <x v="811"/>
    <x v="1"/>
    <d v="2021-05-06T07:54:00"/>
    <s v="video"/>
    <x v="8"/>
    <s v="negative"/>
    <n v="10"/>
  </r>
  <r>
    <x v="811"/>
    <x v="4"/>
    <d v="2021-04-11T08:37:00"/>
    <s v="video"/>
    <x v="8"/>
    <s v="neutral"/>
    <n v="35"/>
  </r>
  <r>
    <x v="811"/>
    <x v="1"/>
    <d v="2020-07-06T20:51:00"/>
    <s v="video"/>
    <x v="8"/>
    <s v="negative"/>
    <n v="10"/>
  </r>
  <r>
    <x v="811"/>
    <x v="15"/>
    <d v="2020-08-21T13:38:00"/>
    <s v="video"/>
    <x v="8"/>
    <s v="positive"/>
    <n v="72"/>
  </r>
  <r>
    <x v="811"/>
    <x v="6"/>
    <d v="2021-03-16T05:31:00"/>
    <s v="video"/>
    <x v="8"/>
    <s v="negative"/>
    <n v="5"/>
  </r>
  <r>
    <x v="812"/>
    <x v="0"/>
    <d v="2020-11-07T22:13:00"/>
    <s v="video"/>
    <x v="10"/>
    <s v="negative"/>
    <n v="0"/>
  </r>
  <r>
    <x v="812"/>
    <x v="11"/>
    <d v="2020-12-26T02:11:00"/>
    <s v="video"/>
    <x v="10"/>
    <s v="negative"/>
    <n v="12"/>
  </r>
  <r>
    <x v="812"/>
    <x v="0"/>
    <d v="2021-02-15T02:52:00"/>
    <s v="video"/>
    <x v="10"/>
    <s v="negative"/>
    <n v="0"/>
  </r>
  <r>
    <x v="812"/>
    <x v="6"/>
    <d v="2020-06-28T11:39:00"/>
    <s v="video"/>
    <x v="10"/>
    <s v="negative"/>
    <n v="5"/>
  </r>
  <r>
    <x v="812"/>
    <x v="10"/>
    <d v="2020-11-06T09:37:00"/>
    <s v="video"/>
    <x v="10"/>
    <s v="positive"/>
    <n v="45"/>
  </r>
  <r>
    <x v="812"/>
    <x v="5"/>
    <d v="2021-01-17T17:34:00"/>
    <s v="video"/>
    <x v="10"/>
    <s v="positive"/>
    <n v="70"/>
  </r>
  <r>
    <x v="812"/>
    <x v="14"/>
    <d v="2021-06-12T13:21:00"/>
    <s v="video"/>
    <x v="10"/>
    <s v="positive"/>
    <n v="70"/>
  </r>
  <r>
    <x v="812"/>
    <x v="0"/>
    <d v="2020-10-16T01:52:00"/>
    <s v="video"/>
    <x v="10"/>
    <s v="negative"/>
    <n v="0"/>
  </r>
  <r>
    <x v="812"/>
    <x v="15"/>
    <d v="2020-09-03T06:38:00"/>
    <s v="video"/>
    <x v="10"/>
    <s v="positive"/>
    <n v="72"/>
  </r>
  <r>
    <x v="812"/>
    <x v="14"/>
    <d v="2021-03-02T21:39:00"/>
    <s v="video"/>
    <x v="10"/>
    <s v="positive"/>
    <n v="70"/>
  </r>
  <r>
    <x v="812"/>
    <x v="13"/>
    <d v="2020-06-29T11:16:00"/>
    <s v="video"/>
    <x v="10"/>
    <s v="positive"/>
    <n v="60"/>
  </r>
  <r>
    <x v="812"/>
    <x v="7"/>
    <d v="2021-05-23T18:38:00"/>
    <s v="video"/>
    <x v="10"/>
    <s v="positive"/>
    <n v="65"/>
  </r>
  <r>
    <x v="812"/>
    <x v="15"/>
    <d v="2020-06-27T21:11:00"/>
    <s v="video"/>
    <x v="10"/>
    <s v="positive"/>
    <n v="72"/>
  </r>
  <r>
    <x v="812"/>
    <x v="10"/>
    <d v="2020-09-27T21:06:00"/>
    <s v="video"/>
    <x v="10"/>
    <s v="positive"/>
    <n v="45"/>
  </r>
  <r>
    <x v="812"/>
    <x v="4"/>
    <d v="2021-03-25T17:44:00"/>
    <s v="video"/>
    <x v="10"/>
    <s v="neutral"/>
    <n v="35"/>
  </r>
  <r>
    <x v="812"/>
    <x v="11"/>
    <d v="2020-10-27T16:58:00"/>
    <s v="video"/>
    <x v="10"/>
    <s v="negative"/>
    <n v="12"/>
  </r>
  <r>
    <x v="812"/>
    <x v="6"/>
    <d v="2021-01-24T12:39:00"/>
    <s v="video"/>
    <x v="10"/>
    <s v="negative"/>
    <n v="5"/>
  </r>
  <r>
    <x v="812"/>
    <x v="7"/>
    <d v="2021-02-22T17:51:00"/>
    <s v="video"/>
    <x v="10"/>
    <s v="positive"/>
    <n v="65"/>
  </r>
  <r>
    <x v="812"/>
    <x v="8"/>
    <d v="2020-09-12T19:11:00"/>
    <s v="video"/>
    <x v="10"/>
    <s v="neutral"/>
    <n v="20"/>
  </r>
  <r>
    <x v="812"/>
    <x v="6"/>
    <d v="2020-11-12T01:06:00"/>
    <s v="video"/>
    <x v="10"/>
    <s v="negative"/>
    <n v="5"/>
  </r>
  <r>
    <x v="813"/>
    <x v="0"/>
    <d v="2020-10-18T10:07:00"/>
    <s v="audio"/>
    <x v="3"/>
    <s v="negative"/>
    <n v="0"/>
  </r>
  <r>
    <x v="813"/>
    <x v="2"/>
    <d v="2021-01-18T23:40:00"/>
    <s v="audio"/>
    <x v="3"/>
    <s v="negative"/>
    <n v="15"/>
  </r>
  <r>
    <x v="813"/>
    <x v="13"/>
    <d v="2020-07-04T01:09:00"/>
    <s v="audio"/>
    <x v="3"/>
    <s v="positive"/>
    <n v="60"/>
  </r>
  <r>
    <x v="813"/>
    <x v="7"/>
    <d v="2021-02-22T21:49:00"/>
    <s v="audio"/>
    <x v="3"/>
    <s v="positive"/>
    <n v="65"/>
  </r>
  <r>
    <x v="813"/>
    <x v="7"/>
    <d v="2021-06-08T22:37:00"/>
    <s v="audio"/>
    <x v="3"/>
    <s v="positive"/>
    <n v="65"/>
  </r>
  <r>
    <x v="813"/>
    <x v="14"/>
    <d v="2021-05-02T01:49:00"/>
    <s v="audio"/>
    <x v="3"/>
    <s v="positive"/>
    <n v="70"/>
  </r>
  <r>
    <x v="813"/>
    <x v="2"/>
    <d v="2021-02-12T06:42:00"/>
    <s v="audio"/>
    <x v="3"/>
    <s v="negative"/>
    <n v="15"/>
  </r>
  <r>
    <x v="813"/>
    <x v="5"/>
    <d v="2020-08-20T19:17:00"/>
    <s v="audio"/>
    <x v="3"/>
    <s v="positive"/>
    <n v="70"/>
  </r>
  <r>
    <x v="813"/>
    <x v="5"/>
    <d v="2020-06-20T12:59:00"/>
    <s v="audio"/>
    <x v="3"/>
    <s v="positive"/>
    <n v="70"/>
  </r>
  <r>
    <x v="813"/>
    <x v="7"/>
    <d v="2020-10-01T22:38:00"/>
    <s v="audio"/>
    <x v="3"/>
    <s v="positive"/>
    <n v="65"/>
  </r>
  <r>
    <x v="813"/>
    <x v="9"/>
    <d v="2021-01-04T05:17:00"/>
    <s v="audio"/>
    <x v="3"/>
    <s v="positive"/>
    <n v="75"/>
  </r>
  <r>
    <x v="813"/>
    <x v="0"/>
    <d v="2021-02-22T03:49:00"/>
    <s v="audio"/>
    <x v="3"/>
    <s v="negative"/>
    <n v="0"/>
  </r>
  <r>
    <x v="813"/>
    <x v="14"/>
    <d v="2021-05-18T13:52:00"/>
    <s v="audio"/>
    <x v="3"/>
    <s v="positive"/>
    <n v="70"/>
  </r>
  <r>
    <x v="813"/>
    <x v="12"/>
    <d v="2020-11-01T16:13:00"/>
    <s v="audio"/>
    <x v="3"/>
    <s v="positive"/>
    <n v="50"/>
  </r>
  <r>
    <x v="813"/>
    <x v="9"/>
    <d v="2020-08-08T04:37:00"/>
    <s v="audio"/>
    <x v="3"/>
    <s v="positive"/>
    <n v="75"/>
  </r>
  <r>
    <x v="813"/>
    <x v="10"/>
    <d v="2020-10-05T17:40:00"/>
    <s v="audio"/>
    <x v="3"/>
    <s v="positive"/>
    <n v="45"/>
  </r>
  <r>
    <x v="813"/>
    <x v="11"/>
    <d v="2020-07-26T06:15:00"/>
    <s v="audio"/>
    <x v="3"/>
    <s v="negative"/>
    <n v="12"/>
  </r>
  <r>
    <x v="813"/>
    <x v="11"/>
    <d v="2021-01-27T17:12:00"/>
    <s v="audio"/>
    <x v="3"/>
    <s v="negative"/>
    <n v="12"/>
  </r>
  <r>
    <x v="813"/>
    <x v="13"/>
    <d v="2021-05-05T17:46:00"/>
    <s v="audio"/>
    <x v="3"/>
    <s v="positive"/>
    <n v="60"/>
  </r>
  <r>
    <x v="813"/>
    <x v="0"/>
    <d v="2020-07-11T02:00:00"/>
    <s v="audio"/>
    <x v="3"/>
    <s v="negative"/>
    <n v="0"/>
  </r>
  <r>
    <x v="813"/>
    <x v="7"/>
    <d v="2021-05-15T05:23:00"/>
    <s v="audio"/>
    <x v="3"/>
    <s v="positive"/>
    <n v="65"/>
  </r>
  <r>
    <x v="813"/>
    <x v="15"/>
    <d v="2021-02-15T10:44:00"/>
    <s v="audio"/>
    <x v="3"/>
    <s v="positive"/>
    <n v="72"/>
  </r>
  <r>
    <x v="813"/>
    <x v="1"/>
    <d v="2020-12-14T18:01:00"/>
    <s v="audio"/>
    <x v="3"/>
    <s v="negative"/>
    <n v="10"/>
  </r>
  <r>
    <x v="813"/>
    <x v="8"/>
    <d v="2020-07-04T23:09:00"/>
    <s v="audio"/>
    <x v="3"/>
    <s v="neutral"/>
    <n v="20"/>
  </r>
  <r>
    <x v="813"/>
    <x v="11"/>
    <d v="2021-05-03T03:26:00"/>
    <s v="audio"/>
    <x v="3"/>
    <s v="negative"/>
    <n v="12"/>
  </r>
  <r>
    <x v="813"/>
    <x v="14"/>
    <d v="2020-06-28T07:52:00"/>
    <s v="audio"/>
    <x v="3"/>
    <s v="positive"/>
    <n v="70"/>
  </r>
  <r>
    <x v="813"/>
    <x v="6"/>
    <d v="2021-02-20T01:07:00"/>
    <s v="audio"/>
    <x v="3"/>
    <s v="negative"/>
    <n v="5"/>
  </r>
  <r>
    <x v="813"/>
    <x v="14"/>
    <d v="2020-12-12T20:09:00"/>
    <s v="audio"/>
    <x v="3"/>
    <s v="positive"/>
    <n v="70"/>
  </r>
  <r>
    <x v="813"/>
    <x v="4"/>
    <d v="2020-08-08T04:07:00"/>
    <s v="audio"/>
    <x v="3"/>
    <s v="neutral"/>
    <n v="35"/>
  </r>
  <r>
    <x v="813"/>
    <x v="9"/>
    <d v="2020-12-10T13:59:00"/>
    <s v="audio"/>
    <x v="3"/>
    <s v="positive"/>
    <n v="75"/>
  </r>
  <r>
    <x v="813"/>
    <x v="2"/>
    <d v="2021-01-07T14:34:00"/>
    <s v="audio"/>
    <x v="3"/>
    <s v="negative"/>
    <n v="15"/>
  </r>
  <r>
    <x v="813"/>
    <x v="12"/>
    <d v="2020-11-27T09:57:00"/>
    <s v="audio"/>
    <x v="3"/>
    <s v="positive"/>
    <n v="50"/>
  </r>
  <r>
    <x v="813"/>
    <x v="12"/>
    <d v="2020-09-16T11:34:00"/>
    <s v="audio"/>
    <x v="3"/>
    <s v="positive"/>
    <n v="50"/>
  </r>
  <r>
    <x v="813"/>
    <x v="4"/>
    <d v="2021-03-28T03:25:00"/>
    <s v="audio"/>
    <x v="3"/>
    <s v="neutral"/>
    <n v="35"/>
  </r>
  <r>
    <x v="813"/>
    <x v="1"/>
    <d v="2020-10-12T21:11:00"/>
    <s v="audio"/>
    <x v="3"/>
    <s v="negative"/>
    <n v="10"/>
  </r>
  <r>
    <x v="813"/>
    <x v="10"/>
    <d v="2021-05-06T16:56:00"/>
    <s v="audio"/>
    <x v="3"/>
    <s v="positive"/>
    <n v="45"/>
  </r>
  <r>
    <x v="813"/>
    <x v="4"/>
    <d v="2021-02-09T18:48:00"/>
    <s v="audio"/>
    <x v="3"/>
    <s v="neutral"/>
    <n v="35"/>
  </r>
  <r>
    <x v="813"/>
    <x v="13"/>
    <d v="2020-08-08T05:02:00"/>
    <s v="audio"/>
    <x v="3"/>
    <s v="positive"/>
    <n v="60"/>
  </r>
  <r>
    <x v="813"/>
    <x v="8"/>
    <d v="2021-02-22T04:40:00"/>
    <s v="audio"/>
    <x v="3"/>
    <s v="neutral"/>
    <n v="20"/>
  </r>
  <r>
    <x v="813"/>
    <x v="6"/>
    <d v="2021-02-19T05:13:00"/>
    <s v="audio"/>
    <x v="3"/>
    <s v="negative"/>
    <n v="5"/>
  </r>
  <r>
    <x v="814"/>
    <x v="11"/>
    <d v="2021-05-09T12:21:00"/>
    <s v="GIF"/>
    <x v="0"/>
    <s v="negative"/>
    <n v="12"/>
  </r>
  <r>
    <x v="814"/>
    <x v="13"/>
    <d v="2020-08-21T10:28:00"/>
    <s v="GIF"/>
    <x v="0"/>
    <s v="positive"/>
    <n v="60"/>
  </r>
  <r>
    <x v="814"/>
    <x v="14"/>
    <d v="2021-02-21T13:22:00"/>
    <s v="GIF"/>
    <x v="0"/>
    <s v="positive"/>
    <n v="70"/>
  </r>
  <r>
    <x v="814"/>
    <x v="10"/>
    <d v="2020-12-12T17:13:00"/>
    <s v="GIF"/>
    <x v="0"/>
    <s v="positive"/>
    <n v="45"/>
  </r>
  <r>
    <x v="815"/>
    <x v="0"/>
    <d v="2020-07-30T15:21:00"/>
    <s v="video"/>
    <x v="7"/>
    <s v="negative"/>
    <n v="0"/>
  </r>
  <r>
    <x v="815"/>
    <x v="8"/>
    <d v="2021-01-27T05:21:00"/>
    <s v="video"/>
    <x v="7"/>
    <s v="neutral"/>
    <n v="20"/>
  </r>
  <r>
    <x v="815"/>
    <x v="10"/>
    <d v="2021-06-01T14:00:00"/>
    <s v="video"/>
    <x v="7"/>
    <s v="positive"/>
    <n v="45"/>
  </r>
  <r>
    <x v="815"/>
    <x v="14"/>
    <d v="2021-05-09T00:33:00"/>
    <s v="video"/>
    <x v="7"/>
    <s v="positive"/>
    <n v="70"/>
  </r>
  <r>
    <x v="815"/>
    <x v="11"/>
    <d v="2020-10-18T01:36:00"/>
    <s v="video"/>
    <x v="7"/>
    <s v="negative"/>
    <n v="12"/>
  </r>
  <r>
    <x v="815"/>
    <x v="3"/>
    <d v="2021-02-15T07:51:00"/>
    <s v="video"/>
    <x v="7"/>
    <s v="positive"/>
    <n v="30"/>
  </r>
  <r>
    <x v="815"/>
    <x v="9"/>
    <d v="2021-05-06T05:50:00"/>
    <s v="video"/>
    <x v="7"/>
    <s v="positive"/>
    <n v="75"/>
  </r>
  <r>
    <x v="815"/>
    <x v="2"/>
    <d v="2021-04-10T20:05:00"/>
    <s v="video"/>
    <x v="7"/>
    <s v="negative"/>
    <n v="15"/>
  </r>
  <r>
    <x v="815"/>
    <x v="7"/>
    <d v="2020-10-19T15:21:00"/>
    <s v="video"/>
    <x v="7"/>
    <s v="positive"/>
    <n v="65"/>
  </r>
  <r>
    <x v="815"/>
    <x v="5"/>
    <d v="2020-07-09T19:18:00"/>
    <s v="video"/>
    <x v="7"/>
    <s v="positive"/>
    <n v="70"/>
  </r>
  <r>
    <x v="815"/>
    <x v="4"/>
    <d v="2021-03-08T22:31:00"/>
    <s v="video"/>
    <x v="7"/>
    <s v="neutral"/>
    <n v="35"/>
  </r>
  <r>
    <x v="815"/>
    <x v="7"/>
    <d v="2020-10-20T13:52:00"/>
    <s v="video"/>
    <x v="7"/>
    <s v="positive"/>
    <n v="65"/>
  </r>
  <r>
    <x v="815"/>
    <x v="4"/>
    <d v="2021-01-25T17:42:00"/>
    <s v="video"/>
    <x v="7"/>
    <s v="neutral"/>
    <n v="35"/>
  </r>
  <r>
    <x v="815"/>
    <x v="5"/>
    <d v="2020-12-21T22:23:00"/>
    <s v="video"/>
    <x v="7"/>
    <s v="positive"/>
    <n v="70"/>
  </r>
  <r>
    <x v="815"/>
    <x v="13"/>
    <d v="2020-08-08T07:14:00"/>
    <s v="video"/>
    <x v="7"/>
    <s v="positive"/>
    <n v="60"/>
  </r>
  <r>
    <x v="815"/>
    <x v="13"/>
    <d v="2020-07-28T20:16:00"/>
    <s v="video"/>
    <x v="7"/>
    <s v="positive"/>
    <n v="60"/>
  </r>
  <r>
    <x v="815"/>
    <x v="1"/>
    <d v="2021-03-27T11:22:00"/>
    <s v="video"/>
    <x v="7"/>
    <s v="negative"/>
    <n v="10"/>
  </r>
  <r>
    <x v="815"/>
    <x v="12"/>
    <d v="2020-10-03T04:50:00"/>
    <s v="video"/>
    <x v="7"/>
    <s v="positive"/>
    <n v="50"/>
  </r>
  <r>
    <x v="815"/>
    <x v="5"/>
    <d v="2020-06-20T08:13:00"/>
    <s v="video"/>
    <x v="7"/>
    <s v="positive"/>
    <n v="70"/>
  </r>
  <r>
    <x v="815"/>
    <x v="11"/>
    <d v="2021-01-27T15:49:00"/>
    <s v="video"/>
    <x v="7"/>
    <s v="negative"/>
    <n v="12"/>
  </r>
  <r>
    <x v="815"/>
    <x v="12"/>
    <d v="2020-07-05T11:56:00"/>
    <s v="video"/>
    <x v="7"/>
    <s v="positive"/>
    <n v="50"/>
  </r>
  <r>
    <x v="815"/>
    <x v="0"/>
    <d v="2021-02-25T07:19:00"/>
    <s v="video"/>
    <x v="7"/>
    <s v="negative"/>
    <n v="0"/>
  </r>
  <r>
    <x v="815"/>
    <x v="5"/>
    <d v="2021-01-04T04:41:00"/>
    <s v="video"/>
    <x v="7"/>
    <s v="positive"/>
    <n v="70"/>
  </r>
  <r>
    <x v="815"/>
    <x v="8"/>
    <d v="2021-01-22T06:26:00"/>
    <s v="video"/>
    <x v="7"/>
    <s v="neutral"/>
    <n v="20"/>
  </r>
  <r>
    <x v="815"/>
    <x v="3"/>
    <d v="2021-03-24T20:20:00"/>
    <s v="video"/>
    <x v="7"/>
    <s v="positive"/>
    <n v="30"/>
  </r>
  <r>
    <x v="815"/>
    <x v="6"/>
    <d v="2020-11-15T02:45:00"/>
    <s v="video"/>
    <x v="7"/>
    <s v="negative"/>
    <n v="5"/>
  </r>
  <r>
    <x v="815"/>
    <x v="7"/>
    <d v="2020-12-28T20:13:00"/>
    <s v="video"/>
    <x v="7"/>
    <s v="positive"/>
    <n v="65"/>
  </r>
  <r>
    <x v="815"/>
    <x v="6"/>
    <d v="2020-12-25T18:09:00"/>
    <s v="video"/>
    <x v="7"/>
    <s v="negative"/>
    <n v="5"/>
  </r>
  <r>
    <x v="815"/>
    <x v="1"/>
    <d v="2021-01-14T13:31:00"/>
    <s v="video"/>
    <x v="7"/>
    <s v="negative"/>
    <n v="10"/>
  </r>
  <r>
    <x v="815"/>
    <x v="13"/>
    <d v="2021-05-10T02:00:00"/>
    <s v="video"/>
    <x v="7"/>
    <s v="positive"/>
    <n v="60"/>
  </r>
  <r>
    <x v="815"/>
    <x v="1"/>
    <d v="2020-10-26T07:44:00"/>
    <s v="video"/>
    <x v="7"/>
    <s v="negative"/>
    <n v="10"/>
  </r>
  <r>
    <x v="815"/>
    <x v="11"/>
    <d v="2020-10-26T09:03:00"/>
    <s v="video"/>
    <x v="7"/>
    <s v="negative"/>
    <n v="12"/>
  </r>
  <r>
    <x v="815"/>
    <x v="6"/>
    <d v="2021-01-20T00:36:00"/>
    <s v="video"/>
    <x v="7"/>
    <s v="negative"/>
    <n v="5"/>
  </r>
  <r>
    <x v="816"/>
    <x v="5"/>
    <d v="2021-04-02T07:00:00"/>
    <s v="photo"/>
    <x v="1"/>
    <s v="positive"/>
    <n v="70"/>
  </r>
  <r>
    <x v="816"/>
    <x v="6"/>
    <d v="2021-01-16T16:21:00"/>
    <s v="photo"/>
    <x v="1"/>
    <s v="negative"/>
    <n v="5"/>
  </r>
  <r>
    <x v="816"/>
    <x v="12"/>
    <d v="2020-11-08T01:07:00"/>
    <s v="photo"/>
    <x v="1"/>
    <s v="positive"/>
    <n v="50"/>
  </r>
  <r>
    <x v="816"/>
    <x v="10"/>
    <d v="2021-04-25T09:03:00"/>
    <s v="photo"/>
    <x v="1"/>
    <s v="positive"/>
    <n v="45"/>
  </r>
  <r>
    <x v="816"/>
    <x v="12"/>
    <d v="2021-03-22T02:06:00"/>
    <s v="photo"/>
    <x v="1"/>
    <s v="positive"/>
    <n v="50"/>
  </r>
  <r>
    <x v="816"/>
    <x v="1"/>
    <d v="2020-10-23T03:37:00"/>
    <s v="photo"/>
    <x v="1"/>
    <s v="negative"/>
    <n v="10"/>
  </r>
  <r>
    <x v="816"/>
    <x v="8"/>
    <d v="2020-12-01T14:05:00"/>
    <s v="photo"/>
    <x v="1"/>
    <s v="neutral"/>
    <n v="20"/>
  </r>
  <r>
    <x v="816"/>
    <x v="10"/>
    <d v="2021-01-03T15:17:00"/>
    <s v="photo"/>
    <x v="1"/>
    <s v="positive"/>
    <n v="45"/>
  </r>
  <r>
    <x v="816"/>
    <x v="10"/>
    <d v="2021-04-27T01:13:00"/>
    <s v="photo"/>
    <x v="1"/>
    <s v="positive"/>
    <n v="45"/>
  </r>
  <r>
    <x v="816"/>
    <x v="2"/>
    <d v="2021-04-22T12:54:00"/>
    <s v="photo"/>
    <x v="1"/>
    <s v="negative"/>
    <n v="15"/>
  </r>
  <r>
    <x v="816"/>
    <x v="1"/>
    <d v="2021-03-08T03:43:00"/>
    <s v="photo"/>
    <x v="1"/>
    <s v="negative"/>
    <n v="10"/>
  </r>
  <r>
    <x v="816"/>
    <x v="4"/>
    <d v="2021-01-30T00:41:00"/>
    <s v="photo"/>
    <x v="1"/>
    <s v="neutral"/>
    <n v="35"/>
  </r>
  <r>
    <x v="816"/>
    <x v="15"/>
    <d v="2020-07-24T10:39:00"/>
    <s v="photo"/>
    <x v="1"/>
    <s v="positive"/>
    <n v="72"/>
  </r>
  <r>
    <x v="816"/>
    <x v="3"/>
    <d v="2020-10-31T04:04:00"/>
    <s v="photo"/>
    <x v="1"/>
    <s v="positive"/>
    <n v="30"/>
  </r>
  <r>
    <x v="816"/>
    <x v="2"/>
    <d v="2021-02-14T01:14:00"/>
    <s v="photo"/>
    <x v="1"/>
    <s v="negative"/>
    <n v="15"/>
  </r>
  <r>
    <x v="816"/>
    <x v="7"/>
    <d v="2020-12-29T16:30:00"/>
    <s v="photo"/>
    <x v="1"/>
    <s v="positive"/>
    <n v="65"/>
  </r>
  <r>
    <x v="816"/>
    <x v="8"/>
    <d v="2020-10-31T11:57:00"/>
    <s v="photo"/>
    <x v="1"/>
    <s v="neutral"/>
    <n v="20"/>
  </r>
  <r>
    <x v="816"/>
    <x v="11"/>
    <d v="2020-11-27T16:15:00"/>
    <s v="photo"/>
    <x v="1"/>
    <s v="negative"/>
    <n v="12"/>
  </r>
  <r>
    <x v="816"/>
    <x v="7"/>
    <d v="2021-04-30T02:05:00"/>
    <s v="photo"/>
    <x v="1"/>
    <s v="positive"/>
    <n v="65"/>
  </r>
  <r>
    <x v="816"/>
    <x v="1"/>
    <d v="2020-09-13T05:29:00"/>
    <s v="photo"/>
    <x v="1"/>
    <s v="negative"/>
    <n v="10"/>
  </r>
  <r>
    <x v="816"/>
    <x v="12"/>
    <d v="2021-04-15T08:30:00"/>
    <s v="photo"/>
    <x v="1"/>
    <s v="positive"/>
    <n v="50"/>
  </r>
  <r>
    <x v="816"/>
    <x v="8"/>
    <d v="2020-10-25T13:14:00"/>
    <s v="photo"/>
    <x v="1"/>
    <s v="neutral"/>
    <n v="20"/>
  </r>
  <r>
    <x v="816"/>
    <x v="0"/>
    <d v="2021-02-16T03:15:00"/>
    <s v="photo"/>
    <x v="1"/>
    <s v="negative"/>
    <n v="0"/>
  </r>
  <r>
    <x v="816"/>
    <x v="4"/>
    <d v="2020-11-04T19:55:00"/>
    <s v="photo"/>
    <x v="1"/>
    <s v="neutral"/>
    <n v="35"/>
  </r>
  <r>
    <x v="816"/>
    <x v="8"/>
    <d v="2021-02-08T11:49:00"/>
    <s v="photo"/>
    <x v="1"/>
    <s v="neutral"/>
    <n v="20"/>
  </r>
  <r>
    <x v="816"/>
    <x v="15"/>
    <d v="2021-05-06T04:11:00"/>
    <s v="photo"/>
    <x v="1"/>
    <s v="positive"/>
    <n v="72"/>
  </r>
  <r>
    <x v="816"/>
    <x v="12"/>
    <d v="2021-01-18T06:58:00"/>
    <s v="photo"/>
    <x v="1"/>
    <s v="positive"/>
    <n v="50"/>
  </r>
  <r>
    <x v="816"/>
    <x v="6"/>
    <d v="2021-01-31T08:28:00"/>
    <s v="photo"/>
    <x v="1"/>
    <s v="negative"/>
    <n v="5"/>
  </r>
  <r>
    <x v="816"/>
    <x v="13"/>
    <d v="2021-04-29T07:22:00"/>
    <s v="photo"/>
    <x v="1"/>
    <s v="positive"/>
    <n v="60"/>
  </r>
  <r>
    <x v="816"/>
    <x v="6"/>
    <d v="2021-01-02T14:30:00"/>
    <s v="photo"/>
    <x v="1"/>
    <s v="negative"/>
    <n v="5"/>
  </r>
  <r>
    <x v="816"/>
    <x v="13"/>
    <d v="2020-08-10T01:00:00"/>
    <s v="photo"/>
    <x v="1"/>
    <s v="positive"/>
    <n v="60"/>
  </r>
  <r>
    <x v="816"/>
    <x v="11"/>
    <d v="2020-09-30T08:16:00"/>
    <s v="photo"/>
    <x v="1"/>
    <s v="negative"/>
    <n v="12"/>
  </r>
  <r>
    <x v="816"/>
    <x v="6"/>
    <d v="2021-03-08T16:35:00"/>
    <s v="photo"/>
    <x v="1"/>
    <s v="negative"/>
    <n v="5"/>
  </r>
  <r>
    <x v="816"/>
    <x v="14"/>
    <d v="2020-09-01T05:49:00"/>
    <s v="photo"/>
    <x v="1"/>
    <s v="positive"/>
    <n v="70"/>
  </r>
  <r>
    <x v="816"/>
    <x v="15"/>
    <d v="2020-07-12T21:52:00"/>
    <s v="photo"/>
    <x v="1"/>
    <s v="positive"/>
    <n v="72"/>
  </r>
  <r>
    <x v="816"/>
    <x v="3"/>
    <d v="2020-08-07T05:26:00"/>
    <s v="photo"/>
    <x v="1"/>
    <s v="positive"/>
    <n v="30"/>
  </r>
  <r>
    <x v="816"/>
    <x v="0"/>
    <d v="2020-06-27T23:16:00"/>
    <s v="photo"/>
    <x v="1"/>
    <s v="negative"/>
    <n v="0"/>
  </r>
  <r>
    <x v="816"/>
    <x v="13"/>
    <d v="2020-08-11T18:57:00"/>
    <s v="photo"/>
    <x v="1"/>
    <s v="positive"/>
    <n v="60"/>
  </r>
  <r>
    <x v="816"/>
    <x v="1"/>
    <d v="2021-05-31T10:38:00"/>
    <s v="photo"/>
    <x v="1"/>
    <s v="negative"/>
    <n v="10"/>
  </r>
  <r>
    <x v="816"/>
    <x v="7"/>
    <d v="2020-11-05T18:39:00"/>
    <s v="photo"/>
    <x v="1"/>
    <s v="positive"/>
    <n v="65"/>
  </r>
  <r>
    <x v="816"/>
    <x v="7"/>
    <d v="2021-05-26T13:43:00"/>
    <s v="photo"/>
    <x v="1"/>
    <s v="positive"/>
    <n v="65"/>
  </r>
  <r>
    <x v="816"/>
    <x v="13"/>
    <d v="2020-08-19T20:08:00"/>
    <s v="photo"/>
    <x v="1"/>
    <s v="positive"/>
    <n v="60"/>
  </r>
  <r>
    <x v="816"/>
    <x v="11"/>
    <d v="2020-11-21T22:26:00"/>
    <s v="photo"/>
    <x v="1"/>
    <s v="negative"/>
    <n v="12"/>
  </r>
  <r>
    <x v="816"/>
    <x v="5"/>
    <d v="2020-12-02T13:44:00"/>
    <s v="photo"/>
    <x v="1"/>
    <s v="positive"/>
    <n v="70"/>
  </r>
  <r>
    <x v="816"/>
    <x v="11"/>
    <d v="2020-08-26T22:37:00"/>
    <s v="photo"/>
    <x v="1"/>
    <s v="negative"/>
    <n v="12"/>
  </r>
  <r>
    <x v="816"/>
    <x v="0"/>
    <d v="2021-02-28T10:57:00"/>
    <s v="photo"/>
    <x v="1"/>
    <s v="negative"/>
    <n v="0"/>
  </r>
  <r>
    <x v="817"/>
    <x v="15"/>
    <d v="2021-04-13T16:05:00"/>
    <s v="video"/>
    <x v="15"/>
    <s v="positive"/>
    <n v="72"/>
  </r>
  <r>
    <x v="817"/>
    <x v="12"/>
    <d v="2021-03-25T01:54:00"/>
    <s v="video"/>
    <x v="15"/>
    <s v="positive"/>
    <n v="50"/>
  </r>
  <r>
    <x v="817"/>
    <x v="12"/>
    <d v="2020-12-31T19:59:00"/>
    <s v="video"/>
    <x v="15"/>
    <s v="positive"/>
    <n v="50"/>
  </r>
  <r>
    <x v="817"/>
    <x v="14"/>
    <d v="2020-12-05T01:58:00"/>
    <s v="video"/>
    <x v="15"/>
    <s v="positive"/>
    <n v="70"/>
  </r>
  <r>
    <x v="817"/>
    <x v="8"/>
    <d v="2020-11-07T21:15:00"/>
    <s v="video"/>
    <x v="15"/>
    <s v="neutral"/>
    <n v="20"/>
  </r>
  <r>
    <x v="817"/>
    <x v="15"/>
    <d v="2021-05-14T14:05:00"/>
    <s v="video"/>
    <x v="15"/>
    <s v="positive"/>
    <n v="72"/>
  </r>
  <r>
    <x v="817"/>
    <x v="10"/>
    <d v="2020-07-02T12:29:00"/>
    <s v="video"/>
    <x v="15"/>
    <s v="positive"/>
    <n v="45"/>
  </r>
  <r>
    <x v="817"/>
    <x v="8"/>
    <d v="2020-08-15T09:34:00"/>
    <s v="video"/>
    <x v="15"/>
    <s v="neutral"/>
    <n v="20"/>
  </r>
  <r>
    <x v="817"/>
    <x v="13"/>
    <d v="2021-06-17T12:50:00"/>
    <s v="video"/>
    <x v="15"/>
    <s v="positive"/>
    <n v="60"/>
  </r>
  <r>
    <x v="817"/>
    <x v="14"/>
    <d v="2021-02-11T03:27:00"/>
    <s v="video"/>
    <x v="15"/>
    <s v="positive"/>
    <n v="70"/>
  </r>
  <r>
    <x v="817"/>
    <x v="7"/>
    <d v="2021-03-20T05:01:00"/>
    <s v="video"/>
    <x v="15"/>
    <s v="positive"/>
    <n v="65"/>
  </r>
  <r>
    <x v="817"/>
    <x v="9"/>
    <d v="2020-07-15T15:21:00"/>
    <s v="video"/>
    <x v="15"/>
    <s v="positive"/>
    <n v="75"/>
  </r>
  <r>
    <x v="817"/>
    <x v="9"/>
    <d v="2020-07-26T18:22:00"/>
    <s v="video"/>
    <x v="15"/>
    <s v="positive"/>
    <n v="75"/>
  </r>
  <r>
    <x v="817"/>
    <x v="13"/>
    <d v="2021-02-10T19:42:00"/>
    <s v="video"/>
    <x v="15"/>
    <s v="positive"/>
    <n v="60"/>
  </r>
  <r>
    <x v="817"/>
    <x v="1"/>
    <d v="2020-08-12T21:42:00"/>
    <s v="video"/>
    <x v="15"/>
    <s v="negative"/>
    <n v="10"/>
  </r>
  <r>
    <x v="817"/>
    <x v="5"/>
    <d v="2020-10-01T01:13:00"/>
    <s v="video"/>
    <x v="15"/>
    <s v="positive"/>
    <n v="70"/>
  </r>
  <r>
    <x v="817"/>
    <x v="4"/>
    <d v="2020-10-29T01:13:00"/>
    <s v="video"/>
    <x v="15"/>
    <s v="neutral"/>
    <n v="35"/>
  </r>
  <r>
    <x v="817"/>
    <x v="2"/>
    <d v="2021-01-14T16:29:00"/>
    <s v="video"/>
    <x v="15"/>
    <s v="negative"/>
    <n v="15"/>
  </r>
  <r>
    <x v="817"/>
    <x v="5"/>
    <d v="2021-06-08T10:33:00"/>
    <s v="video"/>
    <x v="15"/>
    <s v="positive"/>
    <n v="70"/>
  </r>
  <r>
    <x v="817"/>
    <x v="8"/>
    <d v="2020-09-06T21:40:00"/>
    <s v="video"/>
    <x v="15"/>
    <s v="neutral"/>
    <n v="20"/>
  </r>
  <r>
    <x v="817"/>
    <x v="6"/>
    <d v="2020-12-12T19:26:00"/>
    <s v="video"/>
    <x v="15"/>
    <s v="negative"/>
    <n v="5"/>
  </r>
  <r>
    <x v="817"/>
    <x v="8"/>
    <d v="2021-04-13T19:17:00"/>
    <s v="video"/>
    <x v="15"/>
    <s v="neutral"/>
    <n v="20"/>
  </r>
  <r>
    <x v="817"/>
    <x v="13"/>
    <d v="2020-07-30T12:34:00"/>
    <s v="video"/>
    <x v="15"/>
    <s v="positive"/>
    <n v="60"/>
  </r>
  <r>
    <x v="817"/>
    <x v="0"/>
    <d v="2021-03-28T08:25:00"/>
    <s v="video"/>
    <x v="15"/>
    <s v="negative"/>
    <n v="0"/>
  </r>
  <r>
    <x v="817"/>
    <x v="6"/>
    <d v="2021-01-04T00:55:00"/>
    <s v="video"/>
    <x v="15"/>
    <s v="negative"/>
    <n v="5"/>
  </r>
  <r>
    <x v="817"/>
    <x v="14"/>
    <d v="2021-05-31T07:04:00"/>
    <s v="video"/>
    <x v="15"/>
    <s v="positive"/>
    <n v="70"/>
  </r>
  <r>
    <x v="817"/>
    <x v="13"/>
    <d v="2021-04-03T09:46:00"/>
    <s v="video"/>
    <x v="15"/>
    <s v="positive"/>
    <n v="60"/>
  </r>
  <r>
    <x v="817"/>
    <x v="10"/>
    <d v="2020-09-07T11:12:00"/>
    <s v="video"/>
    <x v="15"/>
    <s v="positive"/>
    <n v="45"/>
  </r>
  <r>
    <x v="817"/>
    <x v="3"/>
    <d v="2020-08-02T19:12:00"/>
    <s v="video"/>
    <x v="15"/>
    <s v="positive"/>
    <n v="30"/>
  </r>
  <r>
    <x v="817"/>
    <x v="15"/>
    <d v="2020-11-14T04:16:00"/>
    <s v="video"/>
    <x v="15"/>
    <s v="positive"/>
    <n v="72"/>
  </r>
  <r>
    <x v="817"/>
    <x v="4"/>
    <d v="2021-03-27T20:36:00"/>
    <s v="video"/>
    <x v="15"/>
    <s v="neutral"/>
    <n v="35"/>
  </r>
  <r>
    <x v="817"/>
    <x v="1"/>
    <d v="2020-12-20T23:59:00"/>
    <s v="video"/>
    <x v="15"/>
    <s v="negative"/>
    <n v="10"/>
  </r>
  <r>
    <x v="817"/>
    <x v="8"/>
    <d v="2021-04-29T00:20:00"/>
    <s v="video"/>
    <x v="15"/>
    <s v="neutral"/>
    <n v="20"/>
  </r>
  <r>
    <x v="817"/>
    <x v="12"/>
    <d v="2020-10-27T05:26:00"/>
    <s v="video"/>
    <x v="15"/>
    <s v="positive"/>
    <n v="50"/>
  </r>
  <r>
    <x v="817"/>
    <x v="10"/>
    <d v="2020-10-09T09:01:00"/>
    <s v="video"/>
    <x v="15"/>
    <s v="positive"/>
    <n v="45"/>
  </r>
  <r>
    <x v="817"/>
    <x v="4"/>
    <d v="2021-02-05T17:21:00"/>
    <s v="video"/>
    <x v="15"/>
    <s v="neutral"/>
    <n v="35"/>
  </r>
  <r>
    <x v="817"/>
    <x v="13"/>
    <d v="2021-05-09T07:21:00"/>
    <s v="video"/>
    <x v="15"/>
    <s v="positive"/>
    <n v="60"/>
  </r>
  <r>
    <x v="817"/>
    <x v="7"/>
    <d v="2021-03-09T10:22:00"/>
    <s v="video"/>
    <x v="15"/>
    <s v="positive"/>
    <n v="65"/>
  </r>
  <r>
    <x v="817"/>
    <x v="7"/>
    <d v="2021-05-24T10:33:00"/>
    <s v="video"/>
    <x v="15"/>
    <s v="positive"/>
    <n v="65"/>
  </r>
  <r>
    <x v="817"/>
    <x v="4"/>
    <d v="2021-01-08T14:58:00"/>
    <s v="video"/>
    <x v="15"/>
    <s v="neutral"/>
    <n v="35"/>
  </r>
  <r>
    <x v="817"/>
    <x v="5"/>
    <d v="2020-06-30T05:27:00"/>
    <s v="video"/>
    <x v="15"/>
    <s v="positive"/>
    <n v="70"/>
  </r>
  <r>
    <x v="817"/>
    <x v="7"/>
    <d v="2021-04-05T04:41:00"/>
    <s v="video"/>
    <x v="15"/>
    <s v="positive"/>
    <n v="65"/>
  </r>
  <r>
    <x v="817"/>
    <x v="13"/>
    <d v="2020-10-25T14:05:00"/>
    <s v="video"/>
    <x v="15"/>
    <s v="positive"/>
    <n v="60"/>
  </r>
  <r>
    <x v="818"/>
    <x v="2"/>
    <d v="2021-01-27T14:24:00"/>
    <s v="video"/>
    <x v="8"/>
    <s v="negative"/>
    <n v="15"/>
  </r>
  <r>
    <x v="818"/>
    <x v="5"/>
    <d v="2020-07-23T03:34:00"/>
    <s v="video"/>
    <x v="8"/>
    <s v="positive"/>
    <n v="70"/>
  </r>
  <r>
    <x v="818"/>
    <x v="8"/>
    <d v="2021-05-12T20:53:00"/>
    <s v="video"/>
    <x v="8"/>
    <s v="neutral"/>
    <n v="20"/>
  </r>
  <r>
    <x v="818"/>
    <x v="11"/>
    <d v="2021-01-25T13:44:00"/>
    <s v="video"/>
    <x v="8"/>
    <s v="negative"/>
    <n v="12"/>
  </r>
  <r>
    <x v="818"/>
    <x v="6"/>
    <d v="2021-06-09T05:40:00"/>
    <s v="video"/>
    <x v="8"/>
    <s v="negative"/>
    <n v="5"/>
  </r>
  <r>
    <x v="818"/>
    <x v="12"/>
    <d v="2021-03-14T13:53:00"/>
    <s v="video"/>
    <x v="8"/>
    <s v="positive"/>
    <n v="50"/>
  </r>
  <r>
    <x v="818"/>
    <x v="4"/>
    <d v="2020-08-30T10:28:00"/>
    <s v="video"/>
    <x v="8"/>
    <s v="neutral"/>
    <n v="35"/>
  </r>
  <r>
    <x v="818"/>
    <x v="8"/>
    <d v="2021-02-01T05:15:00"/>
    <s v="video"/>
    <x v="8"/>
    <s v="neutral"/>
    <n v="20"/>
  </r>
  <r>
    <x v="818"/>
    <x v="14"/>
    <d v="2021-04-08T00:05:00"/>
    <s v="video"/>
    <x v="8"/>
    <s v="positive"/>
    <n v="70"/>
  </r>
  <r>
    <x v="818"/>
    <x v="7"/>
    <d v="2020-08-26T04:12:00"/>
    <s v="video"/>
    <x v="8"/>
    <s v="positive"/>
    <n v="65"/>
  </r>
  <r>
    <x v="818"/>
    <x v="3"/>
    <d v="2020-10-18T16:42:00"/>
    <s v="video"/>
    <x v="8"/>
    <s v="positive"/>
    <n v="30"/>
  </r>
  <r>
    <x v="818"/>
    <x v="11"/>
    <d v="2021-04-14T20:35:00"/>
    <s v="video"/>
    <x v="8"/>
    <s v="negative"/>
    <n v="12"/>
  </r>
  <r>
    <x v="818"/>
    <x v="2"/>
    <d v="2021-06-07T10:29:00"/>
    <s v="video"/>
    <x v="8"/>
    <s v="negative"/>
    <n v="15"/>
  </r>
  <r>
    <x v="818"/>
    <x v="6"/>
    <d v="2021-06-03T15:57:00"/>
    <s v="video"/>
    <x v="8"/>
    <s v="negative"/>
    <n v="5"/>
  </r>
  <r>
    <x v="818"/>
    <x v="15"/>
    <d v="2020-06-28T17:26:00"/>
    <s v="video"/>
    <x v="8"/>
    <s v="positive"/>
    <n v="72"/>
  </r>
  <r>
    <x v="818"/>
    <x v="0"/>
    <d v="2021-04-11T22:21:00"/>
    <s v="video"/>
    <x v="8"/>
    <s v="negative"/>
    <n v="0"/>
  </r>
  <r>
    <x v="818"/>
    <x v="11"/>
    <d v="2021-04-04T05:26:00"/>
    <s v="video"/>
    <x v="8"/>
    <s v="negative"/>
    <n v="12"/>
  </r>
  <r>
    <x v="818"/>
    <x v="6"/>
    <d v="2020-06-28T11:02:00"/>
    <s v="video"/>
    <x v="8"/>
    <s v="negative"/>
    <n v="5"/>
  </r>
  <r>
    <x v="818"/>
    <x v="3"/>
    <d v="2021-04-06T15:13:00"/>
    <s v="video"/>
    <x v="8"/>
    <s v="positive"/>
    <n v="30"/>
  </r>
  <r>
    <x v="818"/>
    <x v="4"/>
    <d v="2020-09-25T19:05:00"/>
    <s v="video"/>
    <x v="8"/>
    <s v="neutral"/>
    <n v="35"/>
  </r>
  <r>
    <x v="818"/>
    <x v="2"/>
    <d v="2020-12-17T01:34:00"/>
    <s v="video"/>
    <x v="8"/>
    <s v="negative"/>
    <n v="15"/>
  </r>
  <r>
    <x v="818"/>
    <x v="4"/>
    <d v="2021-04-01T21:41:00"/>
    <s v="video"/>
    <x v="8"/>
    <s v="neutral"/>
    <n v="35"/>
  </r>
  <r>
    <x v="818"/>
    <x v="4"/>
    <d v="2020-08-24T04:49:00"/>
    <s v="video"/>
    <x v="8"/>
    <s v="neutral"/>
    <n v="35"/>
  </r>
  <r>
    <x v="818"/>
    <x v="15"/>
    <d v="2020-07-13T17:37:00"/>
    <s v="video"/>
    <x v="8"/>
    <s v="positive"/>
    <n v="72"/>
  </r>
  <r>
    <x v="818"/>
    <x v="14"/>
    <d v="2020-10-13T18:08:00"/>
    <s v="video"/>
    <x v="8"/>
    <s v="positive"/>
    <n v="70"/>
  </r>
  <r>
    <x v="819"/>
    <x v="12"/>
    <d v="2020-06-27T23:34:00"/>
    <s v="photo"/>
    <x v="14"/>
    <s v="positive"/>
    <n v="50"/>
  </r>
  <r>
    <x v="819"/>
    <x v="8"/>
    <d v="2021-06-11T01:12:00"/>
    <s v="photo"/>
    <x v="14"/>
    <s v="neutral"/>
    <n v="20"/>
  </r>
  <r>
    <x v="819"/>
    <x v="14"/>
    <d v="2020-12-26T17:44:00"/>
    <s v="photo"/>
    <x v="14"/>
    <s v="positive"/>
    <n v="70"/>
  </r>
  <r>
    <x v="819"/>
    <x v="10"/>
    <d v="2020-12-20T16:41:00"/>
    <s v="photo"/>
    <x v="14"/>
    <s v="positive"/>
    <n v="45"/>
  </r>
  <r>
    <x v="819"/>
    <x v="8"/>
    <d v="2020-08-03T23:58:00"/>
    <s v="photo"/>
    <x v="14"/>
    <s v="neutral"/>
    <n v="20"/>
  </r>
  <r>
    <x v="819"/>
    <x v="13"/>
    <d v="2020-12-05T04:16:00"/>
    <s v="photo"/>
    <x v="14"/>
    <s v="positive"/>
    <n v="60"/>
  </r>
  <r>
    <x v="819"/>
    <x v="6"/>
    <d v="2021-03-26T12:13:00"/>
    <s v="photo"/>
    <x v="14"/>
    <s v="negative"/>
    <n v="5"/>
  </r>
  <r>
    <x v="819"/>
    <x v="13"/>
    <d v="2020-12-25T09:22:00"/>
    <s v="photo"/>
    <x v="14"/>
    <s v="positive"/>
    <n v="60"/>
  </r>
  <r>
    <x v="819"/>
    <x v="13"/>
    <d v="2020-09-13T08:39:00"/>
    <s v="photo"/>
    <x v="14"/>
    <s v="positive"/>
    <n v="60"/>
  </r>
  <r>
    <x v="819"/>
    <x v="1"/>
    <d v="2020-08-08T18:48:00"/>
    <s v="photo"/>
    <x v="14"/>
    <s v="negative"/>
    <n v="10"/>
  </r>
  <r>
    <x v="819"/>
    <x v="7"/>
    <d v="2021-05-08T08:13:00"/>
    <s v="photo"/>
    <x v="14"/>
    <s v="positive"/>
    <n v="65"/>
  </r>
  <r>
    <x v="819"/>
    <x v="14"/>
    <d v="2021-05-16T13:28:00"/>
    <s v="photo"/>
    <x v="14"/>
    <s v="positive"/>
    <n v="70"/>
  </r>
  <r>
    <x v="819"/>
    <x v="6"/>
    <d v="2021-05-17T07:07:00"/>
    <s v="photo"/>
    <x v="14"/>
    <s v="negative"/>
    <n v="5"/>
  </r>
  <r>
    <x v="819"/>
    <x v="5"/>
    <d v="2020-07-20T22:16:00"/>
    <s v="photo"/>
    <x v="14"/>
    <s v="positive"/>
    <n v="70"/>
  </r>
  <r>
    <x v="819"/>
    <x v="7"/>
    <d v="2020-09-26T17:55:00"/>
    <s v="photo"/>
    <x v="14"/>
    <s v="positive"/>
    <n v="65"/>
  </r>
  <r>
    <x v="819"/>
    <x v="9"/>
    <d v="2020-10-31T08:49:00"/>
    <s v="photo"/>
    <x v="14"/>
    <s v="positive"/>
    <n v="75"/>
  </r>
  <r>
    <x v="819"/>
    <x v="12"/>
    <d v="2021-01-25T05:24:00"/>
    <s v="photo"/>
    <x v="14"/>
    <s v="positive"/>
    <n v="50"/>
  </r>
  <r>
    <x v="819"/>
    <x v="13"/>
    <d v="2020-11-19T10:57:00"/>
    <s v="photo"/>
    <x v="14"/>
    <s v="positive"/>
    <n v="60"/>
  </r>
  <r>
    <x v="819"/>
    <x v="12"/>
    <d v="2020-09-11T12:49:00"/>
    <s v="photo"/>
    <x v="14"/>
    <s v="positive"/>
    <n v="50"/>
  </r>
  <r>
    <x v="819"/>
    <x v="0"/>
    <d v="2020-11-02T15:10:00"/>
    <s v="photo"/>
    <x v="14"/>
    <s v="negative"/>
    <n v="0"/>
  </r>
  <r>
    <x v="819"/>
    <x v="7"/>
    <d v="2021-01-28T07:02:00"/>
    <s v="photo"/>
    <x v="14"/>
    <s v="positive"/>
    <n v="65"/>
  </r>
  <r>
    <x v="819"/>
    <x v="7"/>
    <d v="2020-08-09T08:34:00"/>
    <s v="photo"/>
    <x v="14"/>
    <s v="positive"/>
    <n v="65"/>
  </r>
  <r>
    <x v="819"/>
    <x v="13"/>
    <d v="2021-01-04T12:37:00"/>
    <s v="photo"/>
    <x v="14"/>
    <s v="positive"/>
    <n v="60"/>
  </r>
  <r>
    <x v="819"/>
    <x v="10"/>
    <d v="2021-04-22T06:58:00"/>
    <s v="photo"/>
    <x v="14"/>
    <s v="positive"/>
    <n v="45"/>
  </r>
  <r>
    <x v="819"/>
    <x v="9"/>
    <d v="2020-12-28T11:21:00"/>
    <s v="photo"/>
    <x v="14"/>
    <s v="positive"/>
    <n v="75"/>
  </r>
  <r>
    <x v="819"/>
    <x v="2"/>
    <d v="2020-12-30T18:17:00"/>
    <s v="photo"/>
    <x v="14"/>
    <s v="negative"/>
    <n v="15"/>
  </r>
  <r>
    <x v="819"/>
    <x v="4"/>
    <d v="2021-02-07T20:48:00"/>
    <s v="photo"/>
    <x v="14"/>
    <s v="neutral"/>
    <n v="35"/>
  </r>
  <r>
    <x v="819"/>
    <x v="4"/>
    <d v="2021-04-01T20:45:00"/>
    <s v="photo"/>
    <x v="14"/>
    <s v="neutral"/>
    <n v="35"/>
  </r>
  <r>
    <x v="819"/>
    <x v="4"/>
    <d v="2020-09-06T21:10:00"/>
    <s v="photo"/>
    <x v="14"/>
    <s v="neutral"/>
    <n v="35"/>
  </r>
  <r>
    <x v="819"/>
    <x v="14"/>
    <d v="2020-09-05T07:16:00"/>
    <s v="photo"/>
    <x v="14"/>
    <s v="positive"/>
    <n v="70"/>
  </r>
  <r>
    <x v="819"/>
    <x v="0"/>
    <d v="2021-05-24T23:36:00"/>
    <s v="photo"/>
    <x v="14"/>
    <s v="negative"/>
    <n v="0"/>
  </r>
  <r>
    <x v="819"/>
    <x v="13"/>
    <d v="2021-04-25T05:32:00"/>
    <s v="photo"/>
    <x v="14"/>
    <s v="positive"/>
    <n v="60"/>
  </r>
  <r>
    <x v="819"/>
    <x v="2"/>
    <d v="2021-04-23T05:35:00"/>
    <s v="photo"/>
    <x v="14"/>
    <s v="negative"/>
    <n v="15"/>
  </r>
  <r>
    <x v="819"/>
    <x v="14"/>
    <d v="2020-06-18T20:27:00"/>
    <s v="photo"/>
    <x v="14"/>
    <s v="positive"/>
    <n v="70"/>
  </r>
  <r>
    <x v="819"/>
    <x v="15"/>
    <d v="2020-12-04T07:06:00"/>
    <s v="photo"/>
    <x v="14"/>
    <s v="positive"/>
    <n v="72"/>
  </r>
  <r>
    <x v="819"/>
    <x v="14"/>
    <d v="2021-04-30T17:50:00"/>
    <s v="photo"/>
    <x v="14"/>
    <s v="positive"/>
    <n v="70"/>
  </r>
  <r>
    <x v="819"/>
    <x v="9"/>
    <d v="2020-06-24T15:38:00"/>
    <s v="photo"/>
    <x v="14"/>
    <s v="positive"/>
    <n v="75"/>
  </r>
  <r>
    <x v="819"/>
    <x v="13"/>
    <d v="2021-01-01T12:16:00"/>
    <s v="photo"/>
    <x v="14"/>
    <s v="positive"/>
    <n v="60"/>
  </r>
  <r>
    <x v="819"/>
    <x v="1"/>
    <d v="2020-09-12T17:41:00"/>
    <s v="photo"/>
    <x v="14"/>
    <s v="negative"/>
    <n v="10"/>
  </r>
  <r>
    <x v="819"/>
    <x v="5"/>
    <d v="2021-03-16T09:57:00"/>
    <s v="photo"/>
    <x v="14"/>
    <s v="positive"/>
    <n v="70"/>
  </r>
  <r>
    <x v="820"/>
    <x v="4"/>
    <d v="2020-08-26T20:48:00"/>
    <s v="audio"/>
    <x v="15"/>
    <s v="neutral"/>
    <n v="35"/>
  </r>
  <r>
    <x v="820"/>
    <x v="4"/>
    <d v="2020-10-10T22:56:00"/>
    <s v="audio"/>
    <x v="15"/>
    <s v="neutral"/>
    <n v="35"/>
  </r>
  <r>
    <x v="820"/>
    <x v="8"/>
    <d v="2020-08-15T07:17:00"/>
    <s v="audio"/>
    <x v="15"/>
    <s v="neutral"/>
    <n v="20"/>
  </r>
  <r>
    <x v="820"/>
    <x v="3"/>
    <d v="2021-02-12T03:31:00"/>
    <s v="audio"/>
    <x v="15"/>
    <s v="positive"/>
    <n v="30"/>
  </r>
  <r>
    <x v="820"/>
    <x v="7"/>
    <d v="2020-10-12T01:52:00"/>
    <s v="audio"/>
    <x v="15"/>
    <s v="positive"/>
    <n v="65"/>
  </r>
  <r>
    <x v="821"/>
    <x v="4"/>
    <d v="2020-11-10T23:31:00"/>
    <s v="GIF"/>
    <x v="7"/>
    <s v="neutral"/>
    <n v="35"/>
  </r>
  <r>
    <x v="821"/>
    <x v="3"/>
    <d v="2021-05-17T06:23:00"/>
    <s v="GIF"/>
    <x v="7"/>
    <s v="positive"/>
    <n v="30"/>
  </r>
  <r>
    <x v="821"/>
    <x v="12"/>
    <d v="2021-05-01T14:45:00"/>
    <s v="GIF"/>
    <x v="7"/>
    <s v="positive"/>
    <n v="50"/>
  </r>
  <r>
    <x v="821"/>
    <x v="13"/>
    <d v="2021-05-04T17:01:00"/>
    <s v="GIF"/>
    <x v="7"/>
    <s v="positive"/>
    <n v="60"/>
  </r>
  <r>
    <x v="821"/>
    <x v="11"/>
    <d v="2021-02-01T04:31:00"/>
    <s v="GIF"/>
    <x v="7"/>
    <s v="negative"/>
    <n v="12"/>
  </r>
  <r>
    <x v="821"/>
    <x v="6"/>
    <d v="2020-08-27T20:56:00"/>
    <s v="GIF"/>
    <x v="7"/>
    <s v="negative"/>
    <n v="5"/>
  </r>
  <r>
    <x v="821"/>
    <x v="2"/>
    <d v="2020-11-03T10:05:00"/>
    <s v="GIF"/>
    <x v="7"/>
    <s v="negative"/>
    <n v="15"/>
  </r>
  <r>
    <x v="821"/>
    <x v="4"/>
    <d v="2021-01-23T16:44:00"/>
    <s v="GIF"/>
    <x v="7"/>
    <s v="neutral"/>
    <n v="35"/>
  </r>
  <r>
    <x v="821"/>
    <x v="7"/>
    <d v="2020-06-29T12:42:00"/>
    <s v="GIF"/>
    <x v="7"/>
    <s v="positive"/>
    <n v="65"/>
  </r>
  <r>
    <x v="821"/>
    <x v="13"/>
    <d v="2021-04-08T16:45:00"/>
    <s v="GIF"/>
    <x v="7"/>
    <s v="positive"/>
    <n v="60"/>
  </r>
  <r>
    <x v="821"/>
    <x v="13"/>
    <d v="2020-08-24T15:59:00"/>
    <s v="GIF"/>
    <x v="7"/>
    <s v="positive"/>
    <n v="60"/>
  </r>
  <r>
    <x v="821"/>
    <x v="2"/>
    <d v="2020-09-02T01:52:00"/>
    <s v="GIF"/>
    <x v="7"/>
    <s v="negative"/>
    <n v="15"/>
  </r>
  <r>
    <x v="821"/>
    <x v="7"/>
    <d v="2020-07-26T17:13:00"/>
    <s v="GIF"/>
    <x v="7"/>
    <s v="positive"/>
    <n v="65"/>
  </r>
  <r>
    <x v="821"/>
    <x v="1"/>
    <d v="2021-05-26T09:14:00"/>
    <s v="GIF"/>
    <x v="7"/>
    <s v="negative"/>
    <n v="10"/>
  </r>
  <r>
    <x v="821"/>
    <x v="15"/>
    <d v="2020-12-17T19:38:00"/>
    <s v="GIF"/>
    <x v="7"/>
    <s v="positive"/>
    <n v="72"/>
  </r>
  <r>
    <x v="821"/>
    <x v="2"/>
    <d v="2021-06-06T17:48:00"/>
    <s v="GIF"/>
    <x v="7"/>
    <s v="negative"/>
    <n v="15"/>
  </r>
  <r>
    <x v="821"/>
    <x v="9"/>
    <d v="2020-12-11T19:45:00"/>
    <s v="GIF"/>
    <x v="7"/>
    <s v="positive"/>
    <n v="75"/>
  </r>
  <r>
    <x v="821"/>
    <x v="11"/>
    <d v="2020-10-09T07:10:00"/>
    <s v="GIF"/>
    <x v="7"/>
    <s v="negative"/>
    <n v="12"/>
  </r>
  <r>
    <x v="821"/>
    <x v="13"/>
    <d v="2020-11-12T21:01:00"/>
    <s v="GIF"/>
    <x v="7"/>
    <s v="positive"/>
    <n v="60"/>
  </r>
  <r>
    <x v="821"/>
    <x v="14"/>
    <d v="2020-10-08T23:49:00"/>
    <s v="GIF"/>
    <x v="7"/>
    <s v="positive"/>
    <n v="70"/>
  </r>
  <r>
    <x v="821"/>
    <x v="0"/>
    <d v="2020-08-08T07:45:00"/>
    <s v="GIF"/>
    <x v="7"/>
    <s v="negative"/>
    <n v="0"/>
  </r>
  <r>
    <x v="821"/>
    <x v="5"/>
    <d v="2020-10-01T10:44:00"/>
    <s v="GIF"/>
    <x v="7"/>
    <s v="positive"/>
    <n v="70"/>
  </r>
  <r>
    <x v="821"/>
    <x v="13"/>
    <d v="2020-11-18T04:09:00"/>
    <s v="GIF"/>
    <x v="7"/>
    <s v="positive"/>
    <n v="60"/>
  </r>
  <r>
    <x v="821"/>
    <x v="13"/>
    <d v="2020-08-01T19:23:00"/>
    <s v="GIF"/>
    <x v="7"/>
    <s v="positive"/>
    <n v="60"/>
  </r>
  <r>
    <x v="821"/>
    <x v="12"/>
    <d v="2020-11-06T16:39:00"/>
    <s v="GIF"/>
    <x v="7"/>
    <s v="positive"/>
    <n v="50"/>
  </r>
  <r>
    <x v="821"/>
    <x v="14"/>
    <d v="2020-10-16T20:46:00"/>
    <s v="GIF"/>
    <x v="7"/>
    <s v="positive"/>
    <n v="70"/>
  </r>
  <r>
    <x v="821"/>
    <x v="13"/>
    <d v="2021-02-18T20:10:00"/>
    <s v="GIF"/>
    <x v="7"/>
    <s v="positive"/>
    <n v="60"/>
  </r>
  <r>
    <x v="822"/>
    <x v="15"/>
    <d v="2021-04-19T09:09:00"/>
    <s v="audio"/>
    <x v="8"/>
    <s v="positive"/>
    <n v="72"/>
  </r>
  <r>
    <x v="822"/>
    <x v="3"/>
    <d v="2020-08-21T22:34:00"/>
    <s v="audio"/>
    <x v="8"/>
    <s v="positive"/>
    <n v="30"/>
  </r>
  <r>
    <x v="822"/>
    <x v="11"/>
    <d v="2021-02-24T18:43:00"/>
    <s v="audio"/>
    <x v="8"/>
    <s v="negative"/>
    <n v="12"/>
  </r>
  <r>
    <x v="822"/>
    <x v="2"/>
    <d v="2021-05-12T17:33:00"/>
    <s v="audio"/>
    <x v="8"/>
    <s v="negative"/>
    <n v="15"/>
  </r>
  <r>
    <x v="822"/>
    <x v="0"/>
    <d v="2020-12-12T18:52:00"/>
    <s v="audio"/>
    <x v="8"/>
    <s v="negative"/>
    <n v="0"/>
  </r>
  <r>
    <x v="822"/>
    <x v="0"/>
    <d v="2021-03-06T23:50:00"/>
    <s v="audio"/>
    <x v="8"/>
    <s v="negative"/>
    <n v="0"/>
  </r>
  <r>
    <x v="822"/>
    <x v="6"/>
    <d v="2021-05-20T12:13:00"/>
    <s v="audio"/>
    <x v="8"/>
    <s v="negative"/>
    <n v="5"/>
  </r>
  <r>
    <x v="822"/>
    <x v="5"/>
    <d v="2020-11-04T00:46:00"/>
    <s v="audio"/>
    <x v="8"/>
    <s v="positive"/>
    <n v="70"/>
  </r>
  <r>
    <x v="822"/>
    <x v="14"/>
    <d v="2020-10-17T14:45:00"/>
    <s v="audio"/>
    <x v="8"/>
    <s v="positive"/>
    <n v="70"/>
  </r>
  <r>
    <x v="822"/>
    <x v="0"/>
    <d v="2020-07-01T15:25:00"/>
    <s v="audio"/>
    <x v="8"/>
    <s v="negative"/>
    <n v="0"/>
  </r>
  <r>
    <x v="822"/>
    <x v="14"/>
    <d v="2021-01-06T09:14:00"/>
    <s v="audio"/>
    <x v="8"/>
    <s v="positive"/>
    <n v="70"/>
  </r>
  <r>
    <x v="822"/>
    <x v="3"/>
    <d v="2020-08-13T13:35:00"/>
    <s v="audio"/>
    <x v="8"/>
    <s v="positive"/>
    <n v="30"/>
  </r>
  <r>
    <x v="822"/>
    <x v="7"/>
    <d v="2021-03-29T14:35:00"/>
    <s v="audio"/>
    <x v="8"/>
    <s v="positive"/>
    <n v="65"/>
  </r>
  <r>
    <x v="822"/>
    <x v="8"/>
    <d v="2020-09-14T09:06:00"/>
    <s v="audio"/>
    <x v="8"/>
    <s v="neutral"/>
    <n v="20"/>
  </r>
  <r>
    <x v="822"/>
    <x v="11"/>
    <d v="2021-01-07T22:31:00"/>
    <s v="audio"/>
    <x v="8"/>
    <s v="negative"/>
    <n v="12"/>
  </r>
  <r>
    <x v="822"/>
    <x v="9"/>
    <d v="2021-02-05T13:50:00"/>
    <s v="audio"/>
    <x v="8"/>
    <s v="positive"/>
    <n v="75"/>
  </r>
  <r>
    <x v="822"/>
    <x v="4"/>
    <d v="2020-08-15T15:11:00"/>
    <s v="audio"/>
    <x v="8"/>
    <s v="neutral"/>
    <n v="35"/>
  </r>
  <r>
    <x v="822"/>
    <x v="15"/>
    <d v="2021-01-28T15:19:00"/>
    <s v="audio"/>
    <x v="8"/>
    <s v="positive"/>
    <n v="72"/>
  </r>
  <r>
    <x v="822"/>
    <x v="12"/>
    <d v="2021-03-05T11:22:00"/>
    <s v="audio"/>
    <x v="8"/>
    <s v="positive"/>
    <n v="50"/>
  </r>
  <r>
    <x v="822"/>
    <x v="14"/>
    <d v="2021-06-05T08:08:00"/>
    <s v="audio"/>
    <x v="8"/>
    <s v="positive"/>
    <n v="70"/>
  </r>
  <r>
    <x v="822"/>
    <x v="9"/>
    <d v="2020-12-26T15:12:00"/>
    <s v="audio"/>
    <x v="8"/>
    <s v="positive"/>
    <n v="75"/>
  </r>
  <r>
    <x v="822"/>
    <x v="3"/>
    <d v="2021-05-15T10:08:00"/>
    <s v="audio"/>
    <x v="8"/>
    <s v="positive"/>
    <n v="30"/>
  </r>
  <r>
    <x v="822"/>
    <x v="0"/>
    <d v="2021-01-31T16:57:00"/>
    <s v="audio"/>
    <x v="8"/>
    <s v="negative"/>
    <n v="0"/>
  </r>
  <r>
    <x v="822"/>
    <x v="15"/>
    <d v="2021-04-24T08:10:00"/>
    <s v="audio"/>
    <x v="8"/>
    <s v="positive"/>
    <n v="72"/>
  </r>
  <r>
    <x v="822"/>
    <x v="10"/>
    <d v="2020-10-10T07:00:00"/>
    <s v="audio"/>
    <x v="8"/>
    <s v="positive"/>
    <n v="45"/>
  </r>
  <r>
    <x v="822"/>
    <x v="14"/>
    <d v="2021-03-27T03:27:00"/>
    <s v="audio"/>
    <x v="8"/>
    <s v="positive"/>
    <n v="70"/>
  </r>
  <r>
    <x v="822"/>
    <x v="10"/>
    <d v="2021-03-06T21:33:00"/>
    <s v="audio"/>
    <x v="8"/>
    <s v="positive"/>
    <n v="45"/>
  </r>
  <r>
    <x v="822"/>
    <x v="12"/>
    <d v="2021-05-27T22:45:00"/>
    <s v="audio"/>
    <x v="8"/>
    <s v="positive"/>
    <n v="50"/>
  </r>
  <r>
    <x v="822"/>
    <x v="1"/>
    <d v="2021-04-30T11:26:00"/>
    <s v="audio"/>
    <x v="8"/>
    <s v="negative"/>
    <n v="10"/>
  </r>
  <r>
    <x v="822"/>
    <x v="14"/>
    <d v="2020-06-25T23:26:00"/>
    <s v="audio"/>
    <x v="8"/>
    <s v="positive"/>
    <n v="70"/>
  </r>
  <r>
    <x v="822"/>
    <x v="6"/>
    <d v="2020-08-23T14:21:00"/>
    <s v="audio"/>
    <x v="8"/>
    <s v="negative"/>
    <n v="5"/>
  </r>
  <r>
    <x v="822"/>
    <x v="10"/>
    <d v="2021-02-27T04:50:00"/>
    <s v="audio"/>
    <x v="8"/>
    <s v="positive"/>
    <n v="45"/>
  </r>
  <r>
    <x v="822"/>
    <x v="8"/>
    <d v="2020-10-06T16:02:00"/>
    <s v="audio"/>
    <x v="8"/>
    <s v="neutral"/>
    <n v="20"/>
  </r>
  <r>
    <x v="822"/>
    <x v="12"/>
    <d v="2020-08-14T01:45:00"/>
    <s v="audio"/>
    <x v="8"/>
    <s v="positive"/>
    <n v="50"/>
  </r>
  <r>
    <x v="822"/>
    <x v="15"/>
    <d v="2020-11-12T00:58:00"/>
    <s v="audio"/>
    <x v="8"/>
    <s v="positive"/>
    <n v="72"/>
  </r>
  <r>
    <x v="822"/>
    <x v="0"/>
    <d v="2021-04-01T06:19:00"/>
    <s v="audio"/>
    <x v="8"/>
    <s v="negative"/>
    <n v="0"/>
  </r>
  <r>
    <x v="822"/>
    <x v="0"/>
    <d v="2020-09-12T20:20:00"/>
    <s v="audio"/>
    <x v="8"/>
    <s v="negative"/>
    <n v="0"/>
  </r>
  <r>
    <x v="823"/>
    <x v="2"/>
    <d v="2020-06-23T22:04:00"/>
    <s v="video"/>
    <x v="9"/>
    <s v="negative"/>
    <n v="15"/>
  </r>
  <r>
    <x v="823"/>
    <x v="13"/>
    <d v="2020-12-06T08:36:00"/>
    <s v="video"/>
    <x v="9"/>
    <s v="positive"/>
    <n v="60"/>
  </r>
  <r>
    <x v="823"/>
    <x v="2"/>
    <d v="2021-03-03T08:50:00"/>
    <s v="video"/>
    <x v="9"/>
    <s v="negative"/>
    <n v="15"/>
  </r>
  <r>
    <x v="823"/>
    <x v="0"/>
    <d v="2020-08-22T20:22:00"/>
    <s v="video"/>
    <x v="9"/>
    <s v="negative"/>
    <n v="0"/>
  </r>
  <r>
    <x v="823"/>
    <x v="8"/>
    <d v="2021-06-06T07:23:00"/>
    <s v="video"/>
    <x v="9"/>
    <s v="neutral"/>
    <n v="20"/>
  </r>
  <r>
    <x v="823"/>
    <x v="10"/>
    <d v="2020-10-21T03:50:00"/>
    <s v="video"/>
    <x v="9"/>
    <s v="positive"/>
    <n v="45"/>
  </r>
  <r>
    <x v="823"/>
    <x v="9"/>
    <d v="2020-06-24T12:56:00"/>
    <s v="video"/>
    <x v="9"/>
    <s v="positive"/>
    <n v="75"/>
  </r>
  <r>
    <x v="823"/>
    <x v="1"/>
    <d v="2020-09-26T22:59:00"/>
    <s v="video"/>
    <x v="9"/>
    <s v="negative"/>
    <n v="10"/>
  </r>
  <r>
    <x v="823"/>
    <x v="4"/>
    <d v="2021-04-27T01:44:00"/>
    <s v="video"/>
    <x v="9"/>
    <s v="neutral"/>
    <n v="35"/>
  </r>
  <r>
    <x v="823"/>
    <x v="6"/>
    <d v="2021-03-24T05:48:00"/>
    <s v="video"/>
    <x v="9"/>
    <s v="negative"/>
    <n v="5"/>
  </r>
  <r>
    <x v="823"/>
    <x v="1"/>
    <d v="2021-06-07T11:23:00"/>
    <s v="video"/>
    <x v="9"/>
    <s v="negative"/>
    <n v="10"/>
  </r>
  <r>
    <x v="823"/>
    <x v="11"/>
    <d v="2020-09-18T19:29:00"/>
    <s v="video"/>
    <x v="9"/>
    <s v="negative"/>
    <n v="12"/>
  </r>
  <r>
    <x v="823"/>
    <x v="0"/>
    <d v="2021-04-13T20:28:00"/>
    <s v="video"/>
    <x v="9"/>
    <s v="negative"/>
    <n v="0"/>
  </r>
  <r>
    <x v="823"/>
    <x v="6"/>
    <d v="2021-02-26T03:02:00"/>
    <s v="video"/>
    <x v="9"/>
    <s v="negative"/>
    <n v="5"/>
  </r>
  <r>
    <x v="823"/>
    <x v="13"/>
    <d v="2021-06-01T12:35:00"/>
    <s v="video"/>
    <x v="9"/>
    <s v="positive"/>
    <n v="60"/>
  </r>
  <r>
    <x v="823"/>
    <x v="1"/>
    <d v="2020-08-11T18:43:00"/>
    <s v="video"/>
    <x v="9"/>
    <s v="negative"/>
    <n v="10"/>
  </r>
  <r>
    <x v="823"/>
    <x v="3"/>
    <d v="2020-10-27T06:28:00"/>
    <s v="video"/>
    <x v="9"/>
    <s v="positive"/>
    <n v="30"/>
  </r>
  <r>
    <x v="823"/>
    <x v="8"/>
    <d v="2020-07-10T15:29:00"/>
    <s v="video"/>
    <x v="9"/>
    <s v="neutral"/>
    <n v="20"/>
  </r>
  <r>
    <x v="823"/>
    <x v="0"/>
    <d v="2021-05-25T07:53:00"/>
    <s v="video"/>
    <x v="9"/>
    <s v="negative"/>
    <n v="0"/>
  </r>
  <r>
    <x v="823"/>
    <x v="1"/>
    <d v="2021-06-10T05:35:00"/>
    <s v="video"/>
    <x v="9"/>
    <s v="negative"/>
    <n v="10"/>
  </r>
  <r>
    <x v="823"/>
    <x v="8"/>
    <d v="2021-03-02T18:09:00"/>
    <s v="video"/>
    <x v="9"/>
    <s v="neutral"/>
    <n v="20"/>
  </r>
  <r>
    <x v="823"/>
    <x v="8"/>
    <d v="2020-12-07T15:30:00"/>
    <s v="video"/>
    <x v="9"/>
    <s v="neutral"/>
    <n v="20"/>
  </r>
  <r>
    <x v="823"/>
    <x v="12"/>
    <d v="2021-01-03T07:17:00"/>
    <s v="video"/>
    <x v="9"/>
    <s v="positive"/>
    <n v="50"/>
  </r>
  <r>
    <x v="823"/>
    <x v="12"/>
    <d v="2020-11-04T04:10:00"/>
    <s v="video"/>
    <x v="9"/>
    <s v="positive"/>
    <n v="50"/>
  </r>
  <r>
    <x v="823"/>
    <x v="6"/>
    <d v="2021-06-02T12:10:00"/>
    <s v="video"/>
    <x v="9"/>
    <s v="negative"/>
    <n v="5"/>
  </r>
  <r>
    <x v="823"/>
    <x v="1"/>
    <d v="2020-08-28T10:11:00"/>
    <s v="video"/>
    <x v="9"/>
    <s v="negative"/>
    <n v="10"/>
  </r>
  <r>
    <x v="823"/>
    <x v="7"/>
    <d v="2020-07-15T14:30:00"/>
    <s v="video"/>
    <x v="9"/>
    <s v="positive"/>
    <n v="65"/>
  </r>
  <r>
    <x v="823"/>
    <x v="15"/>
    <d v="2021-04-24T19:27:00"/>
    <s v="video"/>
    <x v="9"/>
    <s v="positive"/>
    <n v="72"/>
  </r>
  <r>
    <x v="823"/>
    <x v="12"/>
    <d v="2020-12-21T06:32:00"/>
    <s v="video"/>
    <x v="9"/>
    <s v="positive"/>
    <n v="50"/>
  </r>
  <r>
    <x v="823"/>
    <x v="13"/>
    <d v="2021-01-17T19:01:00"/>
    <s v="video"/>
    <x v="9"/>
    <s v="positive"/>
    <n v="60"/>
  </r>
  <r>
    <x v="823"/>
    <x v="10"/>
    <d v="2020-10-19T22:10:00"/>
    <s v="video"/>
    <x v="9"/>
    <s v="positive"/>
    <n v="45"/>
  </r>
  <r>
    <x v="823"/>
    <x v="7"/>
    <d v="2021-03-24T05:58:00"/>
    <s v="video"/>
    <x v="9"/>
    <s v="positive"/>
    <n v="65"/>
  </r>
  <r>
    <x v="823"/>
    <x v="8"/>
    <d v="2021-03-11T20:28:00"/>
    <s v="video"/>
    <x v="9"/>
    <s v="neutral"/>
    <n v="20"/>
  </r>
  <r>
    <x v="823"/>
    <x v="13"/>
    <d v="2020-09-15T23:48:00"/>
    <s v="video"/>
    <x v="9"/>
    <s v="positive"/>
    <n v="60"/>
  </r>
  <r>
    <x v="823"/>
    <x v="5"/>
    <d v="2021-05-01T16:02:00"/>
    <s v="video"/>
    <x v="9"/>
    <s v="positive"/>
    <n v="70"/>
  </r>
  <r>
    <x v="824"/>
    <x v="0"/>
    <d v="2021-06-05T09:14:00"/>
    <s v="photo"/>
    <x v="14"/>
    <s v="negative"/>
    <n v="0"/>
  </r>
  <r>
    <x v="824"/>
    <x v="2"/>
    <d v="2020-09-24T05:51:00"/>
    <s v="photo"/>
    <x v="14"/>
    <s v="negative"/>
    <n v="15"/>
  </r>
  <r>
    <x v="824"/>
    <x v="3"/>
    <d v="2020-10-10T20:17:00"/>
    <s v="photo"/>
    <x v="14"/>
    <s v="positive"/>
    <n v="30"/>
  </r>
  <r>
    <x v="824"/>
    <x v="10"/>
    <d v="2020-11-26T16:16:00"/>
    <s v="photo"/>
    <x v="14"/>
    <s v="positive"/>
    <n v="45"/>
  </r>
  <r>
    <x v="824"/>
    <x v="11"/>
    <d v="2021-06-10T20:44:00"/>
    <s v="photo"/>
    <x v="14"/>
    <s v="negative"/>
    <n v="12"/>
  </r>
  <r>
    <x v="824"/>
    <x v="8"/>
    <d v="2021-05-22T13:52:00"/>
    <s v="photo"/>
    <x v="14"/>
    <s v="neutral"/>
    <n v="20"/>
  </r>
  <r>
    <x v="824"/>
    <x v="15"/>
    <d v="2020-09-16T08:51:00"/>
    <s v="photo"/>
    <x v="14"/>
    <s v="positive"/>
    <n v="72"/>
  </r>
  <r>
    <x v="824"/>
    <x v="0"/>
    <d v="2020-09-06T08:25:00"/>
    <s v="photo"/>
    <x v="14"/>
    <s v="negative"/>
    <n v="0"/>
  </r>
  <r>
    <x v="824"/>
    <x v="9"/>
    <d v="2021-01-15T14:12:00"/>
    <s v="photo"/>
    <x v="14"/>
    <s v="positive"/>
    <n v="75"/>
  </r>
  <r>
    <x v="824"/>
    <x v="9"/>
    <d v="2020-11-14T06:21:00"/>
    <s v="photo"/>
    <x v="14"/>
    <s v="positive"/>
    <n v="75"/>
  </r>
  <r>
    <x v="824"/>
    <x v="3"/>
    <d v="2020-08-05T10:24:00"/>
    <s v="photo"/>
    <x v="14"/>
    <s v="positive"/>
    <n v="30"/>
  </r>
  <r>
    <x v="824"/>
    <x v="4"/>
    <d v="2020-12-18T22:22:00"/>
    <s v="photo"/>
    <x v="14"/>
    <s v="neutral"/>
    <n v="35"/>
  </r>
  <r>
    <x v="824"/>
    <x v="10"/>
    <d v="2021-03-07T01:12:00"/>
    <s v="photo"/>
    <x v="14"/>
    <s v="positive"/>
    <n v="45"/>
  </r>
  <r>
    <x v="824"/>
    <x v="14"/>
    <d v="2020-07-17T16:20:00"/>
    <s v="photo"/>
    <x v="14"/>
    <s v="positive"/>
    <n v="70"/>
  </r>
  <r>
    <x v="824"/>
    <x v="15"/>
    <d v="2021-01-24T21:10:00"/>
    <s v="photo"/>
    <x v="14"/>
    <s v="positive"/>
    <n v="72"/>
  </r>
  <r>
    <x v="824"/>
    <x v="5"/>
    <d v="2021-02-03T20:31:00"/>
    <s v="photo"/>
    <x v="14"/>
    <s v="positive"/>
    <n v="70"/>
  </r>
  <r>
    <x v="824"/>
    <x v="4"/>
    <d v="2021-04-30T12:00:00"/>
    <s v="photo"/>
    <x v="14"/>
    <s v="neutral"/>
    <n v="35"/>
  </r>
  <r>
    <x v="824"/>
    <x v="15"/>
    <d v="2020-07-26T16:22:00"/>
    <s v="photo"/>
    <x v="14"/>
    <s v="positive"/>
    <n v="72"/>
  </r>
  <r>
    <x v="824"/>
    <x v="2"/>
    <d v="2021-03-13T11:26:00"/>
    <s v="photo"/>
    <x v="14"/>
    <s v="negative"/>
    <n v="15"/>
  </r>
  <r>
    <x v="824"/>
    <x v="12"/>
    <d v="2021-04-12T13:02:00"/>
    <s v="photo"/>
    <x v="14"/>
    <s v="positive"/>
    <n v="50"/>
  </r>
  <r>
    <x v="824"/>
    <x v="6"/>
    <d v="2021-05-17T00:05:00"/>
    <s v="photo"/>
    <x v="14"/>
    <s v="negative"/>
    <n v="5"/>
  </r>
  <r>
    <x v="824"/>
    <x v="4"/>
    <d v="2020-07-03T18:42:00"/>
    <s v="photo"/>
    <x v="14"/>
    <s v="neutral"/>
    <n v="35"/>
  </r>
  <r>
    <x v="824"/>
    <x v="12"/>
    <d v="2020-12-16T19:21:00"/>
    <s v="photo"/>
    <x v="14"/>
    <s v="positive"/>
    <n v="50"/>
  </r>
  <r>
    <x v="824"/>
    <x v="4"/>
    <d v="2020-11-23T23:01:00"/>
    <s v="photo"/>
    <x v="14"/>
    <s v="neutral"/>
    <n v="35"/>
  </r>
  <r>
    <x v="824"/>
    <x v="4"/>
    <d v="2020-08-11T07:11:00"/>
    <s v="photo"/>
    <x v="14"/>
    <s v="neutral"/>
    <n v="35"/>
  </r>
  <r>
    <x v="824"/>
    <x v="1"/>
    <d v="2020-08-02T01:45:00"/>
    <s v="photo"/>
    <x v="14"/>
    <s v="negative"/>
    <n v="10"/>
  </r>
  <r>
    <x v="824"/>
    <x v="10"/>
    <d v="2020-12-11T13:36:00"/>
    <s v="photo"/>
    <x v="14"/>
    <s v="positive"/>
    <n v="45"/>
  </r>
  <r>
    <x v="824"/>
    <x v="7"/>
    <d v="2021-02-14T00:25:00"/>
    <s v="photo"/>
    <x v="14"/>
    <s v="positive"/>
    <n v="65"/>
  </r>
  <r>
    <x v="824"/>
    <x v="12"/>
    <d v="2020-11-28T10:12:00"/>
    <s v="photo"/>
    <x v="14"/>
    <s v="positive"/>
    <n v="50"/>
  </r>
  <r>
    <x v="824"/>
    <x v="6"/>
    <d v="2020-08-06T11:12:00"/>
    <s v="photo"/>
    <x v="14"/>
    <s v="negative"/>
    <n v="5"/>
  </r>
  <r>
    <x v="824"/>
    <x v="14"/>
    <d v="2020-11-28T13:23:00"/>
    <s v="photo"/>
    <x v="14"/>
    <s v="positive"/>
    <n v="70"/>
  </r>
  <r>
    <x v="824"/>
    <x v="8"/>
    <d v="2020-08-03T02:33:00"/>
    <s v="photo"/>
    <x v="14"/>
    <s v="neutral"/>
    <n v="20"/>
  </r>
  <r>
    <x v="824"/>
    <x v="14"/>
    <d v="2021-02-02T14:11:00"/>
    <s v="photo"/>
    <x v="14"/>
    <s v="positive"/>
    <n v="70"/>
  </r>
  <r>
    <x v="824"/>
    <x v="2"/>
    <d v="2021-02-16T18:53:00"/>
    <s v="photo"/>
    <x v="14"/>
    <s v="negative"/>
    <n v="15"/>
  </r>
  <r>
    <x v="825"/>
    <x v="13"/>
    <d v="2021-03-27T05:03:00"/>
    <s v="audio"/>
    <x v="0"/>
    <s v="positive"/>
    <n v="60"/>
  </r>
  <r>
    <x v="825"/>
    <x v="5"/>
    <d v="2020-08-04T09:54:00"/>
    <s v="audio"/>
    <x v="0"/>
    <s v="positive"/>
    <n v="70"/>
  </r>
  <r>
    <x v="825"/>
    <x v="7"/>
    <d v="2020-09-21T17:34:00"/>
    <s v="audio"/>
    <x v="0"/>
    <s v="positive"/>
    <n v="65"/>
  </r>
  <r>
    <x v="825"/>
    <x v="11"/>
    <d v="2021-01-16T23:53:00"/>
    <s v="audio"/>
    <x v="0"/>
    <s v="negative"/>
    <n v="12"/>
  </r>
  <r>
    <x v="825"/>
    <x v="2"/>
    <d v="2021-06-14T07:00:00"/>
    <s v="audio"/>
    <x v="0"/>
    <s v="negative"/>
    <n v="15"/>
  </r>
  <r>
    <x v="825"/>
    <x v="9"/>
    <d v="2020-09-27T07:21:00"/>
    <s v="audio"/>
    <x v="0"/>
    <s v="positive"/>
    <n v="75"/>
  </r>
  <r>
    <x v="825"/>
    <x v="9"/>
    <d v="2020-11-02T10:47:00"/>
    <s v="audio"/>
    <x v="0"/>
    <s v="positive"/>
    <n v="75"/>
  </r>
  <r>
    <x v="825"/>
    <x v="6"/>
    <d v="2021-03-25T20:55:00"/>
    <s v="audio"/>
    <x v="0"/>
    <s v="negative"/>
    <n v="5"/>
  </r>
  <r>
    <x v="825"/>
    <x v="9"/>
    <d v="2021-02-16T12:06:00"/>
    <s v="audio"/>
    <x v="0"/>
    <s v="positive"/>
    <n v="75"/>
  </r>
  <r>
    <x v="825"/>
    <x v="15"/>
    <d v="2021-01-31T00:51:00"/>
    <s v="audio"/>
    <x v="0"/>
    <s v="positive"/>
    <n v="72"/>
  </r>
  <r>
    <x v="825"/>
    <x v="1"/>
    <d v="2021-02-10T20:02:00"/>
    <s v="audio"/>
    <x v="0"/>
    <s v="negative"/>
    <n v="10"/>
  </r>
  <r>
    <x v="825"/>
    <x v="8"/>
    <d v="2021-05-14T06:59:00"/>
    <s v="audio"/>
    <x v="0"/>
    <s v="neutral"/>
    <n v="20"/>
  </r>
  <r>
    <x v="826"/>
    <x v="11"/>
    <d v="2020-09-08T16:14:00"/>
    <s v="photo"/>
    <x v="9"/>
    <s v="negative"/>
    <n v="12"/>
  </r>
  <r>
    <x v="826"/>
    <x v="8"/>
    <d v="2021-04-23T10:16:00"/>
    <s v="photo"/>
    <x v="9"/>
    <s v="neutral"/>
    <n v="20"/>
  </r>
  <r>
    <x v="826"/>
    <x v="15"/>
    <d v="2021-05-23T11:39:00"/>
    <s v="photo"/>
    <x v="9"/>
    <s v="positive"/>
    <n v="72"/>
  </r>
  <r>
    <x v="826"/>
    <x v="10"/>
    <d v="2020-11-13T13:44:00"/>
    <s v="photo"/>
    <x v="9"/>
    <s v="positive"/>
    <n v="45"/>
  </r>
  <r>
    <x v="826"/>
    <x v="1"/>
    <d v="2021-04-05T02:29:00"/>
    <s v="photo"/>
    <x v="9"/>
    <s v="negative"/>
    <n v="10"/>
  </r>
  <r>
    <x v="826"/>
    <x v="14"/>
    <d v="2020-06-26T19:06:00"/>
    <s v="photo"/>
    <x v="9"/>
    <s v="positive"/>
    <n v="70"/>
  </r>
  <r>
    <x v="826"/>
    <x v="4"/>
    <d v="2020-07-15T05:05:00"/>
    <s v="photo"/>
    <x v="9"/>
    <s v="neutral"/>
    <n v="35"/>
  </r>
  <r>
    <x v="827"/>
    <x v="8"/>
    <d v="2021-03-07T02:12:00"/>
    <s v="photo"/>
    <x v="4"/>
    <s v="neutral"/>
    <n v="20"/>
  </r>
  <r>
    <x v="827"/>
    <x v="13"/>
    <d v="2021-01-13T11:35:00"/>
    <s v="photo"/>
    <x v="4"/>
    <s v="positive"/>
    <n v="60"/>
  </r>
  <r>
    <x v="827"/>
    <x v="4"/>
    <d v="2021-05-09T18:48:00"/>
    <s v="photo"/>
    <x v="4"/>
    <s v="neutral"/>
    <n v="35"/>
  </r>
  <r>
    <x v="827"/>
    <x v="3"/>
    <d v="2021-02-02T01:35:00"/>
    <s v="photo"/>
    <x v="4"/>
    <s v="positive"/>
    <n v="30"/>
  </r>
  <r>
    <x v="827"/>
    <x v="10"/>
    <d v="2021-01-01T16:45:00"/>
    <s v="photo"/>
    <x v="4"/>
    <s v="positive"/>
    <n v="45"/>
  </r>
  <r>
    <x v="827"/>
    <x v="0"/>
    <d v="2020-10-08T01:49:00"/>
    <s v="photo"/>
    <x v="4"/>
    <s v="negative"/>
    <n v="0"/>
  </r>
  <r>
    <x v="827"/>
    <x v="9"/>
    <d v="2020-11-03T13:17:00"/>
    <s v="photo"/>
    <x v="4"/>
    <s v="positive"/>
    <n v="75"/>
  </r>
  <r>
    <x v="828"/>
    <x v="2"/>
    <d v="2020-11-25T22:20:00"/>
    <s v="photo"/>
    <x v="14"/>
    <s v="negative"/>
    <n v="15"/>
  </r>
  <r>
    <x v="828"/>
    <x v="5"/>
    <d v="2020-11-04T08:28:00"/>
    <s v="photo"/>
    <x v="14"/>
    <s v="positive"/>
    <n v="70"/>
  </r>
  <r>
    <x v="828"/>
    <x v="11"/>
    <d v="2020-09-30T17:17:00"/>
    <s v="photo"/>
    <x v="14"/>
    <s v="negative"/>
    <n v="12"/>
  </r>
  <r>
    <x v="828"/>
    <x v="14"/>
    <d v="2021-05-08T21:58:00"/>
    <s v="photo"/>
    <x v="14"/>
    <s v="positive"/>
    <n v="70"/>
  </r>
  <r>
    <x v="828"/>
    <x v="0"/>
    <d v="2021-02-27T05:27:00"/>
    <s v="photo"/>
    <x v="14"/>
    <s v="negative"/>
    <n v="0"/>
  </r>
  <r>
    <x v="828"/>
    <x v="5"/>
    <d v="2021-01-03T23:33:00"/>
    <s v="photo"/>
    <x v="14"/>
    <s v="positive"/>
    <n v="70"/>
  </r>
  <r>
    <x v="828"/>
    <x v="4"/>
    <d v="2020-08-11T06:25:00"/>
    <s v="photo"/>
    <x v="14"/>
    <s v="neutral"/>
    <n v="35"/>
  </r>
  <r>
    <x v="828"/>
    <x v="7"/>
    <d v="2020-06-28T07:09:00"/>
    <s v="photo"/>
    <x v="14"/>
    <s v="positive"/>
    <n v="65"/>
  </r>
  <r>
    <x v="828"/>
    <x v="15"/>
    <d v="2020-08-21T20:30:00"/>
    <s v="photo"/>
    <x v="14"/>
    <s v="positive"/>
    <n v="72"/>
  </r>
  <r>
    <x v="828"/>
    <x v="2"/>
    <d v="2021-03-17T12:00:00"/>
    <s v="photo"/>
    <x v="14"/>
    <s v="negative"/>
    <n v="15"/>
  </r>
  <r>
    <x v="828"/>
    <x v="8"/>
    <d v="2020-09-09T07:04:00"/>
    <s v="photo"/>
    <x v="14"/>
    <s v="neutral"/>
    <n v="20"/>
  </r>
  <r>
    <x v="828"/>
    <x v="4"/>
    <d v="2021-04-11T04:15:00"/>
    <s v="photo"/>
    <x v="14"/>
    <s v="neutral"/>
    <n v="35"/>
  </r>
  <r>
    <x v="828"/>
    <x v="7"/>
    <d v="2021-04-22T00:48:00"/>
    <s v="photo"/>
    <x v="14"/>
    <s v="positive"/>
    <n v="65"/>
  </r>
  <r>
    <x v="828"/>
    <x v="2"/>
    <d v="2020-06-30T17:15:00"/>
    <s v="photo"/>
    <x v="14"/>
    <s v="negative"/>
    <n v="15"/>
  </r>
  <r>
    <x v="828"/>
    <x v="0"/>
    <d v="2021-05-04T23:18:00"/>
    <s v="photo"/>
    <x v="14"/>
    <s v="negative"/>
    <n v="0"/>
  </r>
  <r>
    <x v="828"/>
    <x v="12"/>
    <d v="2021-01-21T04:43:00"/>
    <s v="photo"/>
    <x v="14"/>
    <s v="positive"/>
    <n v="50"/>
  </r>
  <r>
    <x v="828"/>
    <x v="5"/>
    <d v="2021-06-12T14:28:00"/>
    <s v="photo"/>
    <x v="14"/>
    <s v="positive"/>
    <n v="70"/>
  </r>
  <r>
    <x v="828"/>
    <x v="6"/>
    <d v="2020-09-29T05:00:00"/>
    <s v="photo"/>
    <x v="14"/>
    <s v="negative"/>
    <n v="5"/>
  </r>
  <r>
    <x v="828"/>
    <x v="12"/>
    <d v="2020-11-17T19:47:00"/>
    <s v="photo"/>
    <x v="14"/>
    <s v="positive"/>
    <n v="50"/>
  </r>
  <r>
    <x v="828"/>
    <x v="5"/>
    <d v="2020-09-26T16:32:00"/>
    <s v="photo"/>
    <x v="14"/>
    <s v="positive"/>
    <n v="70"/>
  </r>
  <r>
    <x v="828"/>
    <x v="13"/>
    <d v="2020-12-26T17:40:00"/>
    <s v="photo"/>
    <x v="14"/>
    <s v="positive"/>
    <n v="60"/>
  </r>
  <r>
    <x v="828"/>
    <x v="11"/>
    <d v="2021-05-05T17:35:00"/>
    <s v="photo"/>
    <x v="14"/>
    <s v="negative"/>
    <n v="12"/>
  </r>
  <r>
    <x v="828"/>
    <x v="14"/>
    <d v="2021-01-05T16:19:00"/>
    <s v="photo"/>
    <x v="14"/>
    <s v="positive"/>
    <n v="70"/>
  </r>
  <r>
    <x v="828"/>
    <x v="8"/>
    <d v="2020-11-21T17:15:00"/>
    <s v="photo"/>
    <x v="14"/>
    <s v="neutral"/>
    <n v="20"/>
  </r>
  <r>
    <x v="828"/>
    <x v="2"/>
    <d v="2021-01-11T20:45:00"/>
    <s v="photo"/>
    <x v="14"/>
    <s v="negative"/>
    <n v="15"/>
  </r>
  <r>
    <x v="828"/>
    <x v="4"/>
    <d v="2020-10-25T21:30:00"/>
    <s v="photo"/>
    <x v="14"/>
    <s v="neutral"/>
    <n v="35"/>
  </r>
  <r>
    <x v="828"/>
    <x v="6"/>
    <d v="2021-06-03T19:26:00"/>
    <s v="photo"/>
    <x v="14"/>
    <s v="negative"/>
    <n v="5"/>
  </r>
  <r>
    <x v="828"/>
    <x v="5"/>
    <d v="2020-11-23T17:17:00"/>
    <s v="photo"/>
    <x v="14"/>
    <s v="positive"/>
    <n v="70"/>
  </r>
  <r>
    <x v="828"/>
    <x v="7"/>
    <d v="2021-04-20T03:54:00"/>
    <s v="photo"/>
    <x v="14"/>
    <s v="positive"/>
    <n v="65"/>
  </r>
  <r>
    <x v="828"/>
    <x v="4"/>
    <d v="2021-04-24T00:30:00"/>
    <s v="photo"/>
    <x v="14"/>
    <s v="neutral"/>
    <n v="35"/>
  </r>
  <r>
    <x v="828"/>
    <x v="13"/>
    <d v="2020-08-23T10:25:00"/>
    <s v="photo"/>
    <x v="14"/>
    <s v="positive"/>
    <n v="60"/>
  </r>
  <r>
    <x v="828"/>
    <x v="2"/>
    <d v="2020-06-19T16:45:00"/>
    <s v="photo"/>
    <x v="14"/>
    <s v="negative"/>
    <n v="15"/>
  </r>
  <r>
    <x v="828"/>
    <x v="11"/>
    <d v="2021-03-19T07:43:00"/>
    <s v="photo"/>
    <x v="14"/>
    <s v="negative"/>
    <n v="12"/>
  </r>
  <r>
    <x v="828"/>
    <x v="0"/>
    <d v="2021-04-06T03:28:00"/>
    <s v="photo"/>
    <x v="14"/>
    <s v="negative"/>
    <n v="0"/>
  </r>
  <r>
    <x v="828"/>
    <x v="13"/>
    <d v="2020-09-21T21:05:00"/>
    <s v="photo"/>
    <x v="14"/>
    <s v="positive"/>
    <n v="60"/>
  </r>
  <r>
    <x v="828"/>
    <x v="12"/>
    <d v="2021-03-08T10:53:00"/>
    <s v="photo"/>
    <x v="14"/>
    <s v="positive"/>
    <n v="50"/>
  </r>
  <r>
    <x v="828"/>
    <x v="12"/>
    <d v="2021-04-06T12:08:00"/>
    <s v="photo"/>
    <x v="14"/>
    <s v="positive"/>
    <n v="50"/>
  </r>
  <r>
    <x v="828"/>
    <x v="1"/>
    <d v="2021-02-12T23:51:00"/>
    <s v="photo"/>
    <x v="14"/>
    <s v="negative"/>
    <n v="10"/>
  </r>
  <r>
    <x v="828"/>
    <x v="11"/>
    <d v="2021-03-28T04:29:00"/>
    <s v="photo"/>
    <x v="14"/>
    <s v="negative"/>
    <n v="12"/>
  </r>
  <r>
    <x v="828"/>
    <x v="15"/>
    <d v="2020-10-12T08:52:00"/>
    <s v="photo"/>
    <x v="14"/>
    <s v="positive"/>
    <n v="72"/>
  </r>
  <r>
    <x v="828"/>
    <x v="15"/>
    <d v="2020-11-06T15:35:00"/>
    <s v="photo"/>
    <x v="14"/>
    <s v="positive"/>
    <n v="72"/>
  </r>
  <r>
    <x v="828"/>
    <x v="7"/>
    <d v="2021-05-02T20:42:00"/>
    <s v="photo"/>
    <x v="14"/>
    <s v="positive"/>
    <n v="65"/>
  </r>
  <r>
    <x v="828"/>
    <x v="7"/>
    <d v="2021-01-18T11:26:00"/>
    <s v="photo"/>
    <x v="14"/>
    <s v="positive"/>
    <n v="65"/>
  </r>
  <r>
    <x v="828"/>
    <x v="10"/>
    <d v="2021-02-10T20:19:00"/>
    <s v="photo"/>
    <x v="14"/>
    <s v="positive"/>
    <n v="45"/>
  </r>
  <r>
    <x v="828"/>
    <x v="3"/>
    <d v="2020-11-12T20:05:00"/>
    <s v="photo"/>
    <x v="14"/>
    <s v="positive"/>
    <n v="30"/>
  </r>
  <r>
    <x v="828"/>
    <x v="13"/>
    <d v="2021-01-09T22:48:00"/>
    <s v="photo"/>
    <x v="14"/>
    <s v="positive"/>
    <n v="60"/>
  </r>
  <r>
    <x v="829"/>
    <x v="9"/>
    <d v="2020-09-20T08:32:00"/>
    <s v="video"/>
    <x v="13"/>
    <s v="positive"/>
    <n v="75"/>
  </r>
  <r>
    <x v="829"/>
    <x v="3"/>
    <d v="2021-06-16T04:59:00"/>
    <s v="video"/>
    <x v="13"/>
    <s v="positive"/>
    <n v="30"/>
  </r>
  <r>
    <x v="829"/>
    <x v="5"/>
    <d v="2020-09-10T09:48:00"/>
    <s v="video"/>
    <x v="13"/>
    <s v="positive"/>
    <n v="70"/>
  </r>
  <r>
    <x v="829"/>
    <x v="4"/>
    <d v="2021-01-23T03:22:00"/>
    <s v="video"/>
    <x v="13"/>
    <s v="neutral"/>
    <n v="35"/>
  </r>
  <r>
    <x v="830"/>
    <x v="2"/>
    <d v="2021-03-08T04:13:00"/>
    <s v="video"/>
    <x v="6"/>
    <s v="negative"/>
    <n v="15"/>
  </r>
  <r>
    <x v="830"/>
    <x v="8"/>
    <d v="2021-01-31T08:26:00"/>
    <s v="video"/>
    <x v="6"/>
    <s v="neutral"/>
    <n v="20"/>
  </r>
  <r>
    <x v="830"/>
    <x v="15"/>
    <d v="2021-04-10T23:48:00"/>
    <s v="video"/>
    <x v="6"/>
    <s v="positive"/>
    <n v="72"/>
  </r>
  <r>
    <x v="830"/>
    <x v="2"/>
    <d v="2021-02-22T15:12:00"/>
    <s v="video"/>
    <x v="6"/>
    <s v="negative"/>
    <n v="15"/>
  </r>
  <r>
    <x v="830"/>
    <x v="10"/>
    <d v="2020-09-22T20:10:00"/>
    <s v="video"/>
    <x v="6"/>
    <s v="positive"/>
    <n v="45"/>
  </r>
  <r>
    <x v="830"/>
    <x v="10"/>
    <d v="2021-01-08T21:28:00"/>
    <s v="video"/>
    <x v="6"/>
    <s v="positive"/>
    <n v="45"/>
  </r>
  <r>
    <x v="830"/>
    <x v="2"/>
    <d v="2021-04-01T17:35:00"/>
    <s v="video"/>
    <x v="6"/>
    <s v="negative"/>
    <n v="15"/>
  </r>
  <r>
    <x v="830"/>
    <x v="6"/>
    <d v="2021-02-04T21:07:00"/>
    <s v="video"/>
    <x v="6"/>
    <s v="negative"/>
    <n v="5"/>
  </r>
  <r>
    <x v="830"/>
    <x v="6"/>
    <d v="2020-09-13T00:44:00"/>
    <s v="video"/>
    <x v="6"/>
    <s v="negative"/>
    <n v="5"/>
  </r>
  <r>
    <x v="830"/>
    <x v="2"/>
    <d v="2020-12-28T21:58:00"/>
    <s v="video"/>
    <x v="6"/>
    <s v="negative"/>
    <n v="15"/>
  </r>
  <r>
    <x v="830"/>
    <x v="2"/>
    <d v="2020-11-17T05:00:00"/>
    <s v="video"/>
    <x v="6"/>
    <s v="negative"/>
    <n v="15"/>
  </r>
  <r>
    <x v="830"/>
    <x v="3"/>
    <d v="2020-08-09T15:39:00"/>
    <s v="video"/>
    <x v="6"/>
    <s v="positive"/>
    <n v="30"/>
  </r>
  <r>
    <x v="830"/>
    <x v="1"/>
    <d v="2021-04-03T15:28:00"/>
    <s v="video"/>
    <x v="6"/>
    <s v="negative"/>
    <n v="10"/>
  </r>
  <r>
    <x v="830"/>
    <x v="6"/>
    <d v="2020-07-25T08:15:00"/>
    <s v="video"/>
    <x v="6"/>
    <s v="negative"/>
    <n v="5"/>
  </r>
  <r>
    <x v="831"/>
    <x v="1"/>
    <d v="2021-03-10T19:12:00"/>
    <s v="GIF"/>
    <x v="9"/>
    <s v="negative"/>
    <n v="10"/>
  </r>
  <r>
    <x v="831"/>
    <x v="1"/>
    <d v="2021-04-12T01:21:00"/>
    <s v="GIF"/>
    <x v="9"/>
    <s v="negative"/>
    <n v="10"/>
  </r>
  <r>
    <x v="831"/>
    <x v="12"/>
    <d v="2021-05-09T05:35:00"/>
    <s v="GIF"/>
    <x v="9"/>
    <s v="positive"/>
    <n v="50"/>
  </r>
  <r>
    <x v="831"/>
    <x v="12"/>
    <d v="2021-02-01T06:35:00"/>
    <s v="GIF"/>
    <x v="9"/>
    <s v="positive"/>
    <n v="50"/>
  </r>
  <r>
    <x v="831"/>
    <x v="8"/>
    <d v="2021-01-01T09:57:00"/>
    <s v="GIF"/>
    <x v="9"/>
    <s v="neutral"/>
    <n v="20"/>
  </r>
  <r>
    <x v="831"/>
    <x v="3"/>
    <d v="2020-08-26T05:05:00"/>
    <s v="GIF"/>
    <x v="9"/>
    <s v="positive"/>
    <n v="30"/>
  </r>
  <r>
    <x v="831"/>
    <x v="10"/>
    <d v="2021-06-10T02:22:00"/>
    <s v="GIF"/>
    <x v="9"/>
    <s v="positive"/>
    <n v="45"/>
  </r>
  <r>
    <x v="831"/>
    <x v="13"/>
    <d v="2020-11-01T14:49:00"/>
    <s v="GIF"/>
    <x v="9"/>
    <s v="positive"/>
    <n v="60"/>
  </r>
  <r>
    <x v="831"/>
    <x v="0"/>
    <d v="2020-10-31T11:49:00"/>
    <s v="GIF"/>
    <x v="9"/>
    <s v="negative"/>
    <n v="0"/>
  </r>
  <r>
    <x v="831"/>
    <x v="15"/>
    <d v="2021-02-07T23:29:00"/>
    <s v="GIF"/>
    <x v="9"/>
    <s v="positive"/>
    <n v="72"/>
  </r>
  <r>
    <x v="831"/>
    <x v="11"/>
    <d v="2020-11-11T12:54:00"/>
    <s v="GIF"/>
    <x v="9"/>
    <s v="negative"/>
    <n v="12"/>
  </r>
  <r>
    <x v="831"/>
    <x v="3"/>
    <d v="2020-07-18T06:21:00"/>
    <s v="GIF"/>
    <x v="9"/>
    <s v="positive"/>
    <n v="30"/>
  </r>
  <r>
    <x v="831"/>
    <x v="14"/>
    <d v="2021-02-08T02:28:00"/>
    <s v="GIF"/>
    <x v="9"/>
    <s v="positive"/>
    <n v="70"/>
  </r>
  <r>
    <x v="831"/>
    <x v="11"/>
    <d v="2021-03-14T06:50:00"/>
    <s v="GIF"/>
    <x v="9"/>
    <s v="negative"/>
    <n v="12"/>
  </r>
  <r>
    <x v="831"/>
    <x v="6"/>
    <d v="2020-12-15T03:39:00"/>
    <s v="GIF"/>
    <x v="9"/>
    <s v="negative"/>
    <n v="5"/>
  </r>
  <r>
    <x v="831"/>
    <x v="8"/>
    <d v="2020-10-18T11:00:00"/>
    <s v="GIF"/>
    <x v="9"/>
    <s v="neutral"/>
    <n v="20"/>
  </r>
  <r>
    <x v="831"/>
    <x v="6"/>
    <d v="2021-03-21T11:30:00"/>
    <s v="GIF"/>
    <x v="9"/>
    <s v="negative"/>
    <n v="5"/>
  </r>
  <r>
    <x v="831"/>
    <x v="3"/>
    <d v="2020-12-28T11:11:00"/>
    <s v="GIF"/>
    <x v="9"/>
    <s v="positive"/>
    <n v="30"/>
  </r>
  <r>
    <x v="831"/>
    <x v="9"/>
    <d v="2020-09-26T04:03:00"/>
    <s v="GIF"/>
    <x v="9"/>
    <s v="positive"/>
    <n v="75"/>
  </r>
  <r>
    <x v="831"/>
    <x v="12"/>
    <d v="2021-01-30T22:56:00"/>
    <s v="GIF"/>
    <x v="9"/>
    <s v="positive"/>
    <n v="50"/>
  </r>
  <r>
    <x v="831"/>
    <x v="2"/>
    <d v="2021-03-09T14:18:00"/>
    <s v="GIF"/>
    <x v="9"/>
    <s v="negative"/>
    <n v="15"/>
  </r>
  <r>
    <x v="831"/>
    <x v="13"/>
    <d v="2020-08-21T00:42:00"/>
    <s v="GIF"/>
    <x v="9"/>
    <s v="positive"/>
    <n v="60"/>
  </r>
  <r>
    <x v="831"/>
    <x v="0"/>
    <d v="2020-07-12T06:27:00"/>
    <s v="GIF"/>
    <x v="9"/>
    <s v="negative"/>
    <n v="0"/>
  </r>
  <r>
    <x v="831"/>
    <x v="3"/>
    <d v="2021-04-07T15:06:00"/>
    <s v="GIF"/>
    <x v="9"/>
    <s v="positive"/>
    <n v="30"/>
  </r>
  <r>
    <x v="831"/>
    <x v="3"/>
    <d v="2020-11-17T16:04:00"/>
    <s v="GIF"/>
    <x v="9"/>
    <s v="positive"/>
    <n v="30"/>
  </r>
  <r>
    <x v="831"/>
    <x v="0"/>
    <d v="2020-12-18T10:28:00"/>
    <s v="GIF"/>
    <x v="9"/>
    <s v="negative"/>
    <n v="0"/>
  </r>
  <r>
    <x v="831"/>
    <x v="11"/>
    <d v="2021-06-12T03:13:00"/>
    <s v="GIF"/>
    <x v="9"/>
    <s v="negative"/>
    <n v="12"/>
  </r>
  <r>
    <x v="831"/>
    <x v="12"/>
    <d v="2021-05-15T09:42:00"/>
    <s v="GIF"/>
    <x v="9"/>
    <s v="positive"/>
    <n v="50"/>
  </r>
  <r>
    <x v="831"/>
    <x v="3"/>
    <d v="2020-07-25T15:05:00"/>
    <s v="GIF"/>
    <x v="9"/>
    <s v="positive"/>
    <n v="30"/>
  </r>
  <r>
    <x v="831"/>
    <x v="9"/>
    <d v="2020-10-23T19:39:00"/>
    <s v="GIF"/>
    <x v="9"/>
    <s v="positive"/>
    <n v="75"/>
  </r>
  <r>
    <x v="831"/>
    <x v="5"/>
    <d v="2020-12-13T15:16:00"/>
    <s v="GIF"/>
    <x v="9"/>
    <s v="positive"/>
    <n v="70"/>
  </r>
  <r>
    <x v="831"/>
    <x v="1"/>
    <d v="2021-04-14T15:13:00"/>
    <s v="GIF"/>
    <x v="9"/>
    <s v="negative"/>
    <n v="10"/>
  </r>
  <r>
    <x v="831"/>
    <x v="8"/>
    <d v="2020-12-01T15:04:00"/>
    <s v="GIF"/>
    <x v="9"/>
    <s v="neutral"/>
    <n v="20"/>
  </r>
  <r>
    <x v="831"/>
    <x v="13"/>
    <d v="2020-10-31T09:24:00"/>
    <s v="GIF"/>
    <x v="9"/>
    <s v="positive"/>
    <n v="60"/>
  </r>
  <r>
    <x v="831"/>
    <x v="6"/>
    <d v="2020-11-02T06:10:00"/>
    <s v="GIF"/>
    <x v="9"/>
    <s v="negative"/>
    <n v="5"/>
  </r>
  <r>
    <x v="831"/>
    <x v="7"/>
    <d v="2020-11-30T03:46:00"/>
    <s v="GIF"/>
    <x v="9"/>
    <s v="positive"/>
    <n v="65"/>
  </r>
  <r>
    <x v="831"/>
    <x v="13"/>
    <d v="2020-06-29T12:50:00"/>
    <s v="GIF"/>
    <x v="9"/>
    <s v="positive"/>
    <n v="60"/>
  </r>
  <r>
    <x v="831"/>
    <x v="0"/>
    <d v="2021-01-12T04:38:00"/>
    <s v="GIF"/>
    <x v="9"/>
    <s v="negative"/>
    <n v="0"/>
  </r>
  <r>
    <x v="831"/>
    <x v="6"/>
    <d v="2020-12-25T12:40:00"/>
    <s v="GIF"/>
    <x v="9"/>
    <s v="negative"/>
    <n v="5"/>
  </r>
  <r>
    <x v="831"/>
    <x v="12"/>
    <d v="2020-11-30T01:03:00"/>
    <s v="GIF"/>
    <x v="9"/>
    <s v="positive"/>
    <n v="50"/>
  </r>
  <r>
    <x v="832"/>
    <x v="3"/>
    <d v="2020-08-27T05:52:00"/>
    <s v="audio"/>
    <x v="1"/>
    <s v="positive"/>
    <n v="30"/>
  </r>
  <r>
    <x v="832"/>
    <x v="9"/>
    <d v="2020-09-09T21:08:00"/>
    <s v="audio"/>
    <x v="1"/>
    <s v="positive"/>
    <n v="75"/>
  </r>
  <r>
    <x v="832"/>
    <x v="5"/>
    <d v="2020-08-24T12:06:00"/>
    <s v="audio"/>
    <x v="1"/>
    <s v="positive"/>
    <n v="70"/>
  </r>
  <r>
    <x v="832"/>
    <x v="12"/>
    <d v="2020-09-15T01:07:00"/>
    <s v="audio"/>
    <x v="1"/>
    <s v="positive"/>
    <n v="50"/>
  </r>
  <r>
    <x v="832"/>
    <x v="3"/>
    <d v="2021-02-21T14:04:00"/>
    <s v="audio"/>
    <x v="1"/>
    <s v="positive"/>
    <n v="30"/>
  </r>
  <r>
    <x v="832"/>
    <x v="14"/>
    <d v="2021-04-10T19:48:00"/>
    <s v="audio"/>
    <x v="1"/>
    <s v="positive"/>
    <n v="70"/>
  </r>
  <r>
    <x v="832"/>
    <x v="7"/>
    <d v="2021-02-25T07:46:00"/>
    <s v="audio"/>
    <x v="1"/>
    <s v="positive"/>
    <n v="65"/>
  </r>
  <r>
    <x v="832"/>
    <x v="10"/>
    <d v="2021-05-27T20:20:00"/>
    <s v="audio"/>
    <x v="1"/>
    <s v="positive"/>
    <n v="45"/>
  </r>
  <r>
    <x v="832"/>
    <x v="6"/>
    <d v="2020-10-10T16:22:00"/>
    <s v="audio"/>
    <x v="1"/>
    <s v="negative"/>
    <n v="5"/>
  </r>
  <r>
    <x v="832"/>
    <x v="13"/>
    <d v="2020-08-09T06:00:00"/>
    <s v="audio"/>
    <x v="1"/>
    <s v="positive"/>
    <n v="60"/>
  </r>
  <r>
    <x v="832"/>
    <x v="8"/>
    <d v="2021-04-25T17:12:00"/>
    <s v="audio"/>
    <x v="1"/>
    <s v="neutral"/>
    <n v="20"/>
  </r>
  <r>
    <x v="832"/>
    <x v="13"/>
    <d v="2020-07-23T08:19:00"/>
    <s v="audio"/>
    <x v="1"/>
    <s v="positive"/>
    <n v="60"/>
  </r>
  <r>
    <x v="832"/>
    <x v="14"/>
    <d v="2020-08-07T21:11:00"/>
    <s v="audio"/>
    <x v="1"/>
    <s v="positive"/>
    <n v="70"/>
  </r>
  <r>
    <x v="832"/>
    <x v="14"/>
    <d v="2020-12-30T11:00:00"/>
    <s v="audio"/>
    <x v="1"/>
    <s v="positive"/>
    <n v="70"/>
  </r>
  <r>
    <x v="832"/>
    <x v="6"/>
    <d v="2020-11-24T23:12:00"/>
    <s v="audio"/>
    <x v="1"/>
    <s v="negative"/>
    <n v="5"/>
  </r>
  <r>
    <x v="832"/>
    <x v="12"/>
    <d v="2021-04-22T18:06:00"/>
    <s v="audio"/>
    <x v="1"/>
    <s v="positive"/>
    <n v="50"/>
  </r>
  <r>
    <x v="832"/>
    <x v="6"/>
    <d v="2020-12-26T04:10:00"/>
    <s v="audio"/>
    <x v="1"/>
    <s v="negative"/>
    <n v="5"/>
  </r>
  <r>
    <x v="832"/>
    <x v="10"/>
    <d v="2021-04-23T20:58:00"/>
    <s v="audio"/>
    <x v="1"/>
    <s v="positive"/>
    <n v="45"/>
  </r>
  <r>
    <x v="832"/>
    <x v="1"/>
    <d v="2020-06-26T03:43:00"/>
    <s v="audio"/>
    <x v="1"/>
    <s v="negative"/>
    <n v="10"/>
  </r>
  <r>
    <x v="832"/>
    <x v="6"/>
    <d v="2021-05-07T04:49:00"/>
    <s v="audio"/>
    <x v="1"/>
    <s v="negative"/>
    <n v="5"/>
  </r>
  <r>
    <x v="832"/>
    <x v="1"/>
    <d v="2020-08-18T12:08:00"/>
    <s v="audio"/>
    <x v="1"/>
    <s v="negative"/>
    <n v="10"/>
  </r>
  <r>
    <x v="832"/>
    <x v="1"/>
    <d v="2020-06-26T20:00:00"/>
    <s v="audio"/>
    <x v="1"/>
    <s v="negative"/>
    <n v="10"/>
  </r>
  <r>
    <x v="832"/>
    <x v="2"/>
    <d v="2021-02-21T15:09:00"/>
    <s v="audio"/>
    <x v="1"/>
    <s v="negative"/>
    <n v="15"/>
  </r>
  <r>
    <x v="832"/>
    <x v="3"/>
    <d v="2021-04-17T18:31:00"/>
    <s v="audio"/>
    <x v="1"/>
    <s v="positive"/>
    <n v="30"/>
  </r>
  <r>
    <x v="832"/>
    <x v="1"/>
    <d v="2021-05-29T23:13:00"/>
    <s v="audio"/>
    <x v="1"/>
    <s v="negative"/>
    <n v="10"/>
  </r>
  <r>
    <x v="832"/>
    <x v="3"/>
    <d v="2021-05-05T19:24:00"/>
    <s v="audio"/>
    <x v="1"/>
    <s v="positive"/>
    <n v="30"/>
  </r>
  <r>
    <x v="832"/>
    <x v="3"/>
    <d v="2020-07-27T19:13:00"/>
    <s v="audio"/>
    <x v="1"/>
    <s v="positive"/>
    <n v="30"/>
  </r>
  <r>
    <x v="832"/>
    <x v="12"/>
    <d v="2021-04-04T23:33:00"/>
    <s v="audio"/>
    <x v="1"/>
    <s v="positive"/>
    <n v="50"/>
  </r>
  <r>
    <x v="832"/>
    <x v="0"/>
    <d v="2020-09-08T06:59:00"/>
    <s v="audio"/>
    <x v="1"/>
    <s v="negative"/>
    <n v="0"/>
  </r>
  <r>
    <x v="833"/>
    <x v="14"/>
    <d v="2020-09-03T09:30:00"/>
    <s v="photo"/>
    <x v="10"/>
    <s v="positive"/>
    <n v="70"/>
  </r>
  <r>
    <x v="833"/>
    <x v="13"/>
    <d v="2020-10-13T16:32:00"/>
    <s v="photo"/>
    <x v="10"/>
    <s v="positive"/>
    <n v="60"/>
  </r>
  <r>
    <x v="833"/>
    <x v="4"/>
    <d v="2020-08-06T10:27:00"/>
    <s v="photo"/>
    <x v="10"/>
    <s v="neutral"/>
    <n v="35"/>
  </r>
  <r>
    <x v="833"/>
    <x v="15"/>
    <d v="2021-06-15T01:00:00"/>
    <s v="photo"/>
    <x v="10"/>
    <s v="positive"/>
    <n v="72"/>
  </r>
  <r>
    <x v="833"/>
    <x v="12"/>
    <d v="2020-10-12T09:41:00"/>
    <s v="photo"/>
    <x v="10"/>
    <s v="positive"/>
    <n v="50"/>
  </r>
  <r>
    <x v="833"/>
    <x v="5"/>
    <d v="2021-02-12T20:13:00"/>
    <s v="photo"/>
    <x v="10"/>
    <s v="positive"/>
    <n v="70"/>
  </r>
  <r>
    <x v="833"/>
    <x v="11"/>
    <d v="2021-03-25T03:51:00"/>
    <s v="photo"/>
    <x v="10"/>
    <s v="negative"/>
    <n v="12"/>
  </r>
  <r>
    <x v="833"/>
    <x v="0"/>
    <d v="2020-09-13T14:10:00"/>
    <s v="photo"/>
    <x v="10"/>
    <s v="negative"/>
    <n v="0"/>
  </r>
  <r>
    <x v="833"/>
    <x v="12"/>
    <d v="2020-07-22T10:33:00"/>
    <s v="photo"/>
    <x v="10"/>
    <s v="positive"/>
    <n v="50"/>
  </r>
  <r>
    <x v="833"/>
    <x v="12"/>
    <d v="2020-08-30T02:43:00"/>
    <s v="photo"/>
    <x v="10"/>
    <s v="positive"/>
    <n v="50"/>
  </r>
  <r>
    <x v="833"/>
    <x v="14"/>
    <d v="2021-02-18T21:18:00"/>
    <s v="photo"/>
    <x v="10"/>
    <s v="positive"/>
    <n v="70"/>
  </r>
  <r>
    <x v="833"/>
    <x v="5"/>
    <d v="2021-01-25T12:37:00"/>
    <s v="photo"/>
    <x v="10"/>
    <s v="positive"/>
    <n v="70"/>
  </r>
  <r>
    <x v="833"/>
    <x v="7"/>
    <d v="2020-11-10T05:54:00"/>
    <s v="photo"/>
    <x v="10"/>
    <s v="positive"/>
    <n v="65"/>
  </r>
  <r>
    <x v="833"/>
    <x v="4"/>
    <d v="2020-10-25T15:34:00"/>
    <s v="photo"/>
    <x v="10"/>
    <s v="neutral"/>
    <n v="35"/>
  </r>
  <r>
    <x v="833"/>
    <x v="15"/>
    <d v="2021-03-11T00:21:00"/>
    <s v="photo"/>
    <x v="10"/>
    <s v="positive"/>
    <n v="72"/>
  </r>
  <r>
    <x v="833"/>
    <x v="10"/>
    <d v="2020-07-19T01:35:00"/>
    <s v="photo"/>
    <x v="10"/>
    <s v="positive"/>
    <n v="45"/>
  </r>
  <r>
    <x v="833"/>
    <x v="9"/>
    <d v="2020-12-12T13:03:00"/>
    <s v="photo"/>
    <x v="10"/>
    <s v="positive"/>
    <n v="75"/>
  </r>
  <r>
    <x v="833"/>
    <x v="13"/>
    <d v="2020-09-04T16:13:00"/>
    <s v="photo"/>
    <x v="10"/>
    <s v="positive"/>
    <n v="60"/>
  </r>
  <r>
    <x v="833"/>
    <x v="11"/>
    <d v="2021-04-20T02:07:00"/>
    <s v="photo"/>
    <x v="10"/>
    <s v="negative"/>
    <n v="12"/>
  </r>
  <r>
    <x v="833"/>
    <x v="4"/>
    <d v="2021-06-18T00:03:00"/>
    <s v="photo"/>
    <x v="10"/>
    <s v="neutral"/>
    <n v="35"/>
  </r>
  <r>
    <x v="833"/>
    <x v="9"/>
    <d v="2020-07-10T19:13:00"/>
    <s v="photo"/>
    <x v="10"/>
    <s v="positive"/>
    <n v="75"/>
  </r>
  <r>
    <x v="833"/>
    <x v="13"/>
    <d v="2021-06-04T10:23:00"/>
    <s v="photo"/>
    <x v="10"/>
    <s v="positive"/>
    <n v="60"/>
  </r>
  <r>
    <x v="833"/>
    <x v="7"/>
    <d v="2020-12-27T00:13:00"/>
    <s v="photo"/>
    <x v="10"/>
    <s v="positive"/>
    <n v="65"/>
  </r>
  <r>
    <x v="833"/>
    <x v="10"/>
    <d v="2020-11-25T16:23:00"/>
    <s v="photo"/>
    <x v="10"/>
    <s v="positive"/>
    <n v="45"/>
  </r>
  <r>
    <x v="833"/>
    <x v="10"/>
    <d v="2021-02-15T01:14:00"/>
    <s v="photo"/>
    <x v="10"/>
    <s v="positive"/>
    <n v="45"/>
  </r>
  <r>
    <x v="833"/>
    <x v="1"/>
    <d v="2021-03-24T20:23:00"/>
    <s v="photo"/>
    <x v="10"/>
    <s v="negative"/>
    <n v="10"/>
  </r>
  <r>
    <x v="833"/>
    <x v="15"/>
    <d v="2021-02-14T01:51:00"/>
    <s v="photo"/>
    <x v="10"/>
    <s v="positive"/>
    <n v="72"/>
  </r>
  <r>
    <x v="833"/>
    <x v="1"/>
    <d v="2021-03-26T22:05:00"/>
    <s v="photo"/>
    <x v="10"/>
    <s v="negative"/>
    <n v="10"/>
  </r>
  <r>
    <x v="833"/>
    <x v="12"/>
    <d v="2021-04-16T15:41:00"/>
    <s v="photo"/>
    <x v="10"/>
    <s v="positive"/>
    <n v="50"/>
  </r>
  <r>
    <x v="833"/>
    <x v="12"/>
    <d v="2021-05-23T08:36:00"/>
    <s v="photo"/>
    <x v="10"/>
    <s v="positive"/>
    <n v="50"/>
  </r>
  <r>
    <x v="833"/>
    <x v="10"/>
    <d v="2020-10-25T16:01:00"/>
    <s v="photo"/>
    <x v="10"/>
    <s v="positive"/>
    <n v="45"/>
  </r>
  <r>
    <x v="833"/>
    <x v="14"/>
    <d v="2020-09-09T03:48:00"/>
    <s v="photo"/>
    <x v="10"/>
    <s v="positive"/>
    <n v="70"/>
  </r>
  <r>
    <x v="833"/>
    <x v="6"/>
    <d v="2020-06-27T14:45:00"/>
    <s v="photo"/>
    <x v="10"/>
    <s v="negative"/>
    <n v="5"/>
  </r>
  <r>
    <x v="833"/>
    <x v="14"/>
    <d v="2021-02-12T00:48:00"/>
    <s v="photo"/>
    <x v="10"/>
    <s v="positive"/>
    <n v="70"/>
  </r>
  <r>
    <x v="833"/>
    <x v="14"/>
    <d v="2021-03-17T06:00:00"/>
    <s v="photo"/>
    <x v="10"/>
    <s v="positive"/>
    <n v="70"/>
  </r>
  <r>
    <x v="833"/>
    <x v="8"/>
    <d v="2021-01-15T03:07:00"/>
    <s v="photo"/>
    <x v="10"/>
    <s v="neutral"/>
    <n v="20"/>
  </r>
  <r>
    <x v="833"/>
    <x v="10"/>
    <d v="2021-01-10T19:23:00"/>
    <s v="photo"/>
    <x v="10"/>
    <s v="positive"/>
    <n v="45"/>
  </r>
  <r>
    <x v="833"/>
    <x v="12"/>
    <d v="2020-08-04T12:09:00"/>
    <s v="photo"/>
    <x v="10"/>
    <s v="positive"/>
    <n v="50"/>
  </r>
  <r>
    <x v="834"/>
    <x v="6"/>
    <d v="2021-02-28T09:11:00"/>
    <s v="GIF"/>
    <x v="3"/>
    <s v="negative"/>
    <n v="5"/>
  </r>
  <r>
    <x v="834"/>
    <x v="14"/>
    <d v="2021-03-16T02:36:00"/>
    <s v="GIF"/>
    <x v="3"/>
    <s v="positive"/>
    <n v="70"/>
  </r>
  <r>
    <x v="834"/>
    <x v="11"/>
    <d v="2020-08-22T19:24:00"/>
    <s v="GIF"/>
    <x v="3"/>
    <s v="negative"/>
    <n v="12"/>
  </r>
  <r>
    <x v="835"/>
    <x v="7"/>
    <d v="2020-09-23T05:21:00"/>
    <s v="photo"/>
    <x v="12"/>
    <s v="positive"/>
    <n v="65"/>
  </r>
  <r>
    <x v="835"/>
    <x v="15"/>
    <d v="2021-05-21T17:25:00"/>
    <s v="photo"/>
    <x v="12"/>
    <s v="positive"/>
    <n v="72"/>
  </r>
  <r>
    <x v="835"/>
    <x v="7"/>
    <d v="2021-05-23T00:08:00"/>
    <s v="photo"/>
    <x v="12"/>
    <s v="positive"/>
    <n v="65"/>
  </r>
  <r>
    <x v="835"/>
    <x v="8"/>
    <d v="2021-03-10T23:31:00"/>
    <s v="photo"/>
    <x v="12"/>
    <s v="neutral"/>
    <n v="20"/>
  </r>
  <r>
    <x v="835"/>
    <x v="3"/>
    <d v="2020-08-16T04:32:00"/>
    <s v="photo"/>
    <x v="12"/>
    <s v="positive"/>
    <n v="30"/>
  </r>
  <r>
    <x v="835"/>
    <x v="0"/>
    <d v="2021-02-02T07:38:00"/>
    <s v="photo"/>
    <x v="12"/>
    <s v="negative"/>
    <n v="0"/>
  </r>
  <r>
    <x v="835"/>
    <x v="6"/>
    <d v="2021-03-23T17:05:00"/>
    <s v="photo"/>
    <x v="12"/>
    <s v="negative"/>
    <n v="5"/>
  </r>
  <r>
    <x v="835"/>
    <x v="1"/>
    <d v="2021-04-29T13:41:00"/>
    <s v="photo"/>
    <x v="12"/>
    <s v="negative"/>
    <n v="10"/>
  </r>
  <r>
    <x v="835"/>
    <x v="6"/>
    <d v="2020-07-28T10:58:00"/>
    <s v="photo"/>
    <x v="12"/>
    <s v="negative"/>
    <n v="5"/>
  </r>
  <r>
    <x v="835"/>
    <x v="4"/>
    <d v="2021-04-24T17:02:00"/>
    <s v="photo"/>
    <x v="12"/>
    <s v="neutral"/>
    <n v="35"/>
  </r>
  <r>
    <x v="835"/>
    <x v="1"/>
    <d v="2020-10-30T19:34:00"/>
    <s v="photo"/>
    <x v="12"/>
    <s v="negative"/>
    <n v="10"/>
  </r>
  <r>
    <x v="835"/>
    <x v="5"/>
    <d v="2021-01-07T21:30:00"/>
    <s v="photo"/>
    <x v="12"/>
    <s v="positive"/>
    <n v="70"/>
  </r>
  <r>
    <x v="835"/>
    <x v="6"/>
    <d v="2021-02-02T23:51:00"/>
    <s v="photo"/>
    <x v="12"/>
    <s v="negative"/>
    <n v="5"/>
  </r>
  <r>
    <x v="835"/>
    <x v="7"/>
    <d v="2020-11-04T17:46:00"/>
    <s v="photo"/>
    <x v="12"/>
    <s v="positive"/>
    <n v="65"/>
  </r>
  <r>
    <x v="835"/>
    <x v="11"/>
    <d v="2021-05-26T05:55:00"/>
    <s v="photo"/>
    <x v="12"/>
    <s v="negative"/>
    <n v="12"/>
  </r>
  <r>
    <x v="835"/>
    <x v="2"/>
    <d v="2021-03-03T02:51:00"/>
    <s v="photo"/>
    <x v="12"/>
    <s v="negative"/>
    <n v="15"/>
  </r>
  <r>
    <x v="835"/>
    <x v="2"/>
    <d v="2020-07-21T21:09:00"/>
    <s v="photo"/>
    <x v="12"/>
    <s v="negative"/>
    <n v="15"/>
  </r>
  <r>
    <x v="835"/>
    <x v="14"/>
    <d v="2020-12-28T06:15:00"/>
    <s v="photo"/>
    <x v="12"/>
    <s v="positive"/>
    <n v="70"/>
  </r>
  <r>
    <x v="835"/>
    <x v="1"/>
    <d v="2021-01-03T15:05:00"/>
    <s v="photo"/>
    <x v="12"/>
    <s v="negative"/>
    <n v="10"/>
  </r>
  <r>
    <x v="835"/>
    <x v="0"/>
    <d v="2020-06-28T12:34:00"/>
    <s v="photo"/>
    <x v="12"/>
    <s v="negative"/>
    <n v="0"/>
  </r>
  <r>
    <x v="835"/>
    <x v="13"/>
    <d v="2020-09-05T23:36:00"/>
    <s v="photo"/>
    <x v="12"/>
    <s v="positive"/>
    <n v="60"/>
  </r>
  <r>
    <x v="835"/>
    <x v="7"/>
    <d v="2021-01-13T06:38:00"/>
    <s v="photo"/>
    <x v="12"/>
    <s v="positive"/>
    <n v="65"/>
  </r>
  <r>
    <x v="835"/>
    <x v="15"/>
    <d v="2021-02-26T17:01:00"/>
    <s v="photo"/>
    <x v="12"/>
    <s v="positive"/>
    <n v="72"/>
  </r>
  <r>
    <x v="835"/>
    <x v="7"/>
    <d v="2020-11-25T02:49:00"/>
    <s v="photo"/>
    <x v="12"/>
    <s v="positive"/>
    <n v="65"/>
  </r>
  <r>
    <x v="835"/>
    <x v="2"/>
    <d v="2021-06-14T14:03:00"/>
    <s v="photo"/>
    <x v="12"/>
    <s v="negative"/>
    <n v="15"/>
  </r>
  <r>
    <x v="835"/>
    <x v="1"/>
    <d v="2020-09-20T07:31:00"/>
    <s v="photo"/>
    <x v="12"/>
    <s v="negative"/>
    <n v="10"/>
  </r>
  <r>
    <x v="835"/>
    <x v="4"/>
    <d v="2021-05-12T11:54:00"/>
    <s v="photo"/>
    <x v="12"/>
    <s v="neutral"/>
    <n v="35"/>
  </r>
  <r>
    <x v="835"/>
    <x v="13"/>
    <d v="2020-09-30T17:02:00"/>
    <s v="photo"/>
    <x v="12"/>
    <s v="positive"/>
    <n v="60"/>
  </r>
  <r>
    <x v="836"/>
    <x v="14"/>
    <d v="2021-01-28T14:51:00"/>
    <s v="video"/>
    <x v="14"/>
    <s v="positive"/>
    <n v="70"/>
  </r>
  <r>
    <x v="836"/>
    <x v="1"/>
    <d v="2020-12-08T22:48:00"/>
    <s v="video"/>
    <x v="14"/>
    <s v="negative"/>
    <n v="10"/>
  </r>
  <r>
    <x v="836"/>
    <x v="13"/>
    <d v="2021-03-14T09:51:00"/>
    <s v="video"/>
    <x v="14"/>
    <s v="positive"/>
    <n v="60"/>
  </r>
  <r>
    <x v="836"/>
    <x v="14"/>
    <d v="2021-04-01T08:37:00"/>
    <s v="video"/>
    <x v="14"/>
    <s v="positive"/>
    <n v="70"/>
  </r>
  <r>
    <x v="836"/>
    <x v="10"/>
    <d v="2020-07-08T20:27:00"/>
    <s v="video"/>
    <x v="14"/>
    <s v="positive"/>
    <n v="45"/>
  </r>
  <r>
    <x v="836"/>
    <x v="13"/>
    <d v="2021-05-02T15:24:00"/>
    <s v="video"/>
    <x v="14"/>
    <s v="positive"/>
    <n v="60"/>
  </r>
  <r>
    <x v="836"/>
    <x v="13"/>
    <d v="2021-05-24T09:29:00"/>
    <s v="video"/>
    <x v="14"/>
    <s v="positive"/>
    <n v="60"/>
  </r>
  <r>
    <x v="836"/>
    <x v="11"/>
    <d v="2020-08-18T08:42:00"/>
    <s v="video"/>
    <x v="14"/>
    <s v="negative"/>
    <n v="12"/>
  </r>
  <r>
    <x v="836"/>
    <x v="0"/>
    <d v="2020-12-06T15:12:00"/>
    <s v="video"/>
    <x v="14"/>
    <s v="negative"/>
    <n v="0"/>
  </r>
  <r>
    <x v="836"/>
    <x v="7"/>
    <d v="2020-09-21T04:32:00"/>
    <s v="video"/>
    <x v="14"/>
    <s v="positive"/>
    <n v="65"/>
  </r>
  <r>
    <x v="836"/>
    <x v="15"/>
    <d v="2021-05-30T03:29:00"/>
    <s v="video"/>
    <x v="14"/>
    <s v="positive"/>
    <n v="72"/>
  </r>
  <r>
    <x v="836"/>
    <x v="7"/>
    <d v="2020-09-25T22:10:00"/>
    <s v="video"/>
    <x v="14"/>
    <s v="positive"/>
    <n v="65"/>
  </r>
  <r>
    <x v="836"/>
    <x v="15"/>
    <d v="2021-02-23T15:59:00"/>
    <s v="video"/>
    <x v="14"/>
    <s v="positive"/>
    <n v="72"/>
  </r>
  <r>
    <x v="836"/>
    <x v="15"/>
    <d v="2020-10-26T18:02:00"/>
    <s v="video"/>
    <x v="14"/>
    <s v="positive"/>
    <n v="72"/>
  </r>
  <r>
    <x v="836"/>
    <x v="5"/>
    <d v="2020-12-08T14:31:00"/>
    <s v="video"/>
    <x v="14"/>
    <s v="positive"/>
    <n v="70"/>
  </r>
  <r>
    <x v="836"/>
    <x v="7"/>
    <d v="2021-04-02T03:27:00"/>
    <s v="video"/>
    <x v="14"/>
    <s v="positive"/>
    <n v="65"/>
  </r>
  <r>
    <x v="836"/>
    <x v="11"/>
    <d v="2021-02-05T11:28:00"/>
    <s v="video"/>
    <x v="14"/>
    <s v="negative"/>
    <n v="12"/>
  </r>
  <r>
    <x v="836"/>
    <x v="11"/>
    <d v="2020-07-11T12:32:00"/>
    <s v="video"/>
    <x v="14"/>
    <s v="negative"/>
    <n v="12"/>
  </r>
  <r>
    <x v="836"/>
    <x v="0"/>
    <d v="2021-03-12T15:39:00"/>
    <s v="video"/>
    <x v="14"/>
    <s v="negative"/>
    <n v="0"/>
  </r>
  <r>
    <x v="836"/>
    <x v="14"/>
    <d v="2021-05-23T14:39:00"/>
    <s v="video"/>
    <x v="14"/>
    <s v="positive"/>
    <n v="70"/>
  </r>
  <r>
    <x v="836"/>
    <x v="3"/>
    <d v="2020-09-23T19:37:00"/>
    <s v="video"/>
    <x v="14"/>
    <s v="positive"/>
    <n v="30"/>
  </r>
  <r>
    <x v="836"/>
    <x v="2"/>
    <d v="2021-01-15T08:52:00"/>
    <s v="video"/>
    <x v="14"/>
    <s v="negative"/>
    <n v="15"/>
  </r>
  <r>
    <x v="836"/>
    <x v="0"/>
    <d v="2020-12-20T19:28:00"/>
    <s v="video"/>
    <x v="14"/>
    <s v="negative"/>
    <n v="0"/>
  </r>
  <r>
    <x v="836"/>
    <x v="6"/>
    <d v="2020-08-17T23:59:00"/>
    <s v="video"/>
    <x v="14"/>
    <s v="negative"/>
    <n v="5"/>
  </r>
  <r>
    <x v="836"/>
    <x v="1"/>
    <d v="2020-09-09T22:11:00"/>
    <s v="video"/>
    <x v="14"/>
    <s v="negative"/>
    <n v="10"/>
  </r>
  <r>
    <x v="836"/>
    <x v="12"/>
    <d v="2021-02-20T09:04:00"/>
    <s v="video"/>
    <x v="14"/>
    <s v="positive"/>
    <n v="50"/>
  </r>
  <r>
    <x v="836"/>
    <x v="2"/>
    <d v="2021-06-15T23:13:00"/>
    <s v="video"/>
    <x v="14"/>
    <s v="negative"/>
    <n v="15"/>
  </r>
  <r>
    <x v="836"/>
    <x v="11"/>
    <d v="2020-07-24T05:24:00"/>
    <s v="video"/>
    <x v="14"/>
    <s v="negative"/>
    <n v="12"/>
  </r>
  <r>
    <x v="836"/>
    <x v="15"/>
    <d v="2021-05-30T12:18:00"/>
    <s v="video"/>
    <x v="14"/>
    <s v="positive"/>
    <n v="72"/>
  </r>
  <r>
    <x v="836"/>
    <x v="0"/>
    <d v="2021-05-07T01:36:00"/>
    <s v="video"/>
    <x v="14"/>
    <s v="negative"/>
    <n v="0"/>
  </r>
  <r>
    <x v="836"/>
    <x v="11"/>
    <d v="2021-04-24T20:43:00"/>
    <s v="video"/>
    <x v="14"/>
    <s v="negative"/>
    <n v="12"/>
  </r>
  <r>
    <x v="836"/>
    <x v="1"/>
    <d v="2020-08-19T07:49:00"/>
    <s v="video"/>
    <x v="14"/>
    <s v="negative"/>
    <n v="10"/>
  </r>
  <r>
    <x v="836"/>
    <x v="3"/>
    <d v="2021-02-11T05:57:00"/>
    <s v="video"/>
    <x v="14"/>
    <s v="positive"/>
    <n v="30"/>
  </r>
  <r>
    <x v="836"/>
    <x v="14"/>
    <d v="2020-08-11T21:52:00"/>
    <s v="video"/>
    <x v="14"/>
    <s v="positive"/>
    <n v="70"/>
  </r>
  <r>
    <x v="836"/>
    <x v="10"/>
    <d v="2020-09-18T14:09:00"/>
    <s v="video"/>
    <x v="14"/>
    <s v="positive"/>
    <n v="45"/>
  </r>
  <r>
    <x v="837"/>
    <x v="7"/>
    <d v="2020-06-30T17:11:00"/>
    <s v="GIF"/>
    <x v="15"/>
    <s v="positive"/>
    <n v="65"/>
  </r>
  <r>
    <x v="837"/>
    <x v="2"/>
    <d v="2020-07-20T10:20:00"/>
    <s v="GIF"/>
    <x v="15"/>
    <s v="negative"/>
    <n v="15"/>
  </r>
  <r>
    <x v="837"/>
    <x v="14"/>
    <d v="2020-10-14T04:43:00"/>
    <s v="GIF"/>
    <x v="15"/>
    <s v="positive"/>
    <n v="70"/>
  </r>
  <r>
    <x v="837"/>
    <x v="0"/>
    <d v="2020-07-06T03:08:00"/>
    <s v="GIF"/>
    <x v="15"/>
    <s v="negative"/>
    <n v="0"/>
  </r>
  <r>
    <x v="837"/>
    <x v="8"/>
    <d v="2020-11-14T02:10:00"/>
    <s v="GIF"/>
    <x v="15"/>
    <s v="neutral"/>
    <n v="20"/>
  </r>
  <r>
    <x v="837"/>
    <x v="11"/>
    <d v="2020-07-24T23:54:00"/>
    <s v="GIF"/>
    <x v="15"/>
    <s v="negative"/>
    <n v="12"/>
  </r>
  <r>
    <x v="837"/>
    <x v="0"/>
    <d v="2020-07-13T10:12:00"/>
    <s v="GIF"/>
    <x v="15"/>
    <s v="negative"/>
    <n v="0"/>
  </r>
  <r>
    <x v="837"/>
    <x v="7"/>
    <d v="2021-01-19T08:12:00"/>
    <s v="GIF"/>
    <x v="15"/>
    <s v="positive"/>
    <n v="65"/>
  </r>
  <r>
    <x v="837"/>
    <x v="2"/>
    <d v="2020-09-16T05:41:00"/>
    <s v="GIF"/>
    <x v="15"/>
    <s v="negative"/>
    <n v="15"/>
  </r>
  <r>
    <x v="837"/>
    <x v="9"/>
    <d v="2020-12-26T20:26:00"/>
    <s v="GIF"/>
    <x v="15"/>
    <s v="positive"/>
    <n v="75"/>
  </r>
  <r>
    <x v="837"/>
    <x v="8"/>
    <d v="2021-01-05T11:43:00"/>
    <s v="GIF"/>
    <x v="15"/>
    <s v="neutral"/>
    <n v="20"/>
  </r>
  <r>
    <x v="837"/>
    <x v="3"/>
    <d v="2020-11-30T14:19:00"/>
    <s v="GIF"/>
    <x v="15"/>
    <s v="positive"/>
    <n v="30"/>
  </r>
  <r>
    <x v="837"/>
    <x v="2"/>
    <d v="2020-06-23T07:16:00"/>
    <s v="GIF"/>
    <x v="15"/>
    <s v="negative"/>
    <n v="15"/>
  </r>
  <r>
    <x v="837"/>
    <x v="9"/>
    <d v="2020-10-22T20:55:00"/>
    <s v="GIF"/>
    <x v="15"/>
    <s v="positive"/>
    <n v="75"/>
  </r>
  <r>
    <x v="837"/>
    <x v="8"/>
    <d v="2021-05-09T13:11:00"/>
    <s v="GIF"/>
    <x v="15"/>
    <s v="neutral"/>
    <n v="20"/>
  </r>
  <r>
    <x v="837"/>
    <x v="12"/>
    <d v="2020-12-20T05:16:00"/>
    <s v="GIF"/>
    <x v="15"/>
    <s v="positive"/>
    <n v="50"/>
  </r>
  <r>
    <x v="837"/>
    <x v="12"/>
    <d v="2021-05-16T23:27:00"/>
    <s v="GIF"/>
    <x v="15"/>
    <s v="positive"/>
    <n v="50"/>
  </r>
  <r>
    <x v="837"/>
    <x v="5"/>
    <d v="2020-11-02T13:16:00"/>
    <s v="GIF"/>
    <x v="15"/>
    <s v="positive"/>
    <n v="70"/>
  </r>
  <r>
    <x v="837"/>
    <x v="4"/>
    <d v="2020-07-13T23:02:00"/>
    <s v="GIF"/>
    <x v="15"/>
    <s v="neutral"/>
    <n v="35"/>
  </r>
  <r>
    <x v="837"/>
    <x v="15"/>
    <d v="2020-07-19T00:38:00"/>
    <s v="GIF"/>
    <x v="15"/>
    <s v="positive"/>
    <n v="72"/>
  </r>
  <r>
    <x v="837"/>
    <x v="8"/>
    <d v="2020-12-13T02:41:00"/>
    <s v="GIF"/>
    <x v="15"/>
    <s v="neutral"/>
    <n v="20"/>
  </r>
  <r>
    <x v="837"/>
    <x v="6"/>
    <d v="2021-02-09T20:20:00"/>
    <s v="GIF"/>
    <x v="15"/>
    <s v="negative"/>
    <n v="5"/>
  </r>
  <r>
    <x v="838"/>
    <x v="2"/>
    <d v="2021-03-07T21:09:00"/>
    <s v="photo"/>
    <x v="14"/>
    <s v="negative"/>
    <n v="15"/>
  </r>
  <r>
    <x v="838"/>
    <x v="13"/>
    <d v="2021-02-26T15:56:00"/>
    <s v="photo"/>
    <x v="14"/>
    <s v="positive"/>
    <n v="60"/>
  </r>
  <r>
    <x v="838"/>
    <x v="3"/>
    <d v="2020-08-18T11:20:00"/>
    <s v="photo"/>
    <x v="14"/>
    <s v="positive"/>
    <n v="30"/>
  </r>
  <r>
    <x v="838"/>
    <x v="13"/>
    <d v="2020-09-05T14:57:00"/>
    <s v="photo"/>
    <x v="14"/>
    <s v="positive"/>
    <n v="60"/>
  </r>
  <r>
    <x v="838"/>
    <x v="6"/>
    <d v="2021-01-17T07:54:00"/>
    <s v="photo"/>
    <x v="14"/>
    <s v="negative"/>
    <n v="5"/>
  </r>
  <r>
    <x v="838"/>
    <x v="4"/>
    <d v="2021-02-21T09:04:00"/>
    <s v="photo"/>
    <x v="14"/>
    <s v="neutral"/>
    <n v="35"/>
  </r>
  <r>
    <x v="838"/>
    <x v="4"/>
    <d v="2021-05-30T15:52:00"/>
    <s v="photo"/>
    <x v="14"/>
    <s v="neutral"/>
    <n v="35"/>
  </r>
  <r>
    <x v="838"/>
    <x v="9"/>
    <d v="2020-12-28T01:10:00"/>
    <s v="photo"/>
    <x v="14"/>
    <s v="positive"/>
    <n v="75"/>
  </r>
  <r>
    <x v="838"/>
    <x v="10"/>
    <d v="2020-09-21T00:46:00"/>
    <s v="photo"/>
    <x v="14"/>
    <s v="positive"/>
    <n v="45"/>
  </r>
  <r>
    <x v="838"/>
    <x v="3"/>
    <d v="2020-11-01T09:17:00"/>
    <s v="photo"/>
    <x v="14"/>
    <s v="positive"/>
    <n v="30"/>
  </r>
  <r>
    <x v="838"/>
    <x v="3"/>
    <d v="2021-06-06T09:10:00"/>
    <s v="photo"/>
    <x v="14"/>
    <s v="positive"/>
    <n v="30"/>
  </r>
  <r>
    <x v="838"/>
    <x v="2"/>
    <d v="2020-08-17T15:57:00"/>
    <s v="photo"/>
    <x v="14"/>
    <s v="negative"/>
    <n v="15"/>
  </r>
  <r>
    <x v="838"/>
    <x v="13"/>
    <d v="2020-07-17T01:30:00"/>
    <s v="photo"/>
    <x v="14"/>
    <s v="positive"/>
    <n v="60"/>
  </r>
  <r>
    <x v="838"/>
    <x v="0"/>
    <d v="2020-08-21T04:21:00"/>
    <s v="photo"/>
    <x v="14"/>
    <s v="negative"/>
    <n v="0"/>
  </r>
  <r>
    <x v="838"/>
    <x v="6"/>
    <d v="2021-03-21T01:26:00"/>
    <s v="photo"/>
    <x v="14"/>
    <s v="negative"/>
    <n v="5"/>
  </r>
  <r>
    <x v="838"/>
    <x v="8"/>
    <d v="2020-09-26T00:09:00"/>
    <s v="photo"/>
    <x v="14"/>
    <s v="neutral"/>
    <n v="20"/>
  </r>
  <r>
    <x v="838"/>
    <x v="7"/>
    <d v="2021-03-03T00:12:00"/>
    <s v="photo"/>
    <x v="14"/>
    <s v="positive"/>
    <n v="65"/>
  </r>
  <r>
    <x v="838"/>
    <x v="13"/>
    <d v="2020-11-17T16:28:00"/>
    <s v="photo"/>
    <x v="14"/>
    <s v="positive"/>
    <n v="60"/>
  </r>
  <r>
    <x v="838"/>
    <x v="2"/>
    <d v="2021-05-03T02:28:00"/>
    <s v="photo"/>
    <x v="14"/>
    <s v="negative"/>
    <n v="15"/>
  </r>
  <r>
    <x v="838"/>
    <x v="13"/>
    <d v="2020-10-01T01:32:00"/>
    <s v="photo"/>
    <x v="14"/>
    <s v="positive"/>
    <n v="60"/>
  </r>
  <r>
    <x v="838"/>
    <x v="2"/>
    <d v="2021-05-09T23:51:00"/>
    <s v="photo"/>
    <x v="14"/>
    <s v="negative"/>
    <n v="15"/>
  </r>
  <r>
    <x v="838"/>
    <x v="6"/>
    <d v="2020-07-05T02:52:00"/>
    <s v="photo"/>
    <x v="14"/>
    <s v="negative"/>
    <n v="5"/>
  </r>
  <r>
    <x v="838"/>
    <x v="14"/>
    <d v="2021-04-04T01:51:00"/>
    <s v="photo"/>
    <x v="14"/>
    <s v="positive"/>
    <n v="70"/>
  </r>
  <r>
    <x v="838"/>
    <x v="15"/>
    <d v="2020-08-25T02:45:00"/>
    <s v="photo"/>
    <x v="14"/>
    <s v="positive"/>
    <n v="72"/>
  </r>
  <r>
    <x v="838"/>
    <x v="3"/>
    <d v="2021-01-22T11:01:00"/>
    <s v="photo"/>
    <x v="14"/>
    <s v="positive"/>
    <n v="30"/>
  </r>
  <r>
    <x v="838"/>
    <x v="2"/>
    <d v="2021-03-09T04:06:00"/>
    <s v="photo"/>
    <x v="14"/>
    <s v="negative"/>
    <n v="15"/>
  </r>
  <r>
    <x v="839"/>
    <x v="15"/>
    <d v="2021-02-28T23:35:00"/>
    <s v="audio"/>
    <x v="15"/>
    <s v="positive"/>
    <n v="72"/>
  </r>
  <r>
    <x v="839"/>
    <x v="0"/>
    <d v="2021-05-25T10:30:00"/>
    <s v="audio"/>
    <x v="15"/>
    <s v="negative"/>
    <n v="0"/>
  </r>
  <r>
    <x v="839"/>
    <x v="13"/>
    <d v="2021-02-24T15:46:00"/>
    <s v="audio"/>
    <x v="15"/>
    <s v="positive"/>
    <n v="60"/>
  </r>
  <r>
    <x v="839"/>
    <x v="0"/>
    <d v="2021-01-08T21:33:00"/>
    <s v="audio"/>
    <x v="15"/>
    <s v="negative"/>
    <n v="0"/>
  </r>
  <r>
    <x v="840"/>
    <x v="5"/>
    <d v="2020-06-20T19:30:00"/>
    <s v="audio"/>
    <x v="4"/>
    <s v="positive"/>
    <n v="70"/>
  </r>
  <r>
    <x v="840"/>
    <x v="6"/>
    <d v="2020-10-30T10:56:00"/>
    <s v="audio"/>
    <x v="4"/>
    <s v="negative"/>
    <n v="5"/>
  </r>
  <r>
    <x v="840"/>
    <x v="14"/>
    <d v="2021-01-25T05:17:00"/>
    <s v="audio"/>
    <x v="4"/>
    <s v="positive"/>
    <n v="70"/>
  </r>
  <r>
    <x v="840"/>
    <x v="7"/>
    <d v="2020-09-16T19:24:00"/>
    <s v="audio"/>
    <x v="4"/>
    <s v="positive"/>
    <n v="65"/>
  </r>
  <r>
    <x v="840"/>
    <x v="13"/>
    <d v="2021-05-06T16:11:00"/>
    <s v="audio"/>
    <x v="4"/>
    <s v="positive"/>
    <n v="60"/>
  </r>
  <r>
    <x v="840"/>
    <x v="15"/>
    <d v="2020-10-25T15:35:00"/>
    <s v="audio"/>
    <x v="4"/>
    <s v="positive"/>
    <n v="72"/>
  </r>
  <r>
    <x v="840"/>
    <x v="15"/>
    <d v="2020-07-16T08:18:00"/>
    <s v="audio"/>
    <x v="4"/>
    <s v="positive"/>
    <n v="72"/>
  </r>
  <r>
    <x v="840"/>
    <x v="12"/>
    <d v="2021-04-23T06:14:00"/>
    <s v="audio"/>
    <x v="4"/>
    <s v="positive"/>
    <n v="50"/>
  </r>
  <r>
    <x v="840"/>
    <x v="13"/>
    <d v="2020-09-08T19:34:00"/>
    <s v="audio"/>
    <x v="4"/>
    <s v="positive"/>
    <n v="60"/>
  </r>
  <r>
    <x v="840"/>
    <x v="14"/>
    <d v="2021-05-19T18:53:00"/>
    <s v="audio"/>
    <x v="4"/>
    <s v="positive"/>
    <n v="70"/>
  </r>
  <r>
    <x v="840"/>
    <x v="12"/>
    <d v="2020-12-13T17:37:00"/>
    <s v="audio"/>
    <x v="4"/>
    <s v="positive"/>
    <n v="50"/>
  </r>
  <r>
    <x v="840"/>
    <x v="10"/>
    <d v="2021-01-23T05:51:00"/>
    <s v="audio"/>
    <x v="4"/>
    <s v="positive"/>
    <n v="45"/>
  </r>
  <r>
    <x v="840"/>
    <x v="6"/>
    <d v="2021-01-20T00:06:00"/>
    <s v="audio"/>
    <x v="4"/>
    <s v="negative"/>
    <n v="5"/>
  </r>
  <r>
    <x v="840"/>
    <x v="1"/>
    <d v="2021-02-27T13:49:00"/>
    <s v="audio"/>
    <x v="4"/>
    <s v="negative"/>
    <n v="10"/>
  </r>
  <r>
    <x v="840"/>
    <x v="1"/>
    <d v="2021-01-19T16:35:00"/>
    <s v="audio"/>
    <x v="4"/>
    <s v="negative"/>
    <n v="10"/>
  </r>
  <r>
    <x v="840"/>
    <x v="5"/>
    <d v="2020-06-29T14:49:00"/>
    <s v="audio"/>
    <x v="4"/>
    <s v="positive"/>
    <n v="70"/>
  </r>
  <r>
    <x v="840"/>
    <x v="3"/>
    <d v="2020-09-09T02:03:00"/>
    <s v="audio"/>
    <x v="4"/>
    <s v="positive"/>
    <n v="30"/>
  </r>
  <r>
    <x v="840"/>
    <x v="14"/>
    <d v="2021-05-16T02:46:00"/>
    <s v="audio"/>
    <x v="4"/>
    <s v="positive"/>
    <n v="70"/>
  </r>
  <r>
    <x v="840"/>
    <x v="1"/>
    <d v="2021-02-02T16:58:00"/>
    <s v="audio"/>
    <x v="4"/>
    <s v="negative"/>
    <n v="10"/>
  </r>
  <r>
    <x v="840"/>
    <x v="11"/>
    <d v="2020-10-30T07:05:00"/>
    <s v="audio"/>
    <x v="4"/>
    <s v="negative"/>
    <n v="12"/>
  </r>
  <r>
    <x v="840"/>
    <x v="3"/>
    <d v="2021-05-22T05:47:00"/>
    <s v="audio"/>
    <x v="4"/>
    <s v="positive"/>
    <n v="30"/>
  </r>
  <r>
    <x v="840"/>
    <x v="5"/>
    <d v="2020-10-03T03:11:00"/>
    <s v="audio"/>
    <x v="4"/>
    <s v="positive"/>
    <n v="70"/>
  </r>
  <r>
    <x v="840"/>
    <x v="10"/>
    <d v="2021-01-03T23:18:00"/>
    <s v="audio"/>
    <x v="4"/>
    <s v="positive"/>
    <n v="45"/>
  </r>
  <r>
    <x v="840"/>
    <x v="3"/>
    <d v="2021-03-23T10:23:00"/>
    <s v="audio"/>
    <x v="4"/>
    <s v="positive"/>
    <n v="30"/>
  </r>
  <r>
    <x v="840"/>
    <x v="7"/>
    <d v="2021-03-07T12:24:00"/>
    <s v="audio"/>
    <x v="4"/>
    <s v="positive"/>
    <n v="65"/>
  </r>
  <r>
    <x v="840"/>
    <x v="12"/>
    <d v="2020-12-02T09:51:00"/>
    <s v="audio"/>
    <x v="4"/>
    <s v="positive"/>
    <n v="50"/>
  </r>
  <r>
    <x v="840"/>
    <x v="10"/>
    <d v="2021-03-22T09:51:00"/>
    <s v="audio"/>
    <x v="4"/>
    <s v="positive"/>
    <n v="45"/>
  </r>
  <r>
    <x v="840"/>
    <x v="2"/>
    <d v="2020-11-14T08:15:00"/>
    <s v="audio"/>
    <x v="4"/>
    <s v="negative"/>
    <n v="15"/>
  </r>
  <r>
    <x v="840"/>
    <x v="11"/>
    <d v="2021-06-03T07:29:00"/>
    <s v="audio"/>
    <x v="4"/>
    <s v="negative"/>
    <n v="12"/>
  </r>
  <r>
    <x v="840"/>
    <x v="2"/>
    <d v="2020-07-06T02:17:00"/>
    <s v="audio"/>
    <x v="4"/>
    <s v="negative"/>
    <n v="15"/>
  </r>
  <r>
    <x v="840"/>
    <x v="12"/>
    <d v="2020-08-27T16:34:00"/>
    <s v="audio"/>
    <x v="4"/>
    <s v="positive"/>
    <n v="50"/>
  </r>
  <r>
    <x v="840"/>
    <x v="12"/>
    <d v="2021-01-26T07:45:00"/>
    <s v="audio"/>
    <x v="4"/>
    <s v="positive"/>
    <n v="50"/>
  </r>
  <r>
    <x v="840"/>
    <x v="6"/>
    <d v="2021-04-04T23:12:00"/>
    <s v="audio"/>
    <x v="4"/>
    <s v="negative"/>
    <n v="5"/>
  </r>
  <r>
    <x v="840"/>
    <x v="0"/>
    <d v="2020-12-22T08:49:00"/>
    <s v="audio"/>
    <x v="4"/>
    <s v="negative"/>
    <n v="0"/>
  </r>
  <r>
    <x v="840"/>
    <x v="3"/>
    <d v="2020-12-22T04:07:00"/>
    <s v="audio"/>
    <x v="4"/>
    <s v="positive"/>
    <n v="30"/>
  </r>
  <r>
    <x v="840"/>
    <x v="8"/>
    <d v="2020-12-14T23:21:00"/>
    <s v="audio"/>
    <x v="4"/>
    <s v="neutral"/>
    <n v="20"/>
  </r>
  <r>
    <x v="840"/>
    <x v="2"/>
    <d v="2021-06-03T12:56:00"/>
    <s v="audio"/>
    <x v="4"/>
    <s v="negative"/>
    <n v="15"/>
  </r>
  <r>
    <x v="840"/>
    <x v="12"/>
    <d v="2021-03-25T16:47:00"/>
    <s v="audio"/>
    <x v="4"/>
    <s v="positive"/>
    <n v="50"/>
  </r>
  <r>
    <x v="840"/>
    <x v="1"/>
    <d v="2020-07-26T14:45:00"/>
    <s v="audio"/>
    <x v="4"/>
    <s v="negative"/>
    <n v="10"/>
  </r>
  <r>
    <x v="840"/>
    <x v="1"/>
    <d v="2020-10-05T10:58:00"/>
    <s v="audio"/>
    <x v="4"/>
    <s v="negative"/>
    <n v="10"/>
  </r>
  <r>
    <x v="840"/>
    <x v="15"/>
    <d v="2020-10-16T17:41:00"/>
    <s v="audio"/>
    <x v="4"/>
    <s v="positive"/>
    <n v="72"/>
  </r>
  <r>
    <x v="840"/>
    <x v="3"/>
    <d v="2021-02-26T07:22:00"/>
    <s v="audio"/>
    <x v="4"/>
    <s v="positive"/>
    <n v="30"/>
  </r>
  <r>
    <x v="840"/>
    <x v="15"/>
    <d v="2020-10-05T08:07:00"/>
    <s v="audio"/>
    <x v="4"/>
    <s v="positive"/>
    <n v="72"/>
  </r>
  <r>
    <x v="841"/>
    <x v="9"/>
    <d v="2020-07-17T17:22:00"/>
    <s v="audio"/>
    <x v="7"/>
    <s v="positive"/>
    <n v="75"/>
  </r>
  <r>
    <x v="841"/>
    <x v="13"/>
    <d v="2020-06-26T15:33:00"/>
    <s v="audio"/>
    <x v="7"/>
    <s v="positive"/>
    <n v="60"/>
  </r>
  <r>
    <x v="841"/>
    <x v="12"/>
    <d v="2021-01-30T07:27:00"/>
    <s v="audio"/>
    <x v="7"/>
    <s v="positive"/>
    <n v="50"/>
  </r>
  <r>
    <x v="841"/>
    <x v="4"/>
    <d v="2020-08-07T05:44:00"/>
    <s v="audio"/>
    <x v="7"/>
    <s v="neutral"/>
    <n v="35"/>
  </r>
  <r>
    <x v="841"/>
    <x v="8"/>
    <d v="2020-10-02T16:30:00"/>
    <s v="audio"/>
    <x v="7"/>
    <s v="neutral"/>
    <n v="20"/>
  </r>
  <r>
    <x v="841"/>
    <x v="10"/>
    <d v="2020-10-02T09:32:00"/>
    <s v="audio"/>
    <x v="7"/>
    <s v="positive"/>
    <n v="45"/>
  </r>
  <r>
    <x v="841"/>
    <x v="15"/>
    <d v="2021-05-19T21:15:00"/>
    <s v="audio"/>
    <x v="7"/>
    <s v="positive"/>
    <n v="72"/>
  </r>
  <r>
    <x v="841"/>
    <x v="1"/>
    <d v="2021-01-21T13:32:00"/>
    <s v="audio"/>
    <x v="7"/>
    <s v="negative"/>
    <n v="10"/>
  </r>
  <r>
    <x v="841"/>
    <x v="13"/>
    <d v="2020-11-16T17:46:00"/>
    <s v="audio"/>
    <x v="7"/>
    <s v="positive"/>
    <n v="60"/>
  </r>
  <r>
    <x v="841"/>
    <x v="14"/>
    <d v="2021-02-15T20:53:00"/>
    <s v="audio"/>
    <x v="7"/>
    <s v="positive"/>
    <n v="70"/>
  </r>
  <r>
    <x v="841"/>
    <x v="3"/>
    <d v="2020-09-14T18:09:00"/>
    <s v="audio"/>
    <x v="7"/>
    <s v="positive"/>
    <n v="30"/>
  </r>
  <r>
    <x v="841"/>
    <x v="15"/>
    <d v="2020-12-29T21:58:00"/>
    <s v="audio"/>
    <x v="7"/>
    <s v="positive"/>
    <n v="72"/>
  </r>
  <r>
    <x v="841"/>
    <x v="3"/>
    <d v="2020-09-12T16:39:00"/>
    <s v="audio"/>
    <x v="7"/>
    <s v="positive"/>
    <n v="30"/>
  </r>
  <r>
    <x v="841"/>
    <x v="15"/>
    <d v="2020-11-24T12:15:00"/>
    <s v="audio"/>
    <x v="7"/>
    <s v="positive"/>
    <n v="72"/>
  </r>
  <r>
    <x v="841"/>
    <x v="4"/>
    <d v="2021-01-21T05:20:00"/>
    <s v="audio"/>
    <x v="7"/>
    <s v="neutral"/>
    <n v="35"/>
  </r>
  <r>
    <x v="841"/>
    <x v="11"/>
    <d v="2020-12-28T07:15:00"/>
    <s v="audio"/>
    <x v="7"/>
    <s v="negative"/>
    <n v="12"/>
  </r>
  <r>
    <x v="841"/>
    <x v="2"/>
    <d v="2021-05-01T16:08:00"/>
    <s v="audio"/>
    <x v="7"/>
    <s v="negative"/>
    <n v="15"/>
  </r>
  <r>
    <x v="841"/>
    <x v="10"/>
    <d v="2020-09-11T08:41:00"/>
    <s v="audio"/>
    <x v="7"/>
    <s v="positive"/>
    <n v="45"/>
  </r>
  <r>
    <x v="841"/>
    <x v="2"/>
    <d v="2021-05-07T14:09:00"/>
    <s v="audio"/>
    <x v="7"/>
    <s v="negative"/>
    <n v="15"/>
  </r>
  <r>
    <x v="841"/>
    <x v="12"/>
    <d v="2020-11-18T19:15:00"/>
    <s v="audio"/>
    <x v="7"/>
    <s v="positive"/>
    <n v="50"/>
  </r>
  <r>
    <x v="841"/>
    <x v="7"/>
    <d v="2021-02-16T02:42:00"/>
    <s v="audio"/>
    <x v="7"/>
    <s v="positive"/>
    <n v="65"/>
  </r>
  <r>
    <x v="841"/>
    <x v="8"/>
    <d v="2021-01-18T01:19:00"/>
    <s v="audio"/>
    <x v="7"/>
    <s v="neutral"/>
    <n v="20"/>
  </r>
  <r>
    <x v="841"/>
    <x v="6"/>
    <d v="2021-02-02T00:24:00"/>
    <s v="audio"/>
    <x v="7"/>
    <s v="negative"/>
    <n v="5"/>
  </r>
  <r>
    <x v="841"/>
    <x v="7"/>
    <d v="2020-11-27T06:38:00"/>
    <s v="audio"/>
    <x v="7"/>
    <s v="positive"/>
    <n v="65"/>
  </r>
  <r>
    <x v="841"/>
    <x v="4"/>
    <d v="2020-06-28T22:52:00"/>
    <s v="audio"/>
    <x v="7"/>
    <s v="neutral"/>
    <n v="35"/>
  </r>
  <r>
    <x v="841"/>
    <x v="2"/>
    <d v="2020-08-30T11:38:00"/>
    <s v="audio"/>
    <x v="7"/>
    <s v="negative"/>
    <n v="15"/>
  </r>
  <r>
    <x v="841"/>
    <x v="3"/>
    <d v="2021-05-28T07:44:00"/>
    <s v="audio"/>
    <x v="7"/>
    <s v="positive"/>
    <n v="30"/>
  </r>
  <r>
    <x v="841"/>
    <x v="1"/>
    <d v="2021-04-28T18:12:00"/>
    <s v="audio"/>
    <x v="7"/>
    <s v="negative"/>
    <n v="10"/>
  </r>
  <r>
    <x v="841"/>
    <x v="10"/>
    <d v="2021-02-25T20:33:00"/>
    <s v="audio"/>
    <x v="7"/>
    <s v="positive"/>
    <n v="45"/>
  </r>
  <r>
    <x v="841"/>
    <x v="3"/>
    <d v="2020-11-11T10:59:00"/>
    <s v="audio"/>
    <x v="7"/>
    <s v="positive"/>
    <n v="30"/>
  </r>
  <r>
    <x v="841"/>
    <x v="13"/>
    <d v="2021-05-09T11:53:00"/>
    <s v="audio"/>
    <x v="7"/>
    <s v="positive"/>
    <n v="60"/>
  </r>
  <r>
    <x v="841"/>
    <x v="13"/>
    <d v="2020-11-09T15:28:00"/>
    <s v="audio"/>
    <x v="7"/>
    <s v="positive"/>
    <n v="60"/>
  </r>
  <r>
    <x v="841"/>
    <x v="10"/>
    <d v="2020-08-30T00:09:00"/>
    <s v="audio"/>
    <x v="7"/>
    <s v="positive"/>
    <n v="45"/>
  </r>
  <r>
    <x v="841"/>
    <x v="9"/>
    <d v="2020-10-30T16:40:00"/>
    <s v="audio"/>
    <x v="7"/>
    <s v="positive"/>
    <n v="75"/>
  </r>
  <r>
    <x v="841"/>
    <x v="11"/>
    <d v="2020-10-14T14:24:00"/>
    <s v="audio"/>
    <x v="7"/>
    <s v="negative"/>
    <n v="12"/>
  </r>
  <r>
    <x v="841"/>
    <x v="7"/>
    <d v="2021-01-10T10:09:00"/>
    <s v="audio"/>
    <x v="7"/>
    <s v="positive"/>
    <n v="65"/>
  </r>
  <r>
    <x v="841"/>
    <x v="1"/>
    <d v="2020-08-11T18:53:00"/>
    <s v="audio"/>
    <x v="7"/>
    <s v="negative"/>
    <n v="10"/>
  </r>
  <r>
    <x v="841"/>
    <x v="14"/>
    <d v="2020-10-09T08:23:00"/>
    <s v="audio"/>
    <x v="7"/>
    <s v="positive"/>
    <n v="70"/>
  </r>
  <r>
    <x v="841"/>
    <x v="9"/>
    <d v="2021-01-11T22:30:00"/>
    <s v="audio"/>
    <x v="7"/>
    <s v="positive"/>
    <n v="75"/>
  </r>
  <r>
    <x v="841"/>
    <x v="13"/>
    <d v="2021-03-06T16:26:00"/>
    <s v="audio"/>
    <x v="7"/>
    <s v="positive"/>
    <n v="60"/>
  </r>
  <r>
    <x v="841"/>
    <x v="15"/>
    <d v="2021-05-23T15:10:00"/>
    <s v="audio"/>
    <x v="7"/>
    <s v="positive"/>
    <n v="72"/>
  </r>
  <r>
    <x v="841"/>
    <x v="8"/>
    <d v="2020-11-02T18:19:00"/>
    <s v="audio"/>
    <x v="7"/>
    <s v="neutral"/>
    <n v="20"/>
  </r>
  <r>
    <x v="841"/>
    <x v="2"/>
    <d v="2020-06-27T16:51:00"/>
    <s v="audio"/>
    <x v="7"/>
    <s v="negative"/>
    <n v="15"/>
  </r>
  <r>
    <x v="841"/>
    <x v="4"/>
    <d v="2020-09-06T21:02:00"/>
    <s v="audio"/>
    <x v="7"/>
    <s v="neutral"/>
    <n v="35"/>
  </r>
  <r>
    <x v="842"/>
    <x v="1"/>
    <d v="2021-01-25T15:34:00"/>
    <s v="audio"/>
    <x v="7"/>
    <s v="negative"/>
    <n v="10"/>
  </r>
  <r>
    <x v="842"/>
    <x v="8"/>
    <d v="2021-02-06T09:14:00"/>
    <s v="audio"/>
    <x v="7"/>
    <s v="neutral"/>
    <n v="20"/>
  </r>
  <r>
    <x v="842"/>
    <x v="6"/>
    <d v="2020-10-23T12:45:00"/>
    <s v="audio"/>
    <x v="7"/>
    <s v="negative"/>
    <n v="5"/>
  </r>
  <r>
    <x v="842"/>
    <x v="9"/>
    <d v="2020-09-23T18:29:00"/>
    <s v="audio"/>
    <x v="7"/>
    <s v="positive"/>
    <n v="75"/>
  </r>
  <r>
    <x v="842"/>
    <x v="10"/>
    <d v="2021-01-19T20:29:00"/>
    <s v="audio"/>
    <x v="7"/>
    <s v="positive"/>
    <n v="45"/>
  </r>
  <r>
    <x v="842"/>
    <x v="14"/>
    <d v="2020-11-16T04:33:00"/>
    <s v="audio"/>
    <x v="7"/>
    <s v="positive"/>
    <n v="70"/>
  </r>
  <r>
    <x v="842"/>
    <x v="3"/>
    <d v="2021-01-15T13:36:00"/>
    <s v="audio"/>
    <x v="7"/>
    <s v="positive"/>
    <n v="30"/>
  </r>
  <r>
    <x v="842"/>
    <x v="10"/>
    <d v="2021-01-24T15:21:00"/>
    <s v="audio"/>
    <x v="7"/>
    <s v="positive"/>
    <n v="45"/>
  </r>
  <r>
    <x v="842"/>
    <x v="14"/>
    <d v="2021-06-08T07:58:00"/>
    <s v="audio"/>
    <x v="7"/>
    <s v="positive"/>
    <n v="70"/>
  </r>
  <r>
    <x v="842"/>
    <x v="2"/>
    <d v="2021-05-10T07:24:00"/>
    <s v="audio"/>
    <x v="7"/>
    <s v="negative"/>
    <n v="15"/>
  </r>
  <r>
    <x v="842"/>
    <x v="14"/>
    <d v="2020-08-24T22:16:00"/>
    <s v="audio"/>
    <x v="7"/>
    <s v="positive"/>
    <n v="70"/>
  </r>
  <r>
    <x v="843"/>
    <x v="2"/>
    <d v="2020-08-05T16:01:00"/>
    <s v="video"/>
    <x v="0"/>
    <s v="negative"/>
    <n v="15"/>
  </r>
  <r>
    <x v="843"/>
    <x v="0"/>
    <d v="2021-02-14T22:39:00"/>
    <s v="video"/>
    <x v="0"/>
    <s v="negative"/>
    <n v="0"/>
  </r>
  <r>
    <x v="843"/>
    <x v="15"/>
    <d v="2020-10-17T03:11:00"/>
    <s v="video"/>
    <x v="0"/>
    <s v="positive"/>
    <n v="72"/>
  </r>
  <r>
    <x v="843"/>
    <x v="5"/>
    <d v="2021-05-09T04:39:00"/>
    <s v="video"/>
    <x v="0"/>
    <s v="positive"/>
    <n v="70"/>
  </r>
  <r>
    <x v="843"/>
    <x v="15"/>
    <d v="2021-02-01T03:24:00"/>
    <s v="video"/>
    <x v="0"/>
    <s v="positive"/>
    <n v="72"/>
  </r>
  <r>
    <x v="843"/>
    <x v="7"/>
    <d v="2021-01-31T23:43:00"/>
    <s v="video"/>
    <x v="0"/>
    <s v="positive"/>
    <n v="65"/>
  </r>
  <r>
    <x v="843"/>
    <x v="6"/>
    <d v="2021-06-02T21:05:00"/>
    <s v="video"/>
    <x v="0"/>
    <s v="negative"/>
    <n v="5"/>
  </r>
  <r>
    <x v="843"/>
    <x v="15"/>
    <d v="2020-07-24T08:12:00"/>
    <s v="video"/>
    <x v="0"/>
    <s v="positive"/>
    <n v="72"/>
  </r>
  <r>
    <x v="843"/>
    <x v="8"/>
    <d v="2020-12-18T21:24:00"/>
    <s v="video"/>
    <x v="0"/>
    <s v="neutral"/>
    <n v="20"/>
  </r>
  <r>
    <x v="843"/>
    <x v="7"/>
    <d v="2020-09-06T02:55:00"/>
    <s v="video"/>
    <x v="0"/>
    <s v="positive"/>
    <n v="65"/>
  </r>
  <r>
    <x v="843"/>
    <x v="8"/>
    <d v="2020-12-30T10:34:00"/>
    <s v="video"/>
    <x v="0"/>
    <s v="neutral"/>
    <n v="20"/>
  </r>
  <r>
    <x v="843"/>
    <x v="11"/>
    <d v="2021-02-06T06:46:00"/>
    <s v="video"/>
    <x v="0"/>
    <s v="negative"/>
    <n v="12"/>
  </r>
  <r>
    <x v="843"/>
    <x v="6"/>
    <d v="2021-06-15T00:12:00"/>
    <s v="video"/>
    <x v="0"/>
    <s v="negative"/>
    <n v="5"/>
  </r>
  <r>
    <x v="843"/>
    <x v="13"/>
    <d v="2021-02-07T08:04:00"/>
    <s v="video"/>
    <x v="0"/>
    <s v="positive"/>
    <n v="60"/>
  </r>
  <r>
    <x v="843"/>
    <x v="3"/>
    <d v="2021-02-01T05:02:00"/>
    <s v="video"/>
    <x v="0"/>
    <s v="positive"/>
    <n v="30"/>
  </r>
  <r>
    <x v="843"/>
    <x v="15"/>
    <d v="2020-09-08T07:56:00"/>
    <s v="video"/>
    <x v="0"/>
    <s v="positive"/>
    <n v="72"/>
  </r>
  <r>
    <x v="843"/>
    <x v="13"/>
    <d v="2021-05-11T14:30:00"/>
    <s v="video"/>
    <x v="0"/>
    <s v="positive"/>
    <n v="60"/>
  </r>
  <r>
    <x v="843"/>
    <x v="9"/>
    <d v="2021-01-28T10:21:00"/>
    <s v="video"/>
    <x v="0"/>
    <s v="positive"/>
    <n v="75"/>
  </r>
  <r>
    <x v="843"/>
    <x v="6"/>
    <d v="2021-05-20T13:21:00"/>
    <s v="video"/>
    <x v="0"/>
    <s v="negative"/>
    <n v="5"/>
  </r>
  <r>
    <x v="843"/>
    <x v="4"/>
    <d v="2020-08-05T12:41:00"/>
    <s v="video"/>
    <x v="0"/>
    <s v="neutral"/>
    <n v="35"/>
  </r>
  <r>
    <x v="843"/>
    <x v="11"/>
    <d v="2020-09-22T12:04:00"/>
    <s v="video"/>
    <x v="0"/>
    <s v="negative"/>
    <n v="12"/>
  </r>
  <r>
    <x v="843"/>
    <x v="3"/>
    <d v="2020-12-02T13:39:00"/>
    <s v="video"/>
    <x v="0"/>
    <s v="positive"/>
    <n v="30"/>
  </r>
  <r>
    <x v="843"/>
    <x v="9"/>
    <d v="2020-11-28T13:28:00"/>
    <s v="video"/>
    <x v="0"/>
    <s v="positive"/>
    <n v="75"/>
  </r>
  <r>
    <x v="843"/>
    <x v="8"/>
    <d v="2021-05-02T14:22:00"/>
    <s v="video"/>
    <x v="0"/>
    <s v="neutral"/>
    <n v="20"/>
  </r>
  <r>
    <x v="843"/>
    <x v="14"/>
    <d v="2020-07-01T20:41:00"/>
    <s v="video"/>
    <x v="0"/>
    <s v="positive"/>
    <n v="70"/>
  </r>
  <r>
    <x v="843"/>
    <x v="6"/>
    <d v="2020-08-10T13:04:00"/>
    <s v="video"/>
    <x v="0"/>
    <s v="negative"/>
    <n v="5"/>
  </r>
  <r>
    <x v="843"/>
    <x v="13"/>
    <d v="2020-12-17T04:05:00"/>
    <s v="video"/>
    <x v="0"/>
    <s v="positive"/>
    <n v="60"/>
  </r>
  <r>
    <x v="844"/>
    <x v="9"/>
    <d v="2021-01-09T02:08:00"/>
    <s v="photo"/>
    <x v="4"/>
    <s v="positive"/>
    <n v="75"/>
  </r>
  <r>
    <x v="844"/>
    <x v="1"/>
    <d v="2021-01-17T08:03:00"/>
    <s v="photo"/>
    <x v="4"/>
    <s v="negative"/>
    <n v="10"/>
  </r>
  <r>
    <x v="844"/>
    <x v="2"/>
    <d v="2020-07-17T17:38:00"/>
    <s v="photo"/>
    <x v="4"/>
    <s v="negative"/>
    <n v="15"/>
  </r>
  <r>
    <x v="844"/>
    <x v="4"/>
    <d v="2021-04-23T14:55:00"/>
    <s v="photo"/>
    <x v="4"/>
    <s v="neutral"/>
    <n v="35"/>
  </r>
  <r>
    <x v="844"/>
    <x v="6"/>
    <d v="2021-01-24T06:04:00"/>
    <s v="photo"/>
    <x v="4"/>
    <s v="negative"/>
    <n v="5"/>
  </r>
  <r>
    <x v="844"/>
    <x v="1"/>
    <d v="2021-02-10T07:56:00"/>
    <s v="photo"/>
    <x v="4"/>
    <s v="negative"/>
    <n v="10"/>
  </r>
  <r>
    <x v="844"/>
    <x v="10"/>
    <d v="2020-10-27T02:47:00"/>
    <s v="photo"/>
    <x v="4"/>
    <s v="positive"/>
    <n v="45"/>
  </r>
  <r>
    <x v="844"/>
    <x v="3"/>
    <d v="2021-04-12T02:58:00"/>
    <s v="photo"/>
    <x v="4"/>
    <s v="positive"/>
    <n v="30"/>
  </r>
  <r>
    <x v="844"/>
    <x v="2"/>
    <d v="2021-04-02T04:13:00"/>
    <s v="photo"/>
    <x v="4"/>
    <s v="negative"/>
    <n v="15"/>
  </r>
  <r>
    <x v="844"/>
    <x v="9"/>
    <d v="2021-06-11T15:23:00"/>
    <s v="photo"/>
    <x v="4"/>
    <s v="positive"/>
    <n v="75"/>
  </r>
  <r>
    <x v="844"/>
    <x v="11"/>
    <d v="2021-05-29T07:04:00"/>
    <s v="photo"/>
    <x v="4"/>
    <s v="negative"/>
    <n v="12"/>
  </r>
  <r>
    <x v="844"/>
    <x v="14"/>
    <d v="2020-10-08T07:17:00"/>
    <s v="photo"/>
    <x v="4"/>
    <s v="positive"/>
    <n v="70"/>
  </r>
  <r>
    <x v="844"/>
    <x v="9"/>
    <d v="2020-11-27T15:26:00"/>
    <s v="photo"/>
    <x v="4"/>
    <s v="positive"/>
    <n v="75"/>
  </r>
  <r>
    <x v="844"/>
    <x v="1"/>
    <d v="2021-03-11T08:35:00"/>
    <s v="photo"/>
    <x v="4"/>
    <s v="negative"/>
    <n v="10"/>
  </r>
  <r>
    <x v="844"/>
    <x v="10"/>
    <d v="2020-11-04T09:45:00"/>
    <s v="photo"/>
    <x v="4"/>
    <s v="positive"/>
    <n v="45"/>
  </r>
  <r>
    <x v="844"/>
    <x v="0"/>
    <d v="2021-03-31T15:41:00"/>
    <s v="photo"/>
    <x v="4"/>
    <s v="negative"/>
    <n v="0"/>
  </r>
  <r>
    <x v="844"/>
    <x v="12"/>
    <d v="2021-03-06T11:07:00"/>
    <s v="photo"/>
    <x v="4"/>
    <s v="positive"/>
    <n v="50"/>
  </r>
  <r>
    <x v="844"/>
    <x v="0"/>
    <d v="2021-03-18T17:28:00"/>
    <s v="photo"/>
    <x v="4"/>
    <s v="negative"/>
    <n v="0"/>
  </r>
  <r>
    <x v="844"/>
    <x v="6"/>
    <d v="2020-07-08T05:39:00"/>
    <s v="photo"/>
    <x v="4"/>
    <s v="negative"/>
    <n v="5"/>
  </r>
  <r>
    <x v="844"/>
    <x v="4"/>
    <d v="2021-05-03T11:41:00"/>
    <s v="photo"/>
    <x v="4"/>
    <s v="neutral"/>
    <n v="35"/>
  </r>
  <r>
    <x v="844"/>
    <x v="14"/>
    <d v="2021-03-15T14:19:00"/>
    <s v="photo"/>
    <x v="4"/>
    <s v="positive"/>
    <n v="70"/>
  </r>
  <r>
    <x v="844"/>
    <x v="11"/>
    <d v="2020-12-16T15:33:00"/>
    <s v="photo"/>
    <x v="4"/>
    <s v="negative"/>
    <n v="12"/>
  </r>
  <r>
    <x v="845"/>
    <x v="1"/>
    <d v="2020-08-04T22:59:00"/>
    <s v="audio"/>
    <x v="8"/>
    <s v="negative"/>
    <n v="10"/>
  </r>
  <r>
    <x v="845"/>
    <x v="14"/>
    <d v="2021-06-07T03:33:00"/>
    <s v="audio"/>
    <x v="8"/>
    <s v="positive"/>
    <n v="70"/>
  </r>
  <r>
    <x v="845"/>
    <x v="6"/>
    <d v="2021-02-24T23:45:00"/>
    <s v="audio"/>
    <x v="8"/>
    <s v="negative"/>
    <n v="5"/>
  </r>
  <r>
    <x v="845"/>
    <x v="11"/>
    <d v="2020-07-04T15:19:00"/>
    <s v="audio"/>
    <x v="8"/>
    <s v="negative"/>
    <n v="12"/>
  </r>
  <r>
    <x v="845"/>
    <x v="11"/>
    <d v="2020-10-27T12:04:00"/>
    <s v="audio"/>
    <x v="8"/>
    <s v="negative"/>
    <n v="12"/>
  </r>
  <r>
    <x v="845"/>
    <x v="2"/>
    <d v="2020-09-17T06:24:00"/>
    <s v="audio"/>
    <x v="8"/>
    <s v="negative"/>
    <n v="15"/>
  </r>
  <r>
    <x v="845"/>
    <x v="14"/>
    <d v="2020-07-07T04:12:00"/>
    <s v="audio"/>
    <x v="8"/>
    <s v="positive"/>
    <n v="70"/>
  </r>
  <r>
    <x v="845"/>
    <x v="13"/>
    <d v="2021-01-17T05:16:00"/>
    <s v="audio"/>
    <x v="8"/>
    <s v="positive"/>
    <n v="60"/>
  </r>
  <r>
    <x v="845"/>
    <x v="0"/>
    <d v="2021-01-19T18:32:00"/>
    <s v="audio"/>
    <x v="8"/>
    <s v="negative"/>
    <n v="0"/>
  </r>
  <r>
    <x v="845"/>
    <x v="5"/>
    <d v="2021-02-14T11:17:00"/>
    <s v="audio"/>
    <x v="8"/>
    <s v="positive"/>
    <n v="70"/>
  </r>
  <r>
    <x v="845"/>
    <x v="0"/>
    <d v="2021-01-28T23:57:00"/>
    <s v="audio"/>
    <x v="8"/>
    <s v="negative"/>
    <n v="0"/>
  </r>
  <r>
    <x v="845"/>
    <x v="9"/>
    <d v="2020-08-02T03:41:00"/>
    <s v="audio"/>
    <x v="8"/>
    <s v="positive"/>
    <n v="75"/>
  </r>
  <r>
    <x v="845"/>
    <x v="13"/>
    <d v="2020-06-22T19:11:00"/>
    <s v="audio"/>
    <x v="8"/>
    <s v="positive"/>
    <n v="60"/>
  </r>
  <r>
    <x v="845"/>
    <x v="0"/>
    <d v="2021-06-17T05:29:00"/>
    <s v="audio"/>
    <x v="8"/>
    <s v="negative"/>
    <n v="0"/>
  </r>
  <r>
    <x v="845"/>
    <x v="7"/>
    <d v="2021-05-04T11:14:00"/>
    <s v="audio"/>
    <x v="8"/>
    <s v="positive"/>
    <n v="65"/>
  </r>
  <r>
    <x v="845"/>
    <x v="14"/>
    <d v="2021-03-15T07:14:00"/>
    <s v="audio"/>
    <x v="8"/>
    <s v="positive"/>
    <n v="70"/>
  </r>
  <r>
    <x v="845"/>
    <x v="13"/>
    <d v="2020-10-26T12:39:00"/>
    <s v="audio"/>
    <x v="8"/>
    <s v="positive"/>
    <n v="60"/>
  </r>
  <r>
    <x v="845"/>
    <x v="7"/>
    <d v="2020-10-21T16:28:00"/>
    <s v="audio"/>
    <x v="8"/>
    <s v="positive"/>
    <n v="65"/>
  </r>
  <r>
    <x v="845"/>
    <x v="14"/>
    <d v="2021-03-08T06:01:00"/>
    <s v="audio"/>
    <x v="8"/>
    <s v="positive"/>
    <n v="70"/>
  </r>
  <r>
    <x v="845"/>
    <x v="6"/>
    <d v="2021-01-18T19:07:00"/>
    <s v="audio"/>
    <x v="8"/>
    <s v="negative"/>
    <n v="5"/>
  </r>
  <r>
    <x v="845"/>
    <x v="5"/>
    <d v="2020-08-31T18:23:00"/>
    <s v="audio"/>
    <x v="8"/>
    <s v="positive"/>
    <n v="70"/>
  </r>
  <r>
    <x v="845"/>
    <x v="3"/>
    <d v="2020-11-23T01:45:00"/>
    <s v="audio"/>
    <x v="8"/>
    <s v="positive"/>
    <n v="30"/>
  </r>
  <r>
    <x v="845"/>
    <x v="10"/>
    <d v="2020-10-19T08:51:00"/>
    <s v="audio"/>
    <x v="8"/>
    <s v="positive"/>
    <n v="45"/>
  </r>
  <r>
    <x v="845"/>
    <x v="13"/>
    <d v="2020-10-19T18:50:00"/>
    <s v="audio"/>
    <x v="8"/>
    <s v="positive"/>
    <n v="60"/>
  </r>
  <r>
    <x v="845"/>
    <x v="3"/>
    <d v="2021-06-01T15:13:00"/>
    <s v="audio"/>
    <x v="8"/>
    <s v="positive"/>
    <n v="30"/>
  </r>
  <r>
    <x v="845"/>
    <x v="11"/>
    <d v="2021-04-24T13:14:00"/>
    <s v="audio"/>
    <x v="8"/>
    <s v="negative"/>
    <n v="12"/>
  </r>
  <r>
    <x v="845"/>
    <x v="12"/>
    <d v="2020-08-19T00:37:00"/>
    <s v="audio"/>
    <x v="8"/>
    <s v="positive"/>
    <n v="50"/>
  </r>
  <r>
    <x v="845"/>
    <x v="15"/>
    <d v="2020-08-22T06:58:00"/>
    <s v="audio"/>
    <x v="8"/>
    <s v="positive"/>
    <n v="72"/>
  </r>
  <r>
    <x v="845"/>
    <x v="14"/>
    <d v="2020-11-12T17:57:00"/>
    <s v="audio"/>
    <x v="8"/>
    <s v="positive"/>
    <n v="70"/>
  </r>
  <r>
    <x v="845"/>
    <x v="1"/>
    <d v="2020-08-05T14:42:00"/>
    <s v="audio"/>
    <x v="8"/>
    <s v="negative"/>
    <n v="10"/>
  </r>
  <r>
    <x v="845"/>
    <x v="15"/>
    <d v="2021-01-14T09:53:00"/>
    <s v="audio"/>
    <x v="8"/>
    <s v="positive"/>
    <n v="72"/>
  </r>
  <r>
    <x v="845"/>
    <x v="6"/>
    <d v="2020-12-16T08:01:00"/>
    <s v="audio"/>
    <x v="8"/>
    <s v="negative"/>
    <n v="5"/>
  </r>
  <r>
    <x v="845"/>
    <x v="1"/>
    <d v="2021-02-23T12:28:00"/>
    <s v="audio"/>
    <x v="8"/>
    <s v="negative"/>
    <n v="10"/>
  </r>
  <r>
    <x v="845"/>
    <x v="4"/>
    <d v="2021-06-13T19:36:00"/>
    <s v="audio"/>
    <x v="8"/>
    <s v="neutral"/>
    <n v="35"/>
  </r>
  <r>
    <x v="845"/>
    <x v="5"/>
    <d v="2020-08-30T06:33:00"/>
    <s v="audio"/>
    <x v="8"/>
    <s v="positive"/>
    <n v="70"/>
  </r>
  <r>
    <x v="845"/>
    <x v="11"/>
    <d v="2021-05-18T15:57:00"/>
    <s v="audio"/>
    <x v="8"/>
    <s v="negative"/>
    <n v="12"/>
  </r>
  <r>
    <x v="846"/>
    <x v="2"/>
    <d v="2021-04-30T15:58:00"/>
    <s v="audio"/>
    <x v="13"/>
    <s v="negative"/>
    <n v="15"/>
  </r>
  <r>
    <x v="846"/>
    <x v="10"/>
    <d v="2021-02-13T13:37:00"/>
    <s v="audio"/>
    <x v="13"/>
    <s v="positive"/>
    <n v="45"/>
  </r>
  <r>
    <x v="846"/>
    <x v="0"/>
    <d v="2020-07-28T06:14:00"/>
    <s v="audio"/>
    <x v="13"/>
    <s v="negative"/>
    <n v="0"/>
  </r>
  <r>
    <x v="846"/>
    <x v="14"/>
    <d v="2020-09-04T20:46:00"/>
    <s v="audio"/>
    <x v="13"/>
    <s v="positive"/>
    <n v="70"/>
  </r>
  <r>
    <x v="846"/>
    <x v="10"/>
    <d v="2020-08-28T11:39:00"/>
    <s v="audio"/>
    <x v="13"/>
    <s v="positive"/>
    <n v="45"/>
  </r>
  <r>
    <x v="846"/>
    <x v="0"/>
    <d v="2020-11-01T23:30:00"/>
    <s v="audio"/>
    <x v="13"/>
    <s v="negative"/>
    <n v="0"/>
  </r>
  <r>
    <x v="846"/>
    <x v="5"/>
    <d v="2021-01-08T05:12:00"/>
    <s v="audio"/>
    <x v="13"/>
    <s v="positive"/>
    <n v="70"/>
  </r>
  <r>
    <x v="846"/>
    <x v="10"/>
    <d v="2020-12-21T18:13:00"/>
    <s v="audio"/>
    <x v="13"/>
    <s v="positive"/>
    <n v="45"/>
  </r>
  <r>
    <x v="846"/>
    <x v="11"/>
    <d v="2020-10-17T20:33:00"/>
    <s v="audio"/>
    <x v="13"/>
    <s v="negative"/>
    <n v="12"/>
  </r>
  <r>
    <x v="846"/>
    <x v="14"/>
    <d v="2020-09-09T13:42:00"/>
    <s v="audio"/>
    <x v="13"/>
    <s v="positive"/>
    <n v="70"/>
  </r>
  <r>
    <x v="846"/>
    <x v="2"/>
    <d v="2020-10-12T15:48:00"/>
    <s v="audio"/>
    <x v="13"/>
    <s v="negative"/>
    <n v="15"/>
  </r>
  <r>
    <x v="846"/>
    <x v="7"/>
    <d v="2020-12-06T17:27:00"/>
    <s v="audio"/>
    <x v="13"/>
    <s v="positive"/>
    <n v="65"/>
  </r>
  <r>
    <x v="846"/>
    <x v="12"/>
    <d v="2020-07-02T08:49:00"/>
    <s v="audio"/>
    <x v="13"/>
    <s v="positive"/>
    <n v="50"/>
  </r>
  <r>
    <x v="846"/>
    <x v="6"/>
    <d v="2021-03-02T05:03:00"/>
    <s v="audio"/>
    <x v="13"/>
    <s v="negative"/>
    <n v="5"/>
  </r>
  <r>
    <x v="846"/>
    <x v="11"/>
    <d v="2021-05-12T15:36:00"/>
    <s v="audio"/>
    <x v="13"/>
    <s v="negative"/>
    <n v="12"/>
  </r>
  <r>
    <x v="846"/>
    <x v="15"/>
    <d v="2020-11-26T11:39:00"/>
    <s v="audio"/>
    <x v="13"/>
    <s v="positive"/>
    <n v="72"/>
  </r>
  <r>
    <x v="846"/>
    <x v="13"/>
    <d v="2020-09-27T23:41:00"/>
    <s v="audio"/>
    <x v="13"/>
    <s v="positive"/>
    <n v="60"/>
  </r>
  <r>
    <x v="846"/>
    <x v="1"/>
    <d v="2020-07-18T19:45:00"/>
    <s v="audio"/>
    <x v="13"/>
    <s v="negative"/>
    <n v="10"/>
  </r>
  <r>
    <x v="846"/>
    <x v="0"/>
    <d v="2021-06-08T06:11:00"/>
    <s v="audio"/>
    <x v="13"/>
    <s v="negative"/>
    <n v="0"/>
  </r>
  <r>
    <x v="846"/>
    <x v="1"/>
    <d v="2021-01-29T16:46:00"/>
    <s v="audio"/>
    <x v="13"/>
    <s v="negative"/>
    <n v="10"/>
  </r>
  <r>
    <x v="846"/>
    <x v="6"/>
    <d v="2020-08-18T02:53:00"/>
    <s v="audio"/>
    <x v="13"/>
    <s v="negative"/>
    <n v="5"/>
  </r>
  <r>
    <x v="846"/>
    <x v="4"/>
    <d v="2021-04-02T03:51:00"/>
    <s v="audio"/>
    <x v="13"/>
    <s v="neutral"/>
    <n v="35"/>
  </r>
  <r>
    <x v="846"/>
    <x v="11"/>
    <d v="2021-03-25T10:22:00"/>
    <s v="audio"/>
    <x v="13"/>
    <s v="negative"/>
    <n v="12"/>
  </r>
  <r>
    <x v="846"/>
    <x v="15"/>
    <d v="2020-08-20T01:31:00"/>
    <s v="audio"/>
    <x v="13"/>
    <s v="positive"/>
    <n v="72"/>
  </r>
  <r>
    <x v="846"/>
    <x v="10"/>
    <d v="2021-03-01T09:08:00"/>
    <s v="audio"/>
    <x v="13"/>
    <s v="positive"/>
    <n v="45"/>
  </r>
  <r>
    <x v="846"/>
    <x v="2"/>
    <d v="2020-09-09T11:50:00"/>
    <s v="audio"/>
    <x v="13"/>
    <s v="negative"/>
    <n v="15"/>
  </r>
  <r>
    <x v="847"/>
    <x v="9"/>
    <d v="2020-10-12T01:03:00"/>
    <s v="photo"/>
    <x v="2"/>
    <s v="positive"/>
    <n v="75"/>
  </r>
  <r>
    <x v="847"/>
    <x v="13"/>
    <d v="2021-03-15T23:51:00"/>
    <s v="photo"/>
    <x v="2"/>
    <s v="positive"/>
    <n v="60"/>
  </r>
  <r>
    <x v="848"/>
    <x v="12"/>
    <d v="2020-07-22T04:01:00"/>
    <s v="video"/>
    <x v="10"/>
    <s v="positive"/>
    <n v="50"/>
  </r>
  <r>
    <x v="848"/>
    <x v="12"/>
    <d v="2021-05-30T01:52:00"/>
    <s v="video"/>
    <x v="10"/>
    <s v="positive"/>
    <n v="50"/>
  </r>
  <r>
    <x v="848"/>
    <x v="11"/>
    <d v="2020-12-19T09:41:00"/>
    <s v="video"/>
    <x v="10"/>
    <s v="negative"/>
    <n v="12"/>
  </r>
  <r>
    <x v="848"/>
    <x v="4"/>
    <d v="2020-08-10T05:34:00"/>
    <s v="video"/>
    <x v="10"/>
    <s v="neutral"/>
    <n v="35"/>
  </r>
  <r>
    <x v="848"/>
    <x v="6"/>
    <d v="2021-05-01T05:53:00"/>
    <s v="video"/>
    <x v="10"/>
    <s v="negative"/>
    <n v="5"/>
  </r>
  <r>
    <x v="848"/>
    <x v="14"/>
    <d v="2021-01-20T15:37:00"/>
    <s v="video"/>
    <x v="10"/>
    <s v="positive"/>
    <n v="70"/>
  </r>
  <r>
    <x v="848"/>
    <x v="6"/>
    <d v="2021-03-13T18:00:00"/>
    <s v="video"/>
    <x v="10"/>
    <s v="negative"/>
    <n v="5"/>
  </r>
  <r>
    <x v="848"/>
    <x v="4"/>
    <d v="2021-02-04T15:54:00"/>
    <s v="video"/>
    <x v="10"/>
    <s v="neutral"/>
    <n v="35"/>
  </r>
  <r>
    <x v="848"/>
    <x v="1"/>
    <d v="2020-11-02T21:14:00"/>
    <s v="video"/>
    <x v="10"/>
    <s v="negative"/>
    <n v="10"/>
  </r>
  <r>
    <x v="848"/>
    <x v="0"/>
    <d v="2020-10-20T20:36:00"/>
    <s v="video"/>
    <x v="10"/>
    <s v="negative"/>
    <n v="0"/>
  </r>
  <r>
    <x v="848"/>
    <x v="12"/>
    <d v="2020-09-19T16:23:00"/>
    <s v="video"/>
    <x v="10"/>
    <s v="positive"/>
    <n v="50"/>
  </r>
  <r>
    <x v="848"/>
    <x v="7"/>
    <d v="2021-04-17T16:23:00"/>
    <s v="video"/>
    <x v="10"/>
    <s v="positive"/>
    <n v="65"/>
  </r>
  <r>
    <x v="848"/>
    <x v="9"/>
    <d v="2021-03-18T00:35:00"/>
    <s v="video"/>
    <x v="10"/>
    <s v="positive"/>
    <n v="75"/>
  </r>
  <r>
    <x v="848"/>
    <x v="1"/>
    <d v="2021-05-06T03:41:00"/>
    <s v="video"/>
    <x v="10"/>
    <s v="negative"/>
    <n v="10"/>
  </r>
  <r>
    <x v="848"/>
    <x v="6"/>
    <d v="2021-03-20T08:18:00"/>
    <s v="video"/>
    <x v="10"/>
    <s v="negative"/>
    <n v="5"/>
  </r>
  <r>
    <x v="848"/>
    <x v="14"/>
    <d v="2020-07-01T11:48:00"/>
    <s v="video"/>
    <x v="10"/>
    <s v="positive"/>
    <n v="70"/>
  </r>
  <r>
    <x v="848"/>
    <x v="8"/>
    <d v="2020-08-30T11:19:00"/>
    <s v="video"/>
    <x v="10"/>
    <s v="neutral"/>
    <n v="20"/>
  </r>
  <r>
    <x v="848"/>
    <x v="10"/>
    <d v="2021-01-24T11:28:00"/>
    <s v="video"/>
    <x v="10"/>
    <s v="positive"/>
    <n v="45"/>
  </r>
  <r>
    <x v="848"/>
    <x v="5"/>
    <d v="2020-09-22T14:29:00"/>
    <s v="video"/>
    <x v="10"/>
    <s v="positive"/>
    <n v="70"/>
  </r>
  <r>
    <x v="848"/>
    <x v="12"/>
    <d v="2020-09-01T13:27:00"/>
    <s v="video"/>
    <x v="10"/>
    <s v="positive"/>
    <n v="50"/>
  </r>
  <r>
    <x v="848"/>
    <x v="12"/>
    <d v="2021-05-28T17:58:00"/>
    <s v="video"/>
    <x v="10"/>
    <s v="positive"/>
    <n v="50"/>
  </r>
  <r>
    <x v="848"/>
    <x v="13"/>
    <d v="2021-03-09T00:10:00"/>
    <s v="video"/>
    <x v="10"/>
    <s v="positive"/>
    <n v="60"/>
  </r>
  <r>
    <x v="848"/>
    <x v="15"/>
    <d v="2020-08-03T23:45:00"/>
    <s v="video"/>
    <x v="10"/>
    <s v="positive"/>
    <n v="72"/>
  </r>
  <r>
    <x v="848"/>
    <x v="3"/>
    <d v="2021-01-26T02:01:00"/>
    <s v="video"/>
    <x v="10"/>
    <s v="positive"/>
    <n v="30"/>
  </r>
  <r>
    <x v="848"/>
    <x v="11"/>
    <d v="2020-08-08T22:36:00"/>
    <s v="video"/>
    <x v="10"/>
    <s v="negative"/>
    <n v="12"/>
  </r>
  <r>
    <x v="848"/>
    <x v="9"/>
    <d v="2021-04-10T03:31:00"/>
    <s v="video"/>
    <x v="10"/>
    <s v="positive"/>
    <n v="75"/>
  </r>
  <r>
    <x v="848"/>
    <x v="12"/>
    <d v="2020-11-21T21:56:00"/>
    <s v="video"/>
    <x v="10"/>
    <s v="positive"/>
    <n v="50"/>
  </r>
  <r>
    <x v="849"/>
    <x v="0"/>
    <d v="2020-10-03T01:27:00"/>
    <s v="audio"/>
    <x v="0"/>
    <s v="negative"/>
    <n v="0"/>
  </r>
  <r>
    <x v="849"/>
    <x v="2"/>
    <d v="2021-04-28T01:02:00"/>
    <s v="audio"/>
    <x v="0"/>
    <s v="negative"/>
    <n v="15"/>
  </r>
  <r>
    <x v="849"/>
    <x v="5"/>
    <d v="2021-06-04T03:37:00"/>
    <s v="audio"/>
    <x v="0"/>
    <s v="positive"/>
    <n v="70"/>
  </r>
  <r>
    <x v="849"/>
    <x v="9"/>
    <d v="2020-11-03T06:44:00"/>
    <s v="audio"/>
    <x v="0"/>
    <s v="positive"/>
    <n v="75"/>
  </r>
  <r>
    <x v="849"/>
    <x v="9"/>
    <d v="2020-12-28T14:54:00"/>
    <s v="audio"/>
    <x v="0"/>
    <s v="positive"/>
    <n v="75"/>
  </r>
  <r>
    <x v="849"/>
    <x v="10"/>
    <d v="2021-01-20T05:40:00"/>
    <s v="audio"/>
    <x v="0"/>
    <s v="positive"/>
    <n v="45"/>
  </r>
  <r>
    <x v="849"/>
    <x v="7"/>
    <d v="2020-12-04T23:02:00"/>
    <s v="audio"/>
    <x v="0"/>
    <s v="positive"/>
    <n v="65"/>
  </r>
  <r>
    <x v="849"/>
    <x v="5"/>
    <d v="2020-08-21T23:13:00"/>
    <s v="audio"/>
    <x v="0"/>
    <s v="positive"/>
    <n v="70"/>
  </r>
  <r>
    <x v="849"/>
    <x v="1"/>
    <d v="2021-06-06T18:53:00"/>
    <s v="audio"/>
    <x v="0"/>
    <s v="negative"/>
    <n v="10"/>
  </r>
  <r>
    <x v="849"/>
    <x v="6"/>
    <d v="2021-05-02T21:35:00"/>
    <s v="audio"/>
    <x v="0"/>
    <s v="negative"/>
    <n v="5"/>
  </r>
  <r>
    <x v="849"/>
    <x v="14"/>
    <d v="2021-05-28T17:40:00"/>
    <s v="audio"/>
    <x v="0"/>
    <s v="positive"/>
    <n v="70"/>
  </r>
  <r>
    <x v="849"/>
    <x v="15"/>
    <d v="2020-10-28T09:37:00"/>
    <s v="audio"/>
    <x v="0"/>
    <s v="positive"/>
    <n v="72"/>
  </r>
  <r>
    <x v="849"/>
    <x v="13"/>
    <d v="2021-01-20T19:13:00"/>
    <s v="audio"/>
    <x v="0"/>
    <s v="positive"/>
    <n v="60"/>
  </r>
  <r>
    <x v="849"/>
    <x v="6"/>
    <d v="2020-12-04T11:39:00"/>
    <s v="audio"/>
    <x v="0"/>
    <s v="negative"/>
    <n v="5"/>
  </r>
  <r>
    <x v="849"/>
    <x v="12"/>
    <d v="2021-05-07T08:35:00"/>
    <s v="audio"/>
    <x v="0"/>
    <s v="positive"/>
    <n v="50"/>
  </r>
  <r>
    <x v="849"/>
    <x v="11"/>
    <d v="2020-12-12T19:26:00"/>
    <s v="audio"/>
    <x v="0"/>
    <s v="negative"/>
    <n v="12"/>
  </r>
  <r>
    <x v="849"/>
    <x v="12"/>
    <d v="2020-10-15T00:58:00"/>
    <s v="audio"/>
    <x v="0"/>
    <s v="positive"/>
    <n v="50"/>
  </r>
  <r>
    <x v="849"/>
    <x v="9"/>
    <d v="2020-11-01T06:40:00"/>
    <s v="audio"/>
    <x v="0"/>
    <s v="positive"/>
    <n v="75"/>
  </r>
  <r>
    <x v="850"/>
    <x v="15"/>
    <d v="2020-06-25T16:11:00"/>
    <s v="audio"/>
    <x v="3"/>
    <s v="positive"/>
    <n v="72"/>
  </r>
  <r>
    <x v="850"/>
    <x v="5"/>
    <d v="2021-03-22T11:27:00"/>
    <s v="audio"/>
    <x v="3"/>
    <s v="positive"/>
    <n v="70"/>
  </r>
  <r>
    <x v="850"/>
    <x v="10"/>
    <d v="2020-11-29T07:51:00"/>
    <s v="audio"/>
    <x v="3"/>
    <s v="positive"/>
    <n v="45"/>
  </r>
  <r>
    <x v="850"/>
    <x v="6"/>
    <d v="2020-08-20T01:22:00"/>
    <s v="audio"/>
    <x v="3"/>
    <s v="negative"/>
    <n v="5"/>
  </r>
  <r>
    <x v="850"/>
    <x v="13"/>
    <d v="2020-08-28T14:42:00"/>
    <s v="audio"/>
    <x v="3"/>
    <s v="positive"/>
    <n v="60"/>
  </r>
  <r>
    <x v="850"/>
    <x v="4"/>
    <d v="2021-05-01T01:42:00"/>
    <s v="audio"/>
    <x v="3"/>
    <s v="neutral"/>
    <n v="35"/>
  </r>
  <r>
    <x v="850"/>
    <x v="2"/>
    <d v="2021-06-06T19:13:00"/>
    <s v="audio"/>
    <x v="3"/>
    <s v="negative"/>
    <n v="15"/>
  </r>
  <r>
    <x v="850"/>
    <x v="7"/>
    <d v="2020-07-31T22:55:00"/>
    <s v="audio"/>
    <x v="3"/>
    <s v="positive"/>
    <n v="65"/>
  </r>
  <r>
    <x v="850"/>
    <x v="8"/>
    <d v="2021-01-23T02:22:00"/>
    <s v="audio"/>
    <x v="3"/>
    <s v="neutral"/>
    <n v="20"/>
  </r>
  <r>
    <x v="850"/>
    <x v="5"/>
    <d v="2020-11-25T12:51:00"/>
    <s v="audio"/>
    <x v="3"/>
    <s v="positive"/>
    <n v="70"/>
  </r>
  <r>
    <x v="850"/>
    <x v="7"/>
    <d v="2021-05-03T17:35:00"/>
    <s v="audio"/>
    <x v="3"/>
    <s v="positive"/>
    <n v="65"/>
  </r>
  <r>
    <x v="850"/>
    <x v="12"/>
    <d v="2020-08-10T10:16:00"/>
    <s v="audio"/>
    <x v="3"/>
    <s v="positive"/>
    <n v="50"/>
  </r>
  <r>
    <x v="850"/>
    <x v="11"/>
    <d v="2020-11-08T23:05:00"/>
    <s v="audio"/>
    <x v="3"/>
    <s v="negative"/>
    <n v="12"/>
  </r>
  <r>
    <x v="850"/>
    <x v="8"/>
    <d v="2020-09-07T06:58:00"/>
    <s v="audio"/>
    <x v="3"/>
    <s v="neutral"/>
    <n v="20"/>
  </r>
  <r>
    <x v="850"/>
    <x v="3"/>
    <d v="2021-05-16T15:46:00"/>
    <s v="audio"/>
    <x v="3"/>
    <s v="positive"/>
    <n v="30"/>
  </r>
  <r>
    <x v="850"/>
    <x v="11"/>
    <d v="2020-12-29T00:31:00"/>
    <s v="audio"/>
    <x v="3"/>
    <s v="negative"/>
    <n v="12"/>
  </r>
  <r>
    <x v="850"/>
    <x v="13"/>
    <d v="2021-04-16T14:08:00"/>
    <s v="audio"/>
    <x v="3"/>
    <s v="positive"/>
    <n v="60"/>
  </r>
  <r>
    <x v="850"/>
    <x v="5"/>
    <d v="2021-05-27T00:12:00"/>
    <s v="audio"/>
    <x v="3"/>
    <s v="positive"/>
    <n v="70"/>
  </r>
  <r>
    <x v="850"/>
    <x v="13"/>
    <d v="2020-09-27T15:54:00"/>
    <s v="audio"/>
    <x v="3"/>
    <s v="positive"/>
    <n v="60"/>
  </r>
  <r>
    <x v="850"/>
    <x v="4"/>
    <d v="2020-08-02T19:07:00"/>
    <s v="audio"/>
    <x v="3"/>
    <s v="neutral"/>
    <n v="35"/>
  </r>
  <r>
    <x v="850"/>
    <x v="1"/>
    <d v="2021-02-04T19:28:00"/>
    <s v="audio"/>
    <x v="3"/>
    <s v="negative"/>
    <n v="10"/>
  </r>
  <r>
    <x v="850"/>
    <x v="15"/>
    <d v="2021-04-10T05:47:00"/>
    <s v="audio"/>
    <x v="3"/>
    <s v="positive"/>
    <n v="72"/>
  </r>
  <r>
    <x v="850"/>
    <x v="14"/>
    <d v="2021-02-24T03:45:00"/>
    <s v="audio"/>
    <x v="3"/>
    <s v="positive"/>
    <n v="70"/>
  </r>
  <r>
    <x v="850"/>
    <x v="2"/>
    <d v="2020-11-24T22:40:00"/>
    <s v="audio"/>
    <x v="3"/>
    <s v="negative"/>
    <n v="15"/>
  </r>
  <r>
    <x v="850"/>
    <x v="5"/>
    <d v="2020-10-17T07:47:00"/>
    <s v="audio"/>
    <x v="3"/>
    <s v="positive"/>
    <n v="70"/>
  </r>
  <r>
    <x v="850"/>
    <x v="13"/>
    <d v="2021-05-25T23:16:00"/>
    <s v="audio"/>
    <x v="3"/>
    <s v="positive"/>
    <n v="60"/>
  </r>
  <r>
    <x v="850"/>
    <x v="10"/>
    <d v="2020-10-06T23:24:00"/>
    <s v="audio"/>
    <x v="3"/>
    <s v="positive"/>
    <n v="45"/>
  </r>
  <r>
    <x v="850"/>
    <x v="14"/>
    <d v="2021-04-25T10:15:00"/>
    <s v="audio"/>
    <x v="3"/>
    <s v="positive"/>
    <n v="70"/>
  </r>
  <r>
    <x v="850"/>
    <x v="4"/>
    <d v="2020-07-23T00:47:00"/>
    <s v="audio"/>
    <x v="3"/>
    <s v="neutral"/>
    <n v="35"/>
  </r>
  <r>
    <x v="851"/>
    <x v="1"/>
    <d v="2021-05-13T10:52:00"/>
    <s v="audio"/>
    <x v="13"/>
    <s v="negative"/>
    <n v="10"/>
  </r>
  <r>
    <x v="851"/>
    <x v="9"/>
    <d v="2020-09-24T08:56:00"/>
    <s v="audio"/>
    <x v="13"/>
    <s v="positive"/>
    <n v="75"/>
  </r>
  <r>
    <x v="851"/>
    <x v="7"/>
    <d v="2020-08-31T19:35:00"/>
    <s v="audio"/>
    <x v="13"/>
    <s v="positive"/>
    <n v="65"/>
  </r>
  <r>
    <x v="851"/>
    <x v="8"/>
    <d v="2021-01-16T17:01:00"/>
    <s v="audio"/>
    <x v="13"/>
    <s v="neutral"/>
    <n v="20"/>
  </r>
  <r>
    <x v="851"/>
    <x v="6"/>
    <d v="2021-02-14T06:34:00"/>
    <s v="audio"/>
    <x v="13"/>
    <s v="negative"/>
    <n v="5"/>
  </r>
  <r>
    <x v="851"/>
    <x v="6"/>
    <d v="2020-11-11T17:07:00"/>
    <s v="audio"/>
    <x v="13"/>
    <s v="negative"/>
    <n v="5"/>
  </r>
  <r>
    <x v="851"/>
    <x v="7"/>
    <d v="2021-05-31T02:55:00"/>
    <s v="audio"/>
    <x v="13"/>
    <s v="positive"/>
    <n v="65"/>
  </r>
  <r>
    <x v="851"/>
    <x v="15"/>
    <d v="2021-03-04T00:09:00"/>
    <s v="audio"/>
    <x v="13"/>
    <s v="positive"/>
    <n v="72"/>
  </r>
  <r>
    <x v="851"/>
    <x v="9"/>
    <d v="2021-03-28T06:05:00"/>
    <s v="audio"/>
    <x v="13"/>
    <s v="positive"/>
    <n v="75"/>
  </r>
  <r>
    <x v="851"/>
    <x v="1"/>
    <d v="2021-04-11T21:23:00"/>
    <s v="audio"/>
    <x v="13"/>
    <s v="negative"/>
    <n v="10"/>
  </r>
  <r>
    <x v="851"/>
    <x v="15"/>
    <d v="2020-12-07T19:24:00"/>
    <s v="audio"/>
    <x v="13"/>
    <s v="positive"/>
    <n v="72"/>
  </r>
  <r>
    <x v="851"/>
    <x v="2"/>
    <d v="2021-02-25T07:55:00"/>
    <s v="audio"/>
    <x v="13"/>
    <s v="negative"/>
    <n v="15"/>
  </r>
  <r>
    <x v="851"/>
    <x v="10"/>
    <d v="2021-04-18T02:56:00"/>
    <s v="audio"/>
    <x v="13"/>
    <s v="positive"/>
    <n v="45"/>
  </r>
  <r>
    <x v="851"/>
    <x v="15"/>
    <d v="2020-08-17T01:01:00"/>
    <s v="audio"/>
    <x v="13"/>
    <s v="positive"/>
    <n v="72"/>
  </r>
  <r>
    <x v="851"/>
    <x v="10"/>
    <d v="2021-01-03T11:57:00"/>
    <s v="audio"/>
    <x v="13"/>
    <s v="positive"/>
    <n v="45"/>
  </r>
  <r>
    <x v="851"/>
    <x v="8"/>
    <d v="2021-03-11T15:18:00"/>
    <s v="audio"/>
    <x v="13"/>
    <s v="neutral"/>
    <n v="20"/>
  </r>
  <r>
    <x v="851"/>
    <x v="12"/>
    <d v="2021-04-12T17:28:00"/>
    <s v="audio"/>
    <x v="13"/>
    <s v="positive"/>
    <n v="50"/>
  </r>
  <r>
    <x v="851"/>
    <x v="15"/>
    <d v="2021-06-01T00:03:00"/>
    <s v="audio"/>
    <x v="13"/>
    <s v="positive"/>
    <n v="72"/>
  </r>
  <r>
    <x v="851"/>
    <x v="6"/>
    <d v="2021-05-06T18:58:00"/>
    <s v="audio"/>
    <x v="13"/>
    <s v="negative"/>
    <n v="5"/>
  </r>
  <r>
    <x v="851"/>
    <x v="5"/>
    <d v="2020-09-29T05:31:00"/>
    <s v="audio"/>
    <x v="13"/>
    <s v="positive"/>
    <n v="70"/>
  </r>
  <r>
    <x v="851"/>
    <x v="7"/>
    <d v="2021-05-23T07:40:00"/>
    <s v="audio"/>
    <x v="13"/>
    <s v="positive"/>
    <n v="65"/>
  </r>
  <r>
    <x v="851"/>
    <x v="12"/>
    <d v="2021-05-19T21:22:00"/>
    <s v="audio"/>
    <x v="13"/>
    <s v="positive"/>
    <n v="50"/>
  </r>
  <r>
    <x v="851"/>
    <x v="2"/>
    <d v="2020-08-08T17:44:00"/>
    <s v="audio"/>
    <x v="13"/>
    <s v="negative"/>
    <n v="15"/>
  </r>
  <r>
    <x v="851"/>
    <x v="0"/>
    <d v="2020-12-02T22:11:00"/>
    <s v="audio"/>
    <x v="13"/>
    <s v="negative"/>
    <n v="0"/>
  </r>
  <r>
    <x v="851"/>
    <x v="9"/>
    <d v="2021-06-13T17:57:00"/>
    <s v="audio"/>
    <x v="13"/>
    <s v="positive"/>
    <n v="75"/>
  </r>
  <r>
    <x v="851"/>
    <x v="5"/>
    <d v="2020-09-23T07:09:00"/>
    <s v="audio"/>
    <x v="13"/>
    <s v="positive"/>
    <n v="70"/>
  </r>
  <r>
    <x v="851"/>
    <x v="12"/>
    <d v="2021-05-09T21:05:00"/>
    <s v="audio"/>
    <x v="13"/>
    <s v="positive"/>
    <n v="50"/>
  </r>
  <r>
    <x v="851"/>
    <x v="13"/>
    <d v="2020-11-10T01:22:00"/>
    <s v="audio"/>
    <x v="13"/>
    <s v="positive"/>
    <n v="60"/>
  </r>
  <r>
    <x v="851"/>
    <x v="0"/>
    <d v="2021-06-02T22:34:00"/>
    <s v="audio"/>
    <x v="13"/>
    <s v="negative"/>
    <n v="0"/>
  </r>
  <r>
    <x v="851"/>
    <x v="8"/>
    <d v="2020-07-14T23:28:00"/>
    <s v="audio"/>
    <x v="13"/>
    <s v="neutral"/>
    <n v="20"/>
  </r>
  <r>
    <x v="851"/>
    <x v="9"/>
    <d v="2021-03-10T11:17:00"/>
    <s v="audio"/>
    <x v="13"/>
    <s v="positive"/>
    <n v="75"/>
  </r>
  <r>
    <x v="851"/>
    <x v="7"/>
    <d v="2021-03-25T12:36:00"/>
    <s v="audio"/>
    <x v="13"/>
    <s v="positive"/>
    <n v="65"/>
  </r>
  <r>
    <x v="851"/>
    <x v="2"/>
    <d v="2020-07-13T16:34:00"/>
    <s v="audio"/>
    <x v="13"/>
    <s v="negative"/>
    <n v="15"/>
  </r>
  <r>
    <x v="851"/>
    <x v="1"/>
    <d v="2021-03-24T02:42:00"/>
    <s v="audio"/>
    <x v="13"/>
    <s v="negative"/>
    <n v="10"/>
  </r>
  <r>
    <x v="851"/>
    <x v="14"/>
    <d v="2021-04-20T04:43:00"/>
    <s v="audio"/>
    <x v="13"/>
    <s v="positive"/>
    <n v="70"/>
  </r>
  <r>
    <x v="851"/>
    <x v="5"/>
    <d v="2021-04-23T18:55:00"/>
    <s v="audio"/>
    <x v="13"/>
    <s v="positive"/>
    <n v="70"/>
  </r>
  <r>
    <x v="851"/>
    <x v="11"/>
    <d v="2021-04-22T16:30:00"/>
    <s v="audio"/>
    <x v="13"/>
    <s v="negative"/>
    <n v="12"/>
  </r>
  <r>
    <x v="851"/>
    <x v="7"/>
    <d v="2020-10-04T06:47:00"/>
    <s v="audio"/>
    <x v="13"/>
    <s v="positive"/>
    <n v="65"/>
  </r>
  <r>
    <x v="851"/>
    <x v="1"/>
    <d v="2021-01-30T20:13:00"/>
    <s v="audio"/>
    <x v="13"/>
    <s v="negative"/>
    <n v="10"/>
  </r>
  <r>
    <x v="852"/>
    <x v="6"/>
    <d v="2020-08-22T16:45:00"/>
    <s v="photo"/>
    <x v="14"/>
    <s v="negative"/>
    <n v="5"/>
  </r>
  <r>
    <x v="852"/>
    <x v="4"/>
    <d v="2020-08-13T21:59:00"/>
    <s v="photo"/>
    <x v="14"/>
    <s v="neutral"/>
    <n v="35"/>
  </r>
  <r>
    <x v="852"/>
    <x v="3"/>
    <d v="2020-11-14T10:44:00"/>
    <s v="photo"/>
    <x v="14"/>
    <s v="positive"/>
    <n v="30"/>
  </r>
  <r>
    <x v="852"/>
    <x v="11"/>
    <d v="2020-12-05T08:25:00"/>
    <s v="photo"/>
    <x v="14"/>
    <s v="negative"/>
    <n v="12"/>
  </r>
  <r>
    <x v="852"/>
    <x v="1"/>
    <d v="2021-05-10T19:20:00"/>
    <s v="photo"/>
    <x v="14"/>
    <s v="negative"/>
    <n v="10"/>
  </r>
  <r>
    <x v="852"/>
    <x v="9"/>
    <d v="2020-08-27T04:30:00"/>
    <s v="photo"/>
    <x v="14"/>
    <s v="positive"/>
    <n v="75"/>
  </r>
  <r>
    <x v="852"/>
    <x v="4"/>
    <d v="2020-10-04T02:15:00"/>
    <s v="photo"/>
    <x v="14"/>
    <s v="neutral"/>
    <n v="35"/>
  </r>
  <r>
    <x v="852"/>
    <x v="4"/>
    <d v="2021-02-06T11:53:00"/>
    <s v="photo"/>
    <x v="14"/>
    <s v="neutral"/>
    <n v="35"/>
  </r>
  <r>
    <x v="852"/>
    <x v="7"/>
    <d v="2020-08-31T08:49:00"/>
    <s v="photo"/>
    <x v="14"/>
    <s v="positive"/>
    <n v="65"/>
  </r>
  <r>
    <x v="852"/>
    <x v="2"/>
    <d v="2020-12-04T13:49:00"/>
    <s v="photo"/>
    <x v="14"/>
    <s v="negative"/>
    <n v="15"/>
  </r>
  <r>
    <x v="852"/>
    <x v="0"/>
    <d v="2020-12-29T19:03:00"/>
    <s v="photo"/>
    <x v="14"/>
    <s v="negative"/>
    <n v="0"/>
  </r>
  <r>
    <x v="852"/>
    <x v="4"/>
    <d v="2021-05-19T17:37:00"/>
    <s v="photo"/>
    <x v="14"/>
    <s v="neutral"/>
    <n v="35"/>
  </r>
  <r>
    <x v="852"/>
    <x v="7"/>
    <d v="2021-04-30T14:49:00"/>
    <s v="photo"/>
    <x v="14"/>
    <s v="positive"/>
    <n v="65"/>
  </r>
  <r>
    <x v="852"/>
    <x v="4"/>
    <d v="2021-04-09T11:29:00"/>
    <s v="photo"/>
    <x v="14"/>
    <s v="neutral"/>
    <n v="35"/>
  </r>
  <r>
    <x v="852"/>
    <x v="0"/>
    <d v="2020-12-10T07:13:00"/>
    <s v="photo"/>
    <x v="14"/>
    <s v="negative"/>
    <n v="0"/>
  </r>
  <r>
    <x v="852"/>
    <x v="8"/>
    <d v="2020-09-07T06:07:00"/>
    <s v="photo"/>
    <x v="14"/>
    <s v="neutral"/>
    <n v="20"/>
  </r>
  <r>
    <x v="852"/>
    <x v="7"/>
    <d v="2021-01-27T12:57:00"/>
    <s v="photo"/>
    <x v="14"/>
    <s v="positive"/>
    <n v="65"/>
  </r>
  <r>
    <x v="852"/>
    <x v="8"/>
    <d v="2020-12-18T01:20:00"/>
    <s v="photo"/>
    <x v="14"/>
    <s v="neutral"/>
    <n v="20"/>
  </r>
  <r>
    <x v="852"/>
    <x v="10"/>
    <d v="2020-06-29T11:15:00"/>
    <s v="photo"/>
    <x v="14"/>
    <s v="positive"/>
    <n v="45"/>
  </r>
  <r>
    <x v="852"/>
    <x v="3"/>
    <d v="2020-11-14T07:15:00"/>
    <s v="photo"/>
    <x v="14"/>
    <s v="positive"/>
    <n v="30"/>
  </r>
  <r>
    <x v="852"/>
    <x v="8"/>
    <d v="2020-12-15T16:57:00"/>
    <s v="photo"/>
    <x v="14"/>
    <s v="neutral"/>
    <n v="20"/>
  </r>
  <r>
    <x v="852"/>
    <x v="8"/>
    <d v="2020-08-15T23:18:00"/>
    <s v="photo"/>
    <x v="14"/>
    <s v="neutral"/>
    <n v="20"/>
  </r>
  <r>
    <x v="852"/>
    <x v="11"/>
    <d v="2021-01-03T05:00:00"/>
    <s v="photo"/>
    <x v="14"/>
    <s v="negative"/>
    <n v="12"/>
  </r>
  <r>
    <x v="852"/>
    <x v="4"/>
    <d v="2020-10-21T11:48:00"/>
    <s v="photo"/>
    <x v="14"/>
    <s v="neutral"/>
    <n v="35"/>
  </r>
  <r>
    <x v="852"/>
    <x v="5"/>
    <d v="2020-08-01T13:30:00"/>
    <s v="photo"/>
    <x v="14"/>
    <s v="positive"/>
    <n v="70"/>
  </r>
  <r>
    <x v="852"/>
    <x v="11"/>
    <d v="2020-09-06T15:38:00"/>
    <s v="photo"/>
    <x v="14"/>
    <s v="negative"/>
    <n v="12"/>
  </r>
  <r>
    <x v="852"/>
    <x v="14"/>
    <d v="2020-08-18T16:52:00"/>
    <s v="photo"/>
    <x v="14"/>
    <s v="positive"/>
    <n v="70"/>
  </r>
  <r>
    <x v="852"/>
    <x v="3"/>
    <d v="2021-01-12T13:02:00"/>
    <s v="photo"/>
    <x v="14"/>
    <s v="positive"/>
    <n v="30"/>
  </r>
  <r>
    <x v="852"/>
    <x v="3"/>
    <d v="2020-06-27T18:49:00"/>
    <s v="photo"/>
    <x v="14"/>
    <s v="positive"/>
    <n v="30"/>
  </r>
  <r>
    <x v="852"/>
    <x v="14"/>
    <d v="2021-01-03T21:35:00"/>
    <s v="photo"/>
    <x v="14"/>
    <s v="positive"/>
    <n v="70"/>
  </r>
  <r>
    <x v="853"/>
    <x v="8"/>
    <d v="2020-09-18T14:50:00"/>
    <s v="photo"/>
    <x v="14"/>
    <s v="neutral"/>
    <n v="20"/>
  </r>
  <r>
    <x v="853"/>
    <x v="13"/>
    <d v="2020-11-16T17:39:00"/>
    <s v="photo"/>
    <x v="14"/>
    <s v="positive"/>
    <n v="60"/>
  </r>
  <r>
    <x v="853"/>
    <x v="9"/>
    <d v="2020-08-27T00:31:00"/>
    <s v="photo"/>
    <x v="14"/>
    <s v="positive"/>
    <n v="75"/>
  </r>
  <r>
    <x v="853"/>
    <x v="6"/>
    <d v="2021-04-27T09:08:00"/>
    <s v="photo"/>
    <x v="14"/>
    <s v="negative"/>
    <n v="5"/>
  </r>
  <r>
    <x v="853"/>
    <x v="15"/>
    <d v="2021-04-25T05:25:00"/>
    <s v="photo"/>
    <x v="14"/>
    <s v="positive"/>
    <n v="72"/>
  </r>
  <r>
    <x v="853"/>
    <x v="8"/>
    <d v="2021-06-14T14:11:00"/>
    <s v="photo"/>
    <x v="14"/>
    <s v="neutral"/>
    <n v="20"/>
  </r>
  <r>
    <x v="853"/>
    <x v="6"/>
    <d v="2021-05-30T19:45:00"/>
    <s v="photo"/>
    <x v="14"/>
    <s v="negative"/>
    <n v="5"/>
  </r>
  <r>
    <x v="853"/>
    <x v="7"/>
    <d v="2021-04-18T22:13:00"/>
    <s v="photo"/>
    <x v="14"/>
    <s v="positive"/>
    <n v="65"/>
  </r>
  <r>
    <x v="853"/>
    <x v="6"/>
    <d v="2021-01-11T14:58:00"/>
    <s v="photo"/>
    <x v="14"/>
    <s v="negative"/>
    <n v="5"/>
  </r>
  <r>
    <x v="853"/>
    <x v="10"/>
    <d v="2021-05-02T20:38:00"/>
    <s v="photo"/>
    <x v="14"/>
    <s v="positive"/>
    <n v="45"/>
  </r>
  <r>
    <x v="853"/>
    <x v="5"/>
    <d v="2021-04-22T17:31:00"/>
    <s v="photo"/>
    <x v="14"/>
    <s v="positive"/>
    <n v="70"/>
  </r>
  <r>
    <x v="853"/>
    <x v="14"/>
    <d v="2021-01-14T20:06:00"/>
    <s v="photo"/>
    <x v="14"/>
    <s v="positive"/>
    <n v="70"/>
  </r>
  <r>
    <x v="853"/>
    <x v="0"/>
    <d v="2021-04-06T20:48:00"/>
    <s v="photo"/>
    <x v="14"/>
    <s v="negative"/>
    <n v="0"/>
  </r>
  <r>
    <x v="853"/>
    <x v="6"/>
    <d v="2020-10-18T00:02:00"/>
    <s v="photo"/>
    <x v="14"/>
    <s v="negative"/>
    <n v="5"/>
  </r>
  <r>
    <x v="853"/>
    <x v="9"/>
    <d v="2021-05-16T22:34:00"/>
    <s v="photo"/>
    <x v="14"/>
    <s v="positive"/>
    <n v="75"/>
  </r>
  <r>
    <x v="853"/>
    <x v="3"/>
    <d v="2020-11-10T05:03:00"/>
    <s v="photo"/>
    <x v="14"/>
    <s v="positive"/>
    <n v="30"/>
  </r>
  <r>
    <x v="853"/>
    <x v="1"/>
    <d v="2020-11-06T11:47:00"/>
    <s v="photo"/>
    <x v="14"/>
    <s v="negative"/>
    <n v="10"/>
  </r>
  <r>
    <x v="853"/>
    <x v="4"/>
    <d v="2020-06-28T07:02:00"/>
    <s v="photo"/>
    <x v="14"/>
    <s v="neutral"/>
    <n v="35"/>
  </r>
  <r>
    <x v="853"/>
    <x v="5"/>
    <d v="2020-07-24T05:45:00"/>
    <s v="photo"/>
    <x v="14"/>
    <s v="positive"/>
    <n v="70"/>
  </r>
  <r>
    <x v="853"/>
    <x v="2"/>
    <d v="2021-03-21T06:47:00"/>
    <s v="photo"/>
    <x v="14"/>
    <s v="negative"/>
    <n v="15"/>
  </r>
  <r>
    <x v="853"/>
    <x v="13"/>
    <d v="2021-02-09T21:34:00"/>
    <s v="photo"/>
    <x v="14"/>
    <s v="positive"/>
    <n v="60"/>
  </r>
  <r>
    <x v="853"/>
    <x v="15"/>
    <d v="2020-11-28T19:29:00"/>
    <s v="photo"/>
    <x v="14"/>
    <s v="positive"/>
    <n v="72"/>
  </r>
  <r>
    <x v="853"/>
    <x v="6"/>
    <d v="2021-04-16T08:12:00"/>
    <s v="photo"/>
    <x v="14"/>
    <s v="negative"/>
    <n v="5"/>
  </r>
  <r>
    <x v="853"/>
    <x v="4"/>
    <d v="2020-06-28T23:30:00"/>
    <s v="photo"/>
    <x v="14"/>
    <s v="neutral"/>
    <n v="35"/>
  </r>
  <r>
    <x v="853"/>
    <x v="7"/>
    <d v="2020-08-16T19:39:00"/>
    <s v="photo"/>
    <x v="14"/>
    <s v="positive"/>
    <n v="65"/>
  </r>
  <r>
    <x v="853"/>
    <x v="4"/>
    <d v="2021-02-12T09:52:00"/>
    <s v="photo"/>
    <x v="14"/>
    <s v="neutral"/>
    <n v="35"/>
  </r>
  <r>
    <x v="853"/>
    <x v="0"/>
    <d v="2020-08-21T02:21:00"/>
    <s v="photo"/>
    <x v="14"/>
    <s v="negative"/>
    <n v="0"/>
  </r>
  <r>
    <x v="853"/>
    <x v="6"/>
    <d v="2020-10-18T19:06:00"/>
    <s v="photo"/>
    <x v="14"/>
    <s v="negative"/>
    <n v="5"/>
  </r>
  <r>
    <x v="853"/>
    <x v="6"/>
    <d v="2020-11-18T22:20:00"/>
    <s v="photo"/>
    <x v="14"/>
    <s v="negative"/>
    <n v="5"/>
  </r>
  <r>
    <x v="853"/>
    <x v="5"/>
    <d v="2021-05-05T22:39:00"/>
    <s v="photo"/>
    <x v="14"/>
    <s v="positive"/>
    <n v="70"/>
  </r>
  <r>
    <x v="853"/>
    <x v="2"/>
    <d v="2020-08-19T03:52:00"/>
    <s v="photo"/>
    <x v="14"/>
    <s v="negative"/>
    <n v="15"/>
  </r>
  <r>
    <x v="853"/>
    <x v="9"/>
    <d v="2021-05-27T21:10:00"/>
    <s v="photo"/>
    <x v="14"/>
    <s v="positive"/>
    <n v="75"/>
  </r>
  <r>
    <x v="853"/>
    <x v="0"/>
    <d v="2020-09-20T18:23:00"/>
    <s v="photo"/>
    <x v="14"/>
    <s v="negative"/>
    <n v="0"/>
  </r>
  <r>
    <x v="853"/>
    <x v="8"/>
    <d v="2021-03-25T05:13:00"/>
    <s v="photo"/>
    <x v="14"/>
    <s v="neutral"/>
    <n v="20"/>
  </r>
  <r>
    <x v="853"/>
    <x v="4"/>
    <d v="2021-06-14T07:10:00"/>
    <s v="photo"/>
    <x v="14"/>
    <s v="neutral"/>
    <n v="35"/>
  </r>
  <r>
    <x v="853"/>
    <x v="2"/>
    <d v="2021-02-28T00:16:00"/>
    <s v="photo"/>
    <x v="14"/>
    <s v="negative"/>
    <n v="15"/>
  </r>
  <r>
    <x v="854"/>
    <x v="6"/>
    <d v="2020-08-16T16:56:00"/>
    <s v="photo"/>
    <x v="15"/>
    <s v="negative"/>
    <n v="5"/>
  </r>
  <r>
    <x v="854"/>
    <x v="4"/>
    <d v="2020-07-23T19:21:00"/>
    <s v="photo"/>
    <x v="15"/>
    <s v="neutral"/>
    <n v="35"/>
  </r>
  <r>
    <x v="854"/>
    <x v="2"/>
    <d v="2021-06-15T06:07:00"/>
    <s v="photo"/>
    <x v="15"/>
    <s v="negative"/>
    <n v="15"/>
  </r>
  <r>
    <x v="854"/>
    <x v="12"/>
    <d v="2020-12-05T11:40:00"/>
    <s v="photo"/>
    <x v="15"/>
    <s v="positive"/>
    <n v="50"/>
  </r>
  <r>
    <x v="854"/>
    <x v="5"/>
    <d v="2021-06-09T16:36:00"/>
    <s v="photo"/>
    <x v="15"/>
    <s v="positive"/>
    <n v="70"/>
  </r>
  <r>
    <x v="854"/>
    <x v="15"/>
    <d v="2021-02-19T10:00:00"/>
    <s v="photo"/>
    <x v="15"/>
    <s v="positive"/>
    <n v="72"/>
  </r>
  <r>
    <x v="854"/>
    <x v="0"/>
    <d v="2020-11-15T15:00:00"/>
    <s v="photo"/>
    <x v="15"/>
    <s v="negative"/>
    <n v="0"/>
  </r>
  <r>
    <x v="854"/>
    <x v="1"/>
    <d v="2021-03-28T01:43:00"/>
    <s v="photo"/>
    <x v="15"/>
    <s v="negative"/>
    <n v="10"/>
  </r>
  <r>
    <x v="854"/>
    <x v="8"/>
    <d v="2020-09-09T00:43:00"/>
    <s v="photo"/>
    <x v="15"/>
    <s v="neutral"/>
    <n v="20"/>
  </r>
  <r>
    <x v="854"/>
    <x v="3"/>
    <d v="2020-06-18T11:33:00"/>
    <s v="photo"/>
    <x v="15"/>
    <s v="positive"/>
    <n v="30"/>
  </r>
  <r>
    <x v="854"/>
    <x v="3"/>
    <d v="2020-09-20T01:40:00"/>
    <s v="photo"/>
    <x v="15"/>
    <s v="positive"/>
    <n v="30"/>
  </r>
  <r>
    <x v="854"/>
    <x v="8"/>
    <d v="2021-04-11T09:04:00"/>
    <s v="photo"/>
    <x v="15"/>
    <s v="neutral"/>
    <n v="20"/>
  </r>
  <r>
    <x v="854"/>
    <x v="14"/>
    <d v="2021-06-17T13:57:00"/>
    <s v="photo"/>
    <x v="15"/>
    <s v="positive"/>
    <n v="70"/>
  </r>
  <r>
    <x v="854"/>
    <x v="10"/>
    <d v="2021-05-30T14:56:00"/>
    <s v="photo"/>
    <x v="15"/>
    <s v="positive"/>
    <n v="45"/>
  </r>
  <r>
    <x v="854"/>
    <x v="15"/>
    <d v="2021-01-25T00:00:00"/>
    <s v="photo"/>
    <x v="15"/>
    <s v="positive"/>
    <n v="72"/>
  </r>
  <r>
    <x v="854"/>
    <x v="2"/>
    <d v="2020-08-21T12:49:00"/>
    <s v="photo"/>
    <x v="15"/>
    <s v="negative"/>
    <n v="15"/>
  </r>
  <r>
    <x v="854"/>
    <x v="3"/>
    <d v="2020-06-24T20:10:00"/>
    <s v="photo"/>
    <x v="15"/>
    <s v="positive"/>
    <n v="30"/>
  </r>
  <r>
    <x v="854"/>
    <x v="10"/>
    <d v="2020-07-14T16:32:00"/>
    <s v="photo"/>
    <x v="15"/>
    <s v="positive"/>
    <n v="45"/>
  </r>
  <r>
    <x v="854"/>
    <x v="2"/>
    <d v="2020-07-11T06:29:00"/>
    <s v="photo"/>
    <x v="15"/>
    <s v="negative"/>
    <n v="15"/>
  </r>
  <r>
    <x v="854"/>
    <x v="12"/>
    <d v="2021-03-25T09:31:00"/>
    <s v="photo"/>
    <x v="15"/>
    <s v="positive"/>
    <n v="50"/>
  </r>
  <r>
    <x v="854"/>
    <x v="13"/>
    <d v="2020-06-29T09:27:00"/>
    <s v="photo"/>
    <x v="15"/>
    <s v="positive"/>
    <n v="60"/>
  </r>
  <r>
    <x v="854"/>
    <x v="13"/>
    <d v="2020-09-22T04:27:00"/>
    <s v="photo"/>
    <x v="15"/>
    <s v="positive"/>
    <n v="60"/>
  </r>
  <r>
    <x v="854"/>
    <x v="7"/>
    <d v="2020-09-08T11:23:00"/>
    <s v="photo"/>
    <x v="15"/>
    <s v="positive"/>
    <n v="65"/>
  </r>
  <r>
    <x v="854"/>
    <x v="2"/>
    <d v="2020-09-29T22:53:00"/>
    <s v="photo"/>
    <x v="15"/>
    <s v="negative"/>
    <n v="15"/>
  </r>
  <r>
    <x v="854"/>
    <x v="1"/>
    <d v="2021-01-16T19:11:00"/>
    <s v="photo"/>
    <x v="15"/>
    <s v="negative"/>
    <n v="10"/>
  </r>
  <r>
    <x v="854"/>
    <x v="2"/>
    <d v="2021-01-17T09:46:00"/>
    <s v="photo"/>
    <x v="15"/>
    <s v="negative"/>
    <n v="15"/>
  </r>
  <r>
    <x v="854"/>
    <x v="4"/>
    <d v="2020-08-24T15:52:00"/>
    <s v="photo"/>
    <x v="15"/>
    <s v="neutral"/>
    <n v="35"/>
  </r>
  <r>
    <x v="854"/>
    <x v="1"/>
    <d v="2020-06-30T05:31:00"/>
    <s v="photo"/>
    <x v="15"/>
    <s v="negative"/>
    <n v="10"/>
  </r>
  <r>
    <x v="854"/>
    <x v="0"/>
    <d v="2021-02-16T06:22:00"/>
    <s v="photo"/>
    <x v="15"/>
    <s v="negative"/>
    <n v="0"/>
  </r>
  <r>
    <x v="854"/>
    <x v="5"/>
    <d v="2021-05-11T10:07:00"/>
    <s v="photo"/>
    <x v="15"/>
    <s v="positive"/>
    <n v="70"/>
  </r>
  <r>
    <x v="854"/>
    <x v="13"/>
    <d v="2020-12-18T02:44:00"/>
    <s v="photo"/>
    <x v="15"/>
    <s v="positive"/>
    <n v="60"/>
  </r>
  <r>
    <x v="854"/>
    <x v="13"/>
    <d v="2020-08-01T15:29:00"/>
    <s v="photo"/>
    <x v="15"/>
    <s v="positive"/>
    <n v="60"/>
  </r>
  <r>
    <x v="854"/>
    <x v="7"/>
    <d v="2020-11-19T14:17:00"/>
    <s v="photo"/>
    <x v="15"/>
    <s v="positive"/>
    <n v="65"/>
  </r>
  <r>
    <x v="854"/>
    <x v="8"/>
    <d v="2021-04-29T00:03:00"/>
    <s v="photo"/>
    <x v="15"/>
    <s v="neutral"/>
    <n v="20"/>
  </r>
  <r>
    <x v="854"/>
    <x v="4"/>
    <d v="2021-06-03T20:24:00"/>
    <s v="photo"/>
    <x v="15"/>
    <s v="neutral"/>
    <n v="35"/>
  </r>
  <r>
    <x v="854"/>
    <x v="10"/>
    <d v="2021-01-31T16:29:00"/>
    <s v="photo"/>
    <x v="15"/>
    <s v="positive"/>
    <n v="45"/>
  </r>
  <r>
    <x v="854"/>
    <x v="10"/>
    <d v="2021-06-17T23:00:00"/>
    <s v="photo"/>
    <x v="15"/>
    <s v="positive"/>
    <n v="45"/>
  </r>
  <r>
    <x v="854"/>
    <x v="1"/>
    <d v="2020-09-10T16:05:00"/>
    <s v="photo"/>
    <x v="15"/>
    <s v="negative"/>
    <n v="10"/>
  </r>
  <r>
    <x v="854"/>
    <x v="14"/>
    <d v="2020-08-18T23:57:00"/>
    <s v="photo"/>
    <x v="15"/>
    <s v="positive"/>
    <n v="70"/>
  </r>
  <r>
    <x v="855"/>
    <x v="5"/>
    <d v="2021-01-12T07:34:00"/>
    <s v="video"/>
    <x v="6"/>
    <s v="positive"/>
    <n v="70"/>
  </r>
  <r>
    <x v="855"/>
    <x v="12"/>
    <d v="2020-08-07T19:42:00"/>
    <s v="video"/>
    <x v="6"/>
    <s v="positive"/>
    <n v="50"/>
  </r>
  <r>
    <x v="855"/>
    <x v="2"/>
    <d v="2020-07-08T19:52:00"/>
    <s v="video"/>
    <x v="6"/>
    <s v="negative"/>
    <n v="15"/>
  </r>
  <r>
    <x v="855"/>
    <x v="11"/>
    <d v="2021-03-12T20:00:00"/>
    <s v="video"/>
    <x v="6"/>
    <s v="negative"/>
    <n v="12"/>
  </r>
  <r>
    <x v="855"/>
    <x v="10"/>
    <d v="2020-08-14T04:46:00"/>
    <s v="video"/>
    <x v="6"/>
    <s v="positive"/>
    <n v="45"/>
  </r>
  <r>
    <x v="855"/>
    <x v="8"/>
    <d v="2020-10-11T21:31:00"/>
    <s v="video"/>
    <x v="6"/>
    <s v="neutral"/>
    <n v="20"/>
  </r>
  <r>
    <x v="855"/>
    <x v="11"/>
    <d v="2020-08-26T08:36:00"/>
    <s v="video"/>
    <x v="6"/>
    <s v="negative"/>
    <n v="12"/>
  </r>
  <r>
    <x v="855"/>
    <x v="3"/>
    <d v="2021-05-31T06:08:00"/>
    <s v="video"/>
    <x v="6"/>
    <s v="positive"/>
    <n v="30"/>
  </r>
  <r>
    <x v="855"/>
    <x v="6"/>
    <d v="2021-05-08T17:56:00"/>
    <s v="video"/>
    <x v="6"/>
    <s v="negative"/>
    <n v="5"/>
  </r>
  <r>
    <x v="855"/>
    <x v="2"/>
    <d v="2021-02-07T06:20:00"/>
    <s v="video"/>
    <x v="6"/>
    <s v="negative"/>
    <n v="15"/>
  </r>
  <r>
    <x v="855"/>
    <x v="12"/>
    <d v="2020-07-03T11:24:00"/>
    <s v="video"/>
    <x v="6"/>
    <s v="positive"/>
    <n v="50"/>
  </r>
  <r>
    <x v="855"/>
    <x v="12"/>
    <d v="2020-09-05T15:27:00"/>
    <s v="video"/>
    <x v="6"/>
    <s v="positive"/>
    <n v="50"/>
  </r>
  <r>
    <x v="855"/>
    <x v="4"/>
    <d v="2020-12-05T17:01:00"/>
    <s v="video"/>
    <x v="6"/>
    <s v="neutral"/>
    <n v="35"/>
  </r>
  <r>
    <x v="855"/>
    <x v="11"/>
    <d v="2020-10-12T10:47:00"/>
    <s v="video"/>
    <x v="6"/>
    <s v="negative"/>
    <n v="12"/>
  </r>
  <r>
    <x v="855"/>
    <x v="2"/>
    <d v="2020-11-20T10:29:00"/>
    <s v="video"/>
    <x v="6"/>
    <s v="negative"/>
    <n v="15"/>
  </r>
  <r>
    <x v="855"/>
    <x v="1"/>
    <d v="2021-04-04T10:44:00"/>
    <s v="video"/>
    <x v="6"/>
    <s v="negative"/>
    <n v="10"/>
  </r>
  <r>
    <x v="855"/>
    <x v="2"/>
    <d v="2021-04-05T04:18:00"/>
    <s v="video"/>
    <x v="6"/>
    <s v="negative"/>
    <n v="15"/>
  </r>
  <r>
    <x v="855"/>
    <x v="11"/>
    <d v="2021-06-12T01:22:00"/>
    <s v="video"/>
    <x v="6"/>
    <s v="negative"/>
    <n v="12"/>
  </r>
  <r>
    <x v="855"/>
    <x v="5"/>
    <d v="2020-10-11T10:51:00"/>
    <s v="video"/>
    <x v="6"/>
    <s v="positive"/>
    <n v="70"/>
  </r>
  <r>
    <x v="855"/>
    <x v="13"/>
    <d v="2020-09-10T01:45:00"/>
    <s v="video"/>
    <x v="6"/>
    <s v="positive"/>
    <n v="60"/>
  </r>
  <r>
    <x v="855"/>
    <x v="11"/>
    <d v="2021-02-08T08:20:00"/>
    <s v="video"/>
    <x v="6"/>
    <s v="negative"/>
    <n v="12"/>
  </r>
  <r>
    <x v="855"/>
    <x v="13"/>
    <d v="2021-05-28T20:54:00"/>
    <s v="video"/>
    <x v="6"/>
    <s v="positive"/>
    <n v="60"/>
  </r>
  <r>
    <x v="855"/>
    <x v="1"/>
    <d v="2021-06-04T02:41:00"/>
    <s v="video"/>
    <x v="6"/>
    <s v="negative"/>
    <n v="10"/>
  </r>
  <r>
    <x v="855"/>
    <x v="13"/>
    <d v="2020-10-01T16:54:00"/>
    <s v="video"/>
    <x v="6"/>
    <s v="positive"/>
    <n v="60"/>
  </r>
  <r>
    <x v="855"/>
    <x v="12"/>
    <d v="2021-05-14T04:36:00"/>
    <s v="video"/>
    <x v="6"/>
    <s v="positive"/>
    <n v="50"/>
  </r>
  <r>
    <x v="855"/>
    <x v="12"/>
    <d v="2021-06-10T13:50:00"/>
    <s v="video"/>
    <x v="6"/>
    <s v="positive"/>
    <n v="50"/>
  </r>
  <r>
    <x v="855"/>
    <x v="11"/>
    <d v="2020-06-22T00:28:00"/>
    <s v="video"/>
    <x v="6"/>
    <s v="negative"/>
    <n v="12"/>
  </r>
  <r>
    <x v="855"/>
    <x v="5"/>
    <d v="2020-11-26T06:54:00"/>
    <s v="video"/>
    <x v="6"/>
    <s v="positive"/>
    <n v="70"/>
  </r>
  <r>
    <x v="855"/>
    <x v="13"/>
    <d v="2020-08-03T13:19:00"/>
    <s v="video"/>
    <x v="6"/>
    <s v="positive"/>
    <n v="60"/>
  </r>
  <r>
    <x v="855"/>
    <x v="2"/>
    <d v="2020-12-29T04:16:00"/>
    <s v="video"/>
    <x v="6"/>
    <s v="negative"/>
    <n v="15"/>
  </r>
  <r>
    <x v="855"/>
    <x v="8"/>
    <d v="2020-09-13T15:16:00"/>
    <s v="video"/>
    <x v="6"/>
    <s v="neutral"/>
    <n v="20"/>
  </r>
  <r>
    <x v="855"/>
    <x v="7"/>
    <d v="2020-09-26T18:22:00"/>
    <s v="video"/>
    <x v="6"/>
    <s v="positive"/>
    <n v="65"/>
  </r>
  <r>
    <x v="855"/>
    <x v="8"/>
    <d v="2020-11-23T23:06:00"/>
    <s v="video"/>
    <x v="6"/>
    <s v="neutral"/>
    <n v="20"/>
  </r>
  <r>
    <x v="855"/>
    <x v="0"/>
    <d v="2021-06-11T02:51:00"/>
    <s v="video"/>
    <x v="6"/>
    <s v="negative"/>
    <n v="0"/>
  </r>
  <r>
    <x v="855"/>
    <x v="7"/>
    <d v="2020-08-10T04:40:00"/>
    <s v="video"/>
    <x v="6"/>
    <s v="positive"/>
    <n v="65"/>
  </r>
  <r>
    <x v="855"/>
    <x v="4"/>
    <d v="2020-09-07T01:30:00"/>
    <s v="video"/>
    <x v="6"/>
    <s v="neutral"/>
    <n v="35"/>
  </r>
  <r>
    <x v="855"/>
    <x v="0"/>
    <d v="2021-05-22T06:29:00"/>
    <s v="video"/>
    <x v="6"/>
    <s v="negative"/>
    <n v="0"/>
  </r>
  <r>
    <x v="855"/>
    <x v="4"/>
    <d v="2020-06-18T18:19:00"/>
    <s v="video"/>
    <x v="6"/>
    <s v="neutral"/>
    <n v="35"/>
  </r>
  <r>
    <x v="855"/>
    <x v="5"/>
    <d v="2021-05-02T18:11:00"/>
    <s v="video"/>
    <x v="6"/>
    <s v="positive"/>
    <n v="70"/>
  </r>
  <r>
    <x v="855"/>
    <x v="12"/>
    <d v="2021-05-27T05:57:00"/>
    <s v="video"/>
    <x v="6"/>
    <s v="positive"/>
    <n v="50"/>
  </r>
  <r>
    <x v="855"/>
    <x v="7"/>
    <d v="2021-03-25T13:32:00"/>
    <s v="video"/>
    <x v="6"/>
    <s v="positive"/>
    <n v="65"/>
  </r>
  <r>
    <x v="855"/>
    <x v="14"/>
    <d v="2020-10-05T15:40:00"/>
    <s v="video"/>
    <x v="6"/>
    <s v="positive"/>
    <n v="70"/>
  </r>
  <r>
    <x v="855"/>
    <x v="12"/>
    <d v="2020-08-29T20:33:00"/>
    <s v="video"/>
    <x v="6"/>
    <s v="positive"/>
    <n v="50"/>
  </r>
  <r>
    <x v="855"/>
    <x v="8"/>
    <d v="2021-05-21T12:30:00"/>
    <s v="video"/>
    <x v="6"/>
    <s v="neutral"/>
    <n v="20"/>
  </r>
  <r>
    <x v="856"/>
    <x v="7"/>
    <d v="2021-01-24T04:08:00"/>
    <s v="photo"/>
    <x v="3"/>
    <s v="positive"/>
    <n v="65"/>
  </r>
  <r>
    <x v="856"/>
    <x v="14"/>
    <d v="2021-02-26T16:56:00"/>
    <s v="photo"/>
    <x v="3"/>
    <s v="positive"/>
    <n v="70"/>
  </r>
  <r>
    <x v="856"/>
    <x v="5"/>
    <d v="2020-10-02T17:16:00"/>
    <s v="photo"/>
    <x v="3"/>
    <s v="positive"/>
    <n v="70"/>
  </r>
  <r>
    <x v="856"/>
    <x v="13"/>
    <d v="2021-01-14T13:10:00"/>
    <s v="photo"/>
    <x v="3"/>
    <s v="positive"/>
    <n v="60"/>
  </r>
  <r>
    <x v="856"/>
    <x v="0"/>
    <d v="2020-09-22T01:22:00"/>
    <s v="photo"/>
    <x v="3"/>
    <s v="negative"/>
    <n v="0"/>
  </r>
  <r>
    <x v="856"/>
    <x v="7"/>
    <d v="2020-10-29T09:45:00"/>
    <s v="photo"/>
    <x v="3"/>
    <s v="positive"/>
    <n v="65"/>
  </r>
  <r>
    <x v="856"/>
    <x v="12"/>
    <d v="2021-05-06T22:13:00"/>
    <s v="photo"/>
    <x v="3"/>
    <s v="positive"/>
    <n v="50"/>
  </r>
  <r>
    <x v="856"/>
    <x v="10"/>
    <d v="2021-03-11T01:19:00"/>
    <s v="photo"/>
    <x v="3"/>
    <s v="positive"/>
    <n v="45"/>
  </r>
  <r>
    <x v="856"/>
    <x v="3"/>
    <d v="2020-11-12T18:54:00"/>
    <s v="photo"/>
    <x v="3"/>
    <s v="positive"/>
    <n v="30"/>
  </r>
  <r>
    <x v="856"/>
    <x v="8"/>
    <d v="2021-01-31T10:47:00"/>
    <s v="photo"/>
    <x v="3"/>
    <s v="neutral"/>
    <n v="20"/>
  </r>
  <r>
    <x v="856"/>
    <x v="12"/>
    <d v="2020-09-19T09:09:00"/>
    <s v="photo"/>
    <x v="3"/>
    <s v="positive"/>
    <n v="50"/>
  </r>
  <r>
    <x v="856"/>
    <x v="3"/>
    <d v="2020-09-04T03:45:00"/>
    <s v="photo"/>
    <x v="3"/>
    <s v="positive"/>
    <n v="30"/>
  </r>
  <r>
    <x v="856"/>
    <x v="0"/>
    <d v="2020-07-06T04:04:00"/>
    <s v="photo"/>
    <x v="3"/>
    <s v="negative"/>
    <n v="0"/>
  </r>
  <r>
    <x v="856"/>
    <x v="13"/>
    <d v="2020-07-01T10:21:00"/>
    <s v="photo"/>
    <x v="3"/>
    <s v="positive"/>
    <n v="60"/>
  </r>
  <r>
    <x v="856"/>
    <x v="12"/>
    <d v="2021-05-06T05:06:00"/>
    <s v="photo"/>
    <x v="3"/>
    <s v="positive"/>
    <n v="50"/>
  </r>
  <r>
    <x v="856"/>
    <x v="8"/>
    <d v="2021-04-16T02:15:00"/>
    <s v="photo"/>
    <x v="3"/>
    <s v="neutral"/>
    <n v="20"/>
  </r>
  <r>
    <x v="856"/>
    <x v="7"/>
    <d v="2020-11-25T06:09:00"/>
    <s v="photo"/>
    <x v="3"/>
    <s v="positive"/>
    <n v="65"/>
  </r>
  <r>
    <x v="856"/>
    <x v="6"/>
    <d v="2020-09-28T01:57:00"/>
    <s v="photo"/>
    <x v="3"/>
    <s v="negative"/>
    <n v="5"/>
  </r>
  <r>
    <x v="856"/>
    <x v="1"/>
    <d v="2020-07-13T12:51:00"/>
    <s v="photo"/>
    <x v="3"/>
    <s v="negative"/>
    <n v="10"/>
  </r>
  <r>
    <x v="856"/>
    <x v="4"/>
    <d v="2021-02-17T07:02:00"/>
    <s v="photo"/>
    <x v="3"/>
    <s v="neutral"/>
    <n v="35"/>
  </r>
  <r>
    <x v="856"/>
    <x v="14"/>
    <d v="2021-02-15T08:30:00"/>
    <s v="photo"/>
    <x v="3"/>
    <s v="positive"/>
    <n v="70"/>
  </r>
  <r>
    <x v="856"/>
    <x v="1"/>
    <d v="2021-03-12T17:30:00"/>
    <s v="photo"/>
    <x v="3"/>
    <s v="negative"/>
    <n v="10"/>
  </r>
  <r>
    <x v="856"/>
    <x v="6"/>
    <d v="2020-10-26T21:05:00"/>
    <s v="photo"/>
    <x v="3"/>
    <s v="negative"/>
    <n v="5"/>
  </r>
  <r>
    <x v="856"/>
    <x v="13"/>
    <d v="2020-08-19T07:19:00"/>
    <s v="photo"/>
    <x v="3"/>
    <s v="positive"/>
    <n v="60"/>
  </r>
  <r>
    <x v="856"/>
    <x v="8"/>
    <d v="2021-01-28T15:04:00"/>
    <s v="photo"/>
    <x v="3"/>
    <s v="neutral"/>
    <n v="20"/>
  </r>
  <r>
    <x v="856"/>
    <x v="4"/>
    <d v="2020-09-10T03:59:00"/>
    <s v="photo"/>
    <x v="3"/>
    <s v="neutral"/>
    <n v="35"/>
  </r>
  <r>
    <x v="856"/>
    <x v="4"/>
    <d v="2020-11-30T07:36:00"/>
    <s v="photo"/>
    <x v="3"/>
    <s v="neutral"/>
    <n v="35"/>
  </r>
  <r>
    <x v="856"/>
    <x v="4"/>
    <d v="2021-01-11T18:18:00"/>
    <s v="photo"/>
    <x v="3"/>
    <s v="neutral"/>
    <n v="35"/>
  </r>
  <r>
    <x v="856"/>
    <x v="14"/>
    <d v="2021-04-06T19:53:00"/>
    <s v="photo"/>
    <x v="3"/>
    <s v="positive"/>
    <n v="70"/>
  </r>
  <r>
    <x v="856"/>
    <x v="4"/>
    <d v="2020-12-21T07:49:00"/>
    <s v="photo"/>
    <x v="3"/>
    <s v="neutral"/>
    <n v="35"/>
  </r>
  <r>
    <x v="856"/>
    <x v="14"/>
    <d v="2021-05-31T03:22:00"/>
    <s v="photo"/>
    <x v="3"/>
    <s v="positive"/>
    <n v="70"/>
  </r>
  <r>
    <x v="856"/>
    <x v="10"/>
    <d v="2020-10-19T12:55:00"/>
    <s v="photo"/>
    <x v="3"/>
    <s v="positive"/>
    <n v="45"/>
  </r>
  <r>
    <x v="856"/>
    <x v="8"/>
    <d v="2021-05-24T20:15:00"/>
    <s v="photo"/>
    <x v="3"/>
    <s v="neutral"/>
    <n v="20"/>
  </r>
  <r>
    <x v="856"/>
    <x v="7"/>
    <d v="2021-04-27T16:12:00"/>
    <s v="photo"/>
    <x v="3"/>
    <s v="positive"/>
    <n v="65"/>
  </r>
  <r>
    <x v="856"/>
    <x v="7"/>
    <d v="2020-10-10T00:07:00"/>
    <s v="photo"/>
    <x v="3"/>
    <s v="positive"/>
    <n v="65"/>
  </r>
  <r>
    <x v="856"/>
    <x v="3"/>
    <d v="2020-08-11T09:00:00"/>
    <s v="photo"/>
    <x v="3"/>
    <s v="positive"/>
    <n v="30"/>
  </r>
  <r>
    <x v="856"/>
    <x v="8"/>
    <d v="2021-04-02T05:58:00"/>
    <s v="photo"/>
    <x v="3"/>
    <s v="neutral"/>
    <n v="20"/>
  </r>
  <r>
    <x v="856"/>
    <x v="0"/>
    <d v="2020-06-29T10:12:00"/>
    <s v="photo"/>
    <x v="3"/>
    <s v="negative"/>
    <n v="0"/>
  </r>
  <r>
    <x v="856"/>
    <x v="6"/>
    <d v="2020-09-09T19:46:00"/>
    <s v="photo"/>
    <x v="3"/>
    <s v="negative"/>
    <n v="5"/>
  </r>
  <r>
    <x v="856"/>
    <x v="6"/>
    <d v="2021-05-09T21:34:00"/>
    <s v="photo"/>
    <x v="3"/>
    <s v="negative"/>
    <n v="5"/>
  </r>
  <r>
    <x v="856"/>
    <x v="5"/>
    <d v="2021-05-03T16:54:00"/>
    <s v="photo"/>
    <x v="3"/>
    <s v="positive"/>
    <n v="70"/>
  </r>
  <r>
    <x v="857"/>
    <x v="3"/>
    <d v="2021-01-19T20:52:00"/>
    <s v="audio"/>
    <x v="12"/>
    <s v="positive"/>
    <n v="30"/>
  </r>
  <r>
    <x v="857"/>
    <x v="14"/>
    <d v="2020-07-17T19:30:00"/>
    <s v="audio"/>
    <x v="12"/>
    <s v="positive"/>
    <n v="70"/>
  </r>
  <r>
    <x v="857"/>
    <x v="12"/>
    <d v="2021-02-03T21:33:00"/>
    <s v="audio"/>
    <x v="12"/>
    <s v="positive"/>
    <n v="50"/>
  </r>
  <r>
    <x v="857"/>
    <x v="11"/>
    <d v="2021-04-26T19:37:00"/>
    <s v="audio"/>
    <x v="12"/>
    <s v="negative"/>
    <n v="12"/>
  </r>
  <r>
    <x v="857"/>
    <x v="6"/>
    <d v="2021-01-02T06:33:00"/>
    <s v="audio"/>
    <x v="12"/>
    <s v="negative"/>
    <n v="5"/>
  </r>
  <r>
    <x v="857"/>
    <x v="2"/>
    <d v="2021-06-13T10:27:00"/>
    <s v="audio"/>
    <x v="12"/>
    <s v="negative"/>
    <n v="15"/>
  </r>
  <r>
    <x v="857"/>
    <x v="5"/>
    <d v="2020-08-24T15:52:00"/>
    <s v="audio"/>
    <x v="12"/>
    <s v="positive"/>
    <n v="70"/>
  </r>
  <r>
    <x v="857"/>
    <x v="14"/>
    <d v="2020-12-09T16:04:00"/>
    <s v="audio"/>
    <x v="12"/>
    <s v="positive"/>
    <n v="70"/>
  </r>
  <r>
    <x v="857"/>
    <x v="9"/>
    <d v="2020-12-16T10:56:00"/>
    <s v="audio"/>
    <x v="12"/>
    <s v="positive"/>
    <n v="75"/>
  </r>
  <r>
    <x v="857"/>
    <x v="13"/>
    <d v="2021-05-04T14:45:00"/>
    <s v="audio"/>
    <x v="12"/>
    <s v="positive"/>
    <n v="60"/>
  </r>
  <r>
    <x v="857"/>
    <x v="1"/>
    <d v="2020-11-25T09:06:00"/>
    <s v="audio"/>
    <x v="12"/>
    <s v="negative"/>
    <n v="10"/>
  </r>
  <r>
    <x v="857"/>
    <x v="13"/>
    <d v="2021-04-26T13:26:00"/>
    <s v="audio"/>
    <x v="12"/>
    <s v="positive"/>
    <n v="60"/>
  </r>
  <r>
    <x v="857"/>
    <x v="11"/>
    <d v="2020-09-25T02:10:00"/>
    <s v="audio"/>
    <x v="12"/>
    <s v="negative"/>
    <n v="12"/>
  </r>
  <r>
    <x v="857"/>
    <x v="4"/>
    <d v="2021-05-24T12:12:00"/>
    <s v="audio"/>
    <x v="12"/>
    <s v="neutral"/>
    <n v="35"/>
  </r>
  <r>
    <x v="857"/>
    <x v="15"/>
    <d v="2021-02-20T08:13:00"/>
    <s v="audio"/>
    <x v="12"/>
    <s v="positive"/>
    <n v="72"/>
  </r>
  <r>
    <x v="857"/>
    <x v="0"/>
    <d v="2021-01-27T10:55:00"/>
    <s v="audio"/>
    <x v="12"/>
    <s v="negative"/>
    <n v="0"/>
  </r>
  <r>
    <x v="858"/>
    <x v="12"/>
    <d v="2020-11-23T13:36:00"/>
    <s v="photo"/>
    <x v="6"/>
    <s v="positive"/>
    <n v="50"/>
  </r>
  <r>
    <x v="858"/>
    <x v="13"/>
    <d v="2020-12-14T20:29:00"/>
    <s v="photo"/>
    <x v="6"/>
    <s v="positive"/>
    <n v="60"/>
  </r>
  <r>
    <x v="858"/>
    <x v="4"/>
    <d v="2021-03-20T09:20:00"/>
    <s v="photo"/>
    <x v="6"/>
    <s v="neutral"/>
    <n v="35"/>
  </r>
  <r>
    <x v="858"/>
    <x v="8"/>
    <d v="2020-07-27T12:19:00"/>
    <s v="photo"/>
    <x v="6"/>
    <s v="neutral"/>
    <n v="20"/>
  </r>
  <r>
    <x v="858"/>
    <x v="14"/>
    <d v="2020-12-27T01:03:00"/>
    <s v="photo"/>
    <x v="6"/>
    <s v="positive"/>
    <n v="70"/>
  </r>
  <r>
    <x v="858"/>
    <x v="0"/>
    <d v="2021-04-24T15:09:00"/>
    <s v="photo"/>
    <x v="6"/>
    <s v="negative"/>
    <n v="0"/>
  </r>
  <r>
    <x v="858"/>
    <x v="7"/>
    <d v="2021-02-05T09:18:00"/>
    <s v="photo"/>
    <x v="6"/>
    <s v="positive"/>
    <n v="65"/>
  </r>
  <r>
    <x v="858"/>
    <x v="1"/>
    <d v="2020-07-19T23:23:00"/>
    <s v="photo"/>
    <x v="6"/>
    <s v="negative"/>
    <n v="10"/>
  </r>
  <r>
    <x v="858"/>
    <x v="4"/>
    <d v="2020-06-30T21:58:00"/>
    <s v="photo"/>
    <x v="6"/>
    <s v="neutral"/>
    <n v="35"/>
  </r>
  <r>
    <x v="858"/>
    <x v="8"/>
    <d v="2020-08-27T14:32:00"/>
    <s v="photo"/>
    <x v="6"/>
    <s v="neutral"/>
    <n v="20"/>
  </r>
  <r>
    <x v="858"/>
    <x v="4"/>
    <d v="2021-02-25T00:26:00"/>
    <s v="photo"/>
    <x v="6"/>
    <s v="neutral"/>
    <n v="35"/>
  </r>
  <r>
    <x v="858"/>
    <x v="8"/>
    <d v="2020-07-12T06:55:00"/>
    <s v="photo"/>
    <x v="6"/>
    <s v="neutral"/>
    <n v="20"/>
  </r>
  <r>
    <x v="858"/>
    <x v="2"/>
    <d v="2021-05-05T21:27:00"/>
    <s v="photo"/>
    <x v="6"/>
    <s v="negative"/>
    <n v="15"/>
  </r>
  <r>
    <x v="858"/>
    <x v="14"/>
    <d v="2020-06-30T17:41:00"/>
    <s v="photo"/>
    <x v="6"/>
    <s v="positive"/>
    <n v="70"/>
  </r>
  <r>
    <x v="858"/>
    <x v="7"/>
    <d v="2020-11-18T21:34:00"/>
    <s v="photo"/>
    <x v="6"/>
    <s v="positive"/>
    <n v="65"/>
  </r>
  <r>
    <x v="858"/>
    <x v="1"/>
    <d v="2021-02-17T02:22:00"/>
    <s v="photo"/>
    <x v="6"/>
    <s v="negative"/>
    <n v="10"/>
  </r>
  <r>
    <x v="858"/>
    <x v="9"/>
    <d v="2020-11-23T16:45:00"/>
    <s v="photo"/>
    <x v="6"/>
    <s v="positive"/>
    <n v="75"/>
  </r>
  <r>
    <x v="858"/>
    <x v="12"/>
    <d v="2020-10-05T01:27:00"/>
    <s v="photo"/>
    <x v="6"/>
    <s v="positive"/>
    <n v="50"/>
  </r>
  <r>
    <x v="858"/>
    <x v="12"/>
    <d v="2021-01-01T14:18:00"/>
    <s v="photo"/>
    <x v="6"/>
    <s v="positive"/>
    <n v="50"/>
  </r>
  <r>
    <x v="858"/>
    <x v="0"/>
    <d v="2021-05-09T22:30:00"/>
    <s v="photo"/>
    <x v="6"/>
    <s v="negative"/>
    <n v="0"/>
  </r>
  <r>
    <x v="858"/>
    <x v="12"/>
    <d v="2021-01-26T15:49:00"/>
    <s v="photo"/>
    <x v="6"/>
    <s v="positive"/>
    <n v="50"/>
  </r>
  <r>
    <x v="858"/>
    <x v="13"/>
    <d v="2021-05-24T07:16:00"/>
    <s v="photo"/>
    <x v="6"/>
    <s v="positive"/>
    <n v="60"/>
  </r>
  <r>
    <x v="858"/>
    <x v="7"/>
    <d v="2020-08-03T14:45:00"/>
    <s v="photo"/>
    <x v="6"/>
    <s v="positive"/>
    <n v="65"/>
  </r>
  <r>
    <x v="858"/>
    <x v="0"/>
    <d v="2021-05-18T22:15:00"/>
    <s v="photo"/>
    <x v="6"/>
    <s v="negative"/>
    <n v="0"/>
  </r>
  <r>
    <x v="858"/>
    <x v="7"/>
    <d v="2020-10-02T06:49:00"/>
    <s v="photo"/>
    <x v="6"/>
    <s v="positive"/>
    <n v="65"/>
  </r>
  <r>
    <x v="858"/>
    <x v="1"/>
    <d v="2020-08-27T17:27:00"/>
    <s v="photo"/>
    <x v="6"/>
    <s v="negative"/>
    <n v="10"/>
  </r>
  <r>
    <x v="858"/>
    <x v="10"/>
    <d v="2020-12-01T19:56:00"/>
    <s v="photo"/>
    <x v="6"/>
    <s v="positive"/>
    <n v="45"/>
  </r>
  <r>
    <x v="858"/>
    <x v="9"/>
    <d v="2020-09-26T21:50:00"/>
    <s v="photo"/>
    <x v="6"/>
    <s v="positive"/>
    <n v="75"/>
  </r>
  <r>
    <x v="858"/>
    <x v="1"/>
    <d v="2020-12-13T07:12:00"/>
    <s v="photo"/>
    <x v="6"/>
    <s v="negative"/>
    <n v="10"/>
  </r>
  <r>
    <x v="858"/>
    <x v="13"/>
    <d v="2020-09-06T00:38:00"/>
    <s v="photo"/>
    <x v="6"/>
    <s v="positive"/>
    <n v="60"/>
  </r>
  <r>
    <x v="859"/>
    <x v="8"/>
    <d v="2021-06-10T09:36:00"/>
    <s v="audio"/>
    <x v="7"/>
    <s v="neutral"/>
    <n v="20"/>
  </r>
  <r>
    <x v="859"/>
    <x v="1"/>
    <d v="2021-01-04T13:22:00"/>
    <s v="audio"/>
    <x v="7"/>
    <s v="negative"/>
    <n v="10"/>
  </r>
  <r>
    <x v="859"/>
    <x v="7"/>
    <d v="2020-08-05T17:22:00"/>
    <s v="audio"/>
    <x v="7"/>
    <s v="positive"/>
    <n v="65"/>
  </r>
  <r>
    <x v="859"/>
    <x v="2"/>
    <d v="2020-07-30T08:17:00"/>
    <s v="audio"/>
    <x v="7"/>
    <s v="negative"/>
    <n v="15"/>
  </r>
  <r>
    <x v="859"/>
    <x v="10"/>
    <d v="2021-03-28T15:59:00"/>
    <s v="audio"/>
    <x v="7"/>
    <s v="positive"/>
    <n v="45"/>
  </r>
  <r>
    <x v="859"/>
    <x v="13"/>
    <d v="2021-03-25T14:54:00"/>
    <s v="audio"/>
    <x v="7"/>
    <s v="positive"/>
    <n v="60"/>
  </r>
  <r>
    <x v="859"/>
    <x v="8"/>
    <d v="2020-06-25T20:12:00"/>
    <s v="audio"/>
    <x v="7"/>
    <s v="neutral"/>
    <n v="20"/>
  </r>
  <r>
    <x v="859"/>
    <x v="11"/>
    <d v="2020-09-09T17:59:00"/>
    <s v="audio"/>
    <x v="7"/>
    <s v="negative"/>
    <n v="12"/>
  </r>
  <r>
    <x v="859"/>
    <x v="9"/>
    <d v="2020-11-23T05:29:00"/>
    <s v="audio"/>
    <x v="7"/>
    <s v="positive"/>
    <n v="75"/>
  </r>
  <r>
    <x v="859"/>
    <x v="11"/>
    <d v="2021-01-11T10:38:00"/>
    <s v="audio"/>
    <x v="7"/>
    <s v="negative"/>
    <n v="12"/>
  </r>
  <r>
    <x v="859"/>
    <x v="10"/>
    <d v="2021-04-15T23:49:00"/>
    <s v="audio"/>
    <x v="7"/>
    <s v="positive"/>
    <n v="45"/>
  </r>
  <r>
    <x v="859"/>
    <x v="13"/>
    <d v="2021-01-01T13:45:00"/>
    <s v="audio"/>
    <x v="7"/>
    <s v="positive"/>
    <n v="60"/>
  </r>
  <r>
    <x v="859"/>
    <x v="2"/>
    <d v="2020-12-07T18:26:00"/>
    <s v="audio"/>
    <x v="7"/>
    <s v="negative"/>
    <n v="15"/>
  </r>
  <r>
    <x v="859"/>
    <x v="0"/>
    <d v="2021-03-08T02:58:00"/>
    <s v="audio"/>
    <x v="7"/>
    <s v="negative"/>
    <n v="0"/>
  </r>
  <r>
    <x v="859"/>
    <x v="2"/>
    <d v="2021-02-12T01:16:00"/>
    <s v="audio"/>
    <x v="7"/>
    <s v="negative"/>
    <n v="15"/>
  </r>
  <r>
    <x v="859"/>
    <x v="3"/>
    <d v="2020-10-15T19:15:00"/>
    <s v="audio"/>
    <x v="7"/>
    <s v="positive"/>
    <n v="30"/>
  </r>
  <r>
    <x v="859"/>
    <x v="10"/>
    <d v="2020-12-27T14:39:00"/>
    <s v="audio"/>
    <x v="7"/>
    <s v="positive"/>
    <n v="45"/>
  </r>
  <r>
    <x v="859"/>
    <x v="14"/>
    <d v="2021-02-27T03:28:00"/>
    <s v="audio"/>
    <x v="7"/>
    <s v="positive"/>
    <n v="70"/>
  </r>
  <r>
    <x v="859"/>
    <x v="1"/>
    <d v="2021-05-16T13:04:00"/>
    <s v="audio"/>
    <x v="7"/>
    <s v="negative"/>
    <n v="10"/>
  </r>
  <r>
    <x v="859"/>
    <x v="9"/>
    <d v="2021-01-19T04:05:00"/>
    <s v="audio"/>
    <x v="7"/>
    <s v="positive"/>
    <n v="75"/>
  </r>
  <r>
    <x v="859"/>
    <x v="3"/>
    <d v="2020-10-16T22:01:00"/>
    <s v="audio"/>
    <x v="7"/>
    <s v="positive"/>
    <n v="30"/>
  </r>
  <r>
    <x v="859"/>
    <x v="11"/>
    <d v="2020-11-15T10:53:00"/>
    <s v="audio"/>
    <x v="7"/>
    <s v="negative"/>
    <n v="12"/>
  </r>
  <r>
    <x v="859"/>
    <x v="3"/>
    <d v="2021-02-19T01:44:00"/>
    <s v="audio"/>
    <x v="7"/>
    <s v="positive"/>
    <n v="30"/>
  </r>
  <r>
    <x v="859"/>
    <x v="7"/>
    <d v="2020-12-07T01:06:00"/>
    <s v="audio"/>
    <x v="7"/>
    <s v="positive"/>
    <n v="65"/>
  </r>
  <r>
    <x v="859"/>
    <x v="9"/>
    <d v="2021-03-16T13:58:00"/>
    <s v="audio"/>
    <x v="7"/>
    <s v="positive"/>
    <n v="75"/>
  </r>
  <r>
    <x v="859"/>
    <x v="1"/>
    <d v="2020-11-06T08:48:00"/>
    <s v="audio"/>
    <x v="7"/>
    <s v="negative"/>
    <n v="10"/>
  </r>
  <r>
    <x v="859"/>
    <x v="7"/>
    <d v="2021-01-01T00:28:00"/>
    <s v="audio"/>
    <x v="7"/>
    <s v="positive"/>
    <n v="65"/>
  </r>
  <r>
    <x v="859"/>
    <x v="13"/>
    <d v="2021-01-20T22:08:00"/>
    <s v="audio"/>
    <x v="7"/>
    <s v="positive"/>
    <n v="60"/>
  </r>
  <r>
    <x v="859"/>
    <x v="7"/>
    <d v="2020-12-01T08:41:00"/>
    <s v="audio"/>
    <x v="7"/>
    <s v="positive"/>
    <n v="65"/>
  </r>
  <r>
    <x v="859"/>
    <x v="2"/>
    <d v="2021-02-17T06:43:00"/>
    <s v="audio"/>
    <x v="7"/>
    <s v="negative"/>
    <n v="15"/>
  </r>
  <r>
    <x v="859"/>
    <x v="13"/>
    <d v="2020-10-03T08:14:00"/>
    <s v="audio"/>
    <x v="7"/>
    <s v="positive"/>
    <n v="60"/>
  </r>
  <r>
    <x v="859"/>
    <x v="13"/>
    <d v="2021-05-19T04:18:00"/>
    <s v="audio"/>
    <x v="7"/>
    <s v="positive"/>
    <n v="60"/>
  </r>
  <r>
    <x v="859"/>
    <x v="12"/>
    <d v="2020-12-04T14:16:00"/>
    <s v="audio"/>
    <x v="7"/>
    <s v="positive"/>
    <n v="50"/>
  </r>
  <r>
    <x v="859"/>
    <x v="5"/>
    <d v="2020-09-17T09:55:00"/>
    <s v="audio"/>
    <x v="7"/>
    <s v="positive"/>
    <n v="70"/>
  </r>
  <r>
    <x v="859"/>
    <x v="10"/>
    <d v="2020-11-02T06:53:00"/>
    <s v="audio"/>
    <x v="7"/>
    <s v="positive"/>
    <n v="45"/>
  </r>
  <r>
    <x v="860"/>
    <x v="11"/>
    <d v="2021-05-16T08:59:00"/>
    <s v="GIF"/>
    <x v="10"/>
    <s v="negative"/>
    <n v="12"/>
  </r>
  <r>
    <x v="860"/>
    <x v="0"/>
    <d v="2021-02-20T19:13:00"/>
    <s v="GIF"/>
    <x v="10"/>
    <s v="negative"/>
    <n v="0"/>
  </r>
  <r>
    <x v="860"/>
    <x v="0"/>
    <d v="2021-01-30T02:36:00"/>
    <s v="GIF"/>
    <x v="10"/>
    <s v="negative"/>
    <n v="0"/>
  </r>
  <r>
    <x v="860"/>
    <x v="9"/>
    <d v="2021-05-19T23:15:00"/>
    <s v="GIF"/>
    <x v="10"/>
    <s v="positive"/>
    <n v="75"/>
  </r>
  <r>
    <x v="860"/>
    <x v="7"/>
    <d v="2021-05-06T20:54:00"/>
    <s v="GIF"/>
    <x v="10"/>
    <s v="positive"/>
    <n v="65"/>
  </r>
  <r>
    <x v="860"/>
    <x v="2"/>
    <d v="2021-03-12T22:59:00"/>
    <s v="GIF"/>
    <x v="10"/>
    <s v="negative"/>
    <n v="15"/>
  </r>
  <r>
    <x v="860"/>
    <x v="0"/>
    <d v="2021-02-05T22:30:00"/>
    <s v="GIF"/>
    <x v="10"/>
    <s v="negative"/>
    <n v="0"/>
  </r>
  <r>
    <x v="860"/>
    <x v="1"/>
    <d v="2021-02-14T11:53:00"/>
    <s v="GIF"/>
    <x v="10"/>
    <s v="negative"/>
    <n v="10"/>
  </r>
  <r>
    <x v="860"/>
    <x v="6"/>
    <d v="2021-01-04T14:25:00"/>
    <s v="GIF"/>
    <x v="10"/>
    <s v="negative"/>
    <n v="5"/>
  </r>
  <r>
    <x v="860"/>
    <x v="1"/>
    <d v="2021-03-06T07:00:00"/>
    <s v="GIF"/>
    <x v="10"/>
    <s v="negative"/>
    <n v="10"/>
  </r>
  <r>
    <x v="860"/>
    <x v="2"/>
    <d v="2020-08-14T10:36:00"/>
    <s v="GIF"/>
    <x v="10"/>
    <s v="negative"/>
    <n v="15"/>
  </r>
  <r>
    <x v="860"/>
    <x v="12"/>
    <d v="2020-06-25T08:25:00"/>
    <s v="GIF"/>
    <x v="10"/>
    <s v="positive"/>
    <n v="50"/>
  </r>
  <r>
    <x v="860"/>
    <x v="6"/>
    <d v="2021-01-06T05:37:00"/>
    <s v="GIF"/>
    <x v="10"/>
    <s v="negative"/>
    <n v="5"/>
  </r>
  <r>
    <x v="860"/>
    <x v="13"/>
    <d v="2021-06-09T04:51:00"/>
    <s v="GIF"/>
    <x v="10"/>
    <s v="positive"/>
    <n v="60"/>
  </r>
  <r>
    <x v="860"/>
    <x v="6"/>
    <d v="2021-02-09T20:57:00"/>
    <s v="GIF"/>
    <x v="10"/>
    <s v="negative"/>
    <n v="5"/>
  </r>
  <r>
    <x v="860"/>
    <x v="15"/>
    <d v="2021-03-26T07:01:00"/>
    <s v="GIF"/>
    <x v="10"/>
    <s v="positive"/>
    <n v="72"/>
  </r>
  <r>
    <x v="860"/>
    <x v="15"/>
    <d v="2020-12-19T01:31:00"/>
    <s v="GIF"/>
    <x v="10"/>
    <s v="positive"/>
    <n v="72"/>
  </r>
  <r>
    <x v="860"/>
    <x v="1"/>
    <d v="2020-09-30T05:21:00"/>
    <s v="GIF"/>
    <x v="10"/>
    <s v="negative"/>
    <n v="10"/>
  </r>
  <r>
    <x v="860"/>
    <x v="15"/>
    <d v="2021-02-26T03:14:00"/>
    <s v="GIF"/>
    <x v="10"/>
    <s v="positive"/>
    <n v="72"/>
  </r>
  <r>
    <x v="860"/>
    <x v="9"/>
    <d v="2021-01-19T10:16:00"/>
    <s v="GIF"/>
    <x v="10"/>
    <s v="positive"/>
    <n v="75"/>
  </r>
  <r>
    <x v="860"/>
    <x v="7"/>
    <d v="2020-08-22T07:52:00"/>
    <s v="GIF"/>
    <x v="10"/>
    <s v="positive"/>
    <n v="65"/>
  </r>
  <r>
    <x v="860"/>
    <x v="14"/>
    <d v="2021-05-13T20:52:00"/>
    <s v="GIF"/>
    <x v="10"/>
    <s v="positive"/>
    <n v="70"/>
  </r>
  <r>
    <x v="860"/>
    <x v="6"/>
    <d v="2020-12-23T17:32:00"/>
    <s v="GIF"/>
    <x v="10"/>
    <s v="negative"/>
    <n v="5"/>
  </r>
  <r>
    <x v="861"/>
    <x v="13"/>
    <d v="2021-03-22T11:17:00"/>
    <s v="audio"/>
    <x v="10"/>
    <s v="positive"/>
    <n v="60"/>
  </r>
  <r>
    <x v="861"/>
    <x v="1"/>
    <d v="2021-01-28T08:50:00"/>
    <s v="audio"/>
    <x v="10"/>
    <s v="negative"/>
    <n v="10"/>
  </r>
  <r>
    <x v="861"/>
    <x v="10"/>
    <d v="2020-11-08T12:00:00"/>
    <s v="audio"/>
    <x v="10"/>
    <s v="positive"/>
    <n v="45"/>
  </r>
  <r>
    <x v="861"/>
    <x v="4"/>
    <d v="2020-06-27T22:22:00"/>
    <s v="audio"/>
    <x v="10"/>
    <s v="neutral"/>
    <n v="35"/>
  </r>
  <r>
    <x v="861"/>
    <x v="6"/>
    <d v="2020-07-13T02:58:00"/>
    <s v="audio"/>
    <x v="10"/>
    <s v="negative"/>
    <n v="5"/>
  </r>
  <r>
    <x v="861"/>
    <x v="4"/>
    <d v="2021-05-26T18:32:00"/>
    <s v="audio"/>
    <x v="10"/>
    <s v="neutral"/>
    <n v="35"/>
  </r>
  <r>
    <x v="861"/>
    <x v="5"/>
    <d v="2021-01-23T02:44:00"/>
    <s v="audio"/>
    <x v="10"/>
    <s v="positive"/>
    <n v="70"/>
  </r>
  <r>
    <x v="861"/>
    <x v="5"/>
    <d v="2021-04-27T05:27:00"/>
    <s v="audio"/>
    <x v="10"/>
    <s v="positive"/>
    <n v="70"/>
  </r>
  <r>
    <x v="861"/>
    <x v="3"/>
    <d v="2020-10-27T06:35:00"/>
    <s v="audio"/>
    <x v="10"/>
    <s v="positive"/>
    <n v="30"/>
  </r>
  <r>
    <x v="861"/>
    <x v="14"/>
    <d v="2020-12-07T03:14:00"/>
    <s v="audio"/>
    <x v="10"/>
    <s v="positive"/>
    <n v="70"/>
  </r>
  <r>
    <x v="861"/>
    <x v="0"/>
    <d v="2020-11-26T23:31:00"/>
    <s v="audio"/>
    <x v="10"/>
    <s v="negative"/>
    <n v="0"/>
  </r>
  <r>
    <x v="861"/>
    <x v="10"/>
    <d v="2020-11-02T09:34:00"/>
    <s v="audio"/>
    <x v="10"/>
    <s v="positive"/>
    <n v="45"/>
  </r>
  <r>
    <x v="861"/>
    <x v="14"/>
    <d v="2021-05-18T12:03:00"/>
    <s v="audio"/>
    <x v="10"/>
    <s v="positive"/>
    <n v="70"/>
  </r>
  <r>
    <x v="861"/>
    <x v="8"/>
    <d v="2020-09-06T04:23:00"/>
    <s v="audio"/>
    <x v="10"/>
    <s v="neutral"/>
    <n v="20"/>
  </r>
  <r>
    <x v="861"/>
    <x v="11"/>
    <d v="2021-02-01T10:50:00"/>
    <s v="audio"/>
    <x v="10"/>
    <s v="negative"/>
    <n v="12"/>
  </r>
  <r>
    <x v="861"/>
    <x v="2"/>
    <d v="2020-11-29T00:28:00"/>
    <s v="audio"/>
    <x v="10"/>
    <s v="negative"/>
    <n v="15"/>
  </r>
  <r>
    <x v="861"/>
    <x v="1"/>
    <d v="2020-12-03T11:04:00"/>
    <s v="audio"/>
    <x v="10"/>
    <s v="negative"/>
    <n v="10"/>
  </r>
  <r>
    <x v="861"/>
    <x v="9"/>
    <d v="2021-01-03T05:06:00"/>
    <s v="audio"/>
    <x v="10"/>
    <s v="positive"/>
    <n v="75"/>
  </r>
  <r>
    <x v="861"/>
    <x v="0"/>
    <d v="2020-07-02T17:21:00"/>
    <s v="audio"/>
    <x v="10"/>
    <s v="negative"/>
    <n v="0"/>
  </r>
  <r>
    <x v="861"/>
    <x v="15"/>
    <d v="2020-11-14T05:25:00"/>
    <s v="audio"/>
    <x v="10"/>
    <s v="positive"/>
    <n v="72"/>
  </r>
  <r>
    <x v="861"/>
    <x v="14"/>
    <d v="2021-02-14T17:31:00"/>
    <s v="audio"/>
    <x v="10"/>
    <s v="positive"/>
    <n v="70"/>
  </r>
  <r>
    <x v="862"/>
    <x v="7"/>
    <d v="2020-07-27T23:23:00"/>
    <s v="video"/>
    <x v="7"/>
    <s v="positive"/>
    <n v="65"/>
  </r>
  <r>
    <x v="862"/>
    <x v="2"/>
    <d v="2021-01-23T02:20:00"/>
    <s v="video"/>
    <x v="7"/>
    <s v="negative"/>
    <n v="15"/>
  </r>
  <r>
    <x v="862"/>
    <x v="9"/>
    <d v="2021-02-26T13:51:00"/>
    <s v="video"/>
    <x v="7"/>
    <s v="positive"/>
    <n v="75"/>
  </r>
  <r>
    <x v="862"/>
    <x v="14"/>
    <d v="2021-03-14T15:58:00"/>
    <s v="video"/>
    <x v="7"/>
    <s v="positive"/>
    <n v="70"/>
  </r>
  <r>
    <x v="862"/>
    <x v="4"/>
    <d v="2021-06-15T13:02:00"/>
    <s v="video"/>
    <x v="7"/>
    <s v="neutral"/>
    <n v="35"/>
  </r>
  <r>
    <x v="862"/>
    <x v="8"/>
    <d v="2020-08-13T20:25:00"/>
    <s v="video"/>
    <x v="7"/>
    <s v="neutral"/>
    <n v="20"/>
  </r>
  <r>
    <x v="862"/>
    <x v="11"/>
    <d v="2020-10-07T14:56:00"/>
    <s v="video"/>
    <x v="7"/>
    <s v="negative"/>
    <n v="12"/>
  </r>
  <r>
    <x v="862"/>
    <x v="14"/>
    <d v="2021-01-07T11:10:00"/>
    <s v="video"/>
    <x v="7"/>
    <s v="positive"/>
    <n v="70"/>
  </r>
  <r>
    <x v="862"/>
    <x v="9"/>
    <d v="2021-01-30T14:40:00"/>
    <s v="video"/>
    <x v="7"/>
    <s v="positive"/>
    <n v="75"/>
  </r>
  <r>
    <x v="862"/>
    <x v="13"/>
    <d v="2021-01-31T11:24:00"/>
    <s v="video"/>
    <x v="7"/>
    <s v="positive"/>
    <n v="60"/>
  </r>
  <r>
    <x v="862"/>
    <x v="1"/>
    <d v="2020-08-04T10:14:00"/>
    <s v="video"/>
    <x v="7"/>
    <s v="negative"/>
    <n v="10"/>
  </r>
  <r>
    <x v="862"/>
    <x v="1"/>
    <d v="2020-09-20T05:13:00"/>
    <s v="video"/>
    <x v="7"/>
    <s v="negative"/>
    <n v="10"/>
  </r>
  <r>
    <x v="862"/>
    <x v="13"/>
    <d v="2020-09-21T08:48:00"/>
    <s v="video"/>
    <x v="7"/>
    <s v="positive"/>
    <n v="60"/>
  </r>
  <r>
    <x v="862"/>
    <x v="14"/>
    <d v="2020-11-09T16:35:00"/>
    <s v="video"/>
    <x v="7"/>
    <s v="positive"/>
    <n v="70"/>
  </r>
  <r>
    <x v="862"/>
    <x v="8"/>
    <d v="2020-08-26T08:18:00"/>
    <s v="video"/>
    <x v="7"/>
    <s v="neutral"/>
    <n v="20"/>
  </r>
  <r>
    <x v="862"/>
    <x v="11"/>
    <d v="2020-07-17T12:31:00"/>
    <s v="video"/>
    <x v="7"/>
    <s v="negative"/>
    <n v="12"/>
  </r>
  <r>
    <x v="862"/>
    <x v="4"/>
    <d v="2020-09-27T06:44:00"/>
    <s v="video"/>
    <x v="7"/>
    <s v="neutral"/>
    <n v="35"/>
  </r>
  <r>
    <x v="862"/>
    <x v="2"/>
    <d v="2021-06-11T05:05:00"/>
    <s v="video"/>
    <x v="7"/>
    <s v="negative"/>
    <n v="15"/>
  </r>
  <r>
    <x v="862"/>
    <x v="7"/>
    <d v="2020-10-02T14:31:00"/>
    <s v="video"/>
    <x v="7"/>
    <s v="positive"/>
    <n v="65"/>
  </r>
  <r>
    <x v="862"/>
    <x v="7"/>
    <d v="2021-01-30T17:49:00"/>
    <s v="video"/>
    <x v="7"/>
    <s v="positive"/>
    <n v="65"/>
  </r>
  <r>
    <x v="862"/>
    <x v="4"/>
    <d v="2021-03-16T22:44:00"/>
    <s v="video"/>
    <x v="7"/>
    <s v="neutral"/>
    <n v="35"/>
  </r>
  <r>
    <x v="862"/>
    <x v="5"/>
    <d v="2021-05-26T06:27:00"/>
    <s v="video"/>
    <x v="7"/>
    <s v="positive"/>
    <n v="70"/>
  </r>
  <r>
    <x v="862"/>
    <x v="0"/>
    <d v="2021-03-24T11:21:00"/>
    <s v="video"/>
    <x v="7"/>
    <s v="negative"/>
    <n v="0"/>
  </r>
  <r>
    <x v="862"/>
    <x v="10"/>
    <d v="2020-09-10T22:18:00"/>
    <s v="video"/>
    <x v="7"/>
    <s v="positive"/>
    <n v="45"/>
  </r>
  <r>
    <x v="862"/>
    <x v="8"/>
    <d v="2020-07-16T06:53:00"/>
    <s v="video"/>
    <x v="7"/>
    <s v="neutral"/>
    <n v="20"/>
  </r>
  <r>
    <x v="862"/>
    <x v="0"/>
    <d v="2021-04-21T12:13:00"/>
    <s v="video"/>
    <x v="7"/>
    <s v="negative"/>
    <n v="0"/>
  </r>
  <r>
    <x v="862"/>
    <x v="8"/>
    <d v="2021-05-03T14:11:00"/>
    <s v="video"/>
    <x v="7"/>
    <s v="neutral"/>
    <n v="20"/>
  </r>
  <r>
    <x v="862"/>
    <x v="3"/>
    <d v="2021-01-14T11:40:00"/>
    <s v="video"/>
    <x v="7"/>
    <s v="positive"/>
    <n v="30"/>
  </r>
  <r>
    <x v="862"/>
    <x v="11"/>
    <d v="2021-05-05T19:47:00"/>
    <s v="video"/>
    <x v="7"/>
    <s v="negative"/>
    <n v="12"/>
  </r>
  <r>
    <x v="862"/>
    <x v="11"/>
    <d v="2020-08-17T14:38:00"/>
    <s v="video"/>
    <x v="7"/>
    <s v="negative"/>
    <n v="12"/>
  </r>
  <r>
    <x v="862"/>
    <x v="13"/>
    <d v="2021-01-25T00:02:00"/>
    <s v="video"/>
    <x v="7"/>
    <s v="positive"/>
    <n v="60"/>
  </r>
  <r>
    <x v="862"/>
    <x v="1"/>
    <d v="2020-07-10T17:58:00"/>
    <s v="video"/>
    <x v="7"/>
    <s v="negative"/>
    <n v="10"/>
  </r>
  <r>
    <x v="862"/>
    <x v="3"/>
    <d v="2021-03-24T00:46:00"/>
    <s v="video"/>
    <x v="7"/>
    <s v="positive"/>
    <n v="30"/>
  </r>
  <r>
    <x v="862"/>
    <x v="7"/>
    <d v="2020-07-07T01:15:00"/>
    <s v="video"/>
    <x v="7"/>
    <s v="positive"/>
    <n v="65"/>
  </r>
  <r>
    <x v="862"/>
    <x v="14"/>
    <d v="2021-03-23T11:56:00"/>
    <s v="video"/>
    <x v="7"/>
    <s v="positive"/>
    <n v="70"/>
  </r>
  <r>
    <x v="862"/>
    <x v="15"/>
    <d v="2020-10-28T16:17:00"/>
    <s v="video"/>
    <x v="7"/>
    <s v="positive"/>
    <n v="72"/>
  </r>
  <r>
    <x v="862"/>
    <x v="14"/>
    <d v="2021-05-09T04:07:00"/>
    <s v="video"/>
    <x v="7"/>
    <s v="positive"/>
    <n v="70"/>
  </r>
  <r>
    <x v="862"/>
    <x v="5"/>
    <d v="2020-08-07T08:55:00"/>
    <s v="video"/>
    <x v="7"/>
    <s v="positive"/>
    <n v="70"/>
  </r>
  <r>
    <x v="862"/>
    <x v="1"/>
    <d v="2020-09-16T00:45:00"/>
    <s v="video"/>
    <x v="7"/>
    <s v="negative"/>
    <n v="10"/>
  </r>
  <r>
    <x v="862"/>
    <x v="11"/>
    <d v="2020-10-23T12:50:00"/>
    <s v="video"/>
    <x v="7"/>
    <s v="negative"/>
    <n v="12"/>
  </r>
  <r>
    <x v="862"/>
    <x v="9"/>
    <d v="2020-09-04T13:38:00"/>
    <s v="video"/>
    <x v="7"/>
    <s v="positive"/>
    <n v="75"/>
  </r>
  <r>
    <x v="862"/>
    <x v="5"/>
    <d v="2020-07-03T07:10:00"/>
    <s v="video"/>
    <x v="7"/>
    <s v="positive"/>
    <n v="70"/>
  </r>
  <r>
    <x v="862"/>
    <x v="15"/>
    <d v="2020-11-16T17:02:00"/>
    <s v="video"/>
    <x v="7"/>
    <s v="positive"/>
    <n v="72"/>
  </r>
  <r>
    <x v="862"/>
    <x v="11"/>
    <d v="2020-11-26T16:00:00"/>
    <s v="video"/>
    <x v="7"/>
    <s v="negative"/>
    <n v="12"/>
  </r>
  <r>
    <x v="862"/>
    <x v="9"/>
    <d v="2021-01-16T04:04:00"/>
    <s v="video"/>
    <x v="7"/>
    <s v="positive"/>
    <n v="75"/>
  </r>
  <r>
    <x v="862"/>
    <x v="8"/>
    <d v="2021-02-13T16:48:00"/>
    <s v="video"/>
    <x v="7"/>
    <s v="neutral"/>
    <n v="20"/>
  </r>
  <r>
    <x v="863"/>
    <x v="3"/>
    <d v="2021-02-17T11:09:00"/>
    <s v="photo"/>
    <x v="2"/>
    <s v="positive"/>
    <n v="30"/>
  </r>
  <r>
    <x v="863"/>
    <x v="3"/>
    <d v="2021-05-01T14:47:00"/>
    <s v="photo"/>
    <x v="2"/>
    <s v="positive"/>
    <n v="30"/>
  </r>
  <r>
    <x v="863"/>
    <x v="15"/>
    <d v="2021-06-16T06:35:00"/>
    <s v="photo"/>
    <x v="2"/>
    <s v="positive"/>
    <n v="72"/>
  </r>
  <r>
    <x v="863"/>
    <x v="9"/>
    <d v="2021-06-13T03:56:00"/>
    <s v="photo"/>
    <x v="2"/>
    <s v="positive"/>
    <n v="75"/>
  </r>
  <r>
    <x v="863"/>
    <x v="8"/>
    <d v="2020-11-23T18:27:00"/>
    <s v="photo"/>
    <x v="2"/>
    <s v="neutral"/>
    <n v="20"/>
  </r>
  <r>
    <x v="863"/>
    <x v="4"/>
    <d v="2020-09-05T20:45:00"/>
    <s v="photo"/>
    <x v="2"/>
    <s v="neutral"/>
    <n v="35"/>
  </r>
  <r>
    <x v="863"/>
    <x v="2"/>
    <d v="2020-09-11T04:42:00"/>
    <s v="photo"/>
    <x v="2"/>
    <s v="negative"/>
    <n v="15"/>
  </r>
  <r>
    <x v="863"/>
    <x v="2"/>
    <d v="2020-07-27T03:24:00"/>
    <s v="photo"/>
    <x v="2"/>
    <s v="negative"/>
    <n v="15"/>
  </r>
  <r>
    <x v="863"/>
    <x v="7"/>
    <d v="2020-11-13T01:26:00"/>
    <s v="photo"/>
    <x v="2"/>
    <s v="positive"/>
    <n v="65"/>
  </r>
  <r>
    <x v="863"/>
    <x v="7"/>
    <d v="2021-04-24T08:03:00"/>
    <s v="photo"/>
    <x v="2"/>
    <s v="positive"/>
    <n v="65"/>
  </r>
  <r>
    <x v="863"/>
    <x v="3"/>
    <d v="2021-02-03T07:06:00"/>
    <s v="photo"/>
    <x v="2"/>
    <s v="positive"/>
    <n v="30"/>
  </r>
  <r>
    <x v="863"/>
    <x v="13"/>
    <d v="2020-07-13T07:41:00"/>
    <s v="photo"/>
    <x v="2"/>
    <s v="positive"/>
    <n v="60"/>
  </r>
  <r>
    <x v="863"/>
    <x v="7"/>
    <d v="2020-06-24T17:14:00"/>
    <s v="photo"/>
    <x v="2"/>
    <s v="positive"/>
    <n v="65"/>
  </r>
  <r>
    <x v="863"/>
    <x v="9"/>
    <d v="2020-07-09T12:41:00"/>
    <s v="photo"/>
    <x v="2"/>
    <s v="positive"/>
    <n v="75"/>
  </r>
  <r>
    <x v="863"/>
    <x v="15"/>
    <d v="2021-02-02T22:33:00"/>
    <s v="photo"/>
    <x v="2"/>
    <s v="positive"/>
    <n v="72"/>
  </r>
  <r>
    <x v="863"/>
    <x v="7"/>
    <d v="2020-12-06T00:20:00"/>
    <s v="photo"/>
    <x v="2"/>
    <s v="positive"/>
    <n v="65"/>
  </r>
  <r>
    <x v="863"/>
    <x v="1"/>
    <d v="2021-03-15T16:13:00"/>
    <s v="photo"/>
    <x v="2"/>
    <s v="negative"/>
    <n v="10"/>
  </r>
  <r>
    <x v="863"/>
    <x v="14"/>
    <d v="2020-09-30T20:13:00"/>
    <s v="photo"/>
    <x v="2"/>
    <s v="positive"/>
    <n v="70"/>
  </r>
  <r>
    <x v="863"/>
    <x v="11"/>
    <d v="2020-06-22T05:20:00"/>
    <s v="photo"/>
    <x v="2"/>
    <s v="negative"/>
    <n v="12"/>
  </r>
  <r>
    <x v="863"/>
    <x v="9"/>
    <d v="2021-02-18T06:02:00"/>
    <s v="photo"/>
    <x v="2"/>
    <s v="positive"/>
    <n v="75"/>
  </r>
  <r>
    <x v="863"/>
    <x v="15"/>
    <d v="2020-12-11T20:33:00"/>
    <s v="photo"/>
    <x v="2"/>
    <s v="positive"/>
    <n v="72"/>
  </r>
  <r>
    <x v="863"/>
    <x v="1"/>
    <d v="2020-07-04T12:01:00"/>
    <s v="photo"/>
    <x v="2"/>
    <s v="negative"/>
    <n v="10"/>
  </r>
  <r>
    <x v="863"/>
    <x v="4"/>
    <d v="2021-01-25T23:30:00"/>
    <s v="photo"/>
    <x v="2"/>
    <s v="neutral"/>
    <n v="35"/>
  </r>
  <r>
    <x v="863"/>
    <x v="8"/>
    <d v="2021-04-09T00:43:00"/>
    <s v="photo"/>
    <x v="2"/>
    <s v="neutral"/>
    <n v="20"/>
  </r>
  <r>
    <x v="863"/>
    <x v="5"/>
    <d v="2021-02-08T10:04:00"/>
    <s v="photo"/>
    <x v="2"/>
    <s v="positive"/>
    <n v="70"/>
  </r>
  <r>
    <x v="863"/>
    <x v="1"/>
    <d v="2021-05-30T22:33:00"/>
    <s v="photo"/>
    <x v="2"/>
    <s v="negative"/>
    <n v="10"/>
  </r>
  <r>
    <x v="863"/>
    <x v="14"/>
    <d v="2021-02-05T16:34:00"/>
    <s v="photo"/>
    <x v="2"/>
    <s v="positive"/>
    <n v="70"/>
  </r>
  <r>
    <x v="863"/>
    <x v="2"/>
    <d v="2021-03-06T17:45:00"/>
    <s v="photo"/>
    <x v="2"/>
    <s v="negative"/>
    <n v="15"/>
  </r>
  <r>
    <x v="864"/>
    <x v="0"/>
    <d v="2021-02-02T10:28:00"/>
    <s v="photo"/>
    <x v="0"/>
    <s v="negative"/>
    <n v="0"/>
  </r>
  <r>
    <x v="865"/>
    <x v="3"/>
    <d v="2021-04-06T23:26:00"/>
    <s v="GIF"/>
    <x v="11"/>
    <s v="positive"/>
    <n v="30"/>
  </r>
  <r>
    <x v="865"/>
    <x v="13"/>
    <d v="2021-03-18T22:44:00"/>
    <s v="GIF"/>
    <x v="11"/>
    <s v="positive"/>
    <n v="60"/>
  </r>
  <r>
    <x v="865"/>
    <x v="12"/>
    <d v="2021-02-26T15:12:00"/>
    <s v="GIF"/>
    <x v="11"/>
    <s v="positive"/>
    <n v="50"/>
  </r>
  <r>
    <x v="865"/>
    <x v="2"/>
    <d v="2021-01-03T06:35:00"/>
    <s v="GIF"/>
    <x v="11"/>
    <s v="negative"/>
    <n v="15"/>
  </r>
  <r>
    <x v="865"/>
    <x v="5"/>
    <d v="2020-10-22T13:13:00"/>
    <s v="GIF"/>
    <x v="11"/>
    <s v="positive"/>
    <n v="70"/>
  </r>
  <r>
    <x v="865"/>
    <x v="5"/>
    <d v="2021-05-20T00:09:00"/>
    <s v="GIF"/>
    <x v="11"/>
    <s v="positive"/>
    <n v="70"/>
  </r>
  <r>
    <x v="865"/>
    <x v="7"/>
    <d v="2021-05-28T07:49:00"/>
    <s v="GIF"/>
    <x v="11"/>
    <s v="positive"/>
    <n v="65"/>
  </r>
  <r>
    <x v="865"/>
    <x v="3"/>
    <d v="2020-08-29T13:12:00"/>
    <s v="GIF"/>
    <x v="11"/>
    <s v="positive"/>
    <n v="30"/>
  </r>
  <r>
    <x v="865"/>
    <x v="14"/>
    <d v="2020-12-11T03:05:00"/>
    <s v="GIF"/>
    <x v="11"/>
    <s v="positive"/>
    <n v="70"/>
  </r>
  <r>
    <x v="865"/>
    <x v="4"/>
    <d v="2021-05-23T20:06:00"/>
    <s v="GIF"/>
    <x v="11"/>
    <s v="neutral"/>
    <n v="35"/>
  </r>
  <r>
    <x v="865"/>
    <x v="1"/>
    <d v="2020-12-15T10:22:00"/>
    <s v="GIF"/>
    <x v="11"/>
    <s v="negative"/>
    <n v="10"/>
  </r>
  <r>
    <x v="865"/>
    <x v="0"/>
    <d v="2020-08-30T09:17:00"/>
    <s v="GIF"/>
    <x v="11"/>
    <s v="negative"/>
    <n v="0"/>
  </r>
  <r>
    <x v="865"/>
    <x v="13"/>
    <d v="2020-09-05T06:03:00"/>
    <s v="GIF"/>
    <x v="11"/>
    <s v="positive"/>
    <n v="60"/>
  </r>
  <r>
    <x v="865"/>
    <x v="3"/>
    <d v="2021-01-04T15:46:00"/>
    <s v="GIF"/>
    <x v="11"/>
    <s v="positive"/>
    <n v="30"/>
  </r>
  <r>
    <x v="865"/>
    <x v="0"/>
    <d v="2020-08-26T07:16:00"/>
    <s v="GIF"/>
    <x v="11"/>
    <s v="negative"/>
    <n v="0"/>
  </r>
  <r>
    <x v="865"/>
    <x v="0"/>
    <d v="2020-12-27T07:54:00"/>
    <s v="GIF"/>
    <x v="11"/>
    <s v="negative"/>
    <n v="0"/>
  </r>
  <r>
    <x v="865"/>
    <x v="7"/>
    <d v="2021-03-21T15:25:00"/>
    <s v="GIF"/>
    <x v="11"/>
    <s v="positive"/>
    <n v="65"/>
  </r>
  <r>
    <x v="865"/>
    <x v="4"/>
    <d v="2021-04-22T12:26:00"/>
    <s v="GIF"/>
    <x v="11"/>
    <s v="neutral"/>
    <n v="35"/>
  </r>
  <r>
    <x v="865"/>
    <x v="3"/>
    <d v="2021-05-30T12:23:00"/>
    <s v="GIF"/>
    <x v="11"/>
    <s v="positive"/>
    <n v="30"/>
  </r>
  <r>
    <x v="865"/>
    <x v="13"/>
    <d v="2021-03-09T09:16:00"/>
    <s v="GIF"/>
    <x v="11"/>
    <s v="positive"/>
    <n v="60"/>
  </r>
  <r>
    <x v="866"/>
    <x v="7"/>
    <d v="2020-07-13T22:16:00"/>
    <s v="photo"/>
    <x v="0"/>
    <s v="positive"/>
    <n v="65"/>
  </r>
  <r>
    <x v="866"/>
    <x v="9"/>
    <d v="2020-11-08T12:12:00"/>
    <s v="photo"/>
    <x v="0"/>
    <s v="positive"/>
    <n v="75"/>
  </r>
  <r>
    <x v="866"/>
    <x v="8"/>
    <d v="2021-01-29T04:53:00"/>
    <s v="photo"/>
    <x v="0"/>
    <s v="neutral"/>
    <n v="20"/>
  </r>
  <r>
    <x v="866"/>
    <x v="7"/>
    <d v="2021-04-23T21:19:00"/>
    <s v="photo"/>
    <x v="0"/>
    <s v="positive"/>
    <n v="65"/>
  </r>
  <r>
    <x v="866"/>
    <x v="14"/>
    <d v="2021-03-10T03:52:00"/>
    <s v="photo"/>
    <x v="0"/>
    <s v="positive"/>
    <n v="70"/>
  </r>
  <r>
    <x v="866"/>
    <x v="15"/>
    <d v="2021-06-01T14:32:00"/>
    <s v="photo"/>
    <x v="0"/>
    <s v="positive"/>
    <n v="72"/>
  </r>
  <r>
    <x v="866"/>
    <x v="15"/>
    <d v="2020-10-24T12:58:00"/>
    <s v="photo"/>
    <x v="0"/>
    <s v="positive"/>
    <n v="72"/>
  </r>
  <r>
    <x v="866"/>
    <x v="0"/>
    <d v="2020-07-25T16:07:00"/>
    <s v="photo"/>
    <x v="0"/>
    <s v="negative"/>
    <n v="0"/>
  </r>
  <r>
    <x v="866"/>
    <x v="15"/>
    <d v="2021-04-21T04:32:00"/>
    <s v="photo"/>
    <x v="0"/>
    <s v="positive"/>
    <n v="72"/>
  </r>
  <r>
    <x v="866"/>
    <x v="9"/>
    <d v="2020-09-01T17:23:00"/>
    <s v="photo"/>
    <x v="0"/>
    <s v="positive"/>
    <n v="75"/>
  </r>
  <r>
    <x v="866"/>
    <x v="15"/>
    <d v="2020-11-18T03:02:00"/>
    <s v="photo"/>
    <x v="0"/>
    <s v="positive"/>
    <n v="72"/>
  </r>
  <r>
    <x v="866"/>
    <x v="7"/>
    <d v="2020-08-10T15:15:00"/>
    <s v="photo"/>
    <x v="0"/>
    <s v="positive"/>
    <n v="65"/>
  </r>
  <r>
    <x v="866"/>
    <x v="6"/>
    <d v="2020-11-03T07:44:00"/>
    <s v="photo"/>
    <x v="0"/>
    <s v="negative"/>
    <n v="5"/>
  </r>
  <r>
    <x v="866"/>
    <x v="6"/>
    <d v="2020-08-22T10:54:00"/>
    <s v="photo"/>
    <x v="0"/>
    <s v="negative"/>
    <n v="5"/>
  </r>
  <r>
    <x v="866"/>
    <x v="0"/>
    <d v="2020-09-04T18:36:00"/>
    <s v="photo"/>
    <x v="0"/>
    <s v="negative"/>
    <n v="0"/>
  </r>
  <r>
    <x v="866"/>
    <x v="12"/>
    <d v="2021-04-10T17:40:00"/>
    <s v="photo"/>
    <x v="0"/>
    <s v="positive"/>
    <n v="50"/>
  </r>
  <r>
    <x v="866"/>
    <x v="12"/>
    <d v="2021-03-05T16:20:00"/>
    <s v="photo"/>
    <x v="0"/>
    <s v="positive"/>
    <n v="50"/>
  </r>
  <r>
    <x v="866"/>
    <x v="0"/>
    <d v="2020-08-18T18:02:00"/>
    <s v="photo"/>
    <x v="0"/>
    <s v="negative"/>
    <n v="0"/>
  </r>
  <r>
    <x v="866"/>
    <x v="7"/>
    <d v="2020-10-20T08:45:00"/>
    <s v="photo"/>
    <x v="0"/>
    <s v="positive"/>
    <n v="65"/>
  </r>
  <r>
    <x v="866"/>
    <x v="3"/>
    <d v="2021-01-25T01:28:00"/>
    <s v="photo"/>
    <x v="0"/>
    <s v="positive"/>
    <n v="30"/>
  </r>
  <r>
    <x v="866"/>
    <x v="11"/>
    <d v="2021-05-26T19:35:00"/>
    <s v="photo"/>
    <x v="0"/>
    <s v="negative"/>
    <n v="12"/>
  </r>
  <r>
    <x v="866"/>
    <x v="8"/>
    <d v="2020-09-28T21:42:00"/>
    <s v="photo"/>
    <x v="0"/>
    <s v="neutral"/>
    <n v="20"/>
  </r>
  <r>
    <x v="866"/>
    <x v="0"/>
    <d v="2020-07-08T18:05:00"/>
    <s v="photo"/>
    <x v="0"/>
    <s v="negative"/>
    <n v="0"/>
  </r>
  <r>
    <x v="866"/>
    <x v="1"/>
    <d v="2021-05-07T00:19:00"/>
    <s v="photo"/>
    <x v="0"/>
    <s v="negative"/>
    <n v="10"/>
  </r>
  <r>
    <x v="866"/>
    <x v="15"/>
    <d v="2021-01-16T02:59:00"/>
    <s v="photo"/>
    <x v="0"/>
    <s v="positive"/>
    <n v="72"/>
  </r>
  <r>
    <x v="866"/>
    <x v="11"/>
    <d v="2020-11-12T15:01:00"/>
    <s v="photo"/>
    <x v="0"/>
    <s v="negative"/>
    <n v="12"/>
  </r>
  <r>
    <x v="866"/>
    <x v="10"/>
    <d v="2020-12-18T08:20:00"/>
    <s v="photo"/>
    <x v="0"/>
    <s v="positive"/>
    <n v="45"/>
  </r>
  <r>
    <x v="866"/>
    <x v="8"/>
    <d v="2021-03-06T09:13:00"/>
    <s v="photo"/>
    <x v="0"/>
    <s v="neutral"/>
    <n v="20"/>
  </r>
  <r>
    <x v="866"/>
    <x v="1"/>
    <d v="2020-10-22T10:18:00"/>
    <s v="photo"/>
    <x v="0"/>
    <s v="negative"/>
    <n v="10"/>
  </r>
  <r>
    <x v="866"/>
    <x v="1"/>
    <d v="2021-03-05T18:12:00"/>
    <s v="photo"/>
    <x v="0"/>
    <s v="negative"/>
    <n v="10"/>
  </r>
  <r>
    <x v="866"/>
    <x v="15"/>
    <d v="2020-10-29T02:56:00"/>
    <s v="photo"/>
    <x v="0"/>
    <s v="positive"/>
    <n v="72"/>
  </r>
  <r>
    <x v="866"/>
    <x v="10"/>
    <d v="2021-04-19T00:50:00"/>
    <s v="photo"/>
    <x v="0"/>
    <s v="positive"/>
    <n v="45"/>
  </r>
  <r>
    <x v="866"/>
    <x v="7"/>
    <d v="2020-11-10T04:08:00"/>
    <s v="photo"/>
    <x v="0"/>
    <s v="positive"/>
    <n v="65"/>
  </r>
  <r>
    <x v="866"/>
    <x v="14"/>
    <d v="2021-06-05T14:37:00"/>
    <s v="photo"/>
    <x v="0"/>
    <s v="positive"/>
    <n v="70"/>
  </r>
  <r>
    <x v="866"/>
    <x v="9"/>
    <d v="2021-01-10T17:01:00"/>
    <s v="photo"/>
    <x v="0"/>
    <s v="positive"/>
    <n v="75"/>
  </r>
  <r>
    <x v="866"/>
    <x v="12"/>
    <d v="2021-02-21T02:25:00"/>
    <s v="photo"/>
    <x v="0"/>
    <s v="positive"/>
    <n v="50"/>
  </r>
  <r>
    <x v="866"/>
    <x v="8"/>
    <d v="2020-09-22T16:07:00"/>
    <s v="photo"/>
    <x v="0"/>
    <s v="neutral"/>
    <n v="20"/>
  </r>
  <r>
    <x v="866"/>
    <x v="5"/>
    <d v="2020-08-20T03:13:00"/>
    <s v="photo"/>
    <x v="0"/>
    <s v="positive"/>
    <n v="70"/>
  </r>
  <r>
    <x v="866"/>
    <x v="4"/>
    <d v="2020-12-13T07:42:00"/>
    <s v="photo"/>
    <x v="0"/>
    <s v="neutral"/>
    <n v="35"/>
  </r>
  <r>
    <x v="866"/>
    <x v="1"/>
    <d v="2020-07-27T15:23:00"/>
    <s v="photo"/>
    <x v="0"/>
    <s v="negative"/>
    <n v="10"/>
  </r>
  <r>
    <x v="866"/>
    <x v="7"/>
    <d v="2021-03-09T05:03:00"/>
    <s v="photo"/>
    <x v="0"/>
    <s v="positive"/>
    <n v="65"/>
  </r>
  <r>
    <x v="866"/>
    <x v="9"/>
    <d v="2020-10-12T01:30:00"/>
    <s v="photo"/>
    <x v="0"/>
    <s v="positive"/>
    <n v="75"/>
  </r>
  <r>
    <x v="866"/>
    <x v="4"/>
    <d v="2021-02-26T06:56:00"/>
    <s v="photo"/>
    <x v="0"/>
    <s v="neutral"/>
    <n v="35"/>
  </r>
  <r>
    <x v="867"/>
    <x v="7"/>
    <d v="2020-12-04T04:09:00"/>
    <s v="video"/>
    <x v="6"/>
    <s v="positive"/>
    <n v="65"/>
  </r>
  <r>
    <x v="867"/>
    <x v="1"/>
    <d v="2021-04-11T17:31:00"/>
    <s v="video"/>
    <x v="6"/>
    <s v="negative"/>
    <n v="10"/>
  </r>
  <r>
    <x v="867"/>
    <x v="0"/>
    <d v="2020-10-10T04:52:00"/>
    <s v="video"/>
    <x v="6"/>
    <s v="negative"/>
    <n v="0"/>
  </r>
  <r>
    <x v="867"/>
    <x v="9"/>
    <d v="2020-10-05T23:00:00"/>
    <s v="video"/>
    <x v="6"/>
    <s v="positive"/>
    <n v="75"/>
  </r>
  <r>
    <x v="867"/>
    <x v="0"/>
    <d v="2020-12-24T07:48:00"/>
    <s v="video"/>
    <x v="6"/>
    <s v="negative"/>
    <n v="0"/>
  </r>
  <r>
    <x v="867"/>
    <x v="9"/>
    <d v="2021-03-17T03:40:00"/>
    <s v="video"/>
    <x v="6"/>
    <s v="positive"/>
    <n v="75"/>
  </r>
  <r>
    <x v="867"/>
    <x v="8"/>
    <d v="2021-06-14T05:55:00"/>
    <s v="video"/>
    <x v="6"/>
    <s v="neutral"/>
    <n v="20"/>
  </r>
  <r>
    <x v="867"/>
    <x v="4"/>
    <d v="2021-01-03T19:38:00"/>
    <s v="video"/>
    <x v="6"/>
    <s v="neutral"/>
    <n v="35"/>
  </r>
  <r>
    <x v="867"/>
    <x v="13"/>
    <d v="2020-08-10T20:51:00"/>
    <s v="video"/>
    <x v="6"/>
    <s v="positive"/>
    <n v="60"/>
  </r>
  <r>
    <x v="867"/>
    <x v="3"/>
    <d v="2021-05-24T02:10:00"/>
    <s v="video"/>
    <x v="6"/>
    <s v="positive"/>
    <n v="30"/>
  </r>
  <r>
    <x v="867"/>
    <x v="2"/>
    <d v="2020-08-03T06:54:00"/>
    <s v="video"/>
    <x v="6"/>
    <s v="negative"/>
    <n v="15"/>
  </r>
  <r>
    <x v="867"/>
    <x v="12"/>
    <d v="2021-03-25T22:19:00"/>
    <s v="video"/>
    <x v="6"/>
    <s v="positive"/>
    <n v="50"/>
  </r>
  <r>
    <x v="867"/>
    <x v="11"/>
    <d v="2021-01-19T11:37:00"/>
    <s v="video"/>
    <x v="6"/>
    <s v="negative"/>
    <n v="12"/>
  </r>
  <r>
    <x v="867"/>
    <x v="0"/>
    <d v="2021-02-18T22:25:00"/>
    <s v="video"/>
    <x v="6"/>
    <s v="negative"/>
    <n v="0"/>
  </r>
  <r>
    <x v="867"/>
    <x v="2"/>
    <d v="2020-09-21T06:51:00"/>
    <s v="video"/>
    <x v="6"/>
    <s v="negative"/>
    <n v="15"/>
  </r>
  <r>
    <x v="867"/>
    <x v="8"/>
    <d v="2021-03-05T07:14:00"/>
    <s v="video"/>
    <x v="6"/>
    <s v="neutral"/>
    <n v="20"/>
  </r>
  <r>
    <x v="867"/>
    <x v="4"/>
    <d v="2020-08-14T09:17:00"/>
    <s v="video"/>
    <x v="6"/>
    <s v="neutral"/>
    <n v="35"/>
  </r>
  <r>
    <x v="867"/>
    <x v="14"/>
    <d v="2021-03-25T23:35:00"/>
    <s v="video"/>
    <x v="6"/>
    <s v="positive"/>
    <n v="70"/>
  </r>
  <r>
    <x v="867"/>
    <x v="15"/>
    <d v="2021-06-08T14:14:00"/>
    <s v="video"/>
    <x v="6"/>
    <s v="positive"/>
    <n v="72"/>
  </r>
  <r>
    <x v="867"/>
    <x v="5"/>
    <d v="2021-04-01T04:36:00"/>
    <s v="video"/>
    <x v="6"/>
    <s v="positive"/>
    <n v="70"/>
  </r>
  <r>
    <x v="867"/>
    <x v="2"/>
    <d v="2020-07-19T01:02:00"/>
    <s v="video"/>
    <x v="6"/>
    <s v="negative"/>
    <n v="15"/>
  </r>
  <r>
    <x v="867"/>
    <x v="5"/>
    <d v="2021-01-06T09:29:00"/>
    <s v="video"/>
    <x v="6"/>
    <s v="positive"/>
    <n v="70"/>
  </r>
  <r>
    <x v="867"/>
    <x v="6"/>
    <d v="2020-08-21T20:34:00"/>
    <s v="video"/>
    <x v="6"/>
    <s v="negative"/>
    <n v="5"/>
  </r>
  <r>
    <x v="867"/>
    <x v="4"/>
    <d v="2021-02-05T10:09:00"/>
    <s v="video"/>
    <x v="6"/>
    <s v="neutral"/>
    <n v="35"/>
  </r>
  <r>
    <x v="867"/>
    <x v="4"/>
    <d v="2021-01-14T07:48:00"/>
    <s v="video"/>
    <x v="6"/>
    <s v="neutral"/>
    <n v="35"/>
  </r>
  <r>
    <x v="867"/>
    <x v="8"/>
    <d v="2021-03-08T09:32:00"/>
    <s v="video"/>
    <x v="6"/>
    <s v="neutral"/>
    <n v="20"/>
  </r>
  <r>
    <x v="867"/>
    <x v="14"/>
    <d v="2020-07-02T23:37:00"/>
    <s v="video"/>
    <x v="6"/>
    <s v="positive"/>
    <n v="70"/>
  </r>
  <r>
    <x v="867"/>
    <x v="1"/>
    <d v="2020-07-10T18:48:00"/>
    <s v="video"/>
    <x v="6"/>
    <s v="negative"/>
    <n v="10"/>
  </r>
  <r>
    <x v="867"/>
    <x v="2"/>
    <d v="2021-05-24T09:55:00"/>
    <s v="video"/>
    <x v="6"/>
    <s v="negative"/>
    <n v="15"/>
  </r>
  <r>
    <x v="867"/>
    <x v="14"/>
    <d v="2020-12-01T20:01:00"/>
    <s v="video"/>
    <x v="6"/>
    <s v="positive"/>
    <n v="70"/>
  </r>
  <r>
    <x v="867"/>
    <x v="13"/>
    <d v="2020-08-23T02:21:00"/>
    <s v="video"/>
    <x v="6"/>
    <s v="positive"/>
    <n v="60"/>
  </r>
  <r>
    <x v="867"/>
    <x v="11"/>
    <d v="2020-12-25T23:57:00"/>
    <s v="video"/>
    <x v="6"/>
    <s v="negative"/>
    <n v="12"/>
  </r>
  <r>
    <x v="867"/>
    <x v="14"/>
    <d v="2020-12-07T16:50:00"/>
    <s v="video"/>
    <x v="6"/>
    <s v="positive"/>
    <n v="70"/>
  </r>
  <r>
    <x v="867"/>
    <x v="8"/>
    <d v="2021-03-06T11:20:00"/>
    <s v="video"/>
    <x v="6"/>
    <s v="neutral"/>
    <n v="20"/>
  </r>
  <r>
    <x v="867"/>
    <x v="11"/>
    <d v="2020-11-14T03:54:00"/>
    <s v="video"/>
    <x v="6"/>
    <s v="negative"/>
    <n v="12"/>
  </r>
  <r>
    <x v="867"/>
    <x v="10"/>
    <d v="2021-05-05T14:32:00"/>
    <s v="video"/>
    <x v="6"/>
    <s v="positive"/>
    <n v="45"/>
  </r>
  <r>
    <x v="868"/>
    <x v="15"/>
    <d v="2021-05-18T06:06:00"/>
    <s v="video"/>
    <x v="3"/>
    <s v="positive"/>
    <n v="72"/>
  </r>
  <r>
    <x v="868"/>
    <x v="7"/>
    <d v="2021-03-18T23:39:00"/>
    <s v="video"/>
    <x v="3"/>
    <s v="positive"/>
    <n v="65"/>
  </r>
  <r>
    <x v="868"/>
    <x v="1"/>
    <d v="2020-08-07T11:24:00"/>
    <s v="video"/>
    <x v="3"/>
    <s v="negative"/>
    <n v="10"/>
  </r>
  <r>
    <x v="868"/>
    <x v="11"/>
    <d v="2021-04-20T23:54:00"/>
    <s v="video"/>
    <x v="3"/>
    <s v="negative"/>
    <n v="12"/>
  </r>
  <r>
    <x v="868"/>
    <x v="4"/>
    <d v="2021-04-18T15:16:00"/>
    <s v="video"/>
    <x v="3"/>
    <s v="neutral"/>
    <n v="35"/>
  </r>
  <r>
    <x v="868"/>
    <x v="9"/>
    <d v="2020-07-30T23:20:00"/>
    <s v="video"/>
    <x v="3"/>
    <s v="positive"/>
    <n v="75"/>
  </r>
  <r>
    <x v="868"/>
    <x v="7"/>
    <d v="2020-07-31T19:32:00"/>
    <s v="video"/>
    <x v="3"/>
    <s v="positive"/>
    <n v="65"/>
  </r>
  <r>
    <x v="868"/>
    <x v="4"/>
    <d v="2020-12-25T23:04:00"/>
    <s v="video"/>
    <x v="3"/>
    <s v="neutral"/>
    <n v="35"/>
  </r>
  <r>
    <x v="868"/>
    <x v="3"/>
    <d v="2020-08-13T13:50:00"/>
    <s v="video"/>
    <x v="3"/>
    <s v="positive"/>
    <n v="30"/>
  </r>
  <r>
    <x v="868"/>
    <x v="6"/>
    <d v="2021-05-05T16:48:00"/>
    <s v="video"/>
    <x v="3"/>
    <s v="negative"/>
    <n v="5"/>
  </r>
  <r>
    <x v="868"/>
    <x v="15"/>
    <d v="2020-08-11T21:48:00"/>
    <s v="video"/>
    <x v="3"/>
    <s v="positive"/>
    <n v="72"/>
  </r>
  <r>
    <x v="868"/>
    <x v="10"/>
    <d v="2020-07-07T09:55:00"/>
    <s v="video"/>
    <x v="3"/>
    <s v="positive"/>
    <n v="45"/>
  </r>
  <r>
    <x v="868"/>
    <x v="14"/>
    <d v="2021-02-27T17:53:00"/>
    <s v="video"/>
    <x v="3"/>
    <s v="positive"/>
    <n v="70"/>
  </r>
  <r>
    <x v="868"/>
    <x v="4"/>
    <d v="2020-12-24T14:39:00"/>
    <s v="video"/>
    <x v="3"/>
    <s v="neutral"/>
    <n v="35"/>
  </r>
  <r>
    <x v="869"/>
    <x v="5"/>
    <d v="2020-12-10T21:16:00"/>
    <s v="GIF"/>
    <x v="13"/>
    <s v="positive"/>
    <n v="70"/>
  </r>
  <r>
    <x v="869"/>
    <x v="0"/>
    <d v="2021-02-01T09:42:00"/>
    <s v="GIF"/>
    <x v="13"/>
    <s v="negative"/>
    <n v="0"/>
  </r>
  <r>
    <x v="869"/>
    <x v="11"/>
    <d v="2020-12-06T09:53:00"/>
    <s v="GIF"/>
    <x v="13"/>
    <s v="negative"/>
    <n v="12"/>
  </r>
  <r>
    <x v="869"/>
    <x v="2"/>
    <d v="2020-08-03T02:10:00"/>
    <s v="GIF"/>
    <x v="13"/>
    <s v="negative"/>
    <n v="15"/>
  </r>
  <r>
    <x v="869"/>
    <x v="2"/>
    <d v="2021-01-04T17:37:00"/>
    <s v="GIF"/>
    <x v="13"/>
    <s v="negative"/>
    <n v="15"/>
  </r>
  <r>
    <x v="869"/>
    <x v="3"/>
    <d v="2021-01-04T03:01:00"/>
    <s v="GIF"/>
    <x v="13"/>
    <s v="positive"/>
    <n v="30"/>
  </r>
  <r>
    <x v="869"/>
    <x v="3"/>
    <d v="2021-06-08T03:31:00"/>
    <s v="GIF"/>
    <x v="13"/>
    <s v="positive"/>
    <n v="30"/>
  </r>
  <r>
    <x v="869"/>
    <x v="0"/>
    <d v="2020-10-05T23:17:00"/>
    <s v="GIF"/>
    <x v="13"/>
    <s v="negative"/>
    <n v="0"/>
  </r>
  <r>
    <x v="869"/>
    <x v="15"/>
    <d v="2020-06-20T06:31:00"/>
    <s v="GIF"/>
    <x v="13"/>
    <s v="positive"/>
    <n v="72"/>
  </r>
  <r>
    <x v="869"/>
    <x v="7"/>
    <d v="2020-11-24T20:01:00"/>
    <s v="GIF"/>
    <x v="13"/>
    <s v="positive"/>
    <n v="65"/>
  </r>
  <r>
    <x v="869"/>
    <x v="2"/>
    <d v="2021-02-13T05:28:00"/>
    <s v="GIF"/>
    <x v="13"/>
    <s v="negative"/>
    <n v="15"/>
  </r>
  <r>
    <x v="869"/>
    <x v="1"/>
    <d v="2020-11-30T15:43:00"/>
    <s v="GIF"/>
    <x v="13"/>
    <s v="negative"/>
    <n v="10"/>
  </r>
  <r>
    <x v="869"/>
    <x v="0"/>
    <d v="2021-05-19T05:40:00"/>
    <s v="GIF"/>
    <x v="13"/>
    <s v="negative"/>
    <n v="0"/>
  </r>
  <r>
    <x v="869"/>
    <x v="0"/>
    <d v="2020-10-25T03:53:00"/>
    <s v="GIF"/>
    <x v="13"/>
    <s v="negative"/>
    <n v="0"/>
  </r>
  <r>
    <x v="869"/>
    <x v="5"/>
    <d v="2021-04-15T13:51:00"/>
    <s v="GIF"/>
    <x v="13"/>
    <s v="positive"/>
    <n v="70"/>
  </r>
  <r>
    <x v="869"/>
    <x v="6"/>
    <d v="2020-10-11T06:06:00"/>
    <s v="GIF"/>
    <x v="13"/>
    <s v="negative"/>
    <n v="5"/>
  </r>
  <r>
    <x v="869"/>
    <x v="10"/>
    <d v="2020-11-17T03:36:00"/>
    <s v="GIF"/>
    <x v="13"/>
    <s v="positive"/>
    <n v="45"/>
  </r>
  <r>
    <x v="869"/>
    <x v="4"/>
    <d v="2021-04-10T01:34:00"/>
    <s v="GIF"/>
    <x v="13"/>
    <s v="neutral"/>
    <n v="35"/>
  </r>
  <r>
    <x v="869"/>
    <x v="5"/>
    <d v="2021-05-21T22:42:00"/>
    <s v="GIF"/>
    <x v="13"/>
    <s v="positive"/>
    <n v="70"/>
  </r>
  <r>
    <x v="869"/>
    <x v="11"/>
    <d v="2021-06-05T09:50:00"/>
    <s v="GIF"/>
    <x v="13"/>
    <s v="negative"/>
    <n v="12"/>
  </r>
  <r>
    <x v="869"/>
    <x v="10"/>
    <d v="2020-08-01T20:30:00"/>
    <s v="GIF"/>
    <x v="13"/>
    <s v="positive"/>
    <n v="45"/>
  </r>
  <r>
    <x v="869"/>
    <x v="4"/>
    <d v="2020-09-21T09:41:00"/>
    <s v="GIF"/>
    <x v="13"/>
    <s v="neutral"/>
    <n v="35"/>
  </r>
  <r>
    <x v="869"/>
    <x v="11"/>
    <d v="2020-12-03T14:37:00"/>
    <s v="GIF"/>
    <x v="13"/>
    <s v="negative"/>
    <n v="12"/>
  </r>
  <r>
    <x v="869"/>
    <x v="6"/>
    <d v="2021-02-12T15:46:00"/>
    <s v="GIF"/>
    <x v="13"/>
    <s v="negative"/>
    <n v="5"/>
  </r>
  <r>
    <x v="869"/>
    <x v="5"/>
    <d v="2020-09-13T20:32:00"/>
    <s v="GIF"/>
    <x v="13"/>
    <s v="positive"/>
    <n v="70"/>
  </r>
  <r>
    <x v="869"/>
    <x v="8"/>
    <d v="2020-12-28T17:49:00"/>
    <s v="GIF"/>
    <x v="13"/>
    <s v="neutral"/>
    <n v="20"/>
  </r>
  <r>
    <x v="869"/>
    <x v="5"/>
    <d v="2021-05-12T11:44:00"/>
    <s v="GIF"/>
    <x v="13"/>
    <s v="positive"/>
    <n v="70"/>
  </r>
  <r>
    <x v="869"/>
    <x v="5"/>
    <d v="2021-01-30T21:44:00"/>
    <s v="GIF"/>
    <x v="13"/>
    <s v="positive"/>
    <n v="70"/>
  </r>
  <r>
    <x v="869"/>
    <x v="11"/>
    <d v="2020-12-17T17:19:00"/>
    <s v="GIF"/>
    <x v="13"/>
    <s v="negative"/>
    <n v="12"/>
  </r>
  <r>
    <x v="869"/>
    <x v="11"/>
    <d v="2021-04-10T22:48:00"/>
    <s v="GIF"/>
    <x v="13"/>
    <s v="negative"/>
    <n v="12"/>
  </r>
  <r>
    <x v="869"/>
    <x v="9"/>
    <d v="2021-01-19T19:26:00"/>
    <s v="GIF"/>
    <x v="13"/>
    <s v="positive"/>
    <n v="75"/>
  </r>
  <r>
    <x v="869"/>
    <x v="2"/>
    <d v="2020-10-22T00:01:00"/>
    <s v="GIF"/>
    <x v="13"/>
    <s v="negative"/>
    <n v="15"/>
  </r>
  <r>
    <x v="869"/>
    <x v="4"/>
    <d v="2020-07-01T04:44:00"/>
    <s v="GIF"/>
    <x v="13"/>
    <s v="neutral"/>
    <n v="35"/>
  </r>
  <r>
    <x v="869"/>
    <x v="4"/>
    <d v="2021-05-03T08:23:00"/>
    <s v="GIF"/>
    <x v="13"/>
    <s v="neutral"/>
    <n v="35"/>
  </r>
  <r>
    <x v="869"/>
    <x v="6"/>
    <d v="2020-06-29T00:42:00"/>
    <s v="GIF"/>
    <x v="13"/>
    <s v="negative"/>
    <n v="5"/>
  </r>
  <r>
    <x v="869"/>
    <x v="11"/>
    <d v="2020-12-17T12:18:00"/>
    <s v="GIF"/>
    <x v="13"/>
    <s v="negative"/>
    <n v="12"/>
  </r>
  <r>
    <x v="869"/>
    <x v="3"/>
    <d v="2020-09-15T07:43:00"/>
    <s v="GIF"/>
    <x v="13"/>
    <s v="positive"/>
    <n v="30"/>
  </r>
  <r>
    <x v="870"/>
    <x v="14"/>
    <d v="2021-03-16T15:07:00"/>
    <s v="GIF"/>
    <x v="1"/>
    <s v="positive"/>
    <n v="70"/>
  </r>
  <r>
    <x v="870"/>
    <x v="15"/>
    <d v="2021-04-01T15:03:00"/>
    <s v="GIF"/>
    <x v="1"/>
    <s v="positive"/>
    <n v="72"/>
  </r>
  <r>
    <x v="870"/>
    <x v="7"/>
    <d v="2020-08-24T11:13:00"/>
    <s v="GIF"/>
    <x v="1"/>
    <s v="positive"/>
    <n v="65"/>
  </r>
  <r>
    <x v="870"/>
    <x v="1"/>
    <d v="2020-11-02T14:39:00"/>
    <s v="GIF"/>
    <x v="1"/>
    <s v="negative"/>
    <n v="10"/>
  </r>
  <r>
    <x v="870"/>
    <x v="14"/>
    <d v="2020-09-25T00:33:00"/>
    <s v="GIF"/>
    <x v="1"/>
    <s v="positive"/>
    <n v="70"/>
  </r>
  <r>
    <x v="870"/>
    <x v="12"/>
    <d v="2021-04-14T19:54:00"/>
    <s v="GIF"/>
    <x v="1"/>
    <s v="positive"/>
    <n v="50"/>
  </r>
  <r>
    <x v="870"/>
    <x v="9"/>
    <d v="2021-02-25T21:50:00"/>
    <s v="GIF"/>
    <x v="1"/>
    <s v="positive"/>
    <n v="75"/>
  </r>
  <r>
    <x v="870"/>
    <x v="14"/>
    <d v="2021-04-29T20:17:00"/>
    <s v="GIF"/>
    <x v="1"/>
    <s v="positive"/>
    <n v="70"/>
  </r>
  <r>
    <x v="870"/>
    <x v="6"/>
    <d v="2021-02-27T02:35:00"/>
    <s v="GIF"/>
    <x v="1"/>
    <s v="negative"/>
    <n v="5"/>
  </r>
  <r>
    <x v="870"/>
    <x v="6"/>
    <d v="2021-02-18T13:39:00"/>
    <s v="GIF"/>
    <x v="1"/>
    <s v="negative"/>
    <n v="5"/>
  </r>
  <r>
    <x v="870"/>
    <x v="3"/>
    <d v="2021-05-07T20:34:00"/>
    <s v="GIF"/>
    <x v="1"/>
    <s v="positive"/>
    <n v="30"/>
  </r>
  <r>
    <x v="871"/>
    <x v="4"/>
    <d v="2020-08-12T00:44:00"/>
    <s v="photo"/>
    <x v="4"/>
    <s v="neutral"/>
    <n v="35"/>
  </r>
  <r>
    <x v="871"/>
    <x v="12"/>
    <d v="2021-04-22T06:38:00"/>
    <s v="photo"/>
    <x v="4"/>
    <s v="positive"/>
    <n v="50"/>
  </r>
  <r>
    <x v="871"/>
    <x v="6"/>
    <d v="2021-03-05T08:03:00"/>
    <s v="photo"/>
    <x v="4"/>
    <s v="negative"/>
    <n v="5"/>
  </r>
  <r>
    <x v="871"/>
    <x v="14"/>
    <d v="2020-08-07T07:54:00"/>
    <s v="photo"/>
    <x v="4"/>
    <s v="positive"/>
    <n v="70"/>
  </r>
  <r>
    <x v="871"/>
    <x v="7"/>
    <d v="2020-12-12T19:16:00"/>
    <s v="photo"/>
    <x v="4"/>
    <s v="positive"/>
    <n v="65"/>
  </r>
  <r>
    <x v="871"/>
    <x v="2"/>
    <d v="2020-08-07T01:58:00"/>
    <s v="photo"/>
    <x v="4"/>
    <s v="negative"/>
    <n v="15"/>
  </r>
  <r>
    <x v="871"/>
    <x v="3"/>
    <d v="2021-04-30T15:43:00"/>
    <s v="photo"/>
    <x v="4"/>
    <s v="positive"/>
    <n v="30"/>
  </r>
  <r>
    <x v="872"/>
    <x v="15"/>
    <d v="2020-10-01T19:54:00"/>
    <s v="GIF"/>
    <x v="10"/>
    <s v="positive"/>
    <n v="72"/>
  </r>
  <r>
    <x v="872"/>
    <x v="9"/>
    <d v="2021-01-27T16:43:00"/>
    <s v="GIF"/>
    <x v="10"/>
    <s v="positive"/>
    <n v="75"/>
  </r>
  <r>
    <x v="872"/>
    <x v="14"/>
    <d v="2020-07-30T06:28:00"/>
    <s v="GIF"/>
    <x v="10"/>
    <s v="positive"/>
    <n v="70"/>
  </r>
  <r>
    <x v="872"/>
    <x v="8"/>
    <d v="2020-11-02T12:42:00"/>
    <s v="GIF"/>
    <x v="10"/>
    <s v="neutral"/>
    <n v="20"/>
  </r>
  <r>
    <x v="872"/>
    <x v="4"/>
    <d v="2021-03-17T22:26:00"/>
    <s v="GIF"/>
    <x v="10"/>
    <s v="neutral"/>
    <n v="35"/>
  </r>
  <r>
    <x v="872"/>
    <x v="5"/>
    <d v="2020-08-01T23:53:00"/>
    <s v="GIF"/>
    <x v="10"/>
    <s v="positive"/>
    <n v="70"/>
  </r>
  <r>
    <x v="872"/>
    <x v="11"/>
    <d v="2020-12-29T13:13:00"/>
    <s v="GIF"/>
    <x v="10"/>
    <s v="negative"/>
    <n v="12"/>
  </r>
  <r>
    <x v="872"/>
    <x v="1"/>
    <d v="2021-04-22T01:00:00"/>
    <s v="GIF"/>
    <x v="10"/>
    <s v="negative"/>
    <n v="10"/>
  </r>
  <r>
    <x v="872"/>
    <x v="11"/>
    <d v="2020-10-24T05:06:00"/>
    <s v="GIF"/>
    <x v="10"/>
    <s v="negative"/>
    <n v="12"/>
  </r>
  <r>
    <x v="872"/>
    <x v="10"/>
    <d v="2020-09-29T04:21:00"/>
    <s v="GIF"/>
    <x v="10"/>
    <s v="positive"/>
    <n v="45"/>
  </r>
  <r>
    <x v="872"/>
    <x v="5"/>
    <d v="2021-01-05T08:27:00"/>
    <s v="GIF"/>
    <x v="10"/>
    <s v="positive"/>
    <n v="70"/>
  </r>
  <r>
    <x v="872"/>
    <x v="14"/>
    <d v="2020-09-05T10:12:00"/>
    <s v="GIF"/>
    <x v="10"/>
    <s v="positive"/>
    <n v="70"/>
  </r>
  <r>
    <x v="872"/>
    <x v="7"/>
    <d v="2021-03-09T00:17:00"/>
    <s v="GIF"/>
    <x v="10"/>
    <s v="positive"/>
    <n v="65"/>
  </r>
  <r>
    <x v="872"/>
    <x v="13"/>
    <d v="2021-02-14T01:04:00"/>
    <s v="GIF"/>
    <x v="10"/>
    <s v="positive"/>
    <n v="60"/>
  </r>
  <r>
    <x v="872"/>
    <x v="3"/>
    <d v="2021-05-19T03:40:00"/>
    <s v="GIF"/>
    <x v="10"/>
    <s v="positive"/>
    <n v="30"/>
  </r>
  <r>
    <x v="872"/>
    <x v="11"/>
    <d v="2021-01-19T15:54:00"/>
    <s v="GIF"/>
    <x v="10"/>
    <s v="negative"/>
    <n v="12"/>
  </r>
  <r>
    <x v="872"/>
    <x v="10"/>
    <d v="2020-11-12T05:06:00"/>
    <s v="GIF"/>
    <x v="10"/>
    <s v="positive"/>
    <n v="45"/>
  </r>
  <r>
    <x v="872"/>
    <x v="7"/>
    <d v="2021-05-23T02:09:00"/>
    <s v="GIF"/>
    <x v="10"/>
    <s v="positive"/>
    <n v="65"/>
  </r>
  <r>
    <x v="873"/>
    <x v="9"/>
    <d v="2021-03-30T19:16:00"/>
    <s v="photo"/>
    <x v="8"/>
    <s v="positive"/>
    <n v="75"/>
  </r>
  <r>
    <x v="873"/>
    <x v="2"/>
    <d v="2020-10-26T18:37:00"/>
    <s v="photo"/>
    <x v="8"/>
    <s v="negative"/>
    <n v="15"/>
  </r>
  <r>
    <x v="873"/>
    <x v="5"/>
    <d v="2021-04-12T06:10:00"/>
    <s v="photo"/>
    <x v="8"/>
    <s v="positive"/>
    <n v="70"/>
  </r>
  <r>
    <x v="873"/>
    <x v="7"/>
    <d v="2021-03-16T12:13:00"/>
    <s v="photo"/>
    <x v="8"/>
    <s v="positive"/>
    <n v="65"/>
  </r>
  <r>
    <x v="873"/>
    <x v="11"/>
    <d v="2020-09-02T09:24:00"/>
    <s v="photo"/>
    <x v="8"/>
    <s v="negative"/>
    <n v="12"/>
  </r>
  <r>
    <x v="873"/>
    <x v="5"/>
    <d v="2020-08-13T02:20:00"/>
    <s v="photo"/>
    <x v="8"/>
    <s v="positive"/>
    <n v="70"/>
  </r>
  <r>
    <x v="873"/>
    <x v="0"/>
    <d v="2021-01-13T01:37:00"/>
    <s v="photo"/>
    <x v="8"/>
    <s v="negative"/>
    <n v="0"/>
  </r>
  <r>
    <x v="873"/>
    <x v="13"/>
    <d v="2021-05-11T13:10:00"/>
    <s v="photo"/>
    <x v="8"/>
    <s v="positive"/>
    <n v="60"/>
  </r>
  <r>
    <x v="873"/>
    <x v="7"/>
    <d v="2021-02-19T18:13:00"/>
    <s v="photo"/>
    <x v="8"/>
    <s v="positive"/>
    <n v="65"/>
  </r>
  <r>
    <x v="873"/>
    <x v="6"/>
    <d v="2020-08-22T12:25:00"/>
    <s v="photo"/>
    <x v="8"/>
    <s v="negative"/>
    <n v="5"/>
  </r>
  <r>
    <x v="873"/>
    <x v="4"/>
    <d v="2020-10-23T03:15:00"/>
    <s v="photo"/>
    <x v="8"/>
    <s v="neutral"/>
    <n v="35"/>
  </r>
  <r>
    <x v="873"/>
    <x v="8"/>
    <d v="2020-10-04T02:15:00"/>
    <s v="photo"/>
    <x v="8"/>
    <s v="neutral"/>
    <n v="20"/>
  </r>
  <r>
    <x v="873"/>
    <x v="5"/>
    <d v="2021-03-17T08:26:00"/>
    <s v="photo"/>
    <x v="8"/>
    <s v="positive"/>
    <n v="70"/>
  </r>
  <r>
    <x v="873"/>
    <x v="10"/>
    <d v="2020-12-25T10:31:00"/>
    <s v="photo"/>
    <x v="8"/>
    <s v="positive"/>
    <n v="45"/>
  </r>
  <r>
    <x v="873"/>
    <x v="12"/>
    <d v="2021-05-29T15:55:00"/>
    <s v="photo"/>
    <x v="8"/>
    <s v="positive"/>
    <n v="50"/>
  </r>
  <r>
    <x v="873"/>
    <x v="5"/>
    <d v="2021-03-28T05:20:00"/>
    <s v="photo"/>
    <x v="8"/>
    <s v="positive"/>
    <n v="70"/>
  </r>
  <r>
    <x v="873"/>
    <x v="8"/>
    <d v="2021-01-22T16:21:00"/>
    <s v="photo"/>
    <x v="8"/>
    <s v="neutral"/>
    <n v="20"/>
  </r>
  <r>
    <x v="873"/>
    <x v="15"/>
    <d v="2021-03-15T02:35:00"/>
    <s v="photo"/>
    <x v="8"/>
    <s v="positive"/>
    <n v="72"/>
  </r>
  <r>
    <x v="873"/>
    <x v="3"/>
    <d v="2021-02-08T03:45:00"/>
    <s v="photo"/>
    <x v="8"/>
    <s v="positive"/>
    <n v="30"/>
  </r>
  <r>
    <x v="874"/>
    <x v="7"/>
    <d v="2020-09-17T18:45:00"/>
    <s v="audio"/>
    <x v="1"/>
    <s v="positive"/>
    <n v="65"/>
  </r>
  <r>
    <x v="874"/>
    <x v="11"/>
    <d v="2021-05-18T21:45:00"/>
    <s v="audio"/>
    <x v="1"/>
    <s v="negative"/>
    <n v="12"/>
  </r>
  <r>
    <x v="874"/>
    <x v="12"/>
    <d v="2020-12-01T06:56:00"/>
    <s v="audio"/>
    <x v="1"/>
    <s v="positive"/>
    <n v="50"/>
  </r>
  <r>
    <x v="874"/>
    <x v="3"/>
    <d v="2021-02-11T07:44:00"/>
    <s v="audio"/>
    <x v="1"/>
    <s v="positive"/>
    <n v="30"/>
  </r>
  <r>
    <x v="874"/>
    <x v="7"/>
    <d v="2020-07-22T12:49:00"/>
    <s v="audio"/>
    <x v="1"/>
    <s v="positive"/>
    <n v="65"/>
  </r>
  <r>
    <x v="874"/>
    <x v="13"/>
    <d v="2021-05-19T22:39:00"/>
    <s v="audio"/>
    <x v="1"/>
    <s v="positive"/>
    <n v="60"/>
  </r>
  <r>
    <x v="874"/>
    <x v="0"/>
    <d v="2020-12-25T02:13:00"/>
    <s v="audio"/>
    <x v="1"/>
    <s v="negative"/>
    <n v="0"/>
  </r>
  <r>
    <x v="874"/>
    <x v="6"/>
    <d v="2020-07-28T00:44:00"/>
    <s v="audio"/>
    <x v="1"/>
    <s v="negative"/>
    <n v="5"/>
  </r>
  <r>
    <x v="874"/>
    <x v="10"/>
    <d v="2020-10-16T03:40:00"/>
    <s v="audio"/>
    <x v="1"/>
    <s v="positive"/>
    <n v="45"/>
  </r>
  <r>
    <x v="874"/>
    <x v="10"/>
    <d v="2021-06-09T07:17:00"/>
    <s v="audio"/>
    <x v="1"/>
    <s v="positive"/>
    <n v="45"/>
  </r>
  <r>
    <x v="874"/>
    <x v="7"/>
    <d v="2020-08-13T01:09:00"/>
    <s v="audio"/>
    <x v="1"/>
    <s v="positive"/>
    <n v="65"/>
  </r>
  <r>
    <x v="874"/>
    <x v="0"/>
    <d v="2020-12-13T04:44:00"/>
    <s v="audio"/>
    <x v="1"/>
    <s v="negative"/>
    <n v="0"/>
  </r>
  <r>
    <x v="874"/>
    <x v="9"/>
    <d v="2020-10-18T14:41:00"/>
    <s v="audio"/>
    <x v="1"/>
    <s v="positive"/>
    <n v="75"/>
  </r>
  <r>
    <x v="874"/>
    <x v="0"/>
    <d v="2021-05-14T13:13:00"/>
    <s v="audio"/>
    <x v="1"/>
    <s v="negative"/>
    <n v="0"/>
  </r>
  <r>
    <x v="874"/>
    <x v="15"/>
    <d v="2020-10-18T06:03:00"/>
    <s v="audio"/>
    <x v="1"/>
    <s v="positive"/>
    <n v="72"/>
  </r>
  <r>
    <x v="874"/>
    <x v="9"/>
    <d v="2020-09-15T15:15:00"/>
    <s v="audio"/>
    <x v="1"/>
    <s v="positive"/>
    <n v="75"/>
  </r>
  <r>
    <x v="874"/>
    <x v="9"/>
    <d v="2020-10-15T19:21:00"/>
    <s v="audio"/>
    <x v="1"/>
    <s v="positive"/>
    <n v="75"/>
  </r>
  <r>
    <x v="874"/>
    <x v="3"/>
    <d v="2020-06-28T13:53:00"/>
    <s v="audio"/>
    <x v="1"/>
    <s v="positive"/>
    <n v="30"/>
  </r>
  <r>
    <x v="874"/>
    <x v="7"/>
    <d v="2020-10-02T06:32:00"/>
    <s v="audio"/>
    <x v="1"/>
    <s v="positive"/>
    <n v="65"/>
  </r>
  <r>
    <x v="874"/>
    <x v="8"/>
    <d v="2020-07-03T16:55:00"/>
    <s v="audio"/>
    <x v="1"/>
    <s v="neutral"/>
    <n v="20"/>
  </r>
  <r>
    <x v="874"/>
    <x v="13"/>
    <d v="2021-02-18T13:44:00"/>
    <s v="audio"/>
    <x v="1"/>
    <s v="positive"/>
    <n v="60"/>
  </r>
  <r>
    <x v="875"/>
    <x v="2"/>
    <d v="2020-08-24T21:16:00"/>
    <s v="GIF"/>
    <x v="9"/>
    <s v="negative"/>
    <n v="15"/>
  </r>
  <r>
    <x v="875"/>
    <x v="5"/>
    <d v="2020-07-23T08:20:00"/>
    <s v="GIF"/>
    <x v="9"/>
    <s v="positive"/>
    <n v="70"/>
  </r>
  <r>
    <x v="875"/>
    <x v="2"/>
    <d v="2020-08-26T15:21:00"/>
    <s v="GIF"/>
    <x v="9"/>
    <s v="negative"/>
    <n v="15"/>
  </r>
  <r>
    <x v="875"/>
    <x v="9"/>
    <d v="2021-01-31T21:38:00"/>
    <s v="GIF"/>
    <x v="9"/>
    <s v="positive"/>
    <n v="75"/>
  </r>
  <r>
    <x v="875"/>
    <x v="1"/>
    <d v="2021-02-02T06:46:00"/>
    <s v="GIF"/>
    <x v="9"/>
    <s v="negative"/>
    <n v="10"/>
  </r>
  <r>
    <x v="875"/>
    <x v="1"/>
    <d v="2021-05-22T10:31:00"/>
    <s v="GIF"/>
    <x v="9"/>
    <s v="negative"/>
    <n v="10"/>
  </r>
  <r>
    <x v="875"/>
    <x v="13"/>
    <d v="2020-08-19T15:06:00"/>
    <s v="GIF"/>
    <x v="9"/>
    <s v="positive"/>
    <n v="60"/>
  </r>
  <r>
    <x v="875"/>
    <x v="11"/>
    <d v="2020-06-29T09:35:00"/>
    <s v="GIF"/>
    <x v="9"/>
    <s v="negative"/>
    <n v="12"/>
  </r>
  <r>
    <x v="875"/>
    <x v="10"/>
    <d v="2021-04-22T17:08:00"/>
    <s v="GIF"/>
    <x v="9"/>
    <s v="positive"/>
    <n v="45"/>
  </r>
  <r>
    <x v="875"/>
    <x v="0"/>
    <d v="2020-10-03T21:34:00"/>
    <s v="GIF"/>
    <x v="9"/>
    <s v="negative"/>
    <n v="0"/>
  </r>
  <r>
    <x v="875"/>
    <x v="9"/>
    <d v="2020-08-24T19:59:00"/>
    <s v="GIF"/>
    <x v="9"/>
    <s v="positive"/>
    <n v="75"/>
  </r>
  <r>
    <x v="875"/>
    <x v="9"/>
    <d v="2021-05-29T01:29:00"/>
    <s v="GIF"/>
    <x v="9"/>
    <s v="positive"/>
    <n v="75"/>
  </r>
  <r>
    <x v="875"/>
    <x v="15"/>
    <d v="2020-11-12T16:52:00"/>
    <s v="GIF"/>
    <x v="9"/>
    <s v="positive"/>
    <n v="72"/>
  </r>
  <r>
    <x v="875"/>
    <x v="2"/>
    <d v="2021-01-16T07:08:00"/>
    <s v="GIF"/>
    <x v="9"/>
    <s v="negative"/>
    <n v="15"/>
  </r>
  <r>
    <x v="875"/>
    <x v="13"/>
    <d v="2020-10-24T20:38:00"/>
    <s v="GIF"/>
    <x v="9"/>
    <s v="positive"/>
    <n v="60"/>
  </r>
  <r>
    <x v="875"/>
    <x v="6"/>
    <d v="2021-02-02T22:25:00"/>
    <s v="GIF"/>
    <x v="9"/>
    <s v="negative"/>
    <n v="5"/>
  </r>
  <r>
    <x v="875"/>
    <x v="0"/>
    <d v="2021-01-29T19:45:00"/>
    <s v="GIF"/>
    <x v="9"/>
    <s v="negative"/>
    <n v="0"/>
  </r>
  <r>
    <x v="875"/>
    <x v="15"/>
    <d v="2020-11-05T01:28:00"/>
    <s v="GIF"/>
    <x v="9"/>
    <s v="positive"/>
    <n v="72"/>
  </r>
  <r>
    <x v="875"/>
    <x v="0"/>
    <d v="2020-09-06T23:31:00"/>
    <s v="GIF"/>
    <x v="9"/>
    <s v="negative"/>
    <n v="0"/>
  </r>
  <r>
    <x v="875"/>
    <x v="8"/>
    <d v="2021-06-05T14:10:00"/>
    <s v="GIF"/>
    <x v="9"/>
    <s v="neutral"/>
    <n v="20"/>
  </r>
  <r>
    <x v="875"/>
    <x v="6"/>
    <d v="2020-08-10T12:05:00"/>
    <s v="GIF"/>
    <x v="9"/>
    <s v="negative"/>
    <n v="5"/>
  </r>
  <r>
    <x v="875"/>
    <x v="6"/>
    <d v="2020-08-31T08:57:00"/>
    <s v="GIF"/>
    <x v="9"/>
    <s v="negative"/>
    <n v="5"/>
  </r>
  <r>
    <x v="875"/>
    <x v="4"/>
    <d v="2021-04-03T07:30:00"/>
    <s v="GIF"/>
    <x v="9"/>
    <s v="neutral"/>
    <n v="35"/>
  </r>
  <r>
    <x v="875"/>
    <x v="6"/>
    <d v="2020-09-27T10:11:00"/>
    <s v="GIF"/>
    <x v="9"/>
    <s v="negative"/>
    <n v="5"/>
  </r>
  <r>
    <x v="875"/>
    <x v="12"/>
    <d v="2020-08-14T02:58:00"/>
    <s v="GIF"/>
    <x v="9"/>
    <s v="positive"/>
    <n v="50"/>
  </r>
  <r>
    <x v="875"/>
    <x v="15"/>
    <d v="2021-02-07T00:10:00"/>
    <s v="GIF"/>
    <x v="9"/>
    <s v="positive"/>
    <n v="72"/>
  </r>
  <r>
    <x v="875"/>
    <x v="8"/>
    <d v="2020-09-10T03:16:00"/>
    <s v="GIF"/>
    <x v="9"/>
    <s v="neutral"/>
    <n v="20"/>
  </r>
  <r>
    <x v="875"/>
    <x v="12"/>
    <d v="2020-10-31T21:52:00"/>
    <s v="GIF"/>
    <x v="9"/>
    <s v="positive"/>
    <n v="50"/>
  </r>
  <r>
    <x v="875"/>
    <x v="0"/>
    <d v="2020-07-19T07:52:00"/>
    <s v="GIF"/>
    <x v="9"/>
    <s v="negative"/>
    <n v="0"/>
  </r>
  <r>
    <x v="875"/>
    <x v="6"/>
    <d v="2020-11-15T14:42:00"/>
    <s v="GIF"/>
    <x v="9"/>
    <s v="negative"/>
    <n v="5"/>
  </r>
  <r>
    <x v="875"/>
    <x v="1"/>
    <d v="2020-09-29T23:54:00"/>
    <s v="GIF"/>
    <x v="9"/>
    <s v="negative"/>
    <n v="10"/>
  </r>
  <r>
    <x v="875"/>
    <x v="7"/>
    <d v="2020-07-29T21:56:00"/>
    <s v="GIF"/>
    <x v="9"/>
    <s v="positive"/>
    <n v="65"/>
  </r>
  <r>
    <x v="875"/>
    <x v="4"/>
    <d v="2020-07-25T09:05:00"/>
    <s v="GIF"/>
    <x v="9"/>
    <s v="neutral"/>
    <n v="35"/>
  </r>
  <r>
    <x v="875"/>
    <x v="1"/>
    <d v="2020-09-06T12:24:00"/>
    <s v="GIF"/>
    <x v="9"/>
    <s v="negative"/>
    <n v="10"/>
  </r>
  <r>
    <x v="875"/>
    <x v="13"/>
    <d v="2020-12-19T07:44:00"/>
    <s v="GIF"/>
    <x v="9"/>
    <s v="positive"/>
    <n v="60"/>
  </r>
  <r>
    <x v="875"/>
    <x v="4"/>
    <d v="2020-11-28T01:04:00"/>
    <s v="GIF"/>
    <x v="9"/>
    <s v="neutral"/>
    <n v="35"/>
  </r>
  <r>
    <x v="875"/>
    <x v="15"/>
    <d v="2021-05-07T07:19:00"/>
    <s v="GIF"/>
    <x v="9"/>
    <s v="positive"/>
    <n v="72"/>
  </r>
  <r>
    <x v="876"/>
    <x v="13"/>
    <d v="2020-10-08T00:42:00"/>
    <s v="audio"/>
    <x v="3"/>
    <s v="positive"/>
    <n v="60"/>
  </r>
  <r>
    <x v="876"/>
    <x v="5"/>
    <d v="2021-01-23T04:57:00"/>
    <s v="audio"/>
    <x v="3"/>
    <s v="positive"/>
    <n v="70"/>
  </r>
  <r>
    <x v="876"/>
    <x v="1"/>
    <d v="2021-04-07T02:55:00"/>
    <s v="audio"/>
    <x v="3"/>
    <s v="negative"/>
    <n v="10"/>
  </r>
  <r>
    <x v="876"/>
    <x v="12"/>
    <d v="2020-12-13T14:38:00"/>
    <s v="audio"/>
    <x v="3"/>
    <s v="positive"/>
    <n v="50"/>
  </r>
  <r>
    <x v="876"/>
    <x v="2"/>
    <d v="2020-11-08T13:01:00"/>
    <s v="audio"/>
    <x v="3"/>
    <s v="negative"/>
    <n v="15"/>
  </r>
  <r>
    <x v="876"/>
    <x v="13"/>
    <d v="2020-10-22T20:16:00"/>
    <s v="audio"/>
    <x v="3"/>
    <s v="positive"/>
    <n v="60"/>
  </r>
  <r>
    <x v="876"/>
    <x v="7"/>
    <d v="2021-05-24T05:20:00"/>
    <s v="audio"/>
    <x v="3"/>
    <s v="positive"/>
    <n v="65"/>
  </r>
  <r>
    <x v="876"/>
    <x v="3"/>
    <d v="2021-05-18T18:30:00"/>
    <s v="audio"/>
    <x v="3"/>
    <s v="positive"/>
    <n v="30"/>
  </r>
  <r>
    <x v="876"/>
    <x v="9"/>
    <d v="2021-01-21T01:11:00"/>
    <s v="audio"/>
    <x v="3"/>
    <s v="positive"/>
    <n v="75"/>
  </r>
  <r>
    <x v="876"/>
    <x v="6"/>
    <d v="2021-05-18T05:30:00"/>
    <s v="audio"/>
    <x v="3"/>
    <s v="negative"/>
    <n v="5"/>
  </r>
  <r>
    <x v="876"/>
    <x v="14"/>
    <d v="2021-03-16T02:51:00"/>
    <s v="audio"/>
    <x v="3"/>
    <s v="positive"/>
    <n v="70"/>
  </r>
  <r>
    <x v="876"/>
    <x v="4"/>
    <d v="2020-12-06T03:59:00"/>
    <s v="audio"/>
    <x v="3"/>
    <s v="neutral"/>
    <n v="35"/>
  </r>
  <r>
    <x v="876"/>
    <x v="11"/>
    <d v="2021-06-10T11:04:00"/>
    <s v="audio"/>
    <x v="3"/>
    <s v="negative"/>
    <n v="12"/>
  </r>
  <r>
    <x v="876"/>
    <x v="12"/>
    <d v="2020-08-21T11:53:00"/>
    <s v="audio"/>
    <x v="3"/>
    <s v="positive"/>
    <n v="50"/>
  </r>
  <r>
    <x v="876"/>
    <x v="5"/>
    <d v="2020-08-28T01:06:00"/>
    <s v="audio"/>
    <x v="3"/>
    <s v="positive"/>
    <n v="70"/>
  </r>
  <r>
    <x v="876"/>
    <x v="7"/>
    <d v="2020-10-13T11:16:00"/>
    <s v="audio"/>
    <x v="3"/>
    <s v="positive"/>
    <n v="65"/>
  </r>
  <r>
    <x v="876"/>
    <x v="6"/>
    <d v="2020-11-12T22:44:00"/>
    <s v="audio"/>
    <x v="3"/>
    <s v="negative"/>
    <n v="5"/>
  </r>
  <r>
    <x v="876"/>
    <x v="7"/>
    <d v="2020-11-20T21:41:00"/>
    <s v="audio"/>
    <x v="3"/>
    <s v="positive"/>
    <n v="65"/>
  </r>
  <r>
    <x v="876"/>
    <x v="1"/>
    <d v="2020-10-31T00:03:00"/>
    <s v="audio"/>
    <x v="3"/>
    <s v="negative"/>
    <n v="10"/>
  </r>
  <r>
    <x v="876"/>
    <x v="4"/>
    <d v="2020-08-07T03:26:00"/>
    <s v="audio"/>
    <x v="3"/>
    <s v="neutral"/>
    <n v="35"/>
  </r>
  <r>
    <x v="876"/>
    <x v="2"/>
    <d v="2020-12-31T10:25:00"/>
    <s v="audio"/>
    <x v="3"/>
    <s v="negative"/>
    <n v="15"/>
  </r>
  <r>
    <x v="876"/>
    <x v="2"/>
    <d v="2021-05-26T13:12:00"/>
    <s v="audio"/>
    <x v="3"/>
    <s v="negative"/>
    <n v="15"/>
  </r>
  <r>
    <x v="876"/>
    <x v="1"/>
    <d v="2021-03-15T07:28:00"/>
    <s v="audio"/>
    <x v="3"/>
    <s v="negative"/>
    <n v="10"/>
  </r>
  <r>
    <x v="876"/>
    <x v="10"/>
    <d v="2021-05-14T06:05:00"/>
    <s v="audio"/>
    <x v="3"/>
    <s v="positive"/>
    <n v="45"/>
  </r>
  <r>
    <x v="877"/>
    <x v="15"/>
    <d v="2020-12-12T12:45:00"/>
    <s v="photo"/>
    <x v="8"/>
    <s v="positive"/>
    <n v="72"/>
  </r>
  <r>
    <x v="877"/>
    <x v="14"/>
    <d v="2020-07-18T13:54:00"/>
    <s v="photo"/>
    <x v="8"/>
    <s v="positive"/>
    <n v="70"/>
  </r>
  <r>
    <x v="877"/>
    <x v="6"/>
    <d v="2020-11-30T23:05:00"/>
    <s v="photo"/>
    <x v="8"/>
    <s v="negative"/>
    <n v="5"/>
  </r>
  <r>
    <x v="877"/>
    <x v="3"/>
    <d v="2020-08-19T06:43:00"/>
    <s v="photo"/>
    <x v="8"/>
    <s v="positive"/>
    <n v="30"/>
  </r>
  <r>
    <x v="877"/>
    <x v="8"/>
    <d v="2020-12-05T22:45:00"/>
    <s v="photo"/>
    <x v="8"/>
    <s v="neutral"/>
    <n v="20"/>
  </r>
  <r>
    <x v="877"/>
    <x v="10"/>
    <d v="2021-06-14T20:56:00"/>
    <s v="photo"/>
    <x v="8"/>
    <s v="positive"/>
    <n v="45"/>
  </r>
  <r>
    <x v="877"/>
    <x v="5"/>
    <d v="2021-05-27T15:18:00"/>
    <s v="photo"/>
    <x v="8"/>
    <s v="positive"/>
    <n v="70"/>
  </r>
  <r>
    <x v="877"/>
    <x v="5"/>
    <d v="2021-03-12T15:43:00"/>
    <s v="photo"/>
    <x v="8"/>
    <s v="positive"/>
    <n v="70"/>
  </r>
  <r>
    <x v="877"/>
    <x v="4"/>
    <d v="2020-12-20T02:52:00"/>
    <s v="photo"/>
    <x v="8"/>
    <s v="neutral"/>
    <n v="35"/>
  </r>
  <r>
    <x v="877"/>
    <x v="13"/>
    <d v="2020-08-16T09:45:00"/>
    <s v="photo"/>
    <x v="8"/>
    <s v="positive"/>
    <n v="60"/>
  </r>
  <r>
    <x v="877"/>
    <x v="8"/>
    <d v="2020-08-06T01:51:00"/>
    <s v="photo"/>
    <x v="8"/>
    <s v="neutral"/>
    <n v="20"/>
  </r>
  <r>
    <x v="877"/>
    <x v="10"/>
    <d v="2020-08-13T09:12:00"/>
    <s v="photo"/>
    <x v="8"/>
    <s v="positive"/>
    <n v="45"/>
  </r>
  <r>
    <x v="877"/>
    <x v="12"/>
    <d v="2020-07-01T19:27:00"/>
    <s v="photo"/>
    <x v="8"/>
    <s v="positive"/>
    <n v="50"/>
  </r>
  <r>
    <x v="877"/>
    <x v="12"/>
    <d v="2020-09-01T17:51:00"/>
    <s v="photo"/>
    <x v="8"/>
    <s v="positive"/>
    <n v="50"/>
  </r>
  <r>
    <x v="877"/>
    <x v="9"/>
    <d v="2021-03-27T23:56:00"/>
    <s v="photo"/>
    <x v="8"/>
    <s v="positive"/>
    <n v="75"/>
  </r>
  <r>
    <x v="877"/>
    <x v="6"/>
    <d v="2020-06-20T15:44:00"/>
    <s v="photo"/>
    <x v="8"/>
    <s v="negative"/>
    <n v="5"/>
  </r>
  <r>
    <x v="877"/>
    <x v="11"/>
    <d v="2021-04-07T13:09:00"/>
    <s v="photo"/>
    <x v="8"/>
    <s v="negative"/>
    <n v="12"/>
  </r>
  <r>
    <x v="877"/>
    <x v="13"/>
    <d v="2020-07-12T09:06:00"/>
    <s v="photo"/>
    <x v="8"/>
    <s v="positive"/>
    <n v="60"/>
  </r>
  <r>
    <x v="877"/>
    <x v="14"/>
    <d v="2021-04-22T02:50:00"/>
    <s v="photo"/>
    <x v="8"/>
    <s v="positive"/>
    <n v="70"/>
  </r>
  <r>
    <x v="877"/>
    <x v="0"/>
    <d v="2021-02-20T18:26:00"/>
    <s v="photo"/>
    <x v="8"/>
    <s v="negative"/>
    <n v="0"/>
  </r>
  <r>
    <x v="877"/>
    <x v="2"/>
    <d v="2020-07-12T07:23:00"/>
    <s v="photo"/>
    <x v="8"/>
    <s v="negative"/>
    <n v="15"/>
  </r>
  <r>
    <x v="877"/>
    <x v="14"/>
    <d v="2020-09-06T11:31:00"/>
    <s v="photo"/>
    <x v="8"/>
    <s v="positive"/>
    <n v="70"/>
  </r>
  <r>
    <x v="877"/>
    <x v="13"/>
    <d v="2020-08-17T11:40:00"/>
    <s v="photo"/>
    <x v="8"/>
    <s v="positive"/>
    <n v="60"/>
  </r>
  <r>
    <x v="877"/>
    <x v="11"/>
    <d v="2020-08-11T00:28:00"/>
    <s v="photo"/>
    <x v="8"/>
    <s v="negative"/>
    <n v="12"/>
  </r>
  <r>
    <x v="877"/>
    <x v="15"/>
    <d v="2021-05-18T10:36:00"/>
    <s v="photo"/>
    <x v="8"/>
    <s v="positive"/>
    <n v="72"/>
  </r>
  <r>
    <x v="877"/>
    <x v="0"/>
    <d v="2021-04-13T18:14:00"/>
    <s v="photo"/>
    <x v="8"/>
    <s v="negative"/>
    <n v="0"/>
  </r>
  <r>
    <x v="877"/>
    <x v="9"/>
    <d v="2020-07-21T07:05:00"/>
    <s v="photo"/>
    <x v="8"/>
    <s v="positive"/>
    <n v="75"/>
  </r>
  <r>
    <x v="877"/>
    <x v="7"/>
    <d v="2020-10-21T10:35:00"/>
    <s v="photo"/>
    <x v="8"/>
    <s v="positive"/>
    <n v="65"/>
  </r>
  <r>
    <x v="877"/>
    <x v="7"/>
    <d v="2020-12-22T08:42:00"/>
    <s v="photo"/>
    <x v="8"/>
    <s v="positive"/>
    <n v="65"/>
  </r>
  <r>
    <x v="877"/>
    <x v="11"/>
    <d v="2020-10-24T08:03:00"/>
    <s v="photo"/>
    <x v="8"/>
    <s v="negative"/>
    <n v="12"/>
  </r>
  <r>
    <x v="877"/>
    <x v="3"/>
    <d v="2021-05-16T19:25:00"/>
    <s v="photo"/>
    <x v="8"/>
    <s v="positive"/>
    <n v="30"/>
  </r>
  <r>
    <x v="877"/>
    <x v="11"/>
    <d v="2020-10-01T20:33:00"/>
    <s v="photo"/>
    <x v="8"/>
    <s v="negative"/>
    <n v="12"/>
  </r>
  <r>
    <x v="877"/>
    <x v="9"/>
    <d v="2021-03-06T13:47:00"/>
    <s v="photo"/>
    <x v="8"/>
    <s v="positive"/>
    <n v="75"/>
  </r>
  <r>
    <x v="877"/>
    <x v="0"/>
    <d v="2021-02-23T13:32:00"/>
    <s v="photo"/>
    <x v="8"/>
    <s v="negative"/>
    <n v="0"/>
  </r>
  <r>
    <x v="877"/>
    <x v="10"/>
    <d v="2021-05-13T13:40:00"/>
    <s v="photo"/>
    <x v="8"/>
    <s v="positive"/>
    <n v="45"/>
  </r>
  <r>
    <x v="877"/>
    <x v="11"/>
    <d v="2020-11-02T09:02:00"/>
    <s v="photo"/>
    <x v="8"/>
    <s v="negative"/>
    <n v="12"/>
  </r>
  <r>
    <x v="877"/>
    <x v="15"/>
    <d v="2020-12-13T20:22:00"/>
    <s v="photo"/>
    <x v="8"/>
    <s v="positive"/>
    <n v="72"/>
  </r>
  <r>
    <x v="877"/>
    <x v="6"/>
    <d v="2020-11-16T10:31:00"/>
    <s v="photo"/>
    <x v="8"/>
    <s v="negative"/>
    <n v="5"/>
  </r>
  <r>
    <x v="877"/>
    <x v="15"/>
    <d v="2020-06-26T16:06:00"/>
    <s v="photo"/>
    <x v="8"/>
    <s v="positive"/>
    <n v="72"/>
  </r>
  <r>
    <x v="878"/>
    <x v="7"/>
    <d v="2021-03-27T08:06:00"/>
    <s v="GIF"/>
    <x v="15"/>
    <s v="positive"/>
    <n v="65"/>
  </r>
  <r>
    <x v="878"/>
    <x v="13"/>
    <d v="2020-12-20T00:54:00"/>
    <s v="GIF"/>
    <x v="15"/>
    <s v="positive"/>
    <n v="60"/>
  </r>
  <r>
    <x v="878"/>
    <x v="11"/>
    <d v="2021-06-05T03:22:00"/>
    <s v="GIF"/>
    <x v="15"/>
    <s v="negative"/>
    <n v="12"/>
  </r>
  <r>
    <x v="878"/>
    <x v="5"/>
    <d v="2021-01-30T01:40:00"/>
    <s v="GIF"/>
    <x v="15"/>
    <s v="positive"/>
    <n v="70"/>
  </r>
  <r>
    <x v="878"/>
    <x v="12"/>
    <d v="2021-02-13T14:50:00"/>
    <s v="GIF"/>
    <x v="15"/>
    <s v="positive"/>
    <n v="50"/>
  </r>
  <r>
    <x v="878"/>
    <x v="15"/>
    <d v="2021-01-11T21:52:00"/>
    <s v="GIF"/>
    <x v="15"/>
    <s v="positive"/>
    <n v="72"/>
  </r>
  <r>
    <x v="878"/>
    <x v="14"/>
    <d v="2020-10-09T13:15:00"/>
    <s v="GIF"/>
    <x v="15"/>
    <s v="positive"/>
    <n v="70"/>
  </r>
  <r>
    <x v="878"/>
    <x v="6"/>
    <d v="2020-12-04T09:33:00"/>
    <s v="GIF"/>
    <x v="15"/>
    <s v="negative"/>
    <n v="5"/>
  </r>
  <r>
    <x v="878"/>
    <x v="5"/>
    <d v="2020-11-30T15:18:00"/>
    <s v="GIF"/>
    <x v="15"/>
    <s v="positive"/>
    <n v="70"/>
  </r>
  <r>
    <x v="878"/>
    <x v="4"/>
    <d v="2020-09-12T04:32:00"/>
    <s v="GIF"/>
    <x v="15"/>
    <s v="neutral"/>
    <n v="35"/>
  </r>
  <r>
    <x v="878"/>
    <x v="4"/>
    <d v="2020-08-03T17:54:00"/>
    <s v="GIF"/>
    <x v="15"/>
    <s v="neutral"/>
    <n v="35"/>
  </r>
  <r>
    <x v="878"/>
    <x v="12"/>
    <d v="2021-01-27T19:55:00"/>
    <s v="GIF"/>
    <x v="15"/>
    <s v="positive"/>
    <n v="50"/>
  </r>
  <r>
    <x v="878"/>
    <x v="6"/>
    <d v="2020-09-26T09:33:00"/>
    <s v="GIF"/>
    <x v="15"/>
    <s v="negative"/>
    <n v="5"/>
  </r>
  <r>
    <x v="878"/>
    <x v="0"/>
    <d v="2021-05-24T08:36:00"/>
    <s v="GIF"/>
    <x v="15"/>
    <s v="negative"/>
    <n v="0"/>
  </r>
  <r>
    <x v="878"/>
    <x v="14"/>
    <d v="2020-06-20T03:41:00"/>
    <s v="GIF"/>
    <x v="15"/>
    <s v="positive"/>
    <n v="70"/>
  </r>
  <r>
    <x v="878"/>
    <x v="10"/>
    <d v="2020-09-13T15:14:00"/>
    <s v="GIF"/>
    <x v="15"/>
    <s v="positive"/>
    <n v="45"/>
  </r>
  <r>
    <x v="878"/>
    <x v="10"/>
    <d v="2021-05-25T13:08:00"/>
    <s v="GIF"/>
    <x v="15"/>
    <s v="positive"/>
    <n v="45"/>
  </r>
  <r>
    <x v="878"/>
    <x v="7"/>
    <d v="2020-09-21T23:59:00"/>
    <s v="GIF"/>
    <x v="15"/>
    <s v="positive"/>
    <n v="65"/>
  </r>
  <r>
    <x v="878"/>
    <x v="12"/>
    <d v="2021-02-21T07:13:00"/>
    <s v="GIF"/>
    <x v="15"/>
    <s v="positive"/>
    <n v="50"/>
  </r>
  <r>
    <x v="878"/>
    <x v="15"/>
    <d v="2021-01-22T16:57:00"/>
    <s v="GIF"/>
    <x v="15"/>
    <s v="positive"/>
    <n v="72"/>
  </r>
  <r>
    <x v="878"/>
    <x v="2"/>
    <d v="2020-12-29T05:01:00"/>
    <s v="GIF"/>
    <x v="15"/>
    <s v="negative"/>
    <n v="15"/>
  </r>
  <r>
    <x v="878"/>
    <x v="10"/>
    <d v="2020-11-15T00:19:00"/>
    <s v="GIF"/>
    <x v="15"/>
    <s v="positive"/>
    <n v="45"/>
  </r>
  <r>
    <x v="878"/>
    <x v="6"/>
    <d v="2020-11-01T12:59:00"/>
    <s v="GIF"/>
    <x v="15"/>
    <s v="negative"/>
    <n v="5"/>
  </r>
  <r>
    <x v="878"/>
    <x v="12"/>
    <d v="2021-04-10T18:37:00"/>
    <s v="GIF"/>
    <x v="15"/>
    <s v="positive"/>
    <n v="50"/>
  </r>
  <r>
    <x v="878"/>
    <x v="9"/>
    <d v="2021-04-29T10:39:00"/>
    <s v="GIF"/>
    <x v="15"/>
    <s v="positive"/>
    <n v="75"/>
  </r>
  <r>
    <x v="878"/>
    <x v="3"/>
    <d v="2020-06-18T22:52:00"/>
    <s v="GIF"/>
    <x v="15"/>
    <s v="positive"/>
    <n v="30"/>
  </r>
  <r>
    <x v="879"/>
    <x v="13"/>
    <d v="2021-02-14T14:28:00"/>
    <s v="GIF"/>
    <x v="3"/>
    <s v="positive"/>
    <n v="60"/>
  </r>
  <r>
    <x v="879"/>
    <x v="15"/>
    <d v="2021-05-12T20:38:00"/>
    <s v="GIF"/>
    <x v="3"/>
    <s v="positive"/>
    <n v="72"/>
  </r>
  <r>
    <x v="879"/>
    <x v="1"/>
    <d v="2020-10-05T05:07:00"/>
    <s v="GIF"/>
    <x v="3"/>
    <s v="negative"/>
    <n v="10"/>
  </r>
  <r>
    <x v="879"/>
    <x v="15"/>
    <d v="2020-10-20T04:54:00"/>
    <s v="GIF"/>
    <x v="3"/>
    <s v="positive"/>
    <n v="72"/>
  </r>
  <r>
    <x v="879"/>
    <x v="4"/>
    <d v="2020-07-22T15:28:00"/>
    <s v="GIF"/>
    <x v="3"/>
    <s v="neutral"/>
    <n v="35"/>
  </r>
  <r>
    <x v="879"/>
    <x v="6"/>
    <d v="2021-05-05T13:20:00"/>
    <s v="GIF"/>
    <x v="3"/>
    <s v="negative"/>
    <n v="5"/>
  </r>
  <r>
    <x v="879"/>
    <x v="14"/>
    <d v="2020-10-22T13:51:00"/>
    <s v="GIF"/>
    <x v="3"/>
    <s v="positive"/>
    <n v="70"/>
  </r>
  <r>
    <x v="879"/>
    <x v="5"/>
    <d v="2020-12-04T17:20:00"/>
    <s v="GIF"/>
    <x v="3"/>
    <s v="positive"/>
    <n v="70"/>
  </r>
  <r>
    <x v="879"/>
    <x v="14"/>
    <d v="2020-12-30T00:06:00"/>
    <s v="GIF"/>
    <x v="3"/>
    <s v="positive"/>
    <n v="70"/>
  </r>
  <r>
    <x v="879"/>
    <x v="12"/>
    <d v="2021-02-19T13:27:00"/>
    <s v="GIF"/>
    <x v="3"/>
    <s v="positive"/>
    <n v="50"/>
  </r>
  <r>
    <x v="879"/>
    <x v="14"/>
    <d v="2020-10-23T12:41:00"/>
    <s v="GIF"/>
    <x v="3"/>
    <s v="positive"/>
    <n v="70"/>
  </r>
  <r>
    <x v="879"/>
    <x v="13"/>
    <d v="2021-06-10T05:34:00"/>
    <s v="GIF"/>
    <x v="3"/>
    <s v="positive"/>
    <n v="60"/>
  </r>
  <r>
    <x v="879"/>
    <x v="7"/>
    <d v="2021-05-26T22:41:00"/>
    <s v="GIF"/>
    <x v="3"/>
    <s v="positive"/>
    <n v="65"/>
  </r>
  <r>
    <x v="879"/>
    <x v="14"/>
    <d v="2020-07-10T13:54:00"/>
    <s v="GIF"/>
    <x v="3"/>
    <s v="positive"/>
    <n v="70"/>
  </r>
  <r>
    <x v="879"/>
    <x v="9"/>
    <d v="2021-05-14T03:57:00"/>
    <s v="GIF"/>
    <x v="3"/>
    <s v="positive"/>
    <n v="75"/>
  </r>
  <r>
    <x v="879"/>
    <x v="3"/>
    <d v="2020-08-08T21:36:00"/>
    <s v="GIF"/>
    <x v="3"/>
    <s v="positive"/>
    <n v="30"/>
  </r>
  <r>
    <x v="879"/>
    <x v="7"/>
    <d v="2020-10-29T13:47:00"/>
    <s v="GIF"/>
    <x v="3"/>
    <s v="positive"/>
    <n v="65"/>
  </r>
  <r>
    <x v="879"/>
    <x v="11"/>
    <d v="2020-08-10T19:34:00"/>
    <s v="GIF"/>
    <x v="3"/>
    <s v="negative"/>
    <n v="12"/>
  </r>
  <r>
    <x v="879"/>
    <x v="0"/>
    <d v="2020-12-08T11:35:00"/>
    <s v="GIF"/>
    <x v="3"/>
    <s v="negative"/>
    <n v="0"/>
  </r>
  <r>
    <x v="879"/>
    <x v="1"/>
    <d v="2021-03-04T14:31:00"/>
    <s v="GIF"/>
    <x v="3"/>
    <s v="negative"/>
    <n v="10"/>
  </r>
  <r>
    <x v="879"/>
    <x v="11"/>
    <d v="2020-10-28T01:31:00"/>
    <s v="GIF"/>
    <x v="3"/>
    <s v="negative"/>
    <n v="12"/>
  </r>
  <r>
    <x v="879"/>
    <x v="15"/>
    <d v="2020-12-06T05:27:00"/>
    <s v="GIF"/>
    <x v="3"/>
    <s v="positive"/>
    <n v="72"/>
  </r>
  <r>
    <x v="879"/>
    <x v="3"/>
    <d v="2021-01-19T09:30:00"/>
    <s v="GIF"/>
    <x v="3"/>
    <s v="positive"/>
    <n v="30"/>
  </r>
  <r>
    <x v="879"/>
    <x v="7"/>
    <d v="2021-03-11T09:51:00"/>
    <s v="GIF"/>
    <x v="3"/>
    <s v="positive"/>
    <n v="65"/>
  </r>
  <r>
    <x v="879"/>
    <x v="10"/>
    <d v="2020-09-07T18:40:00"/>
    <s v="GIF"/>
    <x v="3"/>
    <s v="positive"/>
    <n v="45"/>
  </r>
  <r>
    <x v="879"/>
    <x v="6"/>
    <d v="2021-02-23T03:55:00"/>
    <s v="GIF"/>
    <x v="3"/>
    <s v="negative"/>
    <n v="5"/>
  </r>
  <r>
    <x v="879"/>
    <x v="11"/>
    <d v="2020-06-27T15:05:00"/>
    <s v="GIF"/>
    <x v="3"/>
    <s v="negative"/>
    <n v="12"/>
  </r>
  <r>
    <x v="879"/>
    <x v="2"/>
    <d v="2021-02-22T03:53:00"/>
    <s v="GIF"/>
    <x v="3"/>
    <s v="negative"/>
    <n v="15"/>
  </r>
  <r>
    <x v="879"/>
    <x v="15"/>
    <d v="2020-10-12T22:42:00"/>
    <s v="GIF"/>
    <x v="3"/>
    <s v="positive"/>
    <n v="72"/>
  </r>
  <r>
    <x v="879"/>
    <x v="9"/>
    <d v="2020-08-06T07:34:00"/>
    <s v="GIF"/>
    <x v="3"/>
    <s v="positive"/>
    <n v="75"/>
  </r>
  <r>
    <x v="879"/>
    <x v="2"/>
    <d v="2021-03-20T04:02:00"/>
    <s v="GIF"/>
    <x v="3"/>
    <s v="negative"/>
    <n v="15"/>
  </r>
  <r>
    <x v="879"/>
    <x v="3"/>
    <d v="2020-11-01T16:23:00"/>
    <s v="GIF"/>
    <x v="3"/>
    <s v="positive"/>
    <n v="30"/>
  </r>
  <r>
    <x v="879"/>
    <x v="10"/>
    <d v="2020-08-06T17:17:00"/>
    <s v="GIF"/>
    <x v="3"/>
    <s v="positive"/>
    <n v="45"/>
  </r>
  <r>
    <x v="879"/>
    <x v="1"/>
    <d v="2020-12-28T11:01:00"/>
    <s v="GIF"/>
    <x v="3"/>
    <s v="negative"/>
    <n v="10"/>
  </r>
  <r>
    <x v="879"/>
    <x v="11"/>
    <d v="2021-05-15T08:20:00"/>
    <s v="GIF"/>
    <x v="3"/>
    <s v="negative"/>
    <n v="12"/>
  </r>
  <r>
    <x v="879"/>
    <x v="5"/>
    <d v="2020-06-24T09:56:00"/>
    <s v="GIF"/>
    <x v="3"/>
    <s v="positive"/>
    <n v="70"/>
  </r>
  <r>
    <x v="879"/>
    <x v="3"/>
    <d v="2021-04-01T11:44:00"/>
    <s v="GIF"/>
    <x v="3"/>
    <s v="positive"/>
    <n v="30"/>
  </r>
  <r>
    <x v="879"/>
    <x v="14"/>
    <d v="2020-08-27T08:38:00"/>
    <s v="GIF"/>
    <x v="3"/>
    <s v="positive"/>
    <n v="70"/>
  </r>
  <r>
    <x v="879"/>
    <x v="0"/>
    <d v="2021-03-31T19:22:00"/>
    <s v="GIF"/>
    <x v="3"/>
    <s v="negative"/>
    <n v="0"/>
  </r>
  <r>
    <x v="879"/>
    <x v="15"/>
    <d v="2021-02-11T14:17:00"/>
    <s v="GIF"/>
    <x v="3"/>
    <s v="positive"/>
    <n v="72"/>
  </r>
  <r>
    <x v="879"/>
    <x v="1"/>
    <d v="2020-09-21T14:45:00"/>
    <s v="GIF"/>
    <x v="3"/>
    <s v="negative"/>
    <n v="10"/>
  </r>
  <r>
    <x v="879"/>
    <x v="14"/>
    <d v="2020-08-12T03:33:00"/>
    <s v="GIF"/>
    <x v="3"/>
    <s v="positive"/>
    <n v="70"/>
  </r>
  <r>
    <x v="879"/>
    <x v="8"/>
    <d v="2021-05-14T22:30:00"/>
    <s v="GIF"/>
    <x v="3"/>
    <s v="neutral"/>
    <n v="20"/>
  </r>
  <r>
    <x v="879"/>
    <x v="5"/>
    <d v="2020-10-21T02:54:00"/>
    <s v="GIF"/>
    <x v="3"/>
    <s v="positive"/>
    <n v="70"/>
  </r>
  <r>
    <x v="879"/>
    <x v="13"/>
    <d v="2021-01-07T05:01:00"/>
    <s v="GIF"/>
    <x v="3"/>
    <s v="positive"/>
    <n v="60"/>
  </r>
  <r>
    <x v="879"/>
    <x v="6"/>
    <d v="2021-02-20T07:47:00"/>
    <s v="GIF"/>
    <x v="3"/>
    <s v="negative"/>
    <n v="5"/>
  </r>
  <r>
    <x v="880"/>
    <x v="9"/>
    <d v="2021-04-18T03:14:00"/>
    <s v="audio"/>
    <x v="5"/>
    <s v="positive"/>
    <n v="75"/>
  </r>
  <r>
    <x v="880"/>
    <x v="13"/>
    <d v="2020-08-07T15:11:00"/>
    <s v="audio"/>
    <x v="5"/>
    <s v="positive"/>
    <n v="60"/>
  </r>
  <r>
    <x v="880"/>
    <x v="4"/>
    <d v="2021-01-03T02:45:00"/>
    <s v="audio"/>
    <x v="5"/>
    <s v="neutral"/>
    <n v="35"/>
  </r>
  <r>
    <x v="880"/>
    <x v="10"/>
    <d v="2020-10-17T06:30:00"/>
    <s v="audio"/>
    <x v="5"/>
    <s v="positive"/>
    <n v="45"/>
  </r>
  <r>
    <x v="880"/>
    <x v="8"/>
    <d v="2021-06-04T07:30:00"/>
    <s v="audio"/>
    <x v="5"/>
    <s v="neutral"/>
    <n v="20"/>
  </r>
  <r>
    <x v="880"/>
    <x v="1"/>
    <d v="2020-07-16T08:12:00"/>
    <s v="audio"/>
    <x v="5"/>
    <s v="negative"/>
    <n v="10"/>
  </r>
  <r>
    <x v="880"/>
    <x v="12"/>
    <d v="2021-03-03T06:24:00"/>
    <s v="audio"/>
    <x v="5"/>
    <s v="positive"/>
    <n v="50"/>
  </r>
  <r>
    <x v="880"/>
    <x v="12"/>
    <d v="2021-01-14T14:01:00"/>
    <s v="audio"/>
    <x v="5"/>
    <s v="positive"/>
    <n v="50"/>
  </r>
  <r>
    <x v="880"/>
    <x v="6"/>
    <d v="2020-09-27T15:10:00"/>
    <s v="audio"/>
    <x v="5"/>
    <s v="negative"/>
    <n v="5"/>
  </r>
  <r>
    <x v="880"/>
    <x v="5"/>
    <d v="2021-05-30T23:47:00"/>
    <s v="audio"/>
    <x v="5"/>
    <s v="positive"/>
    <n v="70"/>
  </r>
  <r>
    <x v="880"/>
    <x v="2"/>
    <d v="2020-11-11T00:39:00"/>
    <s v="audio"/>
    <x v="5"/>
    <s v="negative"/>
    <n v="15"/>
  </r>
  <r>
    <x v="880"/>
    <x v="8"/>
    <d v="2020-12-17T14:48:00"/>
    <s v="audio"/>
    <x v="5"/>
    <s v="neutral"/>
    <n v="20"/>
  </r>
  <r>
    <x v="880"/>
    <x v="0"/>
    <d v="2020-11-25T03:55:00"/>
    <s v="audio"/>
    <x v="5"/>
    <s v="negative"/>
    <n v="0"/>
  </r>
  <r>
    <x v="880"/>
    <x v="12"/>
    <d v="2020-12-13T09:12:00"/>
    <s v="audio"/>
    <x v="5"/>
    <s v="positive"/>
    <n v="50"/>
  </r>
  <r>
    <x v="880"/>
    <x v="0"/>
    <d v="2021-03-27T00:17:00"/>
    <s v="audio"/>
    <x v="5"/>
    <s v="negative"/>
    <n v="0"/>
  </r>
  <r>
    <x v="880"/>
    <x v="1"/>
    <d v="2020-11-14T09:57:00"/>
    <s v="audio"/>
    <x v="5"/>
    <s v="negative"/>
    <n v="10"/>
  </r>
  <r>
    <x v="880"/>
    <x v="7"/>
    <d v="2020-12-02T00:28:00"/>
    <s v="audio"/>
    <x v="5"/>
    <s v="positive"/>
    <n v="65"/>
  </r>
  <r>
    <x v="880"/>
    <x v="0"/>
    <d v="2020-12-15T09:44:00"/>
    <s v="audio"/>
    <x v="5"/>
    <s v="negative"/>
    <n v="0"/>
  </r>
  <r>
    <x v="880"/>
    <x v="13"/>
    <d v="2021-04-16T09:23:00"/>
    <s v="audio"/>
    <x v="5"/>
    <s v="positive"/>
    <n v="60"/>
  </r>
  <r>
    <x v="880"/>
    <x v="4"/>
    <d v="2021-02-22T22:15:00"/>
    <s v="audio"/>
    <x v="5"/>
    <s v="neutral"/>
    <n v="35"/>
  </r>
  <r>
    <x v="880"/>
    <x v="1"/>
    <d v="2020-12-24T12:33:00"/>
    <s v="audio"/>
    <x v="5"/>
    <s v="negative"/>
    <n v="10"/>
  </r>
  <r>
    <x v="880"/>
    <x v="2"/>
    <d v="2020-08-06T21:38:00"/>
    <s v="audio"/>
    <x v="5"/>
    <s v="negative"/>
    <n v="15"/>
  </r>
  <r>
    <x v="880"/>
    <x v="5"/>
    <d v="2020-11-04T03:22:00"/>
    <s v="audio"/>
    <x v="5"/>
    <s v="positive"/>
    <n v="70"/>
  </r>
  <r>
    <x v="880"/>
    <x v="0"/>
    <d v="2021-03-08T02:47:00"/>
    <s v="audio"/>
    <x v="5"/>
    <s v="negative"/>
    <n v="0"/>
  </r>
  <r>
    <x v="880"/>
    <x v="8"/>
    <d v="2020-07-05T16:33:00"/>
    <s v="audio"/>
    <x v="5"/>
    <s v="neutral"/>
    <n v="20"/>
  </r>
  <r>
    <x v="880"/>
    <x v="14"/>
    <d v="2021-01-31T01:16:00"/>
    <s v="audio"/>
    <x v="5"/>
    <s v="positive"/>
    <n v="70"/>
  </r>
  <r>
    <x v="880"/>
    <x v="14"/>
    <d v="2021-05-26T16:11:00"/>
    <s v="audio"/>
    <x v="5"/>
    <s v="positive"/>
    <n v="70"/>
  </r>
  <r>
    <x v="880"/>
    <x v="13"/>
    <d v="2020-09-11T22:05:00"/>
    <s v="audio"/>
    <x v="5"/>
    <s v="positive"/>
    <n v="60"/>
  </r>
  <r>
    <x v="880"/>
    <x v="1"/>
    <d v="2021-02-08T15:08:00"/>
    <s v="audio"/>
    <x v="5"/>
    <s v="negative"/>
    <n v="10"/>
  </r>
  <r>
    <x v="880"/>
    <x v="11"/>
    <d v="2021-04-21T06:47:00"/>
    <s v="audio"/>
    <x v="5"/>
    <s v="negative"/>
    <n v="12"/>
  </r>
  <r>
    <x v="881"/>
    <x v="15"/>
    <d v="2020-08-19T12:28:00"/>
    <s v="video"/>
    <x v="4"/>
    <s v="positive"/>
    <n v="72"/>
  </r>
  <r>
    <x v="881"/>
    <x v="15"/>
    <d v="2020-10-22T02:42:00"/>
    <s v="video"/>
    <x v="4"/>
    <s v="positive"/>
    <n v="72"/>
  </r>
  <r>
    <x v="881"/>
    <x v="5"/>
    <d v="2021-06-17T03:09:00"/>
    <s v="video"/>
    <x v="4"/>
    <s v="positive"/>
    <n v="70"/>
  </r>
  <r>
    <x v="881"/>
    <x v="8"/>
    <d v="2020-09-30T15:36:00"/>
    <s v="video"/>
    <x v="4"/>
    <s v="neutral"/>
    <n v="20"/>
  </r>
  <r>
    <x v="881"/>
    <x v="15"/>
    <d v="2020-09-11T09:55:00"/>
    <s v="video"/>
    <x v="4"/>
    <s v="positive"/>
    <n v="72"/>
  </r>
  <r>
    <x v="881"/>
    <x v="0"/>
    <d v="2021-02-13T01:06:00"/>
    <s v="video"/>
    <x v="4"/>
    <s v="negative"/>
    <n v="0"/>
  </r>
  <r>
    <x v="881"/>
    <x v="13"/>
    <d v="2021-01-16T23:32:00"/>
    <s v="video"/>
    <x v="4"/>
    <s v="positive"/>
    <n v="60"/>
  </r>
  <r>
    <x v="881"/>
    <x v="1"/>
    <d v="2020-11-19T16:10:00"/>
    <s v="video"/>
    <x v="4"/>
    <s v="negative"/>
    <n v="10"/>
  </r>
  <r>
    <x v="881"/>
    <x v="15"/>
    <d v="2021-01-27T22:35:00"/>
    <s v="video"/>
    <x v="4"/>
    <s v="positive"/>
    <n v="72"/>
  </r>
  <r>
    <x v="881"/>
    <x v="13"/>
    <d v="2021-05-28T15:31:00"/>
    <s v="video"/>
    <x v="4"/>
    <s v="positive"/>
    <n v="60"/>
  </r>
  <r>
    <x v="881"/>
    <x v="5"/>
    <d v="2020-08-24T05:00:00"/>
    <s v="video"/>
    <x v="4"/>
    <s v="positive"/>
    <n v="70"/>
  </r>
  <r>
    <x v="881"/>
    <x v="0"/>
    <d v="2020-12-03T03:46:00"/>
    <s v="video"/>
    <x v="4"/>
    <s v="negative"/>
    <n v="0"/>
  </r>
  <r>
    <x v="881"/>
    <x v="12"/>
    <d v="2020-12-20T18:32:00"/>
    <s v="video"/>
    <x v="4"/>
    <s v="positive"/>
    <n v="50"/>
  </r>
  <r>
    <x v="881"/>
    <x v="6"/>
    <d v="2020-07-05T06:42:00"/>
    <s v="video"/>
    <x v="4"/>
    <s v="negative"/>
    <n v="5"/>
  </r>
  <r>
    <x v="881"/>
    <x v="15"/>
    <d v="2021-05-19T17:10:00"/>
    <s v="video"/>
    <x v="4"/>
    <s v="positive"/>
    <n v="72"/>
  </r>
  <r>
    <x v="881"/>
    <x v="0"/>
    <d v="2020-07-30T17:11:00"/>
    <s v="video"/>
    <x v="4"/>
    <s v="negative"/>
    <n v="0"/>
  </r>
  <r>
    <x v="881"/>
    <x v="3"/>
    <d v="2021-06-14T14:39:00"/>
    <s v="video"/>
    <x v="4"/>
    <s v="positive"/>
    <n v="30"/>
  </r>
  <r>
    <x v="881"/>
    <x v="6"/>
    <d v="2020-07-29T18:06:00"/>
    <s v="video"/>
    <x v="4"/>
    <s v="negative"/>
    <n v="5"/>
  </r>
  <r>
    <x v="881"/>
    <x v="2"/>
    <d v="2021-02-26T11:03:00"/>
    <s v="video"/>
    <x v="4"/>
    <s v="negative"/>
    <n v="15"/>
  </r>
  <r>
    <x v="881"/>
    <x v="7"/>
    <d v="2021-03-20T12:53:00"/>
    <s v="video"/>
    <x v="4"/>
    <s v="positive"/>
    <n v="65"/>
  </r>
  <r>
    <x v="881"/>
    <x v="10"/>
    <d v="2020-12-24T02:45:00"/>
    <s v="video"/>
    <x v="4"/>
    <s v="positive"/>
    <n v="45"/>
  </r>
  <r>
    <x v="881"/>
    <x v="10"/>
    <d v="2021-03-18T12:47:00"/>
    <s v="video"/>
    <x v="4"/>
    <s v="positive"/>
    <n v="45"/>
  </r>
  <r>
    <x v="881"/>
    <x v="2"/>
    <d v="2021-04-01T09:33:00"/>
    <s v="video"/>
    <x v="4"/>
    <s v="negative"/>
    <n v="15"/>
  </r>
  <r>
    <x v="881"/>
    <x v="12"/>
    <d v="2021-04-12T17:35:00"/>
    <s v="video"/>
    <x v="4"/>
    <s v="positive"/>
    <n v="50"/>
  </r>
  <r>
    <x v="881"/>
    <x v="7"/>
    <d v="2020-12-31T17:46:00"/>
    <s v="video"/>
    <x v="4"/>
    <s v="positive"/>
    <n v="65"/>
  </r>
  <r>
    <x v="881"/>
    <x v="3"/>
    <d v="2020-09-23T01:18:00"/>
    <s v="video"/>
    <x v="4"/>
    <s v="positive"/>
    <n v="30"/>
  </r>
  <r>
    <x v="881"/>
    <x v="3"/>
    <d v="2020-07-31T14:04:00"/>
    <s v="video"/>
    <x v="4"/>
    <s v="positive"/>
    <n v="30"/>
  </r>
  <r>
    <x v="881"/>
    <x v="7"/>
    <d v="2020-10-20T06:48:00"/>
    <s v="video"/>
    <x v="4"/>
    <s v="positive"/>
    <n v="65"/>
  </r>
  <r>
    <x v="881"/>
    <x v="0"/>
    <d v="2020-07-01T20:34:00"/>
    <s v="video"/>
    <x v="4"/>
    <s v="negative"/>
    <n v="0"/>
  </r>
  <r>
    <x v="881"/>
    <x v="10"/>
    <d v="2020-11-10T06:22:00"/>
    <s v="video"/>
    <x v="4"/>
    <s v="positive"/>
    <n v="45"/>
  </r>
  <r>
    <x v="881"/>
    <x v="13"/>
    <d v="2021-04-02T14:54:00"/>
    <s v="video"/>
    <x v="4"/>
    <s v="positive"/>
    <n v="60"/>
  </r>
  <r>
    <x v="881"/>
    <x v="0"/>
    <d v="2020-10-05T03:35:00"/>
    <s v="video"/>
    <x v="4"/>
    <s v="negative"/>
    <n v="0"/>
  </r>
  <r>
    <x v="881"/>
    <x v="12"/>
    <d v="2021-01-26T20:28:00"/>
    <s v="video"/>
    <x v="4"/>
    <s v="positive"/>
    <n v="50"/>
  </r>
  <r>
    <x v="881"/>
    <x v="5"/>
    <d v="2020-12-08T05:08:00"/>
    <s v="video"/>
    <x v="4"/>
    <s v="positive"/>
    <n v="70"/>
  </r>
  <r>
    <x v="881"/>
    <x v="14"/>
    <d v="2020-11-15T19:59:00"/>
    <s v="video"/>
    <x v="4"/>
    <s v="positive"/>
    <n v="70"/>
  </r>
  <r>
    <x v="881"/>
    <x v="11"/>
    <d v="2020-10-11T00:38:00"/>
    <s v="video"/>
    <x v="4"/>
    <s v="negative"/>
    <n v="12"/>
  </r>
  <r>
    <x v="881"/>
    <x v="4"/>
    <d v="2021-02-16T02:02:00"/>
    <s v="video"/>
    <x v="4"/>
    <s v="neutral"/>
    <n v="35"/>
  </r>
  <r>
    <x v="881"/>
    <x v="2"/>
    <d v="2021-05-28T10:39:00"/>
    <s v="video"/>
    <x v="4"/>
    <s v="negative"/>
    <n v="15"/>
  </r>
  <r>
    <x v="881"/>
    <x v="8"/>
    <d v="2021-02-19T08:16:00"/>
    <s v="video"/>
    <x v="4"/>
    <s v="neutral"/>
    <n v="20"/>
  </r>
  <r>
    <x v="882"/>
    <x v="4"/>
    <d v="2021-06-10T14:04:00"/>
    <s v="audio"/>
    <x v="1"/>
    <s v="neutral"/>
    <n v="35"/>
  </r>
  <r>
    <x v="882"/>
    <x v="11"/>
    <d v="2021-04-04T21:23:00"/>
    <s v="audio"/>
    <x v="1"/>
    <s v="negative"/>
    <n v="12"/>
  </r>
  <r>
    <x v="882"/>
    <x v="13"/>
    <d v="2020-11-22T02:54:00"/>
    <s v="audio"/>
    <x v="1"/>
    <s v="positive"/>
    <n v="60"/>
  </r>
  <r>
    <x v="882"/>
    <x v="6"/>
    <d v="2021-03-25T09:32:00"/>
    <s v="audio"/>
    <x v="1"/>
    <s v="negative"/>
    <n v="5"/>
  </r>
  <r>
    <x v="882"/>
    <x v="11"/>
    <d v="2021-04-16T01:28:00"/>
    <s v="audio"/>
    <x v="1"/>
    <s v="negative"/>
    <n v="12"/>
  </r>
  <r>
    <x v="882"/>
    <x v="5"/>
    <d v="2020-10-22T06:11:00"/>
    <s v="audio"/>
    <x v="1"/>
    <s v="positive"/>
    <n v="70"/>
  </r>
  <r>
    <x v="882"/>
    <x v="6"/>
    <d v="2020-07-14T13:24:00"/>
    <s v="audio"/>
    <x v="1"/>
    <s v="negative"/>
    <n v="5"/>
  </r>
  <r>
    <x v="882"/>
    <x v="12"/>
    <d v="2020-11-18T16:01:00"/>
    <s v="audio"/>
    <x v="1"/>
    <s v="positive"/>
    <n v="50"/>
  </r>
  <r>
    <x v="882"/>
    <x v="4"/>
    <d v="2020-12-10T06:33:00"/>
    <s v="audio"/>
    <x v="1"/>
    <s v="neutral"/>
    <n v="35"/>
  </r>
  <r>
    <x v="882"/>
    <x v="4"/>
    <d v="2021-02-06T15:17:00"/>
    <s v="audio"/>
    <x v="1"/>
    <s v="neutral"/>
    <n v="35"/>
  </r>
  <r>
    <x v="882"/>
    <x v="14"/>
    <d v="2020-12-20T15:00:00"/>
    <s v="audio"/>
    <x v="1"/>
    <s v="positive"/>
    <n v="70"/>
  </r>
  <r>
    <x v="882"/>
    <x v="4"/>
    <d v="2020-08-01T10:37:00"/>
    <s v="audio"/>
    <x v="1"/>
    <s v="neutral"/>
    <n v="35"/>
  </r>
  <r>
    <x v="882"/>
    <x v="14"/>
    <d v="2021-01-18T18:46:00"/>
    <s v="audio"/>
    <x v="1"/>
    <s v="positive"/>
    <n v="70"/>
  </r>
  <r>
    <x v="882"/>
    <x v="14"/>
    <d v="2021-06-06T17:12:00"/>
    <s v="audio"/>
    <x v="1"/>
    <s v="positive"/>
    <n v="70"/>
  </r>
  <r>
    <x v="882"/>
    <x v="2"/>
    <d v="2020-10-09T14:08:00"/>
    <s v="audio"/>
    <x v="1"/>
    <s v="negative"/>
    <n v="15"/>
  </r>
  <r>
    <x v="882"/>
    <x v="8"/>
    <d v="2020-10-27T20:27:00"/>
    <s v="audio"/>
    <x v="1"/>
    <s v="neutral"/>
    <n v="20"/>
  </r>
  <r>
    <x v="882"/>
    <x v="5"/>
    <d v="2021-05-07T13:10:00"/>
    <s v="audio"/>
    <x v="1"/>
    <s v="positive"/>
    <n v="70"/>
  </r>
  <r>
    <x v="882"/>
    <x v="10"/>
    <d v="2021-02-04T12:43:00"/>
    <s v="audio"/>
    <x v="1"/>
    <s v="positive"/>
    <n v="45"/>
  </r>
  <r>
    <x v="882"/>
    <x v="0"/>
    <d v="2021-05-24T19:00:00"/>
    <s v="audio"/>
    <x v="1"/>
    <s v="negative"/>
    <n v="0"/>
  </r>
  <r>
    <x v="882"/>
    <x v="15"/>
    <d v="2020-11-09T22:04:00"/>
    <s v="audio"/>
    <x v="1"/>
    <s v="positive"/>
    <n v="72"/>
  </r>
  <r>
    <x v="882"/>
    <x v="5"/>
    <d v="2021-04-30T07:05:00"/>
    <s v="audio"/>
    <x v="1"/>
    <s v="positive"/>
    <n v="70"/>
  </r>
  <r>
    <x v="882"/>
    <x v="3"/>
    <d v="2021-02-13T02:38:00"/>
    <s v="audio"/>
    <x v="1"/>
    <s v="positive"/>
    <n v="30"/>
  </r>
  <r>
    <x v="882"/>
    <x v="2"/>
    <d v="2020-11-01T05:31:00"/>
    <s v="audio"/>
    <x v="1"/>
    <s v="negative"/>
    <n v="15"/>
  </r>
  <r>
    <x v="883"/>
    <x v="2"/>
    <d v="2021-01-12T19:42:00"/>
    <s v="video"/>
    <x v="5"/>
    <s v="negative"/>
    <n v="15"/>
  </r>
  <r>
    <x v="883"/>
    <x v="1"/>
    <d v="2020-07-05T08:31:00"/>
    <s v="video"/>
    <x v="5"/>
    <s v="negative"/>
    <n v="10"/>
  </r>
  <r>
    <x v="883"/>
    <x v="6"/>
    <d v="2021-04-24T03:30:00"/>
    <s v="video"/>
    <x v="5"/>
    <s v="negative"/>
    <n v="5"/>
  </r>
  <r>
    <x v="883"/>
    <x v="6"/>
    <d v="2020-09-30T21:04:00"/>
    <s v="video"/>
    <x v="5"/>
    <s v="negative"/>
    <n v="5"/>
  </r>
  <r>
    <x v="883"/>
    <x v="13"/>
    <d v="2020-08-17T18:45:00"/>
    <s v="video"/>
    <x v="5"/>
    <s v="positive"/>
    <n v="60"/>
  </r>
  <r>
    <x v="883"/>
    <x v="15"/>
    <d v="2020-09-03T22:52:00"/>
    <s v="video"/>
    <x v="5"/>
    <s v="positive"/>
    <n v="72"/>
  </r>
  <r>
    <x v="883"/>
    <x v="2"/>
    <d v="2021-04-25T05:28:00"/>
    <s v="video"/>
    <x v="5"/>
    <s v="negative"/>
    <n v="15"/>
  </r>
  <r>
    <x v="883"/>
    <x v="5"/>
    <d v="2020-07-09T06:25:00"/>
    <s v="video"/>
    <x v="5"/>
    <s v="positive"/>
    <n v="70"/>
  </r>
  <r>
    <x v="883"/>
    <x v="6"/>
    <d v="2020-10-15T20:22:00"/>
    <s v="video"/>
    <x v="5"/>
    <s v="negative"/>
    <n v="5"/>
  </r>
  <r>
    <x v="883"/>
    <x v="1"/>
    <d v="2020-11-08T07:22:00"/>
    <s v="video"/>
    <x v="5"/>
    <s v="negative"/>
    <n v="10"/>
  </r>
  <r>
    <x v="883"/>
    <x v="8"/>
    <d v="2020-07-05T18:35:00"/>
    <s v="video"/>
    <x v="5"/>
    <s v="neutral"/>
    <n v="20"/>
  </r>
  <r>
    <x v="883"/>
    <x v="11"/>
    <d v="2021-01-19T11:14:00"/>
    <s v="video"/>
    <x v="5"/>
    <s v="negative"/>
    <n v="12"/>
  </r>
  <r>
    <x v="883"/>
    <x v="3"/>
    <d v="2020-11-19T12:19:00"/>
    <s v="video"/>
    <x v="5"/>
    <s v="positive"/>
    <n v="30"/>
  </r>
  <r>
    <x v="883"/>
    <x v="0"/>
    <d v="2021-03-18T11:38:00"/>
    <s v="video"/>
    <x v="5"/>
    <s v="negative"/>
    <n v="0"/>
  </r>
  <r>
    <x v="883"/>
    <x v="7"/>
    <d v="2020-09-21T06:20:00"/>
    <s v="video"/>
    <x v="5"/>
    <s v="positive"/>
    <n v="65"/>
  </r>
  <r>
    <x v="883"/>
    <x v="2"/>
    <d v="2021-06-04T17:46:00"/>
    <s v="video"/>
    <x v="5"/>
    <s v="negative"/>
    <n v="15"/>
  </r>
  <r>
    <x v="883"/>
    <x v="11"/>
    <d v="2020-08-23T03:53:00"/>
    <s v="video"/>
    <x v="5"/>
    <s v="negative"/>
    <n v="12"/>
  </r>
  <r>
    <x v="883"/>
    <x v="4"/>
    <d v="2021-04-14T18:51:00"/>
    <s v="video"/>
    <x v="5"/>
    <s v="neutral"/>
    <n v="35"/>
  </r>
  <r>
    <x v="883"/>
    <x v="0"/>
    <d v="2021-02-27T18:27:00"/>
    <s v="video"/>
    <x v="5"/>
    <s v="negative"/>
    <n v="0"/>
  </r>
  <r>
    <x v="883"/>
    <x v="11"/>
    <d v="2021-05-18T13:39:00"/>
    <s v="video"/>
    <x v="5"/>
    <s v="negative"/>
    <n v="12"/>
  </r>
  <r>
    <x v="883"/>
    <x v="13"/>
    <d v="2020-08-18T04:37:00"/>
    <s v="video"/>
    <x v="5"/>
    <s v="positive"/>
    <n v="60"/>
  </r>
  <r>
    <x v="884"/>
    <x v="14"/>
    <d v="2021-03-30T07:08:00"/>
    <s v="video"/>
    <x v="10"/>
    <s v="positive"/>
    <n v="70"/>
  </r>
  <r>
    <x v="884"/>
    <x v="1"/>
    <d v="2021-05-06T03:25:00"/>
    <s v="video"/>
    <x v="10"/>
    <s v="negative"/>
    <n v="10"/>
  </r>
  <r>
    <x v="884"/>
    <x v="2"/>
    <d v="2020-07-20T15:30:00"/>
    <s v="video"/>
    <x v="10"/>
    <s v="negative"/>
    <n v="15"/>
  </r>
  <r>
    <x v="885"/>
    <x v="5"/>
    <d v="2020-08-03T11:02:00"/>
    <s v="photo"/>
    <x v="12"/>
    <s v="positive"/>
    <n v="70"/>
  </r>
  <r>
    <x v="885"/>
    <x v="12"/>
    <d v="2021-02-12T10:55:00"/>
    <s v="photo"/>
    <x v="12"/>
    <s v="positive"/>
    <n v="50"/>
  </r>
  <r>
    <x v="885"/>
    <x v="8"/>
    <d v="2021-05-15T04:04:00"/>
    <s v="photo"/>
    <x v="12"/>
    <s v="neutral"/>
    <n v="20"/>
  </r>
  <r>
    <x v="885"/>
    <x v="8"/>
    <d v="2020-09-07T22:19:00"/>
    <s v="photo"/>
    <x v="12"/>
    <s v="neutral"/>
    <n v="20"/>
  </r>
  <r>
    <x v="885"/>
    <x v="4"/>
    <d v="2020-07-02T02:51:00"/>
    <s v="photo"/>
    <x v="12"/>
    <s v="neutral"/>
    <n v="35"/>
  </r>
  <r>
    <x v="885"/>
    <x v="8"/>
    <d v="2020-08-23T00:03:00"/>
    <s v="photo"/>
    <x v="12"/>
    <s v="neutral"/>
    <n v="20"/>
  </r>
  <r>
    <x v="885"/>
    <x v="5"/>
    <d v="2021-06-17T04:26:00"/>
    <s v="photo"/>
    <x v="12"/>
    <s v="positive"/>
    <n v="70"/>
  </r>
  <r>
    <x v="885"/>
    <x v="4"/>
    <d v="2021-03-10T08:52:00"/>
    <s v="photo"/>
    <x v="12"/>
    <s v="neutral"/>
    <n v="35"/>
  </r>
  <r>
    <x v="885"/>
    <x v="5"/>
    <d v="2021-05-17T21:59:00"/>
    <s v="photo"/>
    <x v="12"/>
    <s v="positive"/>
    <n v="70"/>
  </r>
  <r>
    <x v="885"/>
    <x v="4"/>
    <d v="2020-12-28T18:01:00"/>
    <s v="photo"/>
    <x v="12"/>
    <s v="neutral"/>
    <n v="35"/>
  </r>
  <r>
    <x v="885"/>
    <x v="5"/>
    <d v="2021-03-21T22:58:00"/>
    <s v="photo"/>
    <x v="12"/>
    <s v="positive"/>
    <n v="70"/>
  </r>
  <r>
    <x v="885"/>
    <x v="3"/>
    <d v="2021-05-03T00:49:00"/>
    <s v="photo"/>
    <x v="12"/>
    <s v="positive"/>
    <n v="30"/>
  </r>
  <r>
    <x v="885"/>
    <x v="9"/>
    <d v="2020-12-04T03:07:00"/>
    <s v="photo"/>
    <x v="12"/>
    <s v="positive"/>
    <n v="75"/>
  </r>
  <r>
    <x v="885"/>
    <x v="8"/>
    <d v="2021-03-31T17:20:00"/>
    <s v="photo"/>
    <x v="12"/>
    <s v="neutral"/>
    <n v="20"/>
  </r>
  <r>
    <x v="885"/>
    <x v="5"/>
    <d v="2020-10-30T03:11:00"/>
    <s v="photo"/>
    <x v="12"/>
    <s v="positive"/>
    <n v="70"/>
  </r>
  <r>
    <x v="885"/>
    <x v="5"/>
    <d v="2020-12-22T06:02:00"/>
    <s v="photo"/>
    <x v="12"/>
    <s v="positive"/>
    <n v="70"/>
  </r>
  <r>
    <x v="885"/>
    <x v="15"/>
    <d v="2021-04-29T11:46:00"/>
    <s v="photo"/>
    <x v="12"/>
    <s v="positive"/>
    <n v="72"/>
  </r>
  <r>
    <x v="885"/>
    <x v="6"/>
    <d v="2020-10-22T14:52:00"/>
    <s v="photo"/>
    <x v="12"/>
    <s v="negative"/>
    <n v="5"/>
  </r>
  <r>
    <x v="885"/>
    <x v="9"/>
    <d v="2020-10-23T15:01:00"/>
    <s v="photo"/>
    <x v="12"/>
    <s v="positive"/>
    <n v="75"/>
  </r>
  <r>
    <x v="885"/>
    <x v="10"/>
    <d v="2021-03-27T23:32:00"/>
    <s v="photo"/>
    <x v="12"/>
    <s v="positive"/>
    <n v="45"/>
  </r>
  <r>
    <x v="885"/>
    <x v="13"/>
    <d v="2020-10-10T08:58:00"/>
    <s v="photo"/>
    <x v="12"/>
    <s v="positive"/>
    <n v="60"/>
  </r>
  <r>
    <x v="885"/>
    <x v="12"/>
    <d v="2020-10-07T22:53:00"/>
    <s v="photo"/>
    <x v="12"/>
    <s v="positive"/>
    <n v="50"/>
  </r>
  <r>
    <x v="885"/>
    <x v="1"/>
    <d v="2021-03-13T04:54:00"/>
    <s v="photo"/>
    <x v="12"/>
    <s v="negative"/>
    <n v="10"/>
  </r>
  <r>
    <x v="886"/>
    <x v="2"/>
    <d v="2021-03-29T12:14:00"/>
    <s v="GIF"/>
    <x v="11"/>
    <s v="negative"/>
    <n v="15"/>
  </r>
  <r>
    <x v="886"/>
    <x v="11"/>
    <d v="2021-01-16T16:37:00"/>
    <s v="GIF"/>
    <x v="11"/>
    <s v="negative"/>
    <n v="12"/>
  </r>
  <r>
    <x v="886"/>
    <x v="14"/>
    <d v="2021-02-26T06:04:00"/>
    <s v="GIF"/>
    <x v="11"/>
    <s v="positive"/>
    <n v="70"/>
  </r>
  <r>
    <x v="886"/>
    <x v="8"/>
    <d v="2021-02-19T05:23:00"/>
    <s v="GIF"/>
    <x v="11"/>
    <s v="neutral"/>
    <n v="20"/>
  </r>
  <r>
    <x v="886"/>
    <x v="8"/>
    <d v="2021-03-24T22:20:00"/>
    <s v="GIF"/>
    <x v="11"/>
    <s v="neutral"/>
    <n v="20"/>
  </r>
  <r>
    <x v="886"/>
    <x v="0"/>
    <d v="2021-01-13T09:48:00"/>
    <s v="GIF"/>
    <x v="11"/>
    <s v="negative"/>
    <n v="0"/>
  </r>
  <r>
    <x v="886"/>
    <x v="0"/>
    <d v="2021-04-24T09:28:00"/>
    <s v="GIF"/>
    <x v="11"/>
    <s v="negative"/>
    <n v="0"/>
  </r>
  <r>
    <x v="886"/>
    <x v="11"/>
    <d v="2021-05-16T17:52:00"/>
    <s v="GIF"/>
    <x v="11"/>
    <s v="negative"/>
    <n v="12"/>
  </r>
  <r>
    <x v="886"/>
    <x v="1"/>
    <d v="2020-11-07T09:22:00"/>
    <s v="GIF"/>
    <x v="11"/>
    <s v="negative"/>
    <n v="10"/>
  </r>
  <r>
    <x v="886"/>
    <x v="6"/>
    <d v="2020-12-22T21:45:00"/>
    <s v="GIF"/>
    <x v="11"/>
    <s v="negative"/>
    <n v="5"/>
  </r>
  <r>
    <x v="886"/>
    <x v="13"/>
    <d v="2020-09-29T06:51:00"/>
    <s v="GIF"/>
    <x v="11"/>
    <s v="positive"/>
    <n v="60"/>
  </r>
  <r>
    <x v="886"/>
    <x v="8"/>
    <d v="2021-01-23T00:58:00"/>
    <s v="GIF"/>
    <x v="11"/>
    <s v="neutral"/>
    <n v="20"/>
  </r>
  <r>
    <x v="886"/>
    <x v="7"/>
    <d v="2020-07-08T05:04:00"/>
    <s v="GIF"/>
    <x v="11"/>
    <s v="positive"/>
    <n v="65"/>
  </r>
  <r>
    <x v="886"/>
    <x v="3"/>
    <d v="2020-07-04T10:20:00"/>
    <s v="GIF"/>
    <x v="11"/>
    <s v="positive"/>
    <n v="30"/>
  </r>
  <r>
    <x v="886"/>
    <x v="12"/>
    <d v="2020-06-25T03:22:00"/>
    <s v="GIF"/>
    <x v="11"/>
    <s v="positive"/>
    <n v="50"/>
  </r>
  <r>
    <x v="886"/>
    <x v="2"/>
    <d v="2020-07-08T15:50:00"/>
    <s v="GIF"/>
    <x v="11"/>
    <s v="negative"/>
    <n v="15"/>
  </r>
  <r>
    <x v="886"/>
    <x v="1"/>
    <d v="2021-04-19T09:35:00"/>
    <s v="GIF"/>
    <x v="11"/>
    <s v="negative"/>
    <n v="10"/>
  </r>
  <r>
    <x v="886"/>
    <x v="6"/>
    <d v="2021-01-15T15:40:00"/>
    <s v="GIF"/>
    <x v="11"/>
    <s v="negative"/>
    <n v="5"/>
  </r>
  <r>
    <x v="886"/>
    <x v="10"/>
    <d v="2020-10-09T11:06:00"/>
    <s v="GIF"/>
    <x v="11"/>
    <s v="positive"/>
    <n v="45"/>
  </r>
  <r>
    <x v="886"/>
    <x v="12"/>
    <d v="2020-08-16T09:00:00"/>
    <s v="GIF"/>
    <x v="11"/>
    <s v="positive"/>
    <n v="50"/>
  </r>
  <r>
    <x v="886"/>
    <x v="13"/>
    <d v="2021-01-26T23:34:00"/>
    <s v="GIF"/>
    <x v="11"/>
    <s v="positive"/>
    <n v="60"/>
  </r>
  <r>
    <x v="886"/>
    <x v="11"/>
    <d v="2021-02-11T15:30:00"/>
    <s v="GIF"/>
    <x v="11"/>
    <s v="negative"/>
    <n v="12"/>
  </r>
  <r>
    <x v="886"/>
    <x v="13"/>
    <d v="2020-09-08T22:26:00"/>
    <s v="GIF"/>
    <x v="11"/>
    <s v="positive"/>
    <n v="60"/>
  </r>
  <r>
    <x v="887"/>
    <x v="3"/>
    <d v="2020-09-25T13:38:00"/>
    <s v="video"/>
    <x v="6"/>
    <s v="positive"/>
    <n v="30"/>
  </r>
  <r>
    <x v="887"/>
    <x v="5"/>
    <d v="2020-07-10T09:59:00"/>
    <s v="video"/>
    <x v="6"/>
    <s v="positive"/>
    <n v="70"/>
  </r>
  <r>
    <x v="887"/>
    <x v="2"/>
    <d v="2020-08-30T11:26:00"/>
    <s v="video"/>
    <x v="6"/>
    <s v="negative"/>
    <n v="15"/>
  </r>
  <r>
    <x v="887"/>
    <x v="5"/>
    <d v="2021-02-26T08:15:00"/>
    <s v="video"/>
    <x v="6"/>
    <s v="positive"/>
    <n v="70"/>
  </r>
  <r>
    <x v="887"/>
    <x v="10"/>
    <d v="2020-10-28T20:14:00"/>
    <s v="video"/>
    <x v="6"/>
    <s v="positive"/>
    <n v="45"/>
  </r>
  <r>
    <x v="887"/>
    <x v="9"/>
    <d v="2021-06-18T02:03:00"/>
    <s v="video"/>
    <x v="6"/>
    <s v="positive"/>
    <n v="75"/>
  </r>
  <r>
    <x v="887"/>
    <x v="9"/>
    <d v="2020-08-28T22:06:00"/>
    <s v="video"/>
    <x v="6"/>
    <s v="positive"/>
    <n v="75"/>
  </r>
  <r>
    <x v="887"/>
    <x v="5"/>
    <d v="2021-04-25T13:30:00"/>
    <s v="video"/>
    <x v="6"/>
    <s v="positive"/>
    <n v="70"/>
  </r>
  <r>
    <x v="887"/>
    <x v="7"/>
    <d v="2020-07-30T16:33:00"/>
    <s v="video"/>
    <x v="6"/>
    <s v="positive"/>
    <n v="65"/>
  </r>
  <r>
    <x v="887"/>
    <x v="0"/>
    <d v="2020-08-06T18:35:00"/>
    <s v="video"/>
    <x v="6"/>
    <s v="negative"/>
    <n v="0"/>
  </r>
  <r>
    <x v="887"/>
    <x v="0"/>
    <d v="2020-10-12T06:12:00"/>
    <s v="video"/>
    <x v="6"/>
    <s v="negative"/>
    <n v="0"/>
  </r>
  <r>
    <x v="887"/>
    <x v="12"/>
    <d v="2021-03-22T20:06:00"/>
    <s v="video"/>
    <x v="6"/>
    <s v="positive"/>
    <n v="50"/>
  </r>
  <r>
    <x v="887"/>
    <x v="5"/>
    <d v="2021-06-01T20:59:00"/>
    <s v="video"/>
    <x v="6"/>
    <s v="positive"/>
    <n v="70"/>
  </r>
  <r>
    <x v="887"/>
    <x v="8"/>
    <d v="2021-01-17T01:13:00"/>
    <s v="video"/>
    <x v="6"/>
    <s v="neutral"/>
    <n v="20"/>
  </r>
  <r>
    <x v="887"/>
    <x v="9"/>
    <d v="2020-12-13T21:39:00"/>
    <s v="video"/>
    <x v="6"/>
    <s v="positive"/>
    <n v="75"/>
  </r>
  <r>
    <x v="887"/>
    <x v="2"/>
    <d v="2021-03-05T22:23:00"/>
    <s v="video"/>
    <x v="6"/>
    <s v="negative"/>
    <n v="15"/>
  </r>
  <r>
    <x v="887"/>
    <x v="14"/>
    <d v="2020-10-15T02:18:00"/>
    <s v="video"/>
    <x v="6"/>
    <s v="positive"/>
    <n v="70"/>
  </r>
  <r>
    <x v="887"/>
    <x v="4"/>
    <d v="2021-01-20T11:14:00"/>
    <s v="video"/>
    <x v="6"/>
    <s v="neutral"/>
    <n v="35"/>
  </r>
  <r>
    <x v="887"/>
    <x v="7"/>
    <d v="2020-11-17T21:32:00"/>
    <s v="video"/>
    <x v="6"/>
    <s v="positive"/>
    <n v="65"/>
  </r>
  <r>
    <x v="887"/>
    <x v="14"/>
    <d v="2020-11-09T02:13:00"/>
    <s v="video"/>
    <x v="6"/>
    <s v="positive"/>
    <n v="70"/>
  </r>
  <r>
    <x v="887"/>
    <x v="2"/>
    <d v="2020-08-19T04:37:00"/>
    <s v="video"/>
    <x v="6"/>
    <s v="negative"/>
    <n v="15"/>
  </r>
  <r>
    <x v="887"/>
    <x v="8"/>
    <d v="2021-05-08T11:36:00"/>
    <s v="video"/>
    <x v="6"/>
    <s v="neutral"/>
    <n v="20"/>
  </r>
  <r>
    <x v="887"/>
    <x v="11"/>
    <d v="2021-02-12T15:02:00"/>
    <s v="video"/>
    <x v="6"/>
    <s v="negative"/>
    <n v="12"/>
  </r>
  <r>
    <x v="887"/>
    <x v="2"/>
    <d v="2020-12-28T15:43:00"/>
    <s v="video"/>
    <x v="6"/>
    <s v="negative"/>
    <n v="15"/>
  </r>
  <r>
    <x v="887"/>
    <x v="3"/>
    <d v="2020-09-11T15:25:00"/>
    <s v="video"/>
    <x v="6"/>
    <s v="positive"/>
    <n v="30"/>
  </r>
  <r>
    <x v="887"/>
    <x v="10"/>
    <d v="2020-08-07T14:29:00"/>
    <s v="video"/>
    <x v="6"/>
    <s v="positive"/>
    <n v="45"/>
  </r>
  <r>
    <x v="887"/>
    <x v="4"/>
    <d v="2020-09-21T12:03:00"/>
    <s v="video"/>
    <x v="6"/>
    <s v="neutral"/>
    <n v="35"/>
  </r>
  <r>
    <x v="888"/>
    <x v="0"/>
    <d v="2020-11-26T03:24:00"/>
    <s v="video"/>
    <x v="2"/>
    <s v="negative"/>
    <n v="0"/>
  </r>
  <r>
    <x v="888"/>
    <x v="6"/>
    <d v="2020-12-14T15:30:00"/>
    <s v="video"/>
    <x v="2"/>
    <s v="negative"/>
    <n v="5"/>
  </r>
  <r>
    <x v="888"/>
    <x v="7"/>
    <d v="2020-06-18T12:07:00"/>
    <s v="video"/>
    <x v="2"/>
    <s v="positive"/>
    <n v="65"/>
  </r>
  <r>
    <x v="888"/>
    <x v="11"/>
    <d v="2020-08-29T15:12:00"/>
    <s v="video"/>
    <x v="2"/>
    <s v="negative"/>
    <n v="12"/>
  </r>
  <r>
    <x v="888"/>
    <x v="9"/>
    <d v="2021-02-04T20:30:00"/>
    <s v="video"/>
    <x v="2"/>
    <s v="positive"/>
    <n v="75"/>
  </r>
  <r>
    <x v="888"/>
    <x v="0"/>
    <d v="2020-12-02T02:58:00"/>
    <s v="video"/>
    <x v="2"/>
    <s v="negative"/>
    <n v="0"/>
  </r>
  <r>
    <x v="888"/>
    <x v="6"/>
    <d v="2020-08-05T00:48:00"/>
    <s v="video"/>
    <x v="2"/>
    <s v="negative"/>
    <n v="5"/>
  </r>
  <r>
    <x v="888"/>
    <x v="14"/>
    <d v="2021-02-25T15:10:00"/>
    <s v="video"/>
    <x v="2"/>
    <s v="positive"/>
    <n v="70"/>
  </r>
  <r>
    <x v="888"/>
    <x v="10"/>
    <d v="2021-06-17T23:58:00"/>
    <s v="video"/>
    <x v="2"/>
    <s v="positive"/>
    <n v="45"/>
  </r>
  <r>
    <x v="888"/>
    <x v="11"/>
    <d v="2021-04-17T08:54:00"/>
    <s v="video"/>
    <x v="2"/>
    <s v="negative"/>
    <n v="12"/>
  </r>
  <r>
    <x v="888"/>
    <x v="6"/>
    <d v="2020-09-22T12:35:00"/>
    <s v="video"/>
    <x v="2"/>
    <s v="negative"/>
    <n v="5"/>
  </r>
  <r>
    <x v="888"/>
    <x v="4"/>
    <d v="2021-05-11T17:59:00"/>
    <s v="video"/>
    <x v="2"/>
    <s v="neutral"/>
    <n v="35"/>
  </r>
  <r>
    <x v="888"/>
    <x v="0"/>
    <d v="2020-12-13T20:02:00"/>
    <s v="video"/>
    <x v="2"/>
    <s v="negative"/>
    <n v="0"/>
  </r>
  <r>
    <x v="888"/>
    <x v="3"/>
    <d v="2021-02-21T23:10:00"/>
    <s v="video"/>
    <x v="2"/>
    <s v="positive"/>
    <n v="30"/>
  </r>
  <r>
    <x v="888"/>
    <x v="5"/>
    <d v="2021-03-27T11:45:00"/>
    <s v="video"/>
    <x v="2"/>
    <s v="positive"/>
    <n v="70"/>
  </r>
  <r>
    <x v="888"/>
    <x v="11"/>
    <d v="2020-07-21T01:03:00"/>
    <s v="video"/>
    <x v="2"/>
    <s v="negative"/>
    <n v="12"/>
  </r>
  <r>
    <x v="888"/>
    <x v="7"/>
    <d v="2020-07-08T21:33:00"/>
    <s v="video"/>
    <x v="2"/>
    <s v="positive"/>
    <n v="65"/>
  </r>
  <r>
    <x v="888"/>
    <x v="15"/>
    <d v="2021-06-14T14:49:00"/>
    <s v="video"/>
    <x v="2"/>
    <s v="positive"/>
    <n v="72"/>
  </r>
  <r>
    <x v="888"/>
    <x v="6"/>
    <d v="2021-01-04T03:09:00"/>
    <s v="video"/>
    <x v="2"/>
    <s v="negative"/>
    <n v="5"/>
  </r>
  <r>
    <x v="888"/>
    <x v="14"/>
    <d v="2020-08-11T04:27:00"/>
    <s v="video"/>
    <x v="2"/>
    <s v="positive"/>
    <n v="70"/>
  </r>
  <r>
    <x v="888"/>
    <x v="14"/>
    <d v="2020-08-17T04:06:00"/>
    <s v="video"/>
    <x v="2"/>
    <s v="positive"/>
    <n v="70"/>
  </r>
  <r>
    <x v="888"/>
    <x v="3"/>
    <d v="2021-02-26T06:40:00"/>
    <s v="video"/>
    <x v="2"/>
    <s v="positive"/>
    <n v="30"/>
  </r>
  <r>
    <x v="888"/>
    <x v="0"/>
    <d v="2021-05-01T07:05:00"/>
    <s v="video"/>
    <x v="2"/>
    <s v="negative"/>
    <n v="0"/>
  </r>
  <r>
    <x v="888"/>
    <x v="15"/>
    <d v="2020-09-14T14:50:00"/>
    <s v="video"/>
    <x v="2"/>
    <s v="positive"/>
    <n v="72"/>
  </r>
  <r>
    <x v="888"/>
    <x v="13"/>
    <d v="2021-02-24T20:02:00"/>
    <s v="video"/>
    <x v="2"/>
    <s v="positive"/>
    <n v="60"/>
  </r>
  <r>
    <x v="888"/>
    <x v="5"/>
    <d v="2021-02-19T19:58:00"/>
    <s v="video"/>
    <x v="2"/>
    <s v="positive"/>
    <n v="70"/>
  </r>
  <r>
    <x v="888"/>
    <x v="1"/>
    <d v="2021-04-13T03:23:00"/>
    <s v="video"/>
    <x v="2"/>
    <s v="negative"/>
    <n v="10"/>
  </r>
  <r>
    <x v="888"/>
    <x v="0"/>
    <d v="2020-10-19T07:34:00"/>
    <s v="video"/>
    <x v="2"/>
    <s v="negative"/>
    <n v="0"/>
  </r>
  <r>
    <x v="888"/>
    <x v="15"/>
    <d v="2021-02-28T02:19:00"/>
    <s v="video"/>
    <x v="2"/>
    <s v="positive"/>
    <n v="72"/>
  </r>
  <r>
    <x v="888"/>
    <x v="3"/>
    <d v="2020-10-15T03:11:00"/>
    <s v="video"/>
    <x v="2"/>
    <s v="positive"/>
    <n v="30"/>
  </r>
  <r>
    <x v="888"/>
    <x v="9"/>
    <d v="2020-07-29T08:46:00"/>
    <s v="video"/>
    <x v="2"/>
    <s v="positive"/>
    <n v="75"/>
  </r>
  <r>
    <x v="888"/>
    <x v="15"/>
    <d v="2020-09-20T06:53:00"/>
    <s v="video"/>
    <x v="2"/>
    <s v="positive"/>
    <n v="72"/>
  </r>
  <r>
    <x v="888"/>
    <x v="12"/>
    <d v="2020-12-24T21:09:00"/>
    <s v="video"/>
    <x v="2"/>
    <s v="positive"/>
    <n v="50"/>
  </r>
  <r>
    <x v="889"/>
    <x v="1"/>
    <d v="2021-05-01T09:33:00"/>
    <s v="video"/>
    <x v="0"/>
    <s v="negative"/>
    <n v="10"/>
  </r>
  <r>
    <x v="889"/>
    <x v="1"/>
    <d v="2020-06-19T04:20:00"/>
    <s v="video"/>
    <x v="0"/>
    <s v="negative"/>
    <n v="10"/>
  </r>
  <r>
    <x v="889"/>
    <x v="15"/>
    <d v="2021-05-19T00:43:00"/>
    <s v="video"/>
    <x v="0"/>
    <s v="positive"/>
    <n v="72"/>
  </r>
  <r>
    <x v="889"/>
    <x v="14"/>
    <d v="2020-09-03T23:03:00"/>
    <s v="video"/>
    <x v="0"/>
    <s v="positive"/>
    <n v="70"/>
  </r>
  <r>
    <x v="889"/>
    <x v="2"/>
    <d v="2020-06-18T09:13:00"/>
    <s v="video"/>
    <x v="0"/>
    <s v="negative"/>
    <n v="15"/>
  </r>
  <r>
    <x v="890"/>
    <x v="1"/>
    <d v="2020-07-21T00:37:00"/>
    <s v="photo"/>
    <x v="11"/>
    <s v="negative"/>
    <n v="10"/>
  </r>
  <r>
    <x v="890"/>
    <x v="7"/>
    <d v="2021-01-31T12:07:00"/>
    <s v="photo"/>
    <x v="11"/>
    <s v="positive"/>
    <n v="65"/>
  </r>
  <r>
    <x v="890"/>
    <x v="12"/>
    <d v="2021-02-25T13:27:00"/>
    <s v="photo"/>
    <x v="11"/>
    <s v="positive"/>
    <n v="50"/>
  </r>
  <r>
    <x v="890"/>
    <x v="7"/>
    <d v="2021-06-11T09:30:00"/>
    <s v="photo"/>
    <x v="11"/>
    <s v="positive"/>
    <n v="65"/>
  </r>
  <r>
    <x v="890"/>
    <x v="12"/>
    <d v="2020-12-14T22:12:00"/>
    <s v="photo"/>
    <x v="11"/>
    <s v="positive"/>
    <n v="50"/>
  </r>
  <r>
    <x v="890"/>
    <x v="9"/>
    <d v="2021-01-30T00:12:00"/>
    <s v="photo"/>
    <x v="11"/>
    <s v="positive"/>
    <n v="75"/>
  </r>
  <r>
    <x v="890"/>
    <x v="2"/>
    <d v="2021-02-27T09:55:00"/>
    <s v="photo"/>
    <x v="11"/>
    <s v="negative"/>
    <n v="15"/>
  </r>
  <r>
    <x v="891"/>
    <x v="4"/>
    <d v="2020-12-08T23:51:00"/>
    <s v="video"/>
    <x v="15"/>
    <s v="neutral"/>
    <n v="35"/>
  </r>
  <r>
    <x v="891"/>
    <x v="7"/>
    <d v="2020-09-02T04:27:00"/>
    <s v="video"/>
    <x v="15"/>
    <s v="positive"/>
    <n v="65"/>
  </r>
  <r>
    <x v="891"/>
    <x v="14"/>
    <d v="2021-01-06T08:37:00"/>
    <s v="video"/>
    <x v="15"/>
    <s v="positive"/>
    <n v="70"/>
  </r>
  <r>
    <x v="891"/>
    <x v="7"/>
    <d v="2021-05-22T22:13:00"/>
    <s v="video"/>
    <x v="15"/>
    <s v="positive"/>
    <n v="65"/>
  </r>
  <r>
    <x v="891"/>
    <x v="14"/>
    <d v="2020-07-04T07:22:00"/>
    <s v="video"/>
    <x v="15"/>
    <s v="positive"/>
    <n v="70"/>
  </r>
  <r>
    <x v="892"/>
    <x v="6"/>
    <d v="2021-06-11T08:42:00"/>
    <s v="video"/>
    <x v="11"/>
    <s v="negative"/>
    <n v="5"/>
  </r>
  <r>
    <x v="892"/>
    <x v="15"/>
    <d v="2021-01-31T17:53:00"/>
    <s v="video"/>
    <x v="11"/>
    <s v="positive"/>
    <n v="72"/>
  </r>
  <r>
    <x v="892"/>
    <x v="6"/>
    <d v="2020-12-20T18:08:00"/>
    <s v="video"/>
    <x v="11"/>
    <s v="negative"/>
    <n v="5"/>
  </r>
  <r>
    <x v="892"/>
    <x v="10"/>
    <d v="2020-09-15T22:06:00"/>
    <s v="video"/>
    <x v="11"/>
    <s v="positive"/>
    <n v="45"/>
  </r>
  <r>
    <x v="892"/>
    <x v="3"/>
    <d v="2020-09-24T08:28:00"/>
    <s v="video"/>
    <x v="11"/>
    <s v="positive"/>
    <n v="30"/>
  </r>
  <r>
    <x v="892"/>
    <x v="10"/>
    <d v="2020-12-31T10:36:00"/>
    <s v="video"/>
    <x v="11"/>
    <s v="positive"/>
    <n v="45"/>
  </r>
  <r>
    <x v="892"/>
    <x v="2"/>
    <d v="2021-02-11T20:24:00"/>
    <s v="video"/>
    <x v="11"/>
    <s v="negative"/>
    <n v="15"/>
  </r>
  <r>
    <x v="892"/>
    <x v="2"/>
    <d v="2020-11-27T20:43:00"/>
    <s v="video"/>
    <x v="11"/>
    <s v="negative"/>
    <n v="15"/>
  </r>
  <r>
    <x v="892"/>
    <x v="0"/>
    <d v="2021-05-26T11:36:00"/>
    <s v="video"/>
    <x v="11"/>
    <s v="negative"/>
    <n v="0"/>
  </r>
  <r>
    <x v="892"/>
    <x v="14"/>
    <d v="2020-10-23T01:00:00"/>
    <s v="video"/>
    <x v="11"/>
    <s v="positive"/>
    <n v="70"/>
  </r>
  <r>
    <x v="892"/>
    <x v="14"/>
    <d v="2021-03-28T00:55:00"/>
    <s v="video"/>
    <x v="11"/>
    <s v="positive"/>
    <n v="70"/>
  </r>
  <r>
    <x v="892"/>
    <x v="14"/>
    <d v="2021-02-13T18:15:00"/>
    <s v="video"/>
    <x v="11"/>
    <s v="positive"/>
    <n v="70"/>
  </r>
  <r>
    <x v="892"/>
    <x v="9"/>
    <d v="2020-06-29T21:47:00"/>
    <s v="video"/>
    <x v="11"/>
    <s v="positive"/>
    <n v="75"/>
  </r>
  <r>
    <x v="892"/>
    <x v="7"/>
    <d v="2020-09-10T07:27:00"/>
    <s v="video"/>
    <x v="11"/>
    <s v="positive"/>
    <n v="65"/>
  </r>
  <r>
    <x v="892"/>
    <x v="3"/>
    <d v="2021-03-10T22:52:00"/>
    <s v="video"/>
    <x v="11"/>
    <s v="positive"/>
    <n v="30"/>
  </r>
  <r>
    <x v="892"/>
    <x v="4"/>
    <d v="2020-12-29T00:44:00"/>
    <s v="video"/>
    <x v="11"/>
    <s v="neutral"/>
    <n v="35"/>
  </r>
  <r>
    <x v="892"/>
    <x v="4"/>
    <d v="2020-09-30T10:20:00"/>
    <s v="video"/>
    <x v="11"/>
    <s v="neutral"/>
    <n v="35"/>
  </r>
  <r>
    <x v="892"/>
    <x v="3"/>
    <d v="2021-02-11T16:59:00"/>
    <s v="video"/>
    <x v="11"/>
    <s v="positive"/>
    <n v="30"/>
  </r>
  <r>
    <x v="892"/>
    <x v="12"/>
    <d v="2021-04-22T21:10:00"/>
    <s v="video"/>
    <x v="11"/>
    <s v="positive"/>
    <n v="50"/>
  </r>
  <r>
    <x v="892"/>
    <x v="8"/>
    <d v="2020-07-17T01:27:00"/>
    <s v="video"/>
    <x v="11"/>
    <s v="neutral"/>
    <n v="20"/>
  </r>
  <r>
    <x v="892"/>
    <x v="9"/>
    <d v="2020-12-28T13:01:00"/>
    <s v="video"/>
    <x v="11"/>
    <s v="positive"/>
    <n v="75"/>
  </r>
  <r>
    <x v="892"/>
    <x v="5"/>
    <d v="2021-04-26T04:36:00"/>
    <s v="video"/>
    <x v="11"/>
    <s v="positive"/>
    <n v="70"/>
  </r>
  <r>
    <x v="892"/>
    <x v="12"/>
    <d v="2020-08-20T15:19:00"/>
    <s v="video"/>
    <x v="11"/>
    <s v="positive"/>
    <n v="50"/>
  </r>
  <r>
    <x v="892"/>
    <x v="9"/>
    <d v="2020-09-20T19:04:00"/>
    <s v="video"/>
    <x v="11"/>
    <s v="positive"/>
    <n v="75"/>
  </r>
  <r>
    <x v="892"/>
    <x v="13"/>
    <d v="2020-12-16T12:39:00"/>
    <s v="video"/>
    <x v="11"/>
    <s v="positive"/>
    <n v="60"/>
  </r>
  <r>
    <x v="892"/>
    <x v="2"/>
    <d v="2020-09-06T05:25:00"/>
    <s v="video"/>
    <x v="11"/>
    <s v="negative"/>
    <n v="15"/>
  </r>
  <r>
    <x v="892"/>
    <x v="1"/>
    <d v="2020-10-20T05:50:00"/>
    <s v="video"/>
    <x v="11"/>
    <s v="negative"/>
    <n v="10"/>
  </r>
  <r>
    <x v="892"/>
    <x v="6"/>
    <d v="2020-11-03T15:01:00"/>
    <s v="video"/>
    <x v="11"/>
    <s v="negative"/>
    <n v="5"/>
  </r>
  <r>
    <x v="892"/>
    <x v="15"/>
    <d v="2021-03-29T00:49:00"/>
    <s v="video"/>
    <x v="11"/>
    <s v="positive"/>
    <n v="72"/>
  </r>
  <r>
    <x v="892"/>
    <x v="10"/>
    <d v="2021-06-04T23:36:00"/>
    <s v="video"/>
    <x v="11"/>
    <s v="positive"/>
    <n v="45"/>
  </r>
  <r>
    <x v="892"/>
    <x v="12"/>
    <d v="2021-04-05T12:05:00"/>
    <s v="video"/>
    <x v="11"/>
    <s v="positive"/>
    <n v="50"/>
  </r>
  <r>
    <x v="892"/>
    <x v="3"/>
    <d v="2020-12-01T05:11:00"/>
    <s v="video"/>
    <x v="11"/>
    <s v="positive"/>
    <n v="30"/>
  </r>
  <r>
    <x v="892"/>
    <x v="4"/>
    <d v="2020-06-24T09:00:00"/>
    <s v="video"/>
    <x v="11"/>
    <s v="neutral"/>
    <n v="35"/>
  </r>
  <r>
    <x v="892"/>
    <x v="5"/>
    <d v="2020-12-01T04:02:00"/>
    <s v="video"/>
    <x v="11"/>
    <s v="positive"/>
    <n v="70"/>
  </r>
  <r>
    <x v="892"/>
    <x v="6"/>
    <d v="2020-07-16T15:12:00"/>
    <s v="video"/>
    <x v="11"/>
    <s v="negative"/>
    <n v="5"/>
  </r>
  <r>
    <x v="892"/>
    <x v="10"/>
    <d v="2020-09-01T19:13:00"/>
    <s v="video"/>
    <x v="11"/>
    <s v="positive"/>
    <n v="45"/>
  </r>
  <r>
    <x v="892"/>
    <x v="4"/>
    <d v="2020-10-05T06:50:00"/>
    <s v="video"/>
    <x v="11"/>
    <s v="neutral"/>
    <n v="35"/>
  </r>
  <r>
    <x v="893"/>
    <x v="6"/>
    <d v="2020-09-18T01:16:00"/>
    <s v="audio"/>
    <x v="14"/>
    <s v="negative"/>
    <n v="5"/>
  </r>
  <r>
    <x v="893"/>
    <x v="11"/>
    <d v="2021-01-23T20:25:00"/>
    <s v="audio"/>
    <x v="14"/>
    <s v="negative"/>
    <n v="12"/>
  </r>
  <r>
    <x v="893"/>
    <x v="8"/>
    <d v="2021-05-25T14:11:00"/>
    <s v="audio"/>
    <x v="14"/>
    <s v="neutral"/>
    <n v="20"/>
  </r>
  <r>
    <x v="893"/>
    <x v="0"/>
    <d v="2021-05-26T22:29:00"/>
    <s v="audio"/>
    <x v="14"/>
    <s v="negative"/>
    <n v="0"/>
  </r>
  <r>
    <x v="893"/>
    <x v="1"/>
    <d v="2021-02-27T07:00:00"/>
    <s v="audio"/>
    <x v="14"/>
    <s v="negative"/>
    <n v="10"/>
  </r>
  <r>
    <x v="893"/>
    <x v="10"/>
    <d v="2020-09-20T16:00:00"/>
    <s v="audio"/>
    <x v="14"/>
    <s v="positive"/>
    <n v="45"/>
  </r>
  <r>
    <x v="893"/>
    <x v="11"/>
    <d v="2021-02-16T18:49:00"/>
    <s v="audio"/>
    <x v="14"/>
    <s v="negative"/>
    <n v="12"/>
  </r>
  <r>
    <x v="893"/>
    <x v="10"/>
    <d v="2020-12-06T17:59:00"/>
    <s v="audio"/>
    <x v="14"/>
    <s v="positive"/>
    <n v="45"/>
  </r>
  <r>
    <x v="893"/>
    <x v="5"/>
    <d v="2021-03-22T14:02:00"/>
    <s v="audio"/>
    <x v="14"/>
    <s v="positive"/>
    <n v="70"/>
  </r>
  <r>
    <x v="893"/>
    <x v="12"/>
    <d v="2020-11-24T17:50:00"/>
    <s v="audio"/>
    <x v="14"/>
    <s v="positive"/>
    <n v="50"/>
  </r>
  <r>
    <x v="893"/>
    <x v="4"/>
    <d v="2020-10-01T09:40:00"/>
    <s v="audio"/>
    <x v="14"/>
    <s v="neutral"/>
    <n v="35"/>
  </r>
  <r>
    <x v="893"/>
    <x v="3"/>
    <d v="2021-03-26T11:31:00"/>
    <s v="audio"/>
    <x v="14"/>
    <s v="positive"/>
    <n v="30"/>
  </r>
  <r>
    <x v="893"/>
    <x v="1"/>
    <d v="2020-11-08T16:05:00"/>
    <s v="audio"/>
    <x v="14"/>
    <s v="negative"/>
    <n v="10"/>
  </r>
  <r>
    <x v="893"/>
    <x v="11"/>
    <d v="2020-11-25T07:49:00"/>
    <s v="audio"/>
    <x v="14"/>
    <s v="negative"/>
    <n v="12"/>
  </r>
  <r>
    <x v="893"/>
    <x v="4"/>
    <d v="2020-12-28T14:59:00"/>
    <s v="audio"/>
    <x v="14"/>
    <s v="neutral"/>
    <n v="35"/>
  </r>
  <r>
    <x v="893"/>
    <x v="9"/>
    <d v="2020-07-14T15:57:00"/>
    <s v="audio"/>
    <x v="14"/>
    <s v="positive"/>
    <n v="75"/>
  </r>
  <r>
    <x v="893"/>
    <x v="0"/>
    <d v="2021-05-05T13:50:00"/>
    <s v="audio"/>
    <x v="14"/>
    <s v="negative"/>
    <n v="0"/>
  </r>
  <r>
    <x v="893"/>
    <x v="15"/>
    <d v="2021-01-27T17:35:00"/>
    <s v="audio"/>
    <x v="14"/>
    <s v="positive"/>
    <n v="72"/>
  </r>
  <r>
    <x v="893"/>
    <x v="12"/>
    <d v="2021-03-06T15:36:00"/>
    <s v="audio"/>
    <x v="14"/>
    <s v="positive"/>
    <n v="50"/>
  </r>
  <r>
    <x v="893"/>
    <x v="7"/>
    <d v="2020-09-12T04:25:00"/>
    <s v="audio"/>
    <x v="14"/>
    <s v="positive"/>
    <n v="65"/>
  </r>
  <r>
    <x v="894"/>
    <x v="2"/>
    <d v="2020-08-03T15:29:00"/>
    <s v="photo"/>
    <x v="8"/>
    <s v="negative"/>
    <n v="15"/>
  </r>
  <r>
    <x v="894"/>
    <x v="6"/>
    <d v="2021-04-24T10:08:00"/>
    <s v="photo"/>
    <x v="8"/>
    <s v="negative"/>
    <n v="5"/>
  </r>
  <r>
    <x v="894"/>
    <x v="0"/>
    <d v="2021-03-10T12:23:00"/>
    <s v="photo"/>
    <x v="8"/>
    <s v="negative"/>
    <n v="0"/>
  </r>
  <r>
    <x v="894"/>
    <x v="5"/>
    <d v="2020-07-26T00:46:00"/>
    <s v="photo"/>
    <x v="8"/>
    <s v="positive"/>
    <n v="70"/>
  </r>
  <r>
    <x v="894"/>
    <x v="13"/>
    <d v="2021-04-07T00:16:00"/>
    <s v="photo"/>
    <x v="8"/>
    <s v="positive"/>
    <n v="60"/>
  </r>
  <r>
    <x v="894"/>
    <x v="6"/>
    <d v="2021-03-20T06:07:00"/>
    <s v="photo"/>
    <x v="8"/>
    <s v="negative"/>
    <n v="5"/>
  </r>
  <r>
    <x v="894"/>
    <x v="14"/>
    <d v="2021-05-14T04:33:00"/>
    <s v="photo"/>
    <x v="8"/>
    <s v="positive"/>
    <n v="70"/>
  </r>
  <r>
    <x v="894"/>
    <x v="2"/>
    <d v="2020-09-07T07:40:00"/>
    <s v="photo"/>
    <x v="8"/>
    <s v="negative"/>
    <n v="15"/>
  </r>
  <r>
    <x v="894"/>
    <x v="0"/>
    <d v="2020-12-08T21:47:00"/>
    <s v="photo"/>
    <x v="8"/>
    <s v="negative"/>
    <n v="0"/>
  </r>
  <r>
    <x v="894"/>
    <x v="0"/>
    <d v="2020-10-07T16:21:00"/>
    <s v="photo"/>
    <x v="8"/>
    <s v="negative"/>
    <n v="0"/>
  </r>
  <r>
    <x v="894"/>
    <x v="0"/>
    <d v="2020-12-06T18:52:00"/>
    <s v="photo"/>
    <x v="8"/>
    <s v="negative"/>
    <n v="0"/>
  </r>
  <r>
    <x v="894"/>
    <x v="7"/>
    <d v="2020-10-02T02:09:00"/>
    <s v="photo"/>
    <x v="8"/>
    <s v="positive"/>
    <n v="65"/>
  </r>
  <r>
    <x v="894"/>
    <x v="13"/>
    <d v="2021-06-12T01:21:00"/>
    <s v="photo"/>
    <x v="8"/>
    <s v="positive"/>
    <n v="60"/>
  </r>
  <r>
    <x v="894"/>
    <x v="15"/>
    <d v="2021-06-16T22:43:00"/>
    <s v="photo"/>
    <x v="8"/>
    <s v="positive"/>
    <n v="72"/>
  </r>
  <r>
    <x v="894"/>
    <x v="3"/>
    <d v="2020-09-15T22:18:00"/>
    <s v="photo"/>
    <x v="8"/>
    <s v="positive"/>
    <n v="30"/>
  </r>
  <r>
    <x v="894"/>
    <x v="1"/>
    <d v="2020-06-26T23:55:00"/>
    <s v="photo"/>
    <x v="8"/>
    <s v="negative"/>
    <n v="10"/>
  </r>
  <r>
    <x v="894"/>
    <x v="2"/>
    <d v="2020-10-21T17:32:00"/>
    <s v="photo"/>
    <x v="8"/>
    <s v="negative"/>
    <n v="15"/>
  </r>
  <r>
    <x v="894"/>
    <x v="13"/>
    <d v="2021-01-09T00:56:00"/>
    <s v="photo"/>
    <x v="8"/>
    <s v="positive"/>
    <n v="60"/>
  </r>
  <r>
    <x v="894"/>
    <x v="2"/>
    <d v="2020-10-10T20:22:00"/>
    <s v="photo"/>
    <x v="8"/>
    <s v="negative"/>
    <n v="15"/>
  </r>
  <r>
    <x v="894"/>
    <x v="6"/>
    <d v="2021-06-16T08:18:00"/>
    <s v="photo"/>
    <x v="8"/>
    <s v="negative"/>
    <n v="5"/>
  </r>
  <r>
    <x v="894"/>
    <x v="3"/>
    <d v="2021-06-09T04:54:00"/>
    <s v="photo"/>
    <x v="8"/>
    <s v="positive"/>
    <n v="30"/>
  </r>
  <r>
    <x v="894"/>
    <x v="3"/>
    <d v="2021-01-04T02:32:00"/>
    <s v="photo"/>
    <x v="8"/>
    <s v="positive"/>
    <n v="30"/>
  </r>
  <r>
    <x v="894"/>
    <x v="3"/>
    <d v="2021-02-19T11:37:00"/>
    <s v="photo"/>
    <x v="8"/>
    <s v="positive"/>
    <n v="30"/>
  </r>
  <r>
    <x v="894"/>
    <x v="1"/>
    <d v="2020-07-22T03:37:00"/>
    <s v="photo"/>
    <x v="8"/>
    <s v="negative"/>
    <n v="10"/>
  </r>
  <r>
    <x v="894"/>
    <x v="9"/>
    <d v="2021-03-14T01:53:00"/>
    <s v="photo"/>
    <x v="8"/>
    <s v="positive"/>
    <n v="75"/>
  </r>
  <r>
    <x v="894"/>
    <x v="15"/>
    <d v="2021-03-18T04:12:00"/>
    <s v="photo"/>
    <x v="8"/>
    <s v="positive"/>
    <n v="72"/>
  </r>
  <r>
    <x v="894"/>
    <x v="11"/>
    <d v="2020-09-24T18:01:00"/>
    <s v="photo"/>
    <x v="8"/>
    <s v="negative"/>
    <n v="12"/>
  </r>
  <r>
    <x v="894"/>
    <x v="3"/>
    <d v="2020-08-15T14:30:00"/>
    <s v="photo"/>
    <x v="8"/>
    <s v="positive"/>
    <n v="30"/>
  </r>
  <r>
    <x v="894"/>
    <x v="13"/>
    <d v="2021-02-06T19:42:00"/>
    <s v="photo"/>
    <x v="8"/>
    <s v="positive"/>
    <n v="60"/>
  </r>
  <r>
    <x v="894"/>
    <x v="4"/>
    <d v="2021-02-16T22:41:00"/>
    <s v="photo"/>
    <x v="8"/>
    <s v="neutral"/>
    <n v="35"/>
  </r>
  <r>
    <x v="894"/>
    <x v="9"/>
    <d v="2021-03-08T22:00:00"/>
    <s v="photo"/>
    <x v="8"/>
    <s v="positive"/>
    <n v="75"/>
  </r>
  <r>
    <x v="894"/>
    <x v="13"/>
    <d v="2020-12-23T11:42:00"/>
    <s v="photo"/>
    <x v="8"/>
    <s v="positive"/>
    <n v="60"/>
  </r>
  <r>
    <x v="894"/>
    <x v="9"/>
    <d v="2020-11-02T03:17:00"/>
    <s v="photo"/>
    <x v="8"/>
    <s v="positive"/>
    <n v="75"/>
  </r>
  <r>
    <x v="894"/>
    <x v="0"/>
    <d v="2020-10-05T23:15:00"/>
    <s v="photo"/>
    <x v="8"/>
    <s v="negative"/>
    <n v="0"/>
  </r>
  <r>
    <x v="895"/>
    <x v="10"/>
    <d v="2021-02-02T15:44:00"/>
    <s v="GIF"/>
    <x v="0"/>
    <s v="positive"/>
    <n v="45"/>
  </r>
  <r>
    <x v="895"/>
    <x v="7"/>
    <d v="2021-04-20T21:01:00"/>
    <s v="GIF"/>
    <x v="0"/>
    <s v="positive"/>
    <n v="65"/>
  </r>
  <r>
    <x v="895"/>
    <x v="12"/>
    <d v="2020-08-04T22:06:00"/>
    <s v="GIF"/>
    <x v="0"/>
    <s v="positive"/>
    <n v="50"/>
  </r>
  <r>
    <x v="895"/>
    <x v="2"/>
    <d v="2021-03-09T11:08:00"/>
    <s v="GIF"/>
    <x v="0"/>
    <s v="negative"/>
    <n v="15"/>
  </r>
  <r>
    <x v="895"/>
    <x v="10"/>
    <d v="2020-08-17T13:01:00"/>
    <s v="GIF"/>
    <x v="0"/>
    <s v="positive"/>
    <n v="45"/>
  </r>
  <r>
    <x v="895"/>
    <x v="4"/>
    <d v="2021-02-02T21:13:00"/>
    <s v="GIF"/>
    <x v="0"/>
    <s v="neutral"/>
    <n v="35"/>
  </r>
  <r>
    <x v="895"/>
    <x v="0"/>
    <d v="2021-04-07T05:51:00"/>
    <s v="GIF"/>
    <x v="0"/>
    <s v="negative"/>
    <n v="0"/>
  </r>
  <r>
    <x v="895"/>
    <x v="14"/>
    <d v="2020-08-29T20:23:00"/>
    <s v="GIF"/>
    <x v="0"/>
    <s v="positive"/>
    <n v="70"/>
  </r>
  <r>
    <x v="895"/>
    <x v="1"/>
    <d v="2021-05-12T15:11:00"/>
    <s v="GIF"/>
    <x v="0"/>
    <s v="negative"/>
    <n v="10"/>
  </r>
  <r>
    <x v="895"/>
    <x v="12"/>
    <d v="2021-06-14T13:25:00"/>
    <s v="GIF"/>
    <x v="0"/>
    <s v="positive"/>
    <n v="50"/>
  </r>
  <r>
    <x v="895"/>
    <x v="12"/>
    <d v="2020-10-23T15:01:00"/>
    <s v="GIF"/>
    <x v="0"/>
    <s v="positive"/>
    <n v="50"/>
  </r>
  <r>
    <x v="895"/>
    <x v="8"/>
    <d v="2021-03-12T08:03:00"/>
    <s v="GIF"/>
    <x v="0"/>
    <s v="neutral"/>
    <n v="20"/>
  </r>
  <r>
    <x v="895"/>
    <x v="15"/>
    <d v="2021-05-31T17:47:00"/>
    <s v="GIF"/>
    <x v="0"/>
    <s v="positive"/>
    <n v="72"/>
  </r>
  <r>
    <x v="895"/>
    <x v="11"/>
    <d v="2020-12-28T11:32:00"/>
    <s v="GIF"/>
    <x v="0"/>
    <s v="negative"/>
    <n v="12"/>
  </r>
  <r>
    <x v="895"/>
    <x v="6"/>
    <d v="2020-12-06T18:30:00"/>
    <s v="GIF"/>
    <x v="0"/>
    <s v="negative"/>
    <n v="5"/>
  </r>
  <r>
    <x v="895"/>
    <x v="3"/>
    <d v="2020-09-06T06:54:00"/>
    <s v="GIF"/>
    <x v="0"/>
    <s v="positive"/>
    <n v="30"/>
  </r>
  <r>
    <x v="895"/>
    <x v="10"/>
    <d v="2021-02-18T00:39:00"/>
    <s v="GIF"/>
    <x v="0"/>
    <s v="positive"/>
    <n v="45"/>
  </r>
  <r>
    <x v="895"/>
    <x v="14"/>
    <d v="2020-06-23T11:41:00"/>
    <s v="GIF"/>
    <x v="0"/>
    <s v="positive"/>
    <n v="70"/>
  </r>
  <r>
    <x v="895"/>
    <x v="2"/>
    <d v="2020-10-25T11:50:00"/>
    <s v="GIF"/>
    <x v="0"/>
    <s v="negative"/>
    <n v="15"/>
  </r>
  <r>
    <x v="895"/>
    <x v="13"/>
    <d v="2020-07-12T12:44:00"/>
    <s v="GIF"/>
    <x v="0"/>
    <s v="positive"/>
    <n v="60"/>
  </r>
  <r>
    <x v="895"/>
    <x v="8"/>
    <d v="2020-07-16T18:02:00"/>
    <s v="GIF"/>
    <x v="0"/>
    <s v="neutral"/>
    <n v="20"/>
  </r>
  <r>
    <x v="895"/>
    <x v="2"/>
    <d v="2020-12-27T12:39:00"/>
    <s v="GIF"/>
    <x v="0"/>
    <s v="negative"/>
    <n v="15"/>
  </r>
  <r>
    <x v="895"/>
    <x v="12"/>
    <d v="2021-01-01T12:20:00"/>
    <s v="GIF"/>
    <x v="0"/>
    <s v="positive"/>
    <n v="50"/>
  </r>
  <r>
    <x v="895"/>
    <x v="6"/>
    <d v="2021-06-12T20:23:00"/>
    <s v="GIF"/>
    <x v="0"/>
    <s v="negative"/>
    <n v="5"/>
  </r>
  <r>
    <x v="895"/>
    <x v="10"/>
    <d v="2020-07-06T16:52:00"/>
    <s v="GIF"/>
    <x v="0"/>
    <s v="positive"/>
    <n v="45"/>
  </r>
  <r>
    <x v="895"/>
    <x v="0"/>
    <d v="2021-01-25T23:38:00"/>
    <s v="GIF"/>
    <x v="0"/>
    <s v="negative"/>
    <n v="0"/>
  </r>
  <r>
    <x v="895"/>
    <x v="0"/>
    <d v="2020-08-30T03:20:00"/>
    <s v="GIF"/>
    <x v="0"/>
    <s v="negative"/>
    <n v="0"/>
  </r>
  <r>
    <x v="895"/>
    <x v="11"/>
    <d v="2020-09-24T22:19:00"/>
    <s v="GIF"/>
    <x v="0"/>
    <s v="negative"/>
    <n v="12"/>
  </r>
  <r>
    <x v="895"/>
    <x v="4"/>
    <d v="2020-12-27T17:32:00"/>
    <s v="GIF"/>
    <x v="0"/>
    <s v="neutral"/>
    <n v="35"/>
  </r>
  <r>
    <x v="895"/>
    <x v="14"/>
    <d v="2021-03-21T18:27:00"/>
    <s v="GIF"/>
    <x v="0"/>
    <s v="positive"/>
    <n v="70"/>
  </r>
  <r>
    <x v="895"/>
    <x v="6"/>
    <d v="2020-08-07T04:08:00"/>
    <s v="GIF"/>
    <x v="0"/>
    <s v="negative"/>
    <n v="5"/>
  </r>
  <r>
    <x v="895"/>
    <x v="0"/>
    <d v="2021-02-21T17:49:00"/>
    <s v="GIF"/>
    <x v="0"/>
    <s v="negative"/>
    <n v="0"/>
  </r>
  <r>
    <x v="895"/>
    <x v="1"/>
    <d v="2020-10-06T01:28:00"/>
    <s v="GIF"/>
    <x v="0"/>
    <s v="negative"/>
    <n v="10"/>
  </r>
  <r>
    <x v="895"/>
    <x v="5"/>
    <d v="2020-09-18T04:44:00"/>
    <s v="GIF"/>
    <x v="0"/>
    <s v="positive"/>
    <n v="70"/>
  </r>
  <r>
    <x v="895"/>
    <x v="6"/>
    <d v="2020-08-11T05:20:00"/>
    <s v="GIF"/>
    <x v="0"/>
    <s v="negative"/>
    <n v="5"/>
  </r>
  <r>
    <x v="896"/>
    <x v="15"/>
    <d v="2021-06-03T18:36:00"/>
    <s v="photo"/>
    <x v="5"/>
    <s v="positive"/>
    <n v="72"/>
  </r>
  <r>
    <x v="896"/>
    <x v="9"/>
    <d v="2020-12-25T17:49:00"/>
    <s v="photo"/>
    <x v="5"/>
    <s v="positive"/>
    <n v="75"/>
  </r>
  <r>
    <x v="896"/>
    <x v="1"/>
    <d v="2020-07-27T23:03:00"/>
    <s v="photo"/>
    <x v="5"/>
    <s v="negative"/>
    <n v="10"/>
  </r>
  <r>
    <x v="896"/>
    <x v="0"/>
    <d v="2021-05-07T12:06:00"/>
    <s v="photo"/>
    <x v="5"/>
    <s v="negative"/>
    <n v="0"/>
  </r>
  <r>
    <x v="896"/>
    <x v="12"/>
    <d v="2020-07-26T11:30:00"/>
    <s v="photo"/>
    <x v="5"/>
    <s v="positive"/>
    <n v="50"/>
  </r>
  <r>
    <x v="896"/>
    <x v="6"/>
    <d v="2021-01-17T11:53:00"/>
    <s v="photo"/>
    <x v="5"/>
    <s v="negative"/>
    <n v="5"/>
  </r>
  <r>
    <x v="896"/>
    <x v="13"/>
    <d v="2020-07-04T22:48:00"/>
    <s v="photo"/>
    <x v="5"/>
    <s v="positive"/>
    <n v="60"/>
  </r>
  <r>
    <x v="896"/>
    <x v="4"/>
    <d v="2021-02-15T00:40:00"/>
    <s v="photo"/>
    <x v="5"/>
    <s v="neutral"/>
    <n v="35"/>
  </r>
  <r>
    <x v="896"/>
    <x v="15"/>
    <d v="2021-04-16T21:27:00"/>
    <s v="photo"/>
    <x v="5"/>
    <s v="positive"/>
    <n v="72"/>
  </r>
  <r>
    <x v="896"/>
    <x v="12"/>
    <d v="2021-02-12T10:59:00"/>
    <s v="photo"/>
    <x v="5"/>
    <s v="positive"/>
    <n v="50"/>
  </r>
  <r>
    <x v="896"/>
    <x v="7"/>
    <d v="2020-10-26T08:21:00"/>
    <s v="photo"/>
    <x v="5"/>
    <s v="positive"/>
    <n v="65"/>
  </r>
  <r>
    <x v="896"/>
    <x v="1"/>
    <d v="2020-07-18T07:49:00"/>
    <s v="photo"/>
    <x v="5"/>
    <s v="negative"/>
    <n v="10"/>
  </r>
  <r>
    <x v="896"/>
    <x v="14"/>
    <d v="2021-06-15T02:14:00"/>
    <s v="photo"/>
    <x v="5"/>
    <s v="positive"/>
    <n v="70"/>
  </r>
  <r>
    <x v="896"/>
    <x v="10"/>
    <d v="2020-10-12T18:33:00"/>
    <s v="photo"/>
    <x v="5"/>
    <s v="positive"/>
    <n v="45"/>
  </r>
  <r>
    <x v="896"/>
    <x v="5"/>
    <d v="2020-11-28T23:29:00"/>
    <s v="photo"/>
    <x v="5"/>
    <s v="positive"/>
    <n v="70"/>
  </r>
  <r>
    <x v="896"/>
    <x v="8"/>
    <d v="2021-04-18T01:29:00"/>
    <s v="photo"/>
    <x v="5"/>
    <s v="neutral"/>
    <n v="20"/>
  </r>
  <r>
    <x v="896"/>
    <x v="6"/>
    <d v="2021-04-27T07:00:00"/>
    <s v="photo"/>
    <x v="5"/>
    <s v="negative"/>
    <n v="5"/>
  </r>
  <r>
    <x v="896"/>
    <x v="3"/>
    <d v="2020-07-26T02:53:00"/>
    <s v="photo"/>
    <x v="5"/>
    <s v="positive"/>
    <n v="30"/>
  </r>
  <r>
    <x v="896"/>
    <x v="9"/>
    <d v="2020-07-20T03:53:00"/>
    <s v="photo"/>
    <x v="5"/>
    <s v="positive"/>
    <n v="75"/>
  </r>
  <r>
    <x v="896"/>
    <x v="4"/>
    <d v="2021-05-22T23:01:00"/>
    <s v="photo"/>
    <x v="5"/>
    <s v="neutral"/>
    <n v="35"/>
  </r>
  <r>
    <x v="896"/>
    <x v="7"/>
    <d v="2021-02-03T06:55:00"/>
    <s v="photo"/>
    <x v="5"/>
    <s v="positive"/>
    <n v="65"/>
  </r>
  <r>
    <x v="896"/>
    <x v="9"/>
    <d v="2021-04-26T08:27:00"/>
    <s v="photo"/>
    <x v="5"/>
    <s v="positive"/>
    <n v="75"/>
  </r>
  <r>
    <x v="896"/>
    <x v="11"/>
    <d v="2020-11-06T21:06:00"/>
    <s v="photo"/>
    <x v="5"/>
    <s v="negative"/>
    <n v="12"/>
  </r>
  <r>
    <x v="896"/>
    <x v="12"/>
    <d v="2021-04-23T14:55:00"/>
    <s v="photo"/>
    <x v="5"/>
    <s v="positive"/>
    <n v="50"/>
  </r>
  <r>
    <x v="896"/>
    <x v="15"/>
    <d v="2020-12-24T15:15:00"/>
    <s v="photo"/>
    <x v="5"/>
    <s v="positive"/>
    <n v="72"/>
  </r>
  <r>
    <x v="896"/>
    <x v="2"/>
    <d v="2020-07-21T11:41:00"/>
    <s v="photo"/>
    <x v="5"/>
    <s v="negative"/>
    <n v="15"/>
  </r>
  <r>
    <x v="896"/>
    <x v="2"/>
    <d v="2021-04-12T12:05:00"/>
    <s v="photo"/>
    <x v="5"/>
    <s v="negative"/>
    <n v="15"/>
  </r>
  <r>
    <x v="896"/>
    <x v="13"/>
    <d v="2021-04-11T21:12:00"/>
    <s v="photo"/>
    <x v="5"/>
    <s v="positive"/>
    <n v="60"/>
  </r>
  <r>
    <x v="896"/>
    <x v="0"/>
    <d v="2021-03-17T03:53:00"/>
    <s v="photo"/>
    <x v="5"/>
    <s v="negative"/>
    <n v="0"/>
  </r>
  <r>
    <x v="896"/>
    <x v="3"/>
    <d v="2020-07-25T23:32:00"/>
    <s v="photo"/>
    <x v="5"/>
    <s v="positive"/>
    <n v="30"/>
  </r>
  <r>
    <x v="896"/>
    <x v="12"/>
    <d v="2020-08-10T02:39:00"/>
    <s v="photo"/>
    <x v="5"/>
    <s v="positive"/>
    <n v="50"/>
  </r>
  <r>
    <x v="896"/>
    <x v="3"/>
    <d v="2020-06-24T12:07:00"/>
    <s v="photo"/>
    <x v="5"/>
    <s v="positive"/>
    <n v="30"/>
  </r>
  <r>
    <x v="896"/>
    <x v="7"/>
    <d v="2020-11-12T01:34:00"/>
    <s v="photo"/>
    <x v="5"/>
    <s v="positive"/>
    <n v="65"/>
  </r>
  <r>
    <x v="896"/>
    <x v="6"/>
    <d v="2020-08-26T06:19:00"/>
    <s v="photo"/>
    <x v="5"/>
    <s v="negative"/>
    <n v="5"/>
  </r>
  <r>
    <x v="896"/>
    <x v="10"/>
    <d v="2020-12-20T17:09:00"/>
    <s v="photo"/>
    <x v="5"/>
    <s v="positive"/>
    <n v="45"/>
  </r>
  <r>
    <x v="896"/>
    <x v="6"/>
    <d v="2021-03-10T23:33:00"/>
    <s v="photo"/>
    <x v="5"/>
    <s v="negative"/>
    <n v="5"/>
  </r>
  <r>
    <x v="896"/>
    <x v="0"/>
    <d v="2021-05-10T18:50:00"/>
    <s v="photo"/>
    <x v="5"/>
    <s v="negative"/>
    <n v="0"/>
  </r>
  <r>
    <x v="896"/>
    <x v="8"/>
    <d v="2020-11-21T03:23:00"/>
    <s v="photo"/>
    <x v="5"/>
    <s v="neutral"/>
    <n v="20"/>
  </r>
  <r>
    <x v="896"/>
    <x v="3"/>
    <d v="2021-01-30T19:11:00"/>
    <s v="photo"/>
    <x v="5"/>
    <s v="positive"/>
    <n v="30"/>
  </r>
  <r>
    <x v="896"/>
    <x v="7"/>
    <d v="2021-02-06T13:17:00"/>
    <s v="photo"/>
    <x v="5"/>
    <s v="positive"/>
    <n v="65"/>
  </r>
  <r>
    <x v="896"/>
    <x v="6"/>
    <d v="2021-03-28T02:24:00"/>
    <s v="photo"/>
    <x v="5"/>
    <s v="negative"/>
    <n v="5"/>
  </r>
  <r>
    <x v="896"/>
    <x v="14"/>
    <d v="2020-08-19T10:12:00"/>
    <s v="photo"/>
    <x v="5"/>
    <s v="positive"/>
    <n v="70"/>
  </r>
  <r>
    <x v="896"/>
    <x v="0"/>
    <d v="2021-04-15T10:32:00"/>
    <s v="photo"/>
    <x v="5"/>
    <s v="negative"/>
    <n v="0"/>
  </r>
  <r>
    <x v="897"/>
    <x v="10"/>
    <d v="2021-05-03T22:15:00"/>
    <s v="audio"/>
    <x v="1"/>
    <s v="positive"/>
    <n v="45"/>
  </r>
  <r>
    <x v="897"/>
    <x v="3"/>
    <d v="2020-09-01T05:50:00"/>
    <s v="audio"/>
    <x v="1"/>
    <s v="positive"/>
    <n v="30"/>
  </r>
  <r>
    <x v="897"/>
    <x v="14"/>
    <d v="2020-10-31T08:53:00"/>
    <s v="audio"/>
    <x v="1"/>
    <s v="positive"/>
    <n v="70"/>
  </r>
  <r>
    <x v="897"/>
    <x v="1"/>
    <d v="2021-03-05T11:53:00"/>
    <s v="audio"/>
    <x v="1"/>
    <s v="negative"/>
    <n v="10"/>
  </r>
  <r>
    <x v="897"/>
    <x v="0"/>
    <d v="2020-11-16T01:35:00"/>
    <s v="audio"/>
    <x v="1"/>
    <s v="negative"/>
    <n v="0"/>
  </r>
  <r>
    <x v="897"/>
    <x v="6"/>
    <d v="2021-06-13T08:58:00"/>
    <s v="audio"/>
    <x v="1"/>
    <s v="negative"/>
    <n v="5"/>
  </r>
  <r>
    <x v="897"/>
    <x v="10"/>
    <d v="2020-09-05T00:56:00"/>
    <s v="audio"/>
    <x v="1"/>
    <s v="positive"/>
    <n v="45"/>
  </r>
  <r>
    <x v="897"/>
    <x v="13"/>
    <d v="2021-02-28T07:01:00"/>
    <s v="audio"/>
    <x v="1"/>
    <s v="positive"/>
    <n v="60"/>
  </r>
  <r>
    <x v="897"/>
    <x v="10"/>
    <d v="2021-06-01T12:47:00"/>
    <s v="audio"/>
    <x v="1"/>
    <s v="positive"/>
    <n v="45"/>
  </r>
  <r>
    <x v="897"/>
    <x v="1"/>
    <d v="2020-07-16T02:50:00"/>
    <s v="audio"/>
    <x v="1"/>
    <s v="negative"/>
    <n v="10"/>
  </r>
  <r>
    <x v="897"/>
    <x v="14"/>
    <d v="2020-09-09T23:14:00"/>
    <s v="audio"/>
    <x v="1"/>
    <s v="positive"/>
    <n v="70"/>
  </r>
  <r>
    <x v="897"/>
    <x v="13"/>
    <d v="2020-09-21T22:40:00"/>
    <s v="audio"/>
    <x v="1"/>
    <s v="positive"/>
    <n v="60"/>
  </r>
  <r>
    <x v="897"/>
    <x v="3"/>
    <d v="2021-06-03T14:24:00"/>
    <s v="audio"/>
    <x v="1"/>
    <s v="positive"/>
    <n v="30"/>
  </r>
  <r>
    <x v="897"/>
    <x v="2"/>
    <d v="2021-04-17T02:41:00"/>
    <s v="audio"/>
    <x v="1"/>
    <s v="negative"/>
    <n v="15"/>
  </r>
  <r>
    <x v="897"/>
    <x v="10"/>
    <d v="2020-08-03T01:46:00"/>
    <s v="audio"/>
    <x v="1"/>
    <s v="positive"/>
    <n v="45"/>
  </r>
  <r>
    <x v="897"/>
    <x v="4"/>
    <d v="2020-09-02T21:07:00"/>
    <s v="audio"/>
    <x v="1"/>
    <s v="neutral"/>
    <n v="35"/>
  </r>
  <r>
    <x v="897"/>
    <x v="15"/>
    <d v="2020-09-08T00:32:00"/>
    <s v="audio"/>
    <x v="1"/>
    <s v="positive"/>
    <n v="72"/>
  </r>
  <r>
    <x v="898"/>
    <x v="5"/>
    <d v="2020-07-15T14:25:00"/>
    <s v="video"/>
    <x v="15"/>
    <s v="positive"/>
    <n v="70"/>
  </r>
  <r>
    <x v="898"/>
    <x v="14"/>
    <d v="2021-05-02T03:00:00"/>
    <s v="video"/>
    <x v="15"/>
    <s v="positive"/>
    <n v="70"/>
  </r>
  <r>
    <x v="898"/>
    <x v="0"/>
    <d v="2021-06-03T15:16:00"/>
    <s v="video"/>
    <x v="15"/>
    <s v="negative"/>
    <n v="0"/>
  </r>
  <r>
    <x v="898"/>
    <x v="3"/>
    <d v="2021-04-07T19:03:00"/>
    <s v="video"/>
    <x v="15"/>
    <s v="positive"/>
    <n v="30"/>
  </r>
  <r>
    <x v="898"/>
    <x v="9"/>
    <d v="2021-04-29T15:45:00"/>
    <s v="video"/>
    <x v="15"/>
    <s v="positive"/>
    <n v="75"/>
  </r>
  <r>
    <x v="898"/>
    <x v="15"/>
    <d v="2020-06-22T01:18:00"/>
    <s v="video"/>
    <x v="15"/>
    <s v="positive"/>
    <n v="72"/>
  </r>
  <r>
    <x v="898"/>
    <x v="1"/>
    <d v="2021-05-10T19:51:00"/>
    <s v="video"/>
    <x v="15"/>
    <s v="negative"/>
    <n v="10"/>
  </r>
  <r>
    <x v="898"/>
    <x v="14"/>
    <d v="2020-12-16T01:15:00"/>
    <s v="video"/>
    <x v="15"/>
    <s v="positive"/>
    <n v="70"/>
  </r>
  <r>
    <x v="898"/>
    <x v="2"/>
    <d v="2021-04-22T04:10:00"/>
    <s v="video"/>
    <x v="15"/>
    <s v="negative"/>
    <n v="15"/>
  </r>
  <r>
    <x v="898"/>
    <x v="4"/>
    <d v="2020-10-12T03:58:00"/>
    <s v="video"/>
    <x v="15"/>
    <s v="neutral"/>
    <n v="35"/>
  </r>
  <r>
    <x v="898"/>
    <x v="13"/>
    <d v="2020-08-07T17:31:00"/>
    <s v="video"/>
    <x v="15"/>
    <s v="positive"/>
    <n v="60"/>
  </r>
  <r>
    <x v="898"/>
    <x v="5"/>
    <d v="2020-12-21T19:44:00"/>
    <s v="video"/>
    <x v="15"/>
    <s v="positive"/>
    <n v="70"/>
  </r>
  <r>
    <x v="898"/>
    <x v="9"/>
    <d v="2021-01-07T19:54:00"/>
    <s v="video"/>
    <x v="15"/>
    <s v="positive"/>
    <n v="75"/>
  </r>
  <r>
    <x v="898"/>
    <x v="14"/>
    <d v="2020-08-02T13:32:00"/>
    <s v="video"/>
    <x v="15"/>
    <s v="positive"/>
    <n v="70"/>
  </r>
  <r>
    <x v="898"/>
    <x v="11"/>
    <d v="2020-12-06T17:47:00"/>
    <s v="video"/>
    <x v="15"/>
    <s v="negative"/>
    <n v="12"/>
  </r>
  <r>
    <x v="898"/>
    <x v="10"/>
    <d v="2021-01-26T21:09:00"/>
    <s v="video"/>
    <x v="15"/>
    <s v="positive"/>
    <n v="45"/>
  </r>
  <r>
    <x v="898"/>
    <x v="12"/>
    <d v="2020-07-27T23:19:00"/>
    <s v="video"/>
    <x v="15"/>
    <s v="positive"/>
    <n v="50"/>
  </r>
  <r>
    <x v="898"/>
    <x v="8"/>
    <d v="2020-09-13T14:38:00"/>
    <s v="video"/>
    <x v="15"/>
    <s v="neutral"/>
    <n v="20"/>
  </r>
  <r>
    <x v="898"/>
    <x v="4"/>
    <d v="2020-11-21T11:56:00"/>
    <s v="video"/>
    <x v="15"/>
    <s v="neutral"/>
    <n v="35"/>
  </r>
  <r>
    <x v="898"/>
    <x v="7"/>
    <d v="2020-11-10T16:00:00"/>
    <s v="video"/>
    <x v="15"/>
    <s v="positive"/>
    <n v="65"/>
  </r>
  <r>
    <x v="898"/>
    <x v="9"/>
    <d v="2020-08-28T22:06:00"/>
    <s v="video"/>
    <x v="15"/>
    <s v="positive"/>
    <n v="75"/>
  </r>
  <r>
    <x v="898"/>
    <x v="4"/>
    <d v="2020-09-23T11:21:00"/>
    <s v="video"/>
    <x v="15"/>
    <s v="neutral"/>
    <n v="35"/>
  </r>
  <r>
    <x v="898"/>
    <x v="4"/>
    <d v="2020-12-08T11:28:00"/>
    <s v="video"/>
    <x v="15"/>
    <s v="neutral"/>
    <n v="35"/>
  </r>
  <r>
    <x v="898"/>
    <x v="11"/>
    <d v="2020-07-07T19:06:00"/>
    <s v="video"/>
    <x v="15"/>
    <s v="negative"/>
    <n v="12"/>
  </r>
  <r>
    <x v="898"/>
    <x v="9"/>
    <d v="2020-12-24T17:44:00"/>
    <s v="video"/>
    <x v="15"/>
    <s v="positive"/>
    <n v="75"/>
  </r>
  <r>
    <x v="898"/>
    <x v="3"/>
    <d v="2021-01-28T01:32:00"/>
    <s v="video"/>
    <x v="15"/>
    <s v="positive"/>
    <n v="30"/>
  </r>
  <r>
    <x v="898"/>
    <x v="1"/>
    <d v="2021-01-15T05:53:00"/>
    <s v="video"/>
    <x v="15"/>
    <s v="negative"/>
    <n v="10"/>
  </r>
  <r>
    <x v="898"/>
    <x v="0"/>
    <d v="2020-08-01T09:58:00"/>
    <s v="video"/>
    <x v="15"/>
    <s v="negative"/>
    <n v="0"/>
  </r>
  <r>
    <x v="898"/>
    <x v="3"/>
    <d v="2021-01-29T17:40:00"/>
    <s v="video"/>
    <x v="15"/>
    <s v="positive"/>
    <n v="30"/>
  </r>
  <r>
    <x v="898"/>
    <x v="4"/>
    <d v="2020-09-10T11:16:00"/>
    <s v="video"/>
    <x v="15"/>
    <s v="neutral"/>
    <n v="35"/>
  </r>
  <r>
    <x v="898"/>
    <x v="10"/>
    <d v="2021-01-07T02:20:00"/>
    <s v="video"/>
    <x v="15"/>
    <s v="positive"/>
    <n v="45"/>
  </r>
  <r>
    <x v="898"/>
    <x v="1"/>
    <d v="2021-04-22T08:29:00"/>
    <s v="video"/>
    <x v="15"/>
    <s v="negative"/>
    <n v="10"/>
  </r>
  <r>
    <x v="898"/>
    <x v="8"/>
    <d v="2020-09-16T03:26:00"/>
    <s v="video"/>
    <x v="15"/>
    <s v="neutral"/>
    <n v="20"/>
  </r>
  <r>
    <x v="898"/>
    <x v="10"/>
    <d v="2021-05-05T09:45:00"/>
    <s v="video"/>
    <x v="15"/>
    <s v="positive"/>
    <n v="45"/>
  </r>
  <r>
    <x v="898"/>
    <x v="3"/>
    <d v="2020-08-10T17:42:00"/>
    <s v="video"/>
    <x v="15"/>
    <s v="positive"/>
    <n v="30"/>
  </r>
  <r>
    <x v="898"/>
    <x v="3"/>
    <d v="2021-04-06T11:35:00"/>
    <s v="video"/>
    <x v="15"/>
    <s v="positive"/>
    <n v="30"/>
  </r>
  <r>
    <x v="898"/>
    <x v="14"/>
    <d v="2020-06-22T20:07:00"/>
    <s v="video"/>
    <x v="15"/>
    <s v="positive"/>
    <n v="70"/>
  </r>
  <r>
    <x v="898"/>
    <x v="3"/>
    <d v="2021-04-06T17:00:00"/>
    <s v="video"/>
    <x v="15"/>
    <s v="positive"/>
    <n v="30"/>
  </r>
  <r>
    <x v="898"/>
    <x v="10"/>
    <d v="2021-05-27T18:54:00"/>
    <s v="video"/>
    <x v="15"/>
    <s v="positive"/>
    <n v="45"/>
  </r>
  <r>
    <x v="898"/>
    <x v="0"/>
    <d v="2020-06-23T10:36:00"/>
    <s v="video"/>
    <x v="15"/>
    <s v="negative"/>
    <n v="0"/>
  </r>
  <r>
    <x v="898"/>
    <x v="15"/>
    <d v="2020-11-24T06:47:00"/>
    <s v="video"/>
    <x v="15"/>
    <s v="positive"/>
    <n v="72"/>
  </r>
  <r>
    <x v="898"/>
    <x v="11"/>
    <d v="2021-01-11T20:54:00"/>
    <s v="video"/>
    <x v="15"/>
    <s v="negative"/>
    <n v="12"/>
  </r>
  <r>
    <x v="899"/>
    <x v="4"/>
    <d v="2020-11-11T12:47:00"/>
    <s v="photo"/>
    <x v="12"/>
    <s v="neutral"/>
    <n v="35"/>
  </r>
  <r>
    <x v="899"/>
    <x v="0"/>
    <d v="2020-09-08T16:45:00"/>
    <s v="photo"/>
    <x v="12"/>
    <s v="negative"/>
    <n v="0"/>
  </r>
  <r>
    <x v="899"/>
    <x v="2"/>
    <d v="2021-03-08T15:14:00"/>
    <s v="photo"/>
    <x v="12"/>
    <s v="negative"/>
    <n v="15"/>
  </r>
  <r>
    <x v="899"/>
    <x v="1"/>
    <d v="2021-01-12T18:03:00"/>
    <s v="photo"/>
    <x v="12"/>
    <s v="negative"/>
    <n v="10"/>
  </r>
  <r>
    <x v="899"/>
    <x v="11"/>
    <d v="2020-12-09T07:18:00"/>
    <s v="photo"/>
    <x v="12"/>
    <s v="negative"/>
    <n v="12"/>
  </r>
  <r>
    <x v="899"/>
    <x v="13"/>
    <d v="2020-07-13T13:26:00"/>
    <s v="photo"/>
    <x v="12"/>
    <s v="positive"/>
    <n v="60"/>
  </r>
  <r>
    <x v="899"/>
    <x v="15"/>
    <d v="2020-06-26T22:33:00"/>
    <s v="photo"/>
    <x v="12"/>
    <s v="positive"/>
    <n v="72"/>
  </r>
  <r>
    <x v="899"/>
    <x v="15"/>
    <d v="2021-01-15T04:38:00"/>
    <s v="photo"/>
    <x v="12"/>
    <s v="positive"/>
    <n v="72"/>
  </r>
  <r>
    <x v="899"/>
    <x v="0"/>
    <d v="2020-07-22T20:49:00"/>
    <s v="photo"/>
    <x v="12"/>
    <s v="negative"/>
    <n v="0"/>
  </r>
  <r>
    <x v="899"/>
    <x v="14"/>
    <d v="2020-12-27T02:22:00"/>
    <s v="photo"/>
    <x v="12"/>
    <s v="positive"/>
    <n v="70"/>
  </r>
  <r>
    <x v="899"/>
    <x v="12"/>
    <d v="2020-07-14T21:06:00"/>
    <s v="photo"/>
    <x v="12"/>
    <s v="positive"/>
    <n v="50"/>
  </r>
  <r>
    <x v="899"/>
    <x v="7"/>
    <d v="2021-06-04T01:17:00"/>
    <s v="photo"/>
    <x v="12"/>
    <s v="positive"/>
    <n v="65"/>
  </r>
  <r>
    <x v="899"/>
    <x v="2"/>
    <d v="2020-10-04T00:55:00"/>
    <s v="photo"/>
    <x v="12"/>
    <s v="negative"/>
    <n v="15"/>
  </r>
  <r>
    <x v="899"/>
    <x v="14"/>
    <d v="2020-10-14T15:58:00"/>
    <s v="photo"/>
    <x v="12"/>
    <s v="positive"/>
    <n v="70"/>
  </r>
  <r>
    <x v="899"/>
    <x v="8"/>
    <d v="2020-07-10T04:17:00"/>
    <s v="photo"/>
    <x v="12"/>
    <s v="neutral"/>
    <n v="20"/>
  </r>
  <r>
    <x v="900"/>
    <x v="0"/>
    <d v="2021-03-29T07:14:00"/>
    <s v="audio"/>
    <x v="9"/>
    <s v="negative"/>
    <n v="0"/>
  </r>
  <r>
    <x v="900"/>
    <x v="0"/>
    <d v="2021-04-13T17:40:00"/>
    <s v="audio"/>
    <x v="9"/>
    <s v="negative"/>
    <n v="0"/>
  </r>
  <r>
    <x v="900"/>
    <x v="4"/>
    <d v="2020-07-13T14:19:00"/>
    <s v="audio"/>
    <x v="9"/>
    <s v="neutral"/>
    <n v="35"/>
  </r>
  <r>
    <x v="900"/>
    <x v="2"/>
    <d v="2020-12-20T12:33:00"/>
    <s v="audio"/>
    <x v="9"/>
    <s v="negative"/>
    <n v="15"/>
  </r>
  <r>
    <x v="900"/>
    <x v="9"/>
    <d v="2020-12-27T23:00:00"/>
    <s v="audio"/>
    <x v="9"/>
    <s v="positive"/>
    <n v="75"/>
  </r>
  <r>
    <x v="900"/>
    <x v="1"/>
    <d v="2020-12-09T01:56:00"/>
    <s v="audio"/>
    <x v="9"/>
    <s v="negative"/>
    <n v="10"/>
  </r>
  <r>
    <x v="900"/>
    <x v="3"/>
    <d v="2021-03-12T04:57:00"/>
    <s v="audio"/>
    <x v="9"/>
    <s v="positive"/>
    <n v="30"/>
  </r>
  <r>
    <x v="900"/>
    <x v="11"/>
    <d v="2021-02-17T22:41:00"/>
    <s v="audio"/>
    <x v="9"/>
    <s v="negative"/>
    <n v="12"/>
  </r>
  <r>
    <x v="900"/>
    <x v="8"/>
    <d v="2020-12-18T01:24:00"/>
    <s v="audio"/>
    <x v="9"/>
    <s v="neutral"/>
    <n v="20"/>
  </r>
  <r>
    <x v="900"/>
    <x v="2"/>
    <d v="2021-05-09T20:48:00"/>
    <s v="audio"/>
    <x v="9"/>
    <s v="negative"/>
    <n v="15"/>
  </r>
  <r>
    <x v="900"/>
    <x v="14"/>
    <d v="2021-02-15T08:09:00"/>
    <s v="audio"/>
    <x v="9"/>
    <s v="positive"/>
    <n v="70"/>
  </r>
  <r>
    <x v="900"/>
    <x v="3"/>
    <d v="2021-06-05T10:12:00"/>
    <s v="audio"/>
    <x v="9"/>
    <s v="positive"/>
    <n v="30"/>
  </r>
  <r>
    <x v="900"/>
    <x v="0"/>
    <d v="2021-03-29T09:58:00"/>
    <s v="audio"/>
    <x v="9"/>
    <s v="negative"/>
    <n v="0"/>
  </r>
  <r>
    <x v="900"/>
    <x v="5"/>
    <d v="2021-05-29T19:59:00"/>
    <s v="audio"/>
    <x v="9"/>
    <s v="positive"/>
    <n v="70"/>
  </r>
  <r>
    <x v="900"/>
    <x v="7"/>
    <d v="2020-06-29T17:26:00"/>
    <s v="audio"/>
    <x v="9"/>
    <s v="positive"/>
    <n v="65"/>
  </r>
  <r>
    <x v="900"/>
    <x v="10"/>
    <d v="2020-08-29T23:17:00"/>
    <s v="audio"/>
    <x v="9"/>
    <s v="positive"/>
    <n v="45"/>
  </r>
  <r>
    <x v="900"/>
    <x v="12"/>
    <d v="2021-01-26T09:45:00"/>
    <s v="audio"/>
    <x v="9"/>
    <s v="positive"/>
    <n v="50"/>
  </r>
  <r>
    <x v="900"/>
    <x v="2"/>
    <d v="2020-11-30T08:47:00"/>
    <s v="audio"/>
    <x v="9"/>
    <s v="negative"/>
    <n v="15"/>
  </r>
  <r>
    <x v="900"/>
    <x v="2"/>
    <d v="2020-12-16T12:51:00"/>
    <s v="audio"/>
    <x v="9"/>
    <s v="negative"/>
    <n v="15"/>
  </r>
  <r>
    <x v="900"/>
    <x v="15"/>
    <d v="2021-05-03T23:23:00"/>
    <s v="audio"/>
    <x v="9"/>
    <s v="positive"/>
    <n v="72"/>
  </r>
  <r>
    <x v="900"/>
    <x v="1"/>
    <d v="2020-12-23T16:19:00"/>
    <s v="audio"/>
    <x v="9"/>
    <s v="negative"/>
    <n v="10"/>
  </r>
  <r>
    <x v="900"/>
    <x v="2"/>
    <d v="2021-06-02T22:56:00"/>
    <s v="audio"/>
    <x v="9"/>
    <s v="negative"/>
    <n v="15"/>
  </r>
  <r>
    <x v="900"/>
    <x v="8"/>
    <d v="2020-07-13T11:41:00"/>
    <s v="audio"/>
    <x v="9"/>
    <s v="neutral"/>
    <n v="20"/>
  </r>
  <r>
    <x v="900"/>
    <x v="13"/>
    <d v="2021-04-17T01:23:00"/>
    <s v="audio"/>
    <x v="9"/>
    <s v="positive"/>
    <n v="60"/>
  </r>
  <r>
    <x v="900"/>
    <x v="11"/>
    <d v="2021-01-07T12:18:00"/>
    <s v="audio"/>
    <x v="9"/>
    <s v="negative"/>
    <n v="12"/>
  </r>
  <r>
    <x v="900"/>
    <x v="6"/>
    <d v="2021-04-01T05:30:00"/>
    <s v="audio"/>
    <x v="9"/>
    <s v="negative"/>
    <n v="5"/>
  </r>
  <r>
    <x v="900"/>
    <x v="1"/>
    <d v="2021-04-28T10:53:00"/>
    <s v="audio"/>
    <x v="9"/>
    <s v="negative"/>
    <n v="10"/>
  </r>
  <r>
    <x v="900"/>
    <x v="3"/>
    <d v="2021-01-01T22:36:00"/>
    <s v="audio"/>
    <x v="9"/>
    <s v="positive"/>
    <n v="30"/>
  </r>
  <r>
    <x v="900"/>
    <x v="15"/>
    <d v="2021-05-02T21:23:00"/>
    <s v="audio"/>
    <x v="9"/>
    <s v="positive"/>
    <n v="72"/>
  </r>
  <r>
    <x v="900"/>
    <x v="11"/>
    <d v="2021-04-28T04:58:00"/>
    <s v="audio"/>
    <x v="9"/>
    <s v="negative"/>
    <n v="12"/>
  </r>
  <r>
    <x v="900"/>
    <x v="13"/>
    <d v="2020-11-24T03:03:00"/>
    <s v="audio"/>
    <x v="9"/>
    <s v="positive"/>
    <n v="60"/>
  </r>
  <r>
    <x v="900"/>
    <x v="11"/>
    <d v="2021-03-12T05:06:00"/>
    <s v="audio"/>
    <x v="9"/>
    <s v="negative"/>
    <n v="12"/>
  </r>
  <r>
    <x v="900"/>
    <x v="3"/>
    <d v="2020-09-12T09:45:00"/>
    <s v="audio"/>
    <x v="9"/>
    <s v="positive"/>
    <n v="30"/>
  </r>
  <r>
    <x v="900"/>
    <x v="14"/>
    <d v="2021-02-01T01:03:00"/>
    <s v="audio"/>
    <x v="9"/>
    <s v="positive"/>
    <n v="70"/>
  </r>
  <r>
    <x v="900"/>
    <x v="0"/>
    <d v="2021-01-24T06:51:00"/>
    <s v="audio"/>
    <x v="9"/>
    <s v="negative"/>
    <n v="0"/>
  </r>
  <r>
    <x v="900"/>
    <x v="10"/>
    <d v="2021-02-27T09:38:00"/>
    <s v="audio"/>
    <x v="9"/>
    <s v="positive"/>
    <n v="45"/>
  </r>
  <r>
    <x v="901"/>
    <x v="9"/>
    <d v="2020-12-10T16:25:00"/>
    <s v="photo"/>
    <x v="4"/>
    <s v="positive"/>
    <n v="75"/>
  </r>
  <r>
    <x v="901"/>
    <x v="9"/>
    <d v="2020-09-25T03:30:00"/>
    <s v="photo"/>
    <x v="4"/>
    <s v="positive"/>
    <n v="75"/>
  </r>
  <r>
    <x v="901"/>
    <x v="3"/>
    <d v="2020-12-29T23:17:00"/>
    <s v="photo"/>
    <x v="4"/>
    <s v="positive"/>
    <n v="30"/>
  </r>
  <r>
    <x v="901"/>
    <x v="7"/>
    <d v="2020-08-05T02:01:00"/>
    <s v="photo"/>
    <x v="4"/>
    <s v="positive"/>
    <n v="65"/>
  </r>
  <r>
    <x v="901"/>
    <x v="1"/>
    <d v="2021-06-17T07:24:00"/>
    <s v="photo"/>
    <x v="4"/>
    <s v="negative"/>
    <n v="10"/>
  </r>
  <r>
    <x v="901"/>
    <x v="12"/>
    <d v="2020-11-02T20:58:00"/>
    <s v="photo"/>
    <x v="4"/>
    <s v="positive"/>
    <n v="50"/>
  </r>
  <r>
    <x v="901"/>
    <x v="9"/>
    <d v="2020-11-25T00:52:00"/>
    <s v="photo"/>
    <x v="4"/>
    <s v="positive"/>
    <n v="75"/>
  </r>
  <r>
    <x v="901"/>
    <x v="15"/>
    <d v="2020-07-22T17:26:00"/>
    <s v="photo"/>
    <x v="4"/>
    <s v="positive"/>
    <n v="72"/>
  </r>
  <r>
    <x v="901"/>
    <x v="11"/>
    <d v="2021-05-11T14:18:00"/>
    <s v="photo"/>
    <x v="4"/>
    <s v="negative"/>
    <n v="12"/>
  </r>
  <r>
    <x v="901"/>
    <x v="13"/>
    <d v="2020-06-24T01:28:00"/>
    <s v="photo"/>
    <x v="4"/>
    <s v="positive"/>
    <n v="60"/>
  </r>
  <r>
    <x v="901"/>
    <x v="9"/>
    <d v="2021-04-23T10:09:00"/>
    <s v="photo"/>
    <x v="4"/>
    <s v="positive"/>
    <n v="75"/>
  </r>
  <r>
    <x v="901"/>
    <x v="7"/>
    <d v="2020-11-30T13:24:00"/>
    <s v="photo"/>
    <x v="4"/>
    <s v="positive"/>
    <n v="65"/>
  </r>
  <r>
    <x v="901"/>
    <x v="0"/>
    <d v="2021-05-09T16:21:00"/>
    <s v="photo"/>
    <x v="4"/>
    <s v="negative"/>
    <n v="0"/>
  </r>
  <r>
    <x v="901"/>
    <x v="1"/>
    <d v="2020-07-03T19:08:00"/>
    <s v="photo"/>
    <x v="4"/>
    <s v="negative"/>
    <n v="10"/>
  </r>
  <r>
    <x v="901"/>
    <x v="7"/>
    <d v="2020-10-20T00:35:00"/>
    <s v="photo"/>
    <x v="4"/>
    <s v="positive"/>
    <n v="65"/>
  </r>
  <r>
    <x v="901"/>
    <x v="7"/>
    <d v="2020-12-15T01:37:00"/>
    <s v="photo"/>
    <x v="4"/>
    <s v="positive"/>
    <n v="65"/>
  </r>
  <r>
    <x v="901"/>
    <x v="10"/>
    <d v="2020-06-18T08:51:00"/>
    <s v="photo"/>
    <x v="4"/>
    <s v="positive"/>
    <n v="45"/>
  </r>
  <r>
    <x v="901"/>
    <x v="15"/>
    <d v="2021-02-26T14:18:00"/>
    <s v="photo"/>
    <x v="4"/>
    <s v="positive"/>
    <n v="72"/>
  </r>
  <r>
    <x v="901"/>
    <x v="6"/>
    <d v="2020-11-04T18:04:00"/>
    <s v="photo"/>
    <x v="4"/>
    <s v="negative"/>
    <n v="5"/>
  </r>
  <r>
    <x v="901"/>
    <x v="7"/>
    <d v="2021-01-06T02:33:00"/>
    <s v="photo"/>
    <x v="4"/>
    <s v="positive"/>
    <n v="65"/>
  </r>
  <r>
    <x v="901"/>
    <x v="1"/>
    <d v="2020-10-13T02:13:00"/>
    <s v="photo"/>
    <x v="4"/>
    <s v="negative"/>
    <n v="10"/>
  </r>
  <r>
    <x v="901"/>
    <x v="7"/>
    <d v="2021-04-28T10:29:00"/>
    <s v="photo"/>
    <x v="4"/>
    <s v="positive"/>
    <n v="65"/>
  </r>
  <r>
    <x v="901"/>
    <x v="12"/>
    <d v="2021-01-27T15:42:00"/>
    <s v="photo"/>
    <x v="4"/>
    <s v="positive"/>
    <n v="50"/>
  </r>
  <r>
    <x v="901"/>
    <x v="13"/>
    <d v="2020-09-15T15:04:00"/>
    <s v="photo"/>
    <x v="4"/>
    <s v="positive"/>
    <n v="60"/>
  </r>
  <r>
    <x v="901"/>
    <x v="10"/>
    <d v="2021-04-20T14:05:00"/>
    <s v="photo"/>
    <x v="4"/>
    <s v="positive"/>
    <n v="45"/>
  </r>
  <r>
    <x v="901"/>
    <x v="6"/>
    <d v="2021-03-18T17:02:00"/>
    <s v="photo"/>
    <x v="4"/>
    <s v="negative"/>
    <n v="5"/>
  </r>
  <r>
    <x v="901"/>
    <x v="0"/>
    <d v="2021-03-15T20:12:00"/>
    <s v="photo"/>
    <x v="4"/>
    <s v="negative"/>
    <n v="0"/>
  </r>
  <r>
    <x v="901"/>
    <x v="0"/>
    <d v="2020-07-04T06:37:00"/>
    <s v="photo"/>
    <x v="4"/>
    <s v="negative"/>
    <n v="0"/>
  </r>
  <r>
    <x v="902"/>
    <x v="0"/>
    <d v="2021-05-11T18:32:00"/>
    <s v="photo"/>
    <x v="4"/>
    <s v="negative"/>
    <n v="0"/>
  </r>
  <r>
    <x v="902"/>
    <x v="8"/>
    <d v="2020-10-23T15:23:00"/>
    <s v="photo"/>
    <x v="4"/>
    <s v="neutral"/>
    <n v="20"/>
  </r>
  <r>
    <x v="902"/>
    <x v="5"/>
    <d v="2021-03-13T13:07:00"/>
    <s v="photo"/>
    <x v="4"/>
    <s v="positive"/>
    <n v="70"/>
  </r>
  <r>
    <x v="902"/>
    <x v="13"/>
    <d v="2020-09-22T05:11:00"/>
    <s v="photo"/>
    <x v="4"/>
    <s v="positive"/>
    <n v="60"/>
  </r>
  <r>
    <x v="902"/>
    <x v="9"/>
    <d v="2020-12-08T09:16:00"/>
    <s v="photo"/>
    <x v="4"/>
    <s v="positive"/>
    <n v="75"/>
  </r>
  <r>
    <x v="902"/>
    <x v="4"/>
    <d v="2020-07-14T17:50:00"/>
    <s v="photo"/>
    <x v="4"/>
    <s v="neutral"/>
    <n v="35"/>
  </r>
  <r>
    <x v="902"/>
    <x v="11"/>
    <d v="2020-10-18T08:26:00"/>
    <s v="photo"/>
    <x v="4"/>
    <s v="negative"/>
    <n v="12"/>
  </r>
  <r>
    <x v="902"/>
    <x v="4"/>
    <d v="2021-01-13T11:32:00"/>
    <s v="photo"/>
    <x v="4"/>
    <s v="neutral"/>
    <n v="35"/>
  </r>
  <r>
    <x v="902"/>
    <x v="3"/>
    <d v="2020-09-28T21:59:00"/>
    <s v="photo"/>
    <x v="4"/>
    <s v="positive"/>
    <n v="30"/>
  </r>
  <r>
    <x v="902"/>
    <x v="9"/>
    <d v="2021-03-31T15:34:00"/>
    <s v="photo"/>
    <x v="4"/>
    <s v="positive"/>
    <n v="75"/>
  </r>
  <r>
    <x v="902"/>
    <x v="3"/>
    <d v="2020-09-02T01:17:00"/>
    <s v="photo"/>
    <x v="4"/>
    <s v="positive"/>
    <n v="30"/>
  </r>
  <r>
    <x v="902"/>
    <x v="3"/>
    <d v="2021-04-17T00:02:00"/>
    <s v="photo"/>
    <x v="4"/>
    <s v="positive"/>
    <n v="30"/>
  </r>
  <r>
    <x v="902"/>
    <x v="7"/>
    <d v="2021-04-26T11:09:00"/>
    <s v="photo"/>
    <x v="4"/>
    <s v="positive"/>
    <n v="65"/>
  </r>
  <r>
    <x v="902"/>
    <x v="0"/>
    <d v="2021-01-14T06:20:00"/>
    <s v="photo"/>
    <x v="4"/>
    <s v="negative"/>
    <n v="0"/>
  </r>
  <r>
    <x v="902"/>
    <x v="4"/>
    <d v="2020-11-14T12:01:00"/>
    <s v="photo"/>
    <x v="4"/>
    <s v="neutral"/>
    <n v="35"/>
  </r>
  <r>
    <x v="902"/>
    <x v="11"/>
    <d v="2020-08-05T03:07:00"/>
    <s v="photo"/>
    <x v="4"/>
    <s v="negative"/>
    <n v="12"/>
  </r>
  <r>
    <x v="902"/>
    <x v="9"/>
    <d v="2021-02-26T13:09:00"/>
    <s v="photo"/>
    <x v="4"/>
    <s v="positive"/>
    <n v="75"/>
  </r>
  <r>
    <x v="902"/>
    <x v="12"/>
    <d v="2021-06-12T08:58:00"/>
    <s v="photo"/>
    <x v="4"/>
    <s v="positive"/>
    <n v="50"/>
  </r>
  <r>
    <x v="902"/>
    <x v="4"/>
    <d v="2020-11-09T05:35:00"/>
    <s v="photo"/>
    <x v="4"/>
    <s v="neutral"/>
    <n v="35"/>
  </r>
  <r>
    <x v="902"/>
    <x v="15"/>
    <d v="2020-11-16T10:41:00"/>
    <s v="photo"/>
    <x v="4"/>
    <s v="positive"/>
    <n v="72"/>
  </r>
  <r>
    <x v="902"/>
    <x v="4"/>
    <d v="2021-01-01T20:08:00"/>
    <s v="photo"/>
    <x v="4"/>
    <s v="neutral"/>
    <n v="35"/>
  </r>
  <r>
    <x v="902"/>
    <x v="13"/>
    <d v="2021-02-25T18:49:00"/>
    <s v="photo"/>
    <x v="4"/>
    <s v="positive"/>
    <n v="60"/>
  </r>
  <r>
    <x v="902"/>
    <x v="15"/>
    <d v="2021-03-07T01:56:00"/>
    <s v="photo"/>
    <x v="4"/>
    <s v="positive"/>
    <n v="72"/>
  </r>
  <r>
    <x v="902"/>
    <x v="7"/>
    <d v="2020-07-17T05:48:00"/>
    <s v="photo"/>
    <x v="4"/>
    <s v="positive"/>
    <n v="65"/>
  </r>
  <r>
    <x v="902"/>
    <x v="3"/>
    <d v="2021-03-23T18:42:00"/>
    <s v="photo"/>
    <x v="4"/>
    <s v="positive"/>
    <n v="30"/>
  </r>
  <r>
    <x v="902"/>
    <x v="9"/>
    <d v="2020-11-07T13:04:00"/>
    <s v="photo"/>
    <x v="4"/>
    <s v="positive"/>
    <n v="75"/>
  </r>
  <r>
    <x v="902"/>
    <x v="12"/>
    <d v="2021-01-31T06:59:00"/>
    <s v="photo"/>
    <x v="4"/>
    <s v="positive"/>
    <n v="50"/>
  </r>
  <r>
    <x v="902"/>
    <x v="13"/>
    <d v="2020-07-10T11:25:00"/>
    <s v="photo"/>
    <x v="4"/>
    <s v="positive"/>
    <n v="60"/>
  </r>
  <r>
    <x v="902"/>
    <x v="7"/>
    <d v="2020-10-31T16:34:00"/>
    <s v="photo"/>
    <x v="4"/>
    <s v="positive"/>
    <n v="65"/>
  </r>
  <r>
    <x v="902"/>
    <x v="10"/>
    <d v="2020-09-17T01:44:00"/>
    <s v="photo"/>
    <x v="4"/>
    <s v="positive"/>
    <n v="45"/>
  </r>
  <r>
    <x v="903"/>
    <x v="13"/>
    <d v="2020-12-28T19:40:00"/>
    <s v="GIF"/>
    <x v="8"/>
    <s v="positive"/>
    <n v="60"/>
  </r>
  <r>
    <x v="903"/>
    <x v="10"/>
    <d v="2021-02-26T07:09:00"/>
    <s v="GIF"/>
    <x v="8"/>
    <s v="positive"/>
    <n v="45"/>
  </r>
  <r>
    <x v="903"/>
    <x v="5"/>
    <d v="2020-09-13T05:08:00"/>
    <s v="GIF"/>
    <x v="8"/>
    <s v="positive"/>
    <n v="70"/>
  </r>
  <r>
    <x v="903"/>
    <x v="7"/>
    <d v="2020-10-29T10:43:00"/>
    <s v="GIF"/>
    <x v="8"/>
    <s v="positive"/>
    <n v="65"/>
  </r>
  <r>
    <x v="903"/>
    <x v="5"/>
    <d v="2021-05-03T19:38:00"/>
    <s v="GIF"/>
    <x v="8"/>
    <s v="positive"/>
    <n v="70"/>
  </r>
  <r>
    <x v="903"/>
    <x v="0"/>
    <d v="2020-07-05T16:15:00"/>
    <s v="GIF"/>
    <x v="8"/>
    <s v="negative"/>
    <n v="0"/>
  </r>
  <r>
    <x v="903"/>
    <x v="1"/>
    <d v="2021-02-12T08:03:00"/>
    <s v="GIF"/>
    <x v="8"/>
    <s v="negative"/>
    <n v="10"/>
  </r>
  <r>
    <x v="903"/>
    <x v="2"/>
    <d v="2020-09-28T01:22:00"/>
    <s v="GIF"/>
    <x v="8"/>
    <s v="negative"/>
    <n v="15"/>
  </r>
  <r>
    <x v="903"/>
    <x v="1"/>
    <d v="2021-03-02T08:17:00"/>
    <s v="GIF"/>
    <x v="8"/>
    <s v="negative"/>
    <n v="10"/>
  </r>
  <r>
    <x v="903"/>
    <x v="15"/>
    <d v="2021-02-04T20:45:00"/>
    <s v="GIF"/>
    <x v="8"/>
    <s v="positive"/>
    <n v="72"/>
  </r>
  <r>
    <x v="903"/>
    <x v="13"/>
    <d v="2021-05-03T15:32:00"/>
    <s v="GIF"/>
    <x v="8"/>
    <s v="positive"/>
    <n v="60"/>
  </r>
  <r>
    <x v="903"/>
    <x v="15"/>
    <d v="2020-07-25T07:24:00"/>
    <s v="GIF"/>
    <x v="8"/>
    <s v="positive"/>
    <n v="72"/>
  </r>
  <r>
    <x v="903"/>
    <x v="2"/>
    <d v="2021-05-25T03:43:00"/>
    <s v="GIF"/>
    <x v="8"/>
    <s v="negative"/>
    <n v="15"/>
  </r>
  <r>
    <x v="903"/>
    <x v="8"/>
    <d v="2021-03-01T20:03:00"/>
    <s v="GIF"/>
    <x v="8"/>
    <s v="neutral"/>
    <n v="20"/>
  </r>
  <r>
    <x v="903"/>
    <x v="4"/>
    <d v="2020-11-30T21:12:00"/>
    <s v="GIF"/>
    <x v="8"/>
    <s v="neutral"/>
    <n v="35"/>
  </r>
  <r>
    <x v="903"/>
    <x v="12"/>
    <d v="2021-02-05T21:18:00"/>
    <s v="GIF"/>
    <x v="8"/>
    <s v="positive"/>
    <n v="50"/>
  </r>
  <r>
    <x v="903"/>
    <x v="0"/>
    <d v="2020-08-31T08:29:00"/>
    <s v="GIF"/>
    <x v="8"/>
    <s v="negative"/>
    <n v="0"/>
  </r>
  <r>
    <x v="903"/>
    <x v="14"/>
    <d v="2020-11-17T07:42:00"/>
    <s v="GIF"/>
    <x v="8"/>
    <s v="positive"/>
    <n v="70"/>
  </r>
  <r>
    <x v="903"/>
    <x v="13"/>
    <d v="2020-11-14T17:42:00"/>
    <s v="GIF"/>
    <x v="8"/>
    <s v="positive"/>
    <n v="60"/>
  </r>
  <r>
    <x v="903"/>
    <x v="8"/>
    <d v="2021-04-28T09:59:00"/>
    <s v="GIF"/>
    <x v="8"/>
    <s v="neutral"/>
    <n v="20"/>
  </r>
  <r>
    <x v="903"/>
    <x v="13"/>
    <d v="2021-02-27T11:57:00"/>
    <s v="GIF"/>
    <x v="8"/>
    <s v="positive"/>
    <n v="60"/>
  </r>
  <r>
    <x v="903"/>
    <x v="6"/>
    <d v="2020-08-27T10:09:00"/>
    <s v="GIF"/>
    <x v="8"/>
    <s v="negative"/>
    <n v="5"/>
  </r>
  <r>
    <x v="903"/>
    <x v="1"/>
    <d v="2021-03-08T08:59:00"/>
    <s v="GIF"/>
    <x v="8"/>
    <s v="negative"/>
    <n v="10"/>
  </r>
  <r>
    <x v="903"/>
    <x v="5"/>
    <d v="2021-03-27T03:37:00"/>
    <s v="GIF"/>
    <x v="8"/>
    <s v="positive"/>
    <n v="70"/>
  </r>
  <r>
    <x v="903"/>
    <x v="10"/>
    <d v="2020-10-07T06:46:00"/>
    <s v="GIF"/>
    <x v="8"/>
    <s v="positive"/>
    <n v="45"/>
  </r>
  <r>
    <x v="903"/>
    <x v="9"/>
    <d v="2020-08-05T06:06:00"/>
    <s v="GIF"/>
    <x v="8"/>
    <s v="positive"/>
    <n v="75"/>
  </r>
  <r>
    <x v="903"/>
    <x v="4"/>
    <d v="2020-10-18T20:33:00"/>
    <s v="GIF"/>
    <x v="8"/>
    <s v="neutral"/>
    <n v="35"/>
  </r>
  <r>
    <x v="903"/>
    <x v="8"/>
    <d v="2020-09-23T03:05:00"/>
    <s v="GIF"/>
    <x v="8"/>
    <s v="neutral"/>
    <n v="20"/>
  </r>
  <r>
    <x v="903"/>
    <x v="9"/>
    <d v="2021-03-23T17:26:00"/>
    <s v="GIF"/>
    <x v="8"/>
    <s v="positive"/>
    <n v="75"/>
  </r>
  <r>
    <x v="903"/>
    <x v="1"/>
    <d v="2020-09-05T21:12:00"/>
    <s v="GIF"/>
    <x v="8"/>
    <s v="negative"/>
    <n v="10"/>
  </r>
  <r>
    <x v="903"/>
    <x v="12"/>
    <d v="2020-12-31T18:43:00"/>
    <s v="GIF"/>
    <x v="8"/>
    <s v="positive"/>
    <n v="50"/>
  </r>
  <r>
    <x v="903"/>
    <x v="13"/>
    <d v="2021-03-11T15:19:00"/>
    <s v="GIF"/>
    <x v="8"/>
    <s v="positive"/>
    <n v="60"/>
  </r>
  <r>
    <x v="903"/>
    <x v="8"/>
    <d v="2020-07-30T08:22:00"/>
    <s v="GIF"/>
    <x v="8"/>
    <s v="neutral"/>
    <n v="20"/>
  </r>
  <r>
    <x v="903"/>
    <x v="2"/>
    <d v="2020-06-24T17:10:00"/>
    <s v="GIF"/>
    <x v="8"/>
    <s v="negative"/>
    <n v="15"/>
  </r>
  <r>
    <x v="903"/>
    <x v="4"/>
    <d v="2021-05-17T07:22:00"/>
    <s v="GIF"/>
    <x v="8"/>
    <s v="neutral"/>
    <n v="35"/>
  </r>
  <r>
    <x v="903"/>
    <x v="6"/>
    <d v="2021-02-26T20:00:00"/>
    <s v="GIF"/>
    <x v="8"/>
    <s v="negative"/>
    <n v="5"/>
  </r>
  <r>
    <x v="903"/>
    <x v="13"/>
    <d v="2020-08-08T04:29:00"/>
    <s v="GIF"/>
    <x v="8"/>
    <s v="positive"/>
    <n v="60"/>
  </r>
  <r>
    <x v="904"/>
    <x v="6"/>
    <d v="2020-07-31T19:20:00"/>
    <s v="audio"/>
    <x v="8"/>
    <s v="negative"/>
    <n v="5"/>
  </r>
  <r>
    <x v="904"/>
    <x v="11"/>
    <d v="2021-05-23T01:42:00"/>
    <s v="audio"/>
    <x v="8"/>
    <s v="negative"/>
    <n v="12"/>
  </r>
  <r>
    <x v="904"/>
    <x v="7"/>
    <d v="2020-06-29T06:10:00"/>
    <s v="audio"/>
    <x v="8"/>
    <s v="positive"/>
    <n v="65"/>
  </r>
  <r>
    <x v="904"/>
    <x v="9"/>
    <d v="2021-02-15T21:06:00"/>
    <s v="audio"/>
    <x v="8"/>
    <s v="positive"/>
    <n v="75"/>
  </r>
  <r>
    <x v="904"/>
    <x v="4"/>
    <d v="2020-06-27T05:42:00"/>
    <s v="audio"/>
    <x v="8"/>
    <s v="neutral"/>
    <n v="35"/>
  </r>
  <r>
    <x v="904"/>
    <x v="9"/>
    <d v="2020-11-14T02:55:00"/>
    <s v="audio"/>
    <x v="8"/>
    <s v="positive"/>
    <n v="75"/>
  </r>
  <r>
    <x v="904"/>
    <x v="3"/>
    <d v="2021-03-26T19:27:00"/>
    <s v="audio"/>
    <x v="8"/>
    <s v="positive"/>
    <n v="30"/>
  </r>
  <r>
    <x v="904"/>
    <x v="2"/>
    <d v="2021-01-21T03:53:00"/>
    <s v="audio"/>
    <x v="8"/>
    <s v="negative"/>
    <n v="15"/>
  </r>
  <r>
    <x v="904"/>
    <x v="10"/>
    <d v="2021-05-03T12:20:00"/>
    <s v="audio"/>
    <x v="8"/>
    <s v="positive"/>
    <n v="45"/>
  </r>
  <r>
    <x v="904"/>
    <x v="12"/>
    <d v="2020-12-24T14:34:00"/>
    <s v="audio"/>
    <x v="8"/>
    <s v="positive"/>
    <n v="50"/>
  </r>
  <r>
    <x v="904"/>
    <x v="2"/>
    <d v="2021-06-07T18:18:00"/>
    <s v="audio"/>
    <x v="8"/>
    <s v="negative"/>
    <n v="15"/>
  </r>
  <r>
    <x v="904"/>
    <x v="8"/>
    <d v="2021-01-11T17:33:00"/>
    <s v="audio"/>
    <x v="8"/>
    <s v="neutral"/>
    <n v="20"/>
  </r>
  <r>
    <x v="904"/>
    <x v="9"/>
    <d v="2021-05-08T08:15:00"/>
    <s v="audio"/>
    <x v="8"/>
    <s v="positive"/>
    <n v="75"/>
  </r>
  <r>
    <x v="904"/>
    <x v="3"/>
    <d v="2021-05-11T05:26:00"/>
    <s v="audio"/>
    <x v="8"/>
    <s v="positive"/>
    <n v="30"/>
  </r>
  <r>
    <x v="904"/>
    <x v="14"/>
    <d v="2020-11-11T14:44:00"/>
    <s v="audio"/>
    <x v="8"/>
    <s v="positive"/>
    <n v="70"/>
  </r>
  <r>
    <x v="904"/>
    <x v="6"/>
    <d v="2020-07-27T10:15:00"/>
    <s v="audio"/>
    <x v="8"/>
    <s v="negative"/>
    <n v="5"/>
  </r>
  <r>
    <x v="904"/>
    <x v="2"/>
    <d v="2021-02-01T22:01:00"/>
    <s v="audio"/>
    <x v="8"/>
    <s v="negative"/>
    <n v="15"/>
  </r>
  <r>
    <x v="904"/>
    <x v="7"/>
    <d v="2020-09-25T02:00:00"/>
    <s v="audio"/>
    <x v="8"/>
    <s v="positive"/>
    <n v="65"/>
  </r>
  <r>
    <x v="904"/>
    <x v="0"/>
    <d v="2021-04-11T16:34:00"/>
    <s v="audio"/>
    <x v="8"/>
    <s v="negative"/>
    <n v="0"/>
  </r>
  <r>
    <x v="904"/>
    <x v="5"/>
    <d v="2020-07-26T03:27:00"/>
    <s v="audio"/>
    <x v="8"/>
    <s v="positive"/>
    <n v="70"/>
  </r>
  <r>
    <x v="904"/>
    <x v="13"/>
    <d v="2021-04-18T08:06:00"/>
    <s v="audio"/>
    <x v="8"/>
    <s v="positive"/>
    <n v="60"/>
  </r>
  <r>
    <x v="904"/>
    <x v="15"/>
    <d v="2021-01-31T19:32:00"/>
    <s v="audio"/>
    <x v="8"/>
    <s v="positive"/>
    <n v="72"/>
  </r>
  <r>
    <x v="904"/>
    <x v="4"/>
    <d v="2021-04-23T13:04:00"/>
    <s v="audio"/>
    <x v="8"/>
    <s v="neutral"/>
    <n v="35"/>
  </r>
  <r>
    <x v="904"/>
    <x v="6"/>
    <d v="2020-06-27T01:52:00"/>
    <s v="audio"/>
    <x v="8"/>
    <s v="negative"/>
    <n v="5"/>
  </r>
  <r>
    <x v="904"/>
    <x v="15"/>
    <d v="2020-06-20T17:20:00"/>
    <s v="audio"/>
    <x v="8"/>
    <s v="positive"/>
    <n v="72"/>
  </r>
  <r>
    <x v="904"/>
    <x v="6"/>
    <d v="2021-01-23T12:35:00"/>
    <s v="audio"/>
    <x v="8"/>
    <s v="negative"/>
    <n v="5"/>
  </r>
  <r>
    <x v="904"/>
    <x v="6"/>
    <d v="2020-10-21T20:08:00"/>
    <s v="audio"/>
    <x v="8"/>
    <s v="negative"/>
    <n v="5"/>
  </r>
  <r>
    <x v="904"/>
    <x v="12"/>
    <d v="2021-04-08T06:36:00"/>
    <s v="audio"/>
    <x v="8"/>
    <s v="positive"/>
    <n v="50"/>
  </r>
  <r>
    <x v="904"/>
    <x v="6"/>
    <d v="2021-03-14T14:36:00"/>
    <s v="audio"/>
    <x v="8"/>
    <s v="negative"/>
    <n v="5"/>
  </r>
  <r>
    <x v="904"/>
    <x v="8"/>
    <d v="2021-01-01T23:28:00"/>
    <s v="audio"/>
    <x v="8"/>
    <s v="neutral"/>
    <n v="20"/>
  </r>
  <r>
    <x v="904"/>
    <x v="0"/>
    <d v="2020-12-19T02:15:00"/>
    <s v="audio"/>
    <x v="8"/>
    <s v="negative"/>
    <n v="0"/>
  </r>
  <r>
    <x v="904"/>
    <x v="11"/>
    <d v="2020-10-28T09:21:00"/>
    <s v="audio"/>
    <x v="8"/>
    <s v="negative"/>
    <n v="12"/>
  </r>
  <r>
    <x v="904"/>
    <x v="14"/>
    <d v="2020-08-05T07:59:00"/>
    <s v="audio"/>
    <x v="8"/>
    <s v="positive"/>
    <n v="70"/>
  </r>
  <r>
    <x v="904"/>
    <x v="1"/>
    <d v="2020-12-31T23:00:00"/>
    <s v="audio"/>
    <x v="8"/>
    <s v="negative"/>
    <n v="10"/>
  </r>
  <r>
    <x v="904"/>
    <x v="15"/>
    <d v="2021-05-24T18:44:00"/>
    <s v="audio"/>
    <x v="8"/>
    <s v="positive"/>
    <n v="72"/>
  </r>
  <r>
    <x v="904"/>
    <x v="15"/>
    <d v="2020-10-02T18:05:00"/>
    <s v="audio"/>
    <x v="8"/>
    <s v="positive"/>
    <n v="72"/>
  </r>
  <r>
    <x v="904"/>
    <x v="15"/>
    <d v="2020-07-15T18:12:00"/>
    <s v="audio"/>
    <x v="8"/>
    <s v="positive"/>
    <n v="72"/>
  </r>
  <r>
    <x v="904"/>
    <x v="13"/>
    <d v="2021-01-14T12:34:00"/>
    <s v="audio"/>
    <x v="8"/>
    <s v="positive"/>
    <n v="60"/>
  </r>
  <r>
    <x v="904"/>
    <x v="1"/>
    <d v="2020-12-20T00:03:00"/>
    <s v="audio"/>
    <x v="8"/>
    <s v="negative"/>
    <n v="10"/>
  </r>
  <r>
    <x v="904"/>
    <x v="9"/>
    <d v="2021-05-13T13:47:00"/>
    <s v="audio"/>
    <x v="8"/>
    <s v="positive"/>
    <n v="75"/>
  </r>
  <r>
    <x v="904"/>
    <x v="14"/>
    <d v="2020-11-12T18:17:00"/>
    <s v="audio"/>
    <x v="8"/>
    <s v="positive"/>
    <n v="70"/>
  </r>
  <r>
    <x v="904"/>
    <x v="14"/>
    <d v="2020-10-18T10:47:00"/>
    <s v="audio"/>
    <x v="8"/>
    <s v="positive"/>
    <n v="70"/>
  </r>
  <r>
    <x v="904"/>
    <x v="13"/>
    <d v="2020-08-01T15:39:00"/>
    <s v="audio"/>
    <x v="8"/>
    <s v="positive"/>
    <n v="60"/>
  </r>
  <r>
    <x v="904"/>
    <x v="7"/>
    <d v="2020-07-07T05:05:00"/>
    <s v="audio"/>
    <x v="8"/>
    <s v="positive"/>
    <n v="65"/>
  </r>
  <r>
    <x v="904"/>
    <x v="14"/>
    <d v="2021-02-26T23:25:00"/>
    <s v="audio"/>
    <x v="8"/>
    <s v="positive"/>
    <n v="70"/>
  </r>
  <r>
    <x v="904"/>
    <x v="1"/>
    <d v="2021-02-10T04:19:00"/>
    <s v="audio"/>
    <x v="8"/>
    <s v="negative"/>
    <n v="10"/>
  </r>
  <r>
    <x v="905"/>
    <x v="0"/>
    <d v="2020-12-09T22:26:00"/>
    <s v="audio"/>
    <x v="10"/>
    <s v="negative"/>
    <n v="0"/>
  </r>
  <r>
    <x v="905"/>
    <x v="3"/>
    <d v="2020-10-15T18:11:00"/>
    <s v="audio"/>
    <x v="10"/>
    <s v="positive"/>
    <n v="30"/>
  </r>
  <r>
    <x v="905"/>
    <x v="11"/>
    <d v="2020-10-28T21:13:00"/>
    <s v="audio"/>
    <x v="10"/>
    <s v="negative"/>
    <n v="12"/>
  </r>
  <r>
    <x v="905"/>
    <x v="6"/>
    <d v="2020-11-14T12:29:00"/>
    <s v="audio"/>
    <x v="10"/>
    <s v="negative"/>
    <n v="5"/>
  </r>
  <r>
    <x v="905"/>
    <x v="7"/>
    <d v="2021-02-14T22:45:00"/>
    <s v="audio"/>
    <x v="10"/>
    <s v="positive"/>
    <n v="65"/>
  </r>
  <r>
    <x v="906"/>
    <x v="2"/>
    <d v="2020-08-23T22:45:00"/>
    <s v="GIF"/>
    <x v="0"/>
    <s v="negative"/>
    <n v="15"/>
  </r>
  <r>
    <x v="906"/>
    <x v="15"/>
    <d v="2021-02-15T07:48:00"/>
    <s v="GIF"/>
    <x v="0"/>
    <s v="positive"/>
    <n v="72"/>
  </r>
  <r>
    <x v="906"/>
    <x v="10"/>
    <d v="2020-07-07T00:58:00"/>
    <s v="GIF"/>
    <x v="0"/>
    <s v="positive"/>
    <n v="45"/>
  </r>
  <r>
    <x v="906"/>
    <x v="4"/>
    <d v="2020-08-17T12:14:00"/>
    <s v="GIF"/>
    <x v="0"/>
    <s v="neutral"/>
    <n v="35"/>
  </r>
  <r>
    <x v="906"/>
    <x v="3"/>
    <d v="2020-07-18T23:11:00"/>
    <s v="GIF"/>
    <x v="0"/>
    <s v="positive"/>
    <n v="30"/>
  </r>
  <r>
    <x v="906"/>
    <x v="7"/>
    <d v="2020-11-30T15:14:00"/>
    <s v="GIF"/>
    <x v="0"/>
    <s v="positive"/>
    <n v="65"/>
  </r>
  <r>
    <x v="906"/>
    <x v="13"/>
    <d v="2021-06-11T02:34:00"/>
    <s v="GIF"/>
    <x v="0"/>
    <s v="positive"/>
    <n v="60"/>
  </r>
  <r>
    <x v="906"/>
    <x v="12"/>
    <d v="2020-08-09T05:49:00"/>
    <s v="GIF"/>
    <x v="0"/>
    <s v="positive"/>
    <n v="50"/>
  </r>
  <r>
    <x v="906"/>
    <x v="3"/>
    <d v="2021-04-11T15:05:00"/>
    <s v="GIF"/>
    <x v="0"/>
    <s v="positive"/>
    <n v="30"/>
  </r>
  <r>
    <x v="906"/>
    <x v="8"/>
    <d v="2020-09-13T20:09:00"/>
    <s v="GIF"/>
    <x v="0"/>
    <s v="neutral"/>
    <n v="20"/>
  </r>
  <r>
    <x v="906"/>
    <x v="1"/>
    <d v="2020-12-07T05:45:00"/>
    <s v="GIF"/>
    <x v="0"/>
    <s v="negative"/>
    <n v="10"/>
  </r>
  <r>
    <x v="906"/>
    <x v="3"/>
    <d v="2020-07-05T06:10:00"/>
    <s v="GIF"/>
    <x v="0"/>
    <s v="positive"/>
    <n v="30"/>
  </r>
  <r>
    <x v="906"/>
    <x v="3"/>
    <d v="2020-07-12T19:24:00"/>
    <s v="GIF"/>
    <x v="0"/>
    <s v="positive"/>
    <n v="30"/>
  </r>
  <r>
    <x v="906"/>
    <x v="12"/>
    <d v="2021-03-05T16:30:00"/>
    <s v="GIF"/>
    <x v="0"/>
    <s v="positive"/>
    <n v="50"/>
  </r>
  <r>
    <x v="906"/>
    <x v="5"/>
    <d v="2020-09-18T23:02:00"/>
    <s v="GIF"/>
    <x v="0"/>
    <s v="positive"/>
    <n v="70"/>
  </r>
  <r>
    <x v="906"/>
    <x v="0"/>
    <d v="2020-11-10T11:31:00"/>
    <s v="GIF"/>
    <x v="0"/>
    <s v="negative"/>
    <n v="0"/>
  </r>
  <r>
    <x v="906"/>
    <x v="4"/>
    <d v="2021-03-06T06:29:00"/>
    <s v="GIF"/>
    <x v="0"/>
    <s v="neutral"/>
    <n v="35"/>
  </r>
  <r>
    <x v="906"/>
    <x v="4"/>
    <d v="2020-09-05T03:09:00"/>
    <s v="GIF"/>
    <x v="0"/>
    <s v="neutral"/>
    <n v="35"/>
  </r>
  <r>
    <x v="906"/>
    <x v="12"/>
    <d v="2021-03-16T23:52:00"/>
    <s v="GIF"/>
    <x v="0"/>
    <s v="positive"/>
    <n v="50"/>
  </r>
  <r>
    <x v="906"/>
    <x v="13"/>
    <d v="2021-02-06T10:56:00"/>
    <s v="GIF"/>
    <x v="0"/>
    <s v="positive"/>
    <n v="60"/>
  </r>
  <r>
    <x v="906"/>
    <x v="15"/>
    <d v="2020-11-06T10:12:00"/>
    <s v="GIF"/>
    <x v="0"/>
    <s v="positive"/>
    <n v="72"/>
  </r>
  <r>
    <x v="906"/>
    <x v="4"/>
    <d v="2020-12-03T12:17:00"/>
    <s v="GIF"/>
    <x v="0"/>
    <s v="neutral"/>
    <n v="35"/>
  </r>
  <r>
    <x v="906"/>
    <x v="6"/>
    <d v="2020-10-24T04:43:00"/>
    <s v="GIF"/>
    <x v="0"/>
    <s v="negative"/>
    <n v="5"/>
  </r>
  <r>
    <x v="906"/>
    <x v="3"/>
    <d v="2020-11-13T18:02:00"/>
    <s v="GIF"/>
    <x v="0"/>
    <s v="positive"/>
    <n v="30"/>
  </r>
  <r>
    <x v="907"/>
    <x v="9"/>
    <d v="2020-08-31T16:22:00"/>
    <s v="video"/>
    <x v="13"/>
    <s v="positive"/>
    <n v="75"/>
  </r>
  <r>
    <x v="907"/>
    <x v="8"/>
    <d v="2020-07-05T05:00:00"/>
    <s v="video"/>
    <x v="13"/>
    <s v="neutral"/>
    <n v="20"/>
  </r>
  <r>
    <x v="907"/>
    <x v="6"/>
    <d v="2021-02-19T10:30:00"/>
    <s v="video"/>
    <x v="13"/>
    <s v="negative"/>
    <n v="5"/>
  </r>
  <r>
    <x v="907"/>
    <x v="1"/>
    <d v="2020-11-07T04:49:00"/>
    <s v="video"/>
    <x v="13"/>
    <s v="negative"/>
    <n v="10"/>
  </r>
  <r>
    <x v="907"/>
    <x v="0"/>
    <d v="2020-12-25T08:19:00"/>
    <s v="video"/>
    <x v="13"/>
    <s v="negative"/>
    <n v="0"/>
  </r>
  <r>
    <x v="907"/>
    <x v="14"/>
    <d v="2020-07-30T21:52:00"/>
    <s v="video"/>
    <x v="13"/>
    <s v="positive"/>
    <n v="70"/>
  </r>
  <r>
    <x v="907"/>
    <x v="6"/>
    <d v="2020-12-09T21:18:00"/>
    <s v="video"/>
    <x v="13"/>
    <s v="negative"/>
    <n v="5"/>
  </r>
  <r>
    <x v="907"/>
    <x v="15"/>
    <d v="2020-07-24T07:54:00"/>
    <s v="video"/>
    <x v="13"/>
    <s v="positive"/>
    <n v="72"/>
  </r>
  <r>
    <x v="907"/>
    <x v="11"/>
    <d v="2020-12-22T23:40:00"/>
    <s v="video"/>
    <x v="13"/>
    <s v="negative"/>
    <n v="12"/>
  </r>
  <r>
    <x v="907"/>
    <x v="6"/>
    <d v="2021-04-10T13:59:00"/>
    <s v="video"/>
    <x v="13"/>
    <s v="negative"/>
    <n v="5"/>
  </r>
  <r>
    <x v="907"/>
    <x v="6"/>
    <d v="2021-05-01T00:14:00"/>
    <s v="video"/>
    <x v="13"/>
    <s v="negative"/>
    <n v="5"/>
  </r>
  <r>
    <x v="907"/>
    <x v="2"/>
    <d v="2020-12-30T16:04:00"/>
    <s v="video"/>
    <x v="13"/>
    <s v="negative"/>
    <n v="15"/>
  </r>
  <r>
    <x v="907"/>
    <x v="5"/>
    <d v="2020-09-23T08:40:00"/>
    <s v="video"/>
    <x v="13"/>
    <s v="positive"/>
    <n v="70"/>
  </r>
  <r>
    <x v="907"/>
    <x v="14"/>
    <d v="2021-06-09T03:14:00"/>
    <s v="video"/>
    <x v="13"/>
    <s v="positive"/>
    <n v="70"/>
  </r>
  <r>
    <x v="907"/>
    <x v="15"/>
    <d v="2021-01-05T09:10:00"/>
    <s v="video"/>
    <x v="13"/>
    <s v="positive"/>
    <n v="72"/>
  </r>
  <r>
    <x v="907"/>
    <x v="13"/>
    <d v="2020-11-03T16:27:00"/>
    <s v="video"/>
    <x v="13"/>
    <s v="positive"/>
    <n v="60"/>
  </r>
  <r>
    <x v="907"/>
    <x v="11"/>
    <d v="2020-07-14T09:00:00"/>
    <s v="video"/>
    <x v="13"/>
    <s v="negative"/>
    <n v="12"/>
  </r>
  <r>
    <x v="907"/>
    <x v="5"/>
    <d v="2020-09-09T02:36:00"/>
    <s v="video"/>
    <x v="13"/>
    <s v="positive"/>
    <n v="70"/>
  </r>
  <r>
    <x v="907"/>
    <x v="9"/>
    <d v="2020-09-29T10:34:00"/>
    <s v="video"/>
    <x v="13"/>
    <s v="positive"/>
    <n v="75"/>
  </r>
  <r>
    <x v="907"/>
    <x v="0"/>
    <d v="2020-12-08T03:24:00"/>
    <s v="video"/>
    <x v="13"/>
    <s v="negative"/>
    <n v="0"/>
  </r>
  <r>
    <x v="907"/>
    <x v="5"/>
    <d v="2020-08-07T08:14:00"/>
    <s v="video"/>
    <x v="13"/>
    <s v="positive"/>
    <n v="70"/>
  </r>
  <r>
    <x v="907"/>
    <x v="3"/>
    <d v="2020-07-04T15:33:00"/>
    <s v="video"/>
    <x v="13"/>
    <s v="positive"/>
    <n v="30"/>
  </r>
  <r>
    <x v="907"/>
    <x v="13"/>
    <d v="2021-06-06T07:27:00"/>
    <s v="video"/>
    <x v="13"/>
    <s v="positive"/>
    <n v="60"/>
  </r>
  <r>
    <x v="907"/>
    <x v="5"/>
    <d v="2021-05-10T01:14:00"/>
    <s v="video"/>
    <x v="13"/>
    <s v="positive"/>
    <n v="70"/>
  </r>
  <r>
    <x v="907"/>
    <x v="2"/>
    <d v="2020-08-12T18:14:00"/>
    <s v="video"/>
    <x v="13"/>
    <s v="negative"/>
    <n v="15"/>
  </r>
  <r>
    <x v="907"/>
    <x v="8"/>
    <d v="2021-04-17T02:28:00"/>
    <s v="video"/>
    <x v="13"/>
    <s v="neutral"/>
    <n v="20"/>
  </r>
  <r>
    <x v="907"/>
    <x v="1"/>
    <d v="2020-06-28T05:15:00"/>
    <s v="video"/>
    <x v="13"/>
    <s v="negative"/>
    <n v="10"/>
  </r>
  <r>
    <x v="907"/>
    <x v="0"/>
    <d v="2020-09-16T11:39:00"/>
    <s v="video"/>
    <x v="13"/>
    <s v="negative"/>
    <n v="0"/>
  </r>
  <r>
    <x v="907"/>
    <x v="13"/>
    <d v="2020-06-22T15:12:00"/>
    <s v="video"/>
    <x v="13"/>
    <s v="positive"/>
    <n v="60"/>
  </r>
  <r>
    <x v="907"/>
    <x v="4"/>
    <d v="2021-05-05T18:47:00"/>
    <s v="video"/>
    <x v="13"/>
    <s v="neutral"/>
    <n v="35"/>
  </r>
  <r>
    <x v="907"/>
    <x v="13"/>
    <d v="2020-11-06T08:26:00"/>
    <s v="video"/>
    <x v="13"/>
    <s v="positive"/>
    <n v="60"/>
  </r>
  <r>
    <x v="907"/>
    <x v="13"/>
    <d v="2021-02-23T23:46:00"/>
    <s v="video"/>
    <x v="13"/>
    <s v="positive"/>
    <n v="60"/>
  </r>
  <r>
    <x v="907"/>
    <x v="10"/>
    <d v="2020-10-31T04:41:00"/>
    <s v="video"/>
    <x v="13"/>
    <s v="positive"/>
    <n v="45"/>
  </r>
  <r>
    <x v="907"/>
    <x v="11"/>
    <d v="2021-04-09T14:52:00"/>
    <s v="video"/>
    <x v="13"/>
    <s v="negative"/>
    <n v="12"/>
  </r>
  <r>
    <x v="907"/>
    <x v="11"/>
    <d v="2021-03-19T13:33:00"/>
    <s v="video"/>
    <x v="13"/>
    <s v="negative"/>
    <n v="12"/>
  </r>
  <r>
    <x v="907"/>
    <x v="7"/>
    <d v="2020-07-03T21:50:00"/>
    <s v="video"/>
    <x v="13"/>
    <s v="positive"/>
    <n v="65"/>
  </r>
  <r>
    <x v="907"/>
    <x v="1"/>
    <d v="2020-09-11T13:52:00"/>
    <s v="video"/>
    <x v="13"/>
    <s v="negative"/>
    <n v="10"/>
  </r>
  <r>
    <x v="907"/>
    <x v="6"/>
    <d v="2020-09-04T17:20:00"/>
    <s v="video"/>
    <x v="13"/>
    <s v="negative"/>
    <n v="5"/>
  </r>
  <r>
    <x v="907"/>
    <x v="3"/>
    <d v="2020-12-14T02:40:00"/>
    <s v="video"/>
    <x v="13"/>
    <s v="positive"/>
    <n v="30"/>
  </r>
  <r>
    <x v="908"/>
    <x v="14"/>
    <d v="2020-12-01T05:00:00"/>
    <s v="video"/>
    <x v="10"/>
    <s v="positive"/>
    <n v="70"/>
  </r>
  <r>
    <x v="908"/>
    <x v="10"/>
    <d v="2020-12-14T21:48:00"/>
    <s v="video"/>
    <x v="10"/>
    <s v="positive"/>
    <n v="45"/>
  </r>
  <r>
    <x v="909"/>
    <x v="1"/>
    <d v="2021-02-02T02:08:00"/>
    <s v="photo"/>
    <x v="9"/>
    <s v="negative"/>
    <n v="10"/>
  </r>
  <r>
    <x v="909"/>
    <x v="14"/>
    <d v="2020-07-10T03:21:00"/>
    <s v="photo"/>
    <x v="9"/>
    <s v="positive"/>
    <n v="70"/>
  </r>
  <r>
    <x v="909"/>
    <x v="1"/>
    <d v="2020-11-08T19:11:00"/>
    <s v="photo"/>
    <x v="9"/>
    <s v="negative"/>
    <n v="10"/>
  </r>
  <r>
    <x v="909"/>
    <x v="12"/>
    <d v="2020-09-14T06:27:00"/>
    <s v="photo"/>
    <x v="9"/>
    <s v="positive"/>
    <n v="50"/>
  </r>
  <r>
    <x v="909"/>
    <x v="8"/>
    <d v="2020-12-27T18:18:00"/>
    <s v="photo"/>
    <x v="9"/>
    <s v="neutral"/>
    <n v="20"/>
  </r>
  <r>
    <x v="909"/>
    <x v="5"/>
    <d v="2020-11-24T23:38:00"/>
    <s v="photo"/>
    <x v="9"/>
    <s v="positive"/>
    <n v="70"/>
  </r>
  <r>
    <x v="909"/>
    <x v="0"/>
    <d v="2020-12-28T05:08:00"/>
    <s v="photo"/>
    <x v="9"/>
    <s v="negative"/>
    <n v="0"/>
  </r>
  <r>
    <x v="909"/>
    <x v="12"/>
    <d v="2020-09-25T06:29:00"/>
    <s v="photo"/>
    <x v="9"/>
    <s v="positive"/>
    <n v="50"/>
  </r>
  <r>
    <x v="909"/>
    <x v="10"/>
    <d v="2020-09-14T23:04:00"/>
    <s v="photo"/>
    <x v="9"/>
    <s v="positive"/>
    <n v="45"/>
  </r>
  <r>
    <x v="909"/>
    <x v="2"/>
    <d v="2021-05-31T00:07:00"/>
    <s v="photo"/>
    <x v="9"/>
    <s v="negative"/>
    <n v="15"/>
  </r>
  <r>
    <x v="909"/>
    <x v="7"/>
    <d v="2021-02-24T14:45:00"/>
    <s v="photo"/>
    <x v="9"/>
    <s v="positive"/>
    <n v="65"/>
  </r>
  <r>
    <x v="909"/>
    <x v="9"/>
    <d v="2020-12-30T07:51:00"/>
    <s v="photo"/>
    <x v="9"/>
    <s v="positive"/>
    <n v="75"/>
  </r>
  <r>
    <x v="909"/>
    <x v="6"/>
    <d v="2020-11-29T21:12:00"/>
    <s v="photo"/>
    <x v="9"/>
    <s v="negative"/>
    <n v="5"/>
  </r>
  <r>
    <x v="909"/>
    <x v="5"/>
    <d v="2021-01-04T02:46:00"/>
    <s v="photo"/>
    <x v="9"/>
    <s v="positive"/>
    <n v="70"/>
  </r>
  <r>
    <x v="909"/>
    <x v="11"/>
    <d v="2021-02-13T06:45:00"/>
    <s v="photo"/>
    <x v="9"/>
    <s v="negative"/>
    <n v="12"/>
  </r>
  <r>
    <x v="909"/>
    <x v="8"/>
    <d v="2020-11-20T02:04:00"/>
    <s v="photo"/>
    <x v="9"/>
    <s v="neutral"/>
    <n v="20"/>
  </r>
  <r>
    <x v="909"/>
    <x v="10"/>
    <d v="2021-05-28T02:53:00"/>
    <s v="photo"/>
    <x v="9"/>
    <s v="positive"/>
    <n v="45"/>
  </r>
  <r>
    <x v="909"/>
    <x v="4"/>
    <d v="2021-03-19T22:47:00"/>
    <s v="photo"/>
    <x v="9"/>
    <s v="neutral"/>
    <n v="35"/>
  </r>
  <r>
    <x v="909"/>
    <x v="5"/>
    <d v="2021-02-18T03:11:00"/>
    <s v="photo"/>
    <x v="9"/>
    <s v="positive"/>
    <n v="70"/>
  </r>
  <r>
    <x v="909"/>
    <x v="7"/>
    <d v="2020-11-07T13:40:00"/>
    <s v="photo"/>
    <x v="9"/>
    <s v="positive"/>
    <n v="65"/>
  </r>
  <r>
    <x v="909"/>
    <x v="15"/>
    <d v="2021-01-04T03:49:00"/>
    <s v="photo"/>
    <x v="9"/>
    <s v="positive"/>
    <n v="72"/>
  </r>
  <r>
    <x v="909"/>
    <x v="7"/>
    <d v="2020-06-22T08:37:00"/>
    <s v="photo"/>
    <x v="9"/>
    <s v="positive"/>
    <n v="65"/>
  </r>
  <r>
    <x v="909"/>
    <x v="2"/>
    <d v="2021-03-01T19:36:00"/>
    <s v="photo"/>
    <x v="9"/>
    <s v="negative"/>
    <n v="15"/>
  </r>
  <r>
    <x v="909"/>
    <x v="0"/>
    <d v="2021-01-10T19:42:00"/>
    <s v="photo"/>
    <x v="9"/>
    <s v="negative"/>
    <n v="0"/>
  </r>
  <r>
    <x v="909"/>
    <x v="2"/>
    <d v="2021-05-13T03:56:00"/>
    <s v="photo"/>
    <x v="9"/>
    <s v="negative"/>
    <n v="15"/>
  </r>
  <r>
    <x v="909"/>
    <x v="7"/>
    <d v="2021-04-01T18:14:00"/>
    <s v="photo"/>
    <x v="9"/>
    <s v="positive"/>
    <n v="65"/>
  </r>
  <r>
    <x v="909"/>
    <x v="11"/>
    <d v="2020-11-06T01:54:00"/>
    <s v="photo"/>
    <x v="9"/>
    <s v="negative"/>
    <n v="12"/>
  </r>
  <r>
    <x v="909"/>
    <x v="9"/>
    <d v="2021-04-07T05:24:00"/>
    <s v="photo"/>
    <x v="9"/>
    <s v="positive"/>
    <n v="75"/>
  </r>
  <r>
    <x v="909"/>
    <x v="7"/>
    <d v="2020-10-06T18:40:00"/>
    <s v="photo"/>
    <x v="9"/>
    <s v="positive"/>
    <n v="65"/>
  </r>
  <r>
    <x v="909"/>
    <x v="14"/>
    <d v="2021-01-25T18:35:00"/>
    <s v="photo"/>
    <x v="9"/>
    <s v="positive"/>
    <n v="70"/>
  </r>
  <r>
    <x v="909"/>
    <x v="11"/>
    <d v="2020-09-10T16:57:00"/>
    <s v="photo"/>
    <x v="9"/>
    <s v="negative"/>
    <n v="12"/>
  </r>
  <r>
    <x v="909"/>
    <x v="5"/>
    <d v="2020-09-24T14:53:00"/>
    <s v="photo"/>
    <x v="9"/>
    <s v="positive"/>
    <n v="70"/>
  </r>
  <r>
    <x v="909"/>
    <x v="14"/>
    <d v="2020-10-13T18:22:00"/>
    <s v="photo"/>
    <x v="9"/>
    <s v="positive"/>
    <n v="70"/>
  </r>
  <r>
    <x v="909"/>
    <x v="9"/>
    <d v="2020-11-04T08:40:00"/>
    <s v="photo"/>
    <x v="9"/>
    <s v="positive"/>
    <n v="75"/>
  </r>
  <r>
    <x v="909"/>
    <x v="8"/>
    <d v="2020-08-06T10:52:00"/>
    <s v="photo"/>
    <x v="9"/>
    <s v="neutral"/>
    <n v="20"/>
  </r>
  <r>
    <x v="909"/>
    <x v="7"/>
    <d v="2020-07-25T07:37:00"/>
    <s v="photo"/>
    <x v="9"/>
    <s v="positive"/>
    <n v="65"/>
  </r>
  <r>
    <x v="909"/>
    <x v="3"/>
    <d v="2020-10-15T12:11:00"/>
    <s v="photo"/>
    <x v="9"/>
    <s v="positive"/>
    <n v="30"/>
  </r>
  <r>
    <x v="909"/>
    <x v="1"/>
    <d v="2021-01-04T21:24:00"/>
    <s v="photo"/>
    <x v="9"/>
    <s v="negative"/>
    <n v="10"/>
  </r>
  <r>
    <x v="909"/>
    <x v="4"/>
    <d v="2021-04-16T10:42:00"/>
    <s v="photo"/>
    <x v="9"/>
    <s v="neutral"/>
    <n v="35"/>
  </r>
  <r>
    <x v="909"/>
    <x v="2"/>
    <d v="2020-10-19T21:15:00"/>
    <s v="photo"/>
    <x v="9"/>
    <s v="negative"/>
    <n v="15"/>
  </r>
  <r>
    <x v="910"/>
    <x v="4"/>
    <d v="2021-04-16T13:16:00"/>
    <s v="photo"/>
    <x v="6"/>
    <s v="neutral"/>
    <n v="35"/>
  </r>
  <r>
    <x v="910"/>
    <x v="0"/>
    <d v="2020-08-20T23:01:00"/>
    <s v="photo"/>
    <x v="6"/>
    <s v="negative"/>
    <n v="0"/>
  </r>
  <r>
    <x v="910"/>
    <x v="0"/>
    <d v="2020-11-21T09:38:00"/>
    <s v="photo"/>
    <x v="6"/>
    <s v="negative"/>
    <n v="0"/>
  </r>
  <r>
    <x v="910"/>
    <x v="15"/>
    <d v="2020-07-04T00:13:00"/>
    <s v="photo"/>
    <x v="6"/>
    <s v="positive"/>
    <n v="72"/>
  </r>
  <r>
    <x v="910"/>
    <x v="8"/>
    <d v="2020-12-27T22:22:00"/>
    <s v="photo"/>
    <x v="6"/>
    <s v="neutral"/>
    <n v="20"/>
  </r>
  <r>
    <x v="910"/>
    <x v="14"/>
    <d v="2020-10-31T08:00:00"/>
    <s v="photo"/>
    <x v="6"/>
    <s v="positive"/>
    <n v="70"/>
  </r>
  <r>
    <x v="910"/>
    <x v="15"/>
    <d v="2021-01-13T07:26:00"/>
    <s v="photo"/>
    <x v="6"/>
    <s v="positive"/>
    <n v="72"/>
  </r>
  <r>
    <x v="910"/>
    <x v="6"/>
    <d v="2020-07-28T00:24:00"/>
    <s v="photo"/>
    <x v="6"/>
    <s v="negative"/>
    <n v="5"/>
  </r>
  <r>
    <x v="910"/>
    <x v="5"/>
    <d v="2020-08-07T22:40:00"/>
    <s v="photo"/>
    <x v="6"/>
    <s v="positive"/>
    <n v="70"/>
  </r>
  <r>
    <x v="910"/>
    <x v="15"/>
    <d v="2021-06-16T14:01:00"/>
    <s v="photo"/>
    <x v="6"/>
    <s v="positive"/>
    <n v="72"/>
  </r>
  <r>
    <x v="910"/>
    <x v="6"/>
    <d v="2021-04-21T11:24:00"/>
    <s v="photo"/>
    <x v="6"/>
    <s v="negative"/>
    <n v="5"/>
  </r>
  <r>
    <x v="910"/>
    <x v="6"/>
    <d v="2021-03-20T07:56:00"/>
    <s v="photo"/>
    <x v="6"/>
    <s v="negative"/>
    <n v="5"/>
  </r>
  <r>
    <x v="910"/>
    <x v="8"/>
    <d v="2020-09-16T10:29:00"/>
    <s v="photo"/>
    <x v="6"/>
    <s v="neutral"/>
    <n v="20"/>
  </r>
  <r>
    <x v="910"/>
    <x v="14"/>
    <d v="2020-08-10T03:49:00"/>
    <s v="photo"/>
    <x v="6"/>
    <s v="positive"/>
    <n v="70"/>
  </r>
  <r>
    <x v="910"/>
    <x v="14"/>
    <d v="2021-01-31T15:52:00"/>
    <s v="photo"/>
    <x v="6"/>
    <s v="positive"/>
    <n v="70"/>
  </r>
  <r>
    <x v="910"/>
    <x v="9"/>
    <d v="2021-02-01T01:15:00"/>
    <s v="photo"/>
    <x v="6"/>
    <s v="positive"/>
    <n v="75"/>
  </r>
  <r>
    <x v="910"/>
    <x v="9"/>
    <d v="2020-08-10T10:19:00"/>
    <s v="photo"/>
    <x v="6"/>
    <s v="positive"/>
    <n v="75"/>
  </r>
  <r>
    <x v="910"/>
    <x v="1"/>
    <d v="2020-10-13T12:05:00"/>
    <s v="photo"/>
    <x v="6"/>
    <s v="negative"/>
    <n v="10"/>
  </r>
  <r>
    <x v="910"/>
    <x v="11"/>
    <d v="2020-11-07T06:29:00"/>
    <s v="photo"/>
    <x v="6"/>
    <s v="negative"/>
    <n v="12"/>
  </r>
  <r>
    <x v="910"/>
    <x v="4"/>
    <d v="2020-07-07T20:42:00"/>
    <s v="photo"/>
    <x v="6"/>
    <s v="neutral"/>
    <n v="35"/>
  </r>
  <r>
    <x v="910"/>
    <x v="2"/>
    <d v="2020-12-31T15:26:00"/>
    <s v="photo"/>
    <x v="6"/>
    <s v="negative"/>
    <n v="15"/>
  </r>
  <r>
    <x v="910"/>
    <x v="1"/>
    <d v="2020-09-02T17:25:00"/>
    <s v="photo"/>
    <x v="6"/>
    <s v="negative"/>
    <n v="10"/>
  </r>
  <r>
    <x v="910"/>
    <x v="10"/>
    <d v="2021-04-05T04:21:00"/>
    <s v="photo"/>
    <x v="6"/>
    <s v="positive"/>
    <n v="45"/>
  </r>
  <r>
    <x v="910"/>
    <x v="9"/>
    <d v="2020-10-22T10:45:00"/>
    <s v="photo"/>
    <x v="6"/>
    <s v="positive"/>
    <n v="75"/>
  </r>
  <r>
    <x v="910"/>
    <x v="2"/>
    <d v="2021-05-12T04:07:00"/>
    <s v="photo"/>
    <x v="6"/>
    <s v="negative"/>
    <n v="15"/>
  </r>
  <r>
    <x v="910"/>
    <x v="7"/>
    <d v="2020-09-07T21:55:00"/>
    <s v="photo"/>
    <x v="6"/>
    <s v="positive"/>
    <n v="65"/>
  </r>
  <r>
    <x v="910"/>
    <x v="9"/>
    <d v="2021-01-11T19:39:00"/>
    <s v="photo"/>
    <x v="6"/>
    <s v="positive"/>
    <n v="75"/>
  </r>
  <r>
    <x v="910"/>
    <x v="15"/>
    <d v="2020-07-11T06:49:00"/>
    <s v="photo"/>
    <x v="6"/>
    <s v="positive"/>
    <n v="72"/>
  </r>
  <r>
    <x v="910"/>
    <x v="10"/>
    <d v="2021-06-07T19:23:00"/>
    <s v="photo"/>
    <x v="6"/>
    <s v="positive"/>
    <n v="45"/>
  </r>
  <r>
    <x v="910"/>
    <x v="5"/>
    <d v="2021-03-06T07:34:00"/>
    <s v="photo"/>
    <x v="6"/>
    <s v="positive"/>
    <n v="70"/>
  </r>
  <r>
    <x v="911"/>
    <x v="6"/>
    <d v="2020-12-24T10:34:00"/>
    <s v="GIF"/>
    <x v="6"/>
    <s v="negative"/>
    <n v="5"/>
  </r>
  <r>
    <x v="911"/>
    <x v="3"/>
    <d v="2020-08-17T19:29:00"/>
    <s v="GIF"/>
    <x v="6"/>
    <s v="positive"/>
    <n v="30"/>
  </r>
  <r>
    <x v="911"/>
    <x v="15"/>
    <d v="2021-06-02T06:25:00"/>
    <s v="GIF"/>
    <x v="6"/>
    <s v="positive"/>
    <n v="72"/>
  </r>
  <r>
    <x v="911"/>
    <x v="2"/>
    <d v="2020-08-18T11:05:00"/>
    <s v="GIF"/>
    <x v="6"/>
    <s v="negative"/>
    <n v="15"/>
  </r>
  <r>
    <x v="911"/>
    <x v="5"/>
    <d v="2021-06-09T21:40:00"/>
    <s v="GIF"/>
    <x v="6"/>
    <s v="positive"/>
    <n v="70"/>
  </r>
  <r>
    <x v="911"/>
    <x v="8"/>
    <d v="2020-11-21T21:11:00"/>
    <s v="GIF"/>
    <x v="6"/>
    <s v="neutral"/>
    <n v="20"/>
  </r>
  <r>
    <x v="911"/>
    <x v="2"/>
    <d v="2020-11-04T10:37:00"/>
    <s v="GIF"/>
    <x v="6"/>
    <s v="negative"/>
    <n v="15"/>
  </r>
  <r>
    <x v="911"/>
    <x v="6"/>
    <d v="2021-04-13T15:54:00"/>
    <s v="GIF"/>
    <x v="6"/>
    <s v="negative"/>
    <n v="5"/>
  </r>
  <r>
    <x v="911"/>
    <x v="15"/>
    <d v="2020-07-04T08:54:00"/>
    <s v="GIF"/>
    <x v="6"/>
    <s v="positive"/>
    <n v="72"/>
  </r>
  <r>
    <x v="911"/>
    <x v="3"/>
    <d v="2020-07-25T23:18:00"/>
    <s v="GIF"/>
    <x v="6"/>
    <s v="positive"/>
    <n v="30"/>
  </r>
  <r>
    <x v="911"/>
    <x v="0"/>
    <d v="2021-05-29T10:06:00"/>
    <s v="GIF"/>
    <x v="6"/>
    <s v="negative"/>
    <n v="0"/>
  </r>
  <r>
    <x v="911"/>
    <x v="7"/>
    <d v="2020-09-16T00:36:00"/>
    <s v="GIF"/>
    <x v="6"/>
    <s v="positive"/>
    <n v="65"/>
  </r>
  <r>
    <x v="911"/>
    <x v="8"/>
    <d v="2020-07-28T16:53:00"/>
    <s v="GIF"/>
    <x v="6"/>
    <s v="neutral"/>
    <n v="20"/>
  </r>
  <r>
    <x v="911"/>
    <x v="11"/>
    <d v="2021-04-11T11:02:00"/>
    <s v="GIF"/>
    <x v="6"/>
    <s v="negative"/>
    <n v="12"/>
  </r>
  <r>
    <x v="911"/>
    <x v="14"/>
    <d v="2021-03-18T12:05:00"/>
    <s v="GIF"/>
    <x v="6"/>
    <s v="positive"/>
    <n v="70"/>
  </r>
  <r>
    <x v="911"/>
    <x v="11"/>
    <d v="2021-03-27T09:14:00"/>
    <s v="GIF"/>
    <x v="6"/>
    <s v="negative"/>
    <n v="12"/>
  </r>
  <r>
    <x v="911"/>
    <x v="7"/>
    <d v="2021-03-22T16:32:00"/>
    <s v="GIF"/>
    <x v="6"/>
    <s v="positive"/>
    <n v="65"/>
  </r>
  <r>
    <x v="911"/>
    <x v="15"/>
    <d v="2020-11-10T13:15:00"/>
    <s v="GIF"/>
    <x v="6"/>
    <s v="positive"/>
    <n v="72"/>
  </r>
  <r>
    <x v="911"/>
    <x v="2"/>
    <d v="2021-04-17T08:16:00"/>
    <s v="GIF"/>
    <x v="6"/>
    <s v="negative"/>
    <n v="15"/>
  </r>
  <r>
    <x v="911"/>
    <x v="9"/>
    <d v="2020-09-23T03:07:00"/>
    <s v="GIF"/>
    <x v="6"/>
    <s v="positive"/>
    <n v="75"/>
  </r>
  <r>
    <x v="911"/>
    <x v="4"/>
    <d v="2021-01-27T19:42:00"/>
    <s v="GIF"/>
    <x v="6"/>
    <s v="neutral"/>
    <n v="35"/>
  </r>
  <r>
    <x v="911"/>
    <x v="8"/>
    <d v="2020-10-25T23:43:00"/>
    <s v="GIF"/>
    <x v="6"/>
    <s v="neutral"/>
    <n v="20"/>
  </r>
  <r>
    <x v="911"/>
    <x v="6"/>
    <d v="2020-09-30T19:12:00"/>
    <s v="GIF"/>
    <x v="6"/>
    <s v="negative"/>
    <n v="5"/>
  </r>
  <r>
    <x v="911"/>
    <x v="7"/>
    <d v="2020-08-07T04:05:00"/>
    <s v="GIF"/>
    <x v="6"/>
    <s v="positive"/>
    <n v="65"/>
  </r>
  <r>
    <x v="912"/>
    <x v="9"/>
    <d v="2020-12-20T01:05:00"/>
    <s v="photo"/>
    <x v="7"/>
    <s v="positive"/>
    <n v="75"/>
  </r>
  <r>
    <x v="912"/>
    <x v="13"/>
    <d v="2021-01-17T14:02:00"/>
    <s v="photo"/>
    <x v="7"/>
    <s v="positive"/>
    <n v="60"/>
  </r>
  <r>
    <x v="912"/>
    <x v="2"/>
    <d v="2021-02-18T19:25:00"/>
    <s v="photo"/>
    <x v="7"/>
    <s v="negative"/>
    <n v="15"/>
  </r>
  <r>
    <x v="912"/>
    <x v="8"/>
    <d v="2020-12-06T14:05:00"/>
    <s v="photo"/>
    <x v="7"/>
    <s v="neutral"/>
    <n v="20"/>
  </r>
  <r>
    <x v="912"/>
    <x v="4"/>
    <d v="2020-09-20T06:35:00"/>
    <s v="photo"/>
    <x v="7"/>
    <s v="neutral"/>
    <n v="35"/>
  </r>
  <r>
    <x v="912"/>
    <x v="5"/>
    <d v="2021-01-16T05:22:00"/>
    <s v="photo"/>
    <x v="7"/>
    <s v="positive"/>
    <n v="70"/>
  </r>
  <r>
    <x v="912"/>
    <x v="8"/>
    <d v="2020-11-09T09:52:00"/>
    <s v="photo"/>
    <x v="7"/>
    <s v="neutral"/>
    <n v="20"/>
  </r>
  <r>
    <x v="912"/>
    <x v="13"/>
    <d v="2021-01-02T19:49:00"/>
    <s v="photo"/>
    <x v="7"/>
    <s v="positive"/>
    <n v="60"/>
  </r>
  <r>
    <x v="912"/>
    <x v="8"/>
    <d v="2020-06-18T22:06:00"/>
    <s v="photo"/>
    <x v="7"/>
    <s v="neutral"/>
    <n v="20"/>
  </r>
  <r>
    <x v="912"/>
    <x v="13"/>
    <d v="2021-05-22T15:08:00"/>
    <s v="photo"/>
    <x v="7"/>
    <s v="positive"/>
    <n v="60"/>
  </r>
  <r>
    <x v="912"/>
    <x v="15"/>
    <d v="2020-09-23T23:45:00"/>
    <s v="photo"/>
    <x v="7"/>
    <s v="positive"/>
    <n v="72"/>
  </r>
  <r>
    <x v="912"/>
    <x v="14"/>
    <d v="2021-02-25T03:16:00"/>
    <s v="photo"/>
    <x v="7"/>
    <s v="positive"/>
    <n v="70"/>
  </r>
  <r>
    <x v="912"/>
    <x v="3"/>
    <d v="2020-12-26T17:17:00"/>
    <s v="photo"/>
    <x v="7"/>
    <s v="positive"/>
    <n v="30"/>
  </r>
  <r>
    <x v="912"/>
    <x v="13"/>
    <d v="2020-07-27T22:14:00"/>
    <s v="photo"/>
    <x v="7"/>
    <s v="positive"/>
    <n v="60"/>
  </r>
  <r>
    <x v="912"/>
    <x v="0"/>
    <d v="2020-10-10T10:42:00"/>
    <s v="photo"/>
    <x v="7"/>
    <s v="negative"/>
    <n v="0"/>
  </r>
  <r>
    <x v="912"/>
    <x v="15"/>
    <d v="2021-05-23T01:35:00"/>
    <s v="photo"/>
    <x v="7"/>
    <s v="positive"/>
    <n v="72"/>
  </r>
  <r>
    <x v="912"/>
    <x v="1"/>
    <d v="2020-11-05T00:51:00"/>
    <s v="photo"/>
    <x v="7"/>
    <s v="negative"/>
    <n v="10"/>
  </r>
  <r>
    <x v="912"/>
    <x v="12"/>
    <d v="2021-05-05T05:32:00"/>
    <s v="photo"/>
    <x v="7"/>
    <s v="positive"/>
    <n v="50"/>
  </r>
  <r>
    <x v="912"/>
    <x v="5"/>
    <d v="2020-06-27T00:50:00"/>
    <s v="photo"/>
    <x v="7"/>
    <s v="positive"/>
    <n v="70"/>
  </r>
  <r>
    <x v="912"/>
    <x v="10"/>
    <d v="2021-03-23T06:06:00"/>
    <s v="photo"/>
    <x v="7"/>
    <s v="positive"/>
    <n v="45"/>
  </r>
  <r>
    <x v="912"/>
    <x v="10"/>
    <d v="2021-04-24T16:48:00"/>
    <s v="photo"/>
    <x v="7"/>
    <s v="positive"/>
    <n v="45"/>
  </r>
  <r>
    <x v="912"/>
    <x v="13"/>
    <d v="2020-06-27T01:58:00"/>
    <s v="photo"/>
    <x v="7"/>
    <s v="positive"/>
    <n v="60"/>
  </r>
  <r>
    <x v="912"/>
    <x v="8"/>
    <d v="2020-08-21T06:57:00"/>
    <s v="photo"/>
    <x v="7"/>
    <s v="neutral"/>
    <n v="20"/>
  </r>
  <r>
    <x v="912"/>
    <x v="6"/>
    <d v="2021-03-13T00:57:00"/>
    <s v="photo"/>
    <x v="7"/>
    <s v="negative"/>
    <n v="5"/>
  </r>
  <r>
    <x v="912"/>
    <x v="13"/>
    <d v="2021-05-27T15:32:00"/>
    <s v="photo"/>
    <x v="7"/>
    <s v="positive"/>
    <n v="60"/>
  </r>
  <r>
    <x v="912"/>
    <x v="15"/>
    <d v="2020-10-09T11:41:00"/>
    <s v="photo"/>
    <x v="7"/>
    <s v="positive"/>
    <n v="72"/>
  </r>
  <r>
    <x v="912"/>
    <x v="4"/>
    <d v="2021-06-07T03:51:00"/>
    <s v="photo"/>
    <x v="7"/>
    <s v="neutral"/>
    <n v="35"/>
  </r>
  <r>
    <x v="912"/>
    <x v="12"/>
    <d v="2021-03-19T01:03:00"/>
    <s v="photo"/>
    <x v="7"/>
    <s v="positive"/>
    <n v="50"/>
  </r>
  <r>
    <x v="912"/>
    <x v="0"/>
    <d v="2020-07-22T12:05:00"/>
    <s v="photo"/>
    <x v="7"/>
    <s v="negative"/>
    <n v="0"/>
  </r>
  <r>
    <x v="912"/>
    <x v="0"/>
    <d v="2020-12-05T14:06:00"/>
    <s v="photo"/>
    <x v="7"/>
    <s v="negative"/>
    <n v="0"/>
  </r>
  <r>
    <x v="912"/>
    <x v="1"/>
    <d v="2021-05-13T22:18:00"/>
    <s v="photo"/>
    <x v="7"/>
    <s v="negative"/>
    <n v="10"/>
  </r>
  <r>
    <x v="912"/>
    <x v="7"/>
    <d v="2021-03-21T19:24:00"/>
    <s v="photo"/>
    <x v="7"/>
    <s v="positive"/>
    <n v="65"/>
  </r>
  <r>
    <x v="913"/>
    <x v="14"/>
    <d v="2020-12-26T16:36:00"/>
    <s v="photo"/>
    <x v="12"/>
    <s v="positive"/>
    <n v="70"/>
  </r>
  <r>
    <x v="913"/>
    <x v="13"/>
    <d v="2021-04-25T11:51:00"/>
    <s v="photo"/>
    <x v="12"/>
    <s v="positive"/>
    <n v="60"/>
  </r>
  <r>
    <x v="913"/>
    <x v="10"/>
    <d v="2020-08-24T06:38:00"/>
    <s v="photo"/>
    <x v="12"/>
    <s v="positive"/>
    <n v="45"/>
  </r>
  <r>
    <x v="913"/>
    <x v="6"/>
    <d v="2020-07-30T08:03:00"/>
    <s v="photo"/>
    <x v="12"/>
    <s v="negative"/>
    <n v="5"/>
  </r>
  <r>
    <x v="913"/>
    <x v="7"/>
    <d v="2021-03-24T06:40:00"/>
    <s v="photo"/>
    <x v="12"/>
    <s v="positive"/>
    <n v="65"/>
  </r>
  <r>
    <x v="913"/>
    <x v="2"/>
    <d v="2020-09-06T13:07:00"/>
    <s v="photo"/>
    <x v="12"/>
    <s v="negative"/>
    <n v="15"/>
  </r>
  <r>
    <x v="913"/>
    <x v="10"/>
    <d v="2020-11-23T09:58:00"/>
    <s v="photo"/>
    <x v="12"/>
    <s v="positive"/>
    <n v="45"/>
  </r>
  <r>
    <x v="913"/>
    <x v="2"/>
    <d v="2021-03-13T16:51:00"/>
    <s v="photo"/>
    <x v="12"/>
    <s v="negative"/>
    <n v="15"/>
  </r>
  <r>
    <x v="913"/>
    <x v="4"/>
    <d v="2021-03-13T14:42:00"/>
    <s v="photo"/>
    <x v="12"/>
    <s v="neutral"/>
    <n v="35"/>
  </r>
  <r>
    <x v="913"/>
    <x v="11"/>
    <d v="2021-02-03T03:57:00"/>
    <s v="photo"/>
    <x v="12"/>
    <s v="negative"/>
    <n v="12"/>
  </r>
  <r>
    <x v="913"/>
    <x v="3"/>
    <d v="2021-02-13T15:52:00"/>
    <s v="photo"/>
    <x v="12"/>
    <s v="positive"/>
    <n v="30"/>
  </r>
  <r>
    <x v="913"/>
    <x v="0"/>
    <d v="2020-09-25T15:17:00"/>
    <s v="photo"/>
    <x v="12"/>
    <s v="negative"/>
    <n v="0"/>
  </r>
  <r>
    <x v="913"/>
    <x v="14"/>
    <d v="2020-09-22T12:45:00"/>
    <s v="photo"/>
    <x v="12"/>
    <s v="positive"/>
    <n v="70"/>
  </r>
  <r>
    <x v="913"/>
    <x v="15"/>
    <d v="2020-08-21T11:13:00"/>
    <s v="photo"/>
    <x v="12"/>
    <s v="positive"/>
    <n v="72"/>
  </r>
  <r>
    <x v="913"/>
    <x v="8"/>
    <d v="2021-01-04T12:40:00"/>
    <s v="photo"/>
    <x v="12"/>
    <s v="neutral"/>
    <n v="20"/>
  </r>
  <r>
    <x v="913"/>
    <x v="6"/>
    <d v="2020-08-12T03:01:00"/>
    <s v="photo"/>
    <x v="12"/>
    <s v="negative"/>
    <n v="5"/>
  </r>
  <r>
    <x v="913"/>
    <x v="11"/>
    <d v="2021-01-31T19:11:00"/>
    <s v="photo"/>
    <x v="12"/>
    <s v="negative"/>
    <n v="12"/>
  </r>
  <r>
    <x v="913"/>
    <x v="12"/>
    <d v="2021-02-14T15:25:00"/>
    <s v="photo"/>
    <x v="12"/>
    <s v="positive"/>
    <n v="50"/>
  </r>
  <r>
    <x v="913"/>
    <x v="2"/>
    <d v="2021-03-31T22:45:00"/>
    <s v="photo"/>
    <x v="12"/>
    <s v="negative"/>
    <n v="15"/>
  </r>
  <r>
    <x v="913"/>
    <x v="2"/>
    <d v="2021-05-24T15:01:00"/>
    <s v="photo"/>
    <x v="12"/>
    <s v="negative"/>
    <n v="15"/>
  </r>
  <r>
    <x v="913"/>
    <x v="15"/>
    <d v="2021-05-27T18:18:00"/>
    <s v="photo"/>
    <x v="12"/>
    <s v="positive"/>
    <n v="72"/>
  </r>
  <r>
    <x v="913"/>
    <x v="12"/>
    <d v="2020-12-07T02:55:00"/>
    <s v="photo"/>
    <x v="12"/>
    <s v="positive"/>
    <n v="50"/>
  </r>
  <r>
    <x v="913"/>
    <x v="1"/>
    <d v="2021-03-20T15:40:00"/>
    <s v="photo"/>
    <x v="12"/>
    <s v="negative"/>
    <n v="10"/>
  </r>
  <r>
    <x v="913"/>
    <x v="9"/>
    <d v="2020-09-05T16:12:00"/>
    <s v="photo"/>
    <x v="12"/>
    <s v="positive"/>
    <n v="75"/>
  </r>
  <r>
    <x v="913"/>
    <x v="10"/>
    <d v="2021-03-19T13:28:00"/>
    <s v="photo"/>
    <x v="12"/>
    <s v="positive"/>
    <n v="45"/>
  </r>
  <r>
    <x v="913"/>
    <x v="9"/>
    <d v="2020-08-06T15:56:00"/>
    <s v="photo"/>
    <x v="12"/>
    <s v="positive"/>
    <n v="75"/>
  </r>
  <r>
    <x v="913"/>
    <x v="3"/>
    <d v="2020-10-12T04:04:00"/>
    <s v="photo"/>
    <x v="12"/>
    <s v="positive"/>
    <n v="30"/>
  </r>
  <r>
    <x v="913"/>
    <x v="6"/>
    <d v="2020-09-15T20:06:00"/>
    <s v="photo"/>
    <x v="12"/>
    <s v="negative"/>
    <n v="5"/>
  </r>
  <r>
    <x v="914"/>
    <x v="8"/>
    <d v="2020-09-14T16:15:00"/>
    <s v="video"/>
    <x v="8"/>
    <s v="neutral"/>
    <n v="20"/>
  </r>
  <r>
    <x v="914"/>
    <x v="14"/>
    <d v="2020-08-11T18:48:00"/>
    <s v="video"/>
    <x v="8"/>
    <s v="positive"/>
    <n v="70"/>
  </r>
  <r>
    <x v="914"/>
    <x v="4"/>
    <d v="2021-02-05T20:09:00"/>
    <s v="video"/>
    <x v="8"/>
    <s v="neutral"/>
    <n v="35"/>
  </r>
  <r>
    <x v="914"/>
    <x v="13"/>
    <d v="2021-02-01T08:32:00"/>
    <s v="video"/>
    <x v="8"/>
    <s v="positive"/>
    <n v="60"/>
  </r>
  <r>
    <x v="914"/>
    <x v="3"/>
    <d v="2020-10-11T16:32:00"/>
    <s v="video"/>
    <x v="8"/>
    <s v="positive"/>
    <n v="30"/>
  </r>
  <r>
    <x v="914"/>
    <x v="7"/>
    <d v="2021-01-23T09:45:00"/>
    <s v="video"/>
    <x v="8"/>
    <s v="positive"/>
    <n v="65"/>
  </r>
  <r>
    <x v="914"/>
    <x v="13"/>
    <d v="2020-10-25T00:16:00"/>
    <s v="video"/>
    <x v="8"/>
    <s v="positive"/>
    <n v="60"/>
  </r>
  <r>
    <x v="914"/>
    <x v="4"/>
    <d v="2020-12-08T16:26:00"/>
    <s v="video"/>
    <x v="8"/>
    <s v="neutral"/>
    <n v="35"/>
  </r>
  <r>
    <x v="914"/>
    <x v="7"/>
    <d v="2020-10-04T15:56:00"/>
    <s v="video"/>
    <x v="8"/>
    <s v="positive"/>
    <n v="65"/>
  </r>
  <r>
    <x v="914"/>
    <x v="9"/>
    <d v="2020-10-12T22:26:00"/>
    <s v="video"/>
    <x v="8"/>
    <s v="positive"/>
    <n v="75"/>
  </r>
  <r>
    <x v="914"/>
    <x v="5"/>
    <d v="2021-06-05T20:44:00"/>
    <s v="video"/>
    <x v="8"/>
    <s v="positive"/>
    <n v="70"/>
  </r>
  <r>
    <x v="914"/>
    <x v="10"/>
    <d v="2021-04-16T08:54:00"/>
    <s v="video"/>
    <x v="8"/>
    <s v="positive"/>
    <n v="45"/>
  </r>
  <r>
    <x v="914"/>
    <x v="8"/>
    <d v="2020-07-30T18:03:00"/>
    <s v="video"/>
    <x v="8"/>
    <s v="neutral"/>
    <n v="20"/>
  </r>
  <r>
    <x v="914"/>
    <x v="12"/>
    <d v="2020-12-16T22:29:00"/>
    <s v="video"/>
    <x v="8"/>
    <s v="positive"/>
    <n v="50"/>
  </r>
  <r>
    <x v="914"/>
    <x v="6"/>
    <d v="2020-06-25T14:09:00"/>
    <s v="video"/>
    <x v="8"/>
    <s v="negative"/>
    <n v="5"/>
  </r>
  <r>
    <x v="914"/>
    <x v="14"/>
    <d v="2020-07-21T15:14:00"/>
    <s v="video"/>
    <x v="8"/>
    <s v="positive"/>
    <n v="70"/>
  </r>
  <r>
    <x v="914"/>
    <x v="3"/>
    <d v="2021-05-09T18:12:00"/>
    <s v="video"/>
    <x v="8"/>
    <s v="positive"/>
    <n v="30"/>
  </r>
  <r>
    <x v="914"/>
    <x v="6"/>
    <d v="2021-01-27T03:28:00"/>
    <s v="video"/>
    <x v="8"/>
    <s v="negative"/>
    <n v="5"/>
  </r>
  <r>
    <x v="914"/>
    <x v="10"/>
    <d v="2020-09-02T15:38:00"/>
    <s v="video"/>
    <x v="8"/>
    <s v="positive"/>
    <n v="45"/>
  </r>
  <r>
    <x v="914"/>
    <x v="2"/>
    <d v="2020-11-07T01:34:00"/>
    <s v="video"/>
    <x v="8"/>
    <s v="negative"/>
    <n v="15"/>
  </r>
  <r>
    <x v="914"/>
    <x v="4"/>
    <d v="2020-07-02T00:53:00"/>
    <s v="video"/>
    <x v="8"/>
    <s v="neutral"/>
    <n v="35"/>
  </r>
  <r>
    <x v="914"/>
    <x v="4"/>
    <d v="2020-08-21T05:29:00"/>
    <s v="video"/>
    <x v="8"/>
    <s v="neutral"/>
    <n v="35"/>
  </r>
  <r>
    <x v="914"/>
    <x v="1"/>
    <d v="2020-11-18T22:30:00"/>
    <s v="video"/>
    <x v="8"/>
    <s v="negative"/>
    <n v="10"/>
  </r>
  <r>
    <x v="914"/>
    <x v="10"/>
    <d v="2020-08-26T05:35:00"/>
    <s v="video"/>
    <x v="8"/>
    <s v="positive"/>
    <n v="45"/>
  </r>
  <r>
    <x v="914"/>
    <x v="1"/>
    <d v="2021-05-26T23:25:00"/>
    <s v="video"/>
    <x v="8"/>
    <s v="negative"/>
    <n v="10"/>
  </r>
  <r>
    <x v="914"/>
    <x v="13"/>
    <d v="2021-04-15T13:16:00"/>
    <s v="video"/>
    <x v="8"/>
    <s v="positive"/>
    <n v="60"/>
  </r>
  <r>
    <x v="914"/>
    <x v="1"/>
    <d v="2021-01-11T14:12:00"/>
    <s v="video"/>
    <x v="8"/>
    <s v="negative"/>
    <n v="10"/>
  </r>
  <r>
    <x v="914"/>
    <x v="10"/>
    <d v="2020-10-15T20:39:00"/>
    <s v="video"/>
    <x v="8"/>
    <s v="positive"/>
    <n v="45"/>
  </r>
  <r>
    <x v="914"/>
    <x v="14"/>
    <d v="2020-11-21T03:20:00"/>
    <s v="video"/>
    <x v="8"/>
    <s v="positive"/>
    <n v="70"/>
  </r>
  <r>
    <x v="914"/>
    <x v="10"/>
    <d v="2020-06-29T07:02:00"/>
    <s v="video"/>
    <x v="8"/>
    <s v="positive"/>
    <n v="45"/>
  </r>
  <r>
    <x v="914"/>
    <x v="14"/>
    <d v="2021-05-24T18:07:00"/>
    <s v="video"/>
    <x v="8"/>
    <s v="positive"/>
    <n v="70"/>
  </r>
  <r>
    <x v="914"/>
    <x v="2"/>
    <d v="2020-08-25T15:32:00"/>
    <s v="video"/>
    <x v="8"/>
    <s v="negative"/>
    <n v="15"/>
  </r>
  <r>
    <x v="914"/>
    <x v="13"/>
    <d v="2020-11-16T11:16:00"/>
    <s v="video"/>
    <x v="8"/>
    <s v="positive"/>
    <n v="60"/>
  </r>
  <r>
    <x v="914"/>
    <x v="0"/>
    <d v="2021-04-21T04:33:00"/>
    <s v="video"/>
    <x v="8"/>
    <s v="negative"/>
    <n v="0"/>
  </r>
  <r>
    <x v="914"/>
    <x v="10"/>
    <d v="2020-08-15T02:16:00"/>
    <s v="video"/>
    <x v="8"/>
    <s v="positive"/>
    <n v="45"/>
  </r>
  <r>
    <x v="914"/>
    <x v="12"/>
    <d v="2021-05-25T20:38:00"/>
    <s v="video"/>
    <x v="8"/>
    <s v="positive"/>
    <n v="50"/>
  </r>
  <r>
    <x v="914"/>
    <x v="5"/>
    <d v="2020-11-30T12:41:00"/>
    <s v="video"/>
    <x v="8"/>
    <s v="positive"/>
    <n v="70"/>
  </r>
  <r>
    <x v="914"/>
    <x v="15"/>
    <d v="2021-03-30T22:06:00"/>
    <s v="video"/>
    <x v="8"/>
    <s v="positive"/>
    <n v="72"/>
  </r>
  <r>
    <x v="914"/>
    <x v="15"/>
    <d v="2020-07-28T08:01:00"/>
    <s v="video"/>
    <x v="8"/>
    <s v="positive"/>
    <n v="72"/>
  </r>
  <r>
    <x v="914"/>
    <x v="10"/>
    <d v="2020-08-07T18:30:00"/>
    <s v="video"/>
    <x v="8"/>
    <s v="positive"/>
    <n v="45"/>
  </r>
  <r>
    <x v="915"/>
    <x v="4"/>
    <d v="2020-06-23T08:07:00"/>
    <s v="photo"/>
    <x v="11"/>
    <s v="neutral"/>
    <n v="35"/>
  </r>
  <r>
    <x v="915"/>
    <x v="14"/>
    <d v="2020-10-20T10:28:00"/>
    <s v="photo"/>
    <x v="11"/>
    <s v="positive"/>
    <n v="70"/>
  </r>
  <r>
    <x v="915"/>
    <x v="0"/>
    <d v="2020-11-10T17:18:00"/>
    <s v="photo"/>
    <x v="11"/>
    <s v="negative"/>
    <n v="0"/>
  </r>
  <r>
    <x v="915"/>
    <x v="4"/>
    <d v="2021-01-25T08:38:00"/>
    <s v="photo"/>
    <x v="11"/>
    <s v="neutral"/>
    <n v="35"/>
  </r>
  <r>
    <x v="915"/>
    <x v="15"/>
    <d v="2020-11-10T18:23:00"/>
    <s v="photo"/>
    <x v="11"/>
    <s v="positive"/>
    <n v="72"/>
  </r>
  <r>
    <x v="915"/>
    <x v="10"/>
    <d v="2021-01-20T18:43:00"/>
    <s v="photo"/>
    <x v="11"/>
    <s v="positive"/>
    <n v="45"/>
  </r>
  <r>
    <x v="915"/>
    <x v="13"/>
    <d v="2021-01-14T06:51:00"/>
    <s v="photo"/>
    <x v="11"/>
    <s v="positive"/>
    <n v="60"/>
  </r>
  <r>
    <x v="915"/>
    <x v="1"/>
    <d v="2021-01-30T11:33:00"/>
    <s v="photo"/>
    <x v="11"/>
    <s v="negative"/>
    <n v="10"/>
  </r>
  <r>
    <x v="915"/>
    <x v="6"/>
    <d v="2020-12-18T11:31:00"/>
    <s v="photo"/>
    <x v="11"/>
    <s v="negative"/>
    <n v="5"/>
  </r>
  <r>
    <x v="915"/>
    <x v="4"/>
    <d v="2020-08-13T01:09:00"/>
    <s v="photo"/>
    <x v="11"/>
    <s v="neutral"/>
    <n v="35"/>
  </r>
  <r>
    <x v="915"/>
    <x v="4"/>
    <d v="2020-12-30T20:48:00"/>
    <s v="photo"/>
    <x v="11"/>
    <s v="neutral"/>
    <n v="35"/>
  </r>
  <r>
    <x v="915"/>
    <x v="13"/>
    <d v="2021-03-15T22:35:00"/>
    <s v="photo"/>
    <x v="11"/>
    <s v="positive"/>
    <n v="60"/>
  </r>
  <r>
    <x v="915"/>
    <x v="5"/>
    <d v="2020-07-21T15:49:00"/>
    <s v="photo"/>
    <x v="11"/>
    <s v="positive"/>
    <n v="70"/>
  </r>
  <r>
    <x v="915"/>
    <x v="0"/>
    <d v="2021-04-24T14:41:00"/>
    <s v="photo"/>
    <x v="11"/>
    <s v="negative"/>
    <n v="0"/>
  </r>
  <r>
    <x v="915"/>
    <x v="2"/>
    <d v="2021-02-12T19:53:00"/>
    <s v="photo"/>
    <x v="11"/>
    <s v="negative"/>
    <n v="15"/>
  </r>
  <r>
    <x v="915"/>
    <x v="12"/>
    <d v="2021-01-15T16:48:00"/>
    <s v="photo"/>
    <x v="11"/>
    <s v="positive"/>
    <n v="50"/>
  </r>
  <r>
    <x v="915"/>
    <x v="9"/>
    <d v="2021-03-20T19:23:00"/>
    <s v="photo"/>
    <x v="11"/>
    <s v="positive"/>
    <n v="75"/>
  </r>
  <r>
    <x v="915"/>
    <x v="10"/>
    <d v="2020-09-24T07:01:00"/>
    <s v="photo"/>
    <x v="11"/>
    <s v="positive"/>
    <n v="45"/>
  </r>
  <r>
    <x v="915"/>
    <x v="7"/>
    <d v="2021-04-01T13:34:00"/>
    <s v="photo"/>
    <x v="11"/>
    <s v="positive"/>
    <n v="65"/>
  </r>
  <r>
    <x v="915"/>
    <x v="4"/>
    <d v="2020-11-16T17:20:00"/>
    <s v="photo"/>
    <x v="11"/>
    <s v="neutral"/>
    <n v="35"/>
  </r>
  <r>
    <x v="915"/>
    <x v="1"/>
    <d v="2020-08-04T09:43:00"/>
    <s v="photo"/>
    <x v="11"/>
    <s v="negative"/>
    <n v="10"/>
  </r>
  <r>
    <x v="915"/>
    <x v="6"/>
    <d v="2020-07-21T14:18:00"/>
    <s v="photo"/>
    <x v="11"/>
    <s v="negative"/>
    <n v="5"/>
  </r>
  <r>
    <x v="915"/>
    <x v="10"/>
    <d v="2021-04-18T03:17:00"/>
    <s v="photo"/>
    <x v="11"/>
    <s v="positive"/>
    <n v="45"/>
  </r>
  <r>
    <x v="915"/>
    <x v="9"/>
    <d v="2021-01-31T14:02:00"/>
    <s v="photo"/>
    <x v="11"/>
    <s v="positive"/>
    <n v="75"/>
  </r>
  <r>
    <x v="915"/>
    <x v="11"/>
    <d v="2020-10-02T17:35:00"/>
    <s v="photo"/>
    <x v="11"/>
    <s v="negative"/>
    <n v="12"/>
  </r>
  <r>
    <x v="915"/>
    <x v="2"/>
    <d v="2020-09-29T23:12:00"/>
    <s v="photo"/>
    <x v="11"/>
    <s v="negative"/>
    <n v="15"/>
  </r>
  <r>
    <x v="915"/>
    <x v="5"/>
    <d v="2020-07-25T05:22:00"/>
    <s v="photo"/>
    <x v="11"/>
    <s v="positive"/>
    <n v="70"/>
  </r>
  <r>
    <x v="915"/>
    <x v="1"/>
    <d v="2020-10-04T16:57:00"/>
    <s v="photo"/>
    <x v="11"/>
    <s v="negative"/>
    <n v="10"/>
  </r>
  <r>
    <x v="915"/>
    <x v="0"/>
    <d v="2021-02-15T00:44:00"/>
    <s v="photo"/>
    <x v="11"/>
    <s v="negative"/>
    <n v="0"/>
  </r>
  <r>
    <x v="916"/>
    <x v="14"/>
    <d v="2020-08-15T18:34:00"/>
    <s v="GIF"/>
    <x v="15"/>
    <s v="positive"/>
    <n v="70"/>
  </r>
  <r>
    <x v="916"/>
    <x v="6"/>
    <d v="2021-02-11T05:48:00"/>
    <s v="GIF"/>
    <x v="15"/>
    <s v="negative"/>
    <n v="5"/>
  </r>
  <r>
    <x v="916"/>
    <x v="0"/>
    <d v="2020-10-07T05:43:00"/>
    <s v="GIF"/>
    <x v="15"/>
    <s v="negative"/>
    <n v="0"/>
  </r>
  <r>
    <x v="916"/>
    <x v="11"/>
    <d v="2021-05-21T15:49:00"/>
    <s v="GIF"/>
    <x v="15"/>
    <s v="negative"/>
    <n v="12"/>
  </r>
  <r>
    <x v="916"/>
    <x v="11"/>
    <d v="2020-09-20T07:17:00"/>
    <s v="GIF"/>
    <x v="15"/>
    <s v="negative"/>
    <n v="12"/>
  </r>
  <r>
    <x v="916"/>
    <x v="9"/>
    <d v="2021-02-26T16:39:00"/>
    <s v="GIF"/>
    <x v="15"/>
    <s v="positive"/>
    <n v="75"/>
  </r>
  <r>
    <x v="916"/>
    <x v="6"/>
    <d v="2020-12-15T19:43:00"/>
    <s v="GIF"/>
    <x v="15"/>
    <s v="negative"/>
    <n v="5"/>
  </r>
  <r>
    <x v="916"/>
    <x v="8"/>
    <d v="2020-08-05T15:14:00"/>
    <s v="GIF"/>
    <x v="15"/>
    <s v="neutral"/>
    <n v="20"/>
  </r>
  <r>
    <x v="916"/>
    <x v="4"/>
    <d v="2021-03-31T13:23:00"/>
    <s v="GIF"/>
    <x v="15"/>
    <s v="neutral"/>
    <n v="35"/>
  </r>
  <r>
    <x v="916"/>
    <x v="13"/>
    <d v="2021-05-20T00:27:00"/>
    <s v="GIF"/>
    <x v="15"/>
    <s v="positive"/>
    <n v="60"/>
  </r>
  <r>
    <x v="916"/>
    <x v="7"/>
    <d v="2021-05-07T16:33:00"/>
    <s v="GIF"/>
    <x v="15"/>
    <s v="positive"/>
    <n v="65"/>
  </r>
  <r>
    <x v="916"/>
    <x v="11"/>
    <d v="2021-01-31T13:59:00"/>
    <s v="GIF"/>
    <x v="15"/>
    <s v="negative"/>
    <n v="12"/>
  </r>
  <r>
    <x v="916"/>
    <x v="1"/>
    <d v="2020-06-20T14:28:00"/>
    <s v="GIF"/>
    <x v="15"/>
    <s v="negative"/>
    <n v="10"/>
  </r>
  <r>
    <x v="916"/>
    <x v="12"/>
    <d v="2020-09-11T00:24:00"/>
    <s v="GIF"/>
    <x v="15"/>
    <s v="positive"/>
    <n v="50"/>
  </r>
  <r>
    <x v="916"/>
    <x v="8"/>
    <d v="2021-04-07T07:30:00"/>
    <s v="GIF"/>
    <x v="15"/>
    <s v="neutral"/>
    <n v="20"/>
  </r>
  <r>
    <x v="916"/>
    <x v="3"/>
    <d v="2021-04-15T17:10:00"/>
    <s v="GIF"/>
    <x v="15"/>
    <s v="positive"/>
    <n v="30"/>
  </r>
  <r>
    <x v="916"/>
    <x v="3"/>
    <d v="2021-01-19T21:36:00"/>
    <s v="GIF"/>
    <x v="15"/>
    <s v="positive"/>
    <n v="30"/>
  </r>
  <r>
    <x v="916"/>
    <x v="5"/>
    <d v="2021-04-20T18:21:00"/>
    <s v="GIF"/>
    <x v="15"/>
    <s v="positive"/>
    <n v="70"/>
  </r>
  <r>
    <x v="916"/>
    <x v="4"/>
    <d v="2020-12-28T17:29:00"/>
    <s v="GIF"/>
    <x v="15"/>
    <s v="neutral"/>
    <n v="35"/>
  </r>
  <r>
    <x v="916"/>
    <x v="15"/>
    <d v="2021-03-10T09:45:00"/>
    <s v="GIF"/>
    <x v="15"/>
    <s v="positive"/>
    <n v="72"/>
  </r>
  <r>
    <x v="916"/>
    <x v="8"/>
    <d v="2020-09-05T09:18:00"/>
    <s v="GIF"/>
    <x v="15"/>
    <s v="neutral"/>
    <n v="20"/>
  </r>
  <r>
    <x v="916"/>
    <x v="8"/>
    <d v="2020-07-22T11:00:00"/>
    <s v="GIF"/>
    <x v="15"/>
    <s v="neutral"/>
    <n v="20"/>
  </r>
  <r>
    <x v="916"/>
    <x v="11"/>
    <d v="2020-07-01T22:07:00"/>
    <s v="GIF"/>
    <x v="15"/>
    <s v="negative"/>
    <n v="12"/>
  </r>
  <r>
    <x v="916"/>
    <x v="4"/>
    <d v="2021-03-18T14:26:00"/>
    <s v="GIF"/>
    <x v="15"/>
    <s v="neutral"/>
    <n v="35"/>
  </r>
  <r>
    <x v="916"/>
    <x v="3"/>
    <d v="2020-07-20T23:08:00"/>
    <s v="GIF"/>
    <x v="15"/>
    <s v="positive"/>
    <n v="30"/>
  </r>
  <r>
    <x v="916"/>
    <x v="3"/>
    <d v="2020-09-28T08:41:00"/>
    <s v="GIF"/>
    <x v="15"/>
    <s v="positive"/>
    <n v="30"/>
  </r>
  <r>
    <x v="916"/>
    <x v="1"/>
    <d v="2021-05-11T11:07:00"/>
    <s v="GIF"/>
    <x v="15"/>
    <s v="negative"/>
    <n v="10"/>
  </r>
  <r>
    <x v="916"/>
    <x v="9"/>
    <d v="2021-03-26T06:54:00"/>
    <s v="GIF"/>
    <x v="15"/>
    <s v="positive"/>
    <n v="75"/>
  </r>
  <r>
    <x v="916"/>
    <x v="11"/>
    <d v="2021-05-18T14:59:00"/>
    <s v="GIF"/>
    <x v="15"/>
    <s v="negative"/>
    <n v="12"/>
  </r>
  <r>
    <x v="916"/>
    <x v="14"/>
    <d v="2020-07-19T11:43:00"/>
    <s v="GIF"/>
    <x v="15"/>
    <s v="positive"/>
    <n v="70"/>
  </r>
  <r>
    <x v="916"/>
    <x v="10"/>
    <d v="2020-06-22T17:16:00"/>
    <s v="GIF"/>
    <x v="15"/>
    <s v="positive"/>
    <n v="45"/>
  </r>
  <r>
    <x v="916"/>
    <x v="13"/>
    <d v="2021-04-21T03:13:00"/>
    <s v="GIF"/>
    <x v="15"/>
    <s v="positive"/>
    <n v="60"/>
  </r>
  <r>
    <x v="916"/>
    <x v="12"/>
    <d v="2020-08-24T13:22:00"/>
    <s v="GIF"/>
    <x v="15"/>
    <s v="positive"/>
    <n v="50"/>
  </r>
  <r>
    <x v="916"/>
    <x v="15"/>
    <d v="2020-12-02T12:54:00"/>
    <s v="GIF"/>
    <x v="15"/>
    <s v="positive"/>
    <n v="72"/>
  </r>
  <r>
    <x v="916"/>
    <x v="2"/>
    <d v="2020-08-02T17:18:00"/>
    <s v="GIF"/>
    <x v="15"/>
    <s v="negative"/>
    <n v="15"/>
  </r>
  <r>
    <x v="916"/>
    <x v="8"/>
    <d v="2020-08-06T03:29:00"/>
    <s v="GIF"/>
    <x v="15"/>
    <s v="neutral"/>
    <n v="20"/>
  </r>
  <r>
    <x v="916"/>
    <x v="0"/>
    <d v="2021-06-05T15:29:00"/>
    <s v="GIF"/>
    <x v="15"/>
    <s v="negative"/>
    <n v="0"/>
  </r>
  <r>
    <x v="916"/>
    <x v="2"/>
    <d v="2020-10-23T07:03:00"/>
    <s v="GIF"/>
    <x v="15"/>
    <s v="negative"/>
    <n v="15"/>
  </r>
  <r>
    <x v="916"/>
    <x v="4"/>
    <d v="2020-07-18T23:23:00"/>
    <s v="GIF"/>
    <x v="15"/>
    <s v="neutral"/>
    <n v="35"/>
  </r>
  <r>
    <x v="916"/>
    <x v="13"/>
    <d v="2020-09-14T05:04:00"/>
    <s v="GIF"/>
    <x v="15"/>
    <s v="positive"/>
    <n v="60"/>
  </r>
  <r>
    <x v="916"/>
    <x v="6"/>
    <d v="2021-01-03T19:45:00"/>
    <s v="GIF"/>
    <x v="15"/>
    <s v="negative"/>
    <n v="5"/>
  </r>
  <r>
    <x v="916"/>
    <x v="2"/>
    <d v="2020-08-07T21:58:00"/>
    <s v="GIF"/>
    <x v="15"/>
    <s v="negative"/>
    <n v="15"/>
  </r>
  <r>
    <x v="916"/>
    <x v="8"/>
    <d v="2021-03-12T08:30:00"/>
    <s v="GIF"/>
    <x v="15"/>
    <s v="neutral"/>
    <n v="20"/>
  </r>
  <r>
    <x v="916"/>
    <x v="0"/>
    <d v="2020-08-05T12:42:00"/>
    <s v="GIF"/>
    <x v="15"/>
    <s v="negative"/>
    <n v="0"/>
  </r>
  <r>
    <x v="917"/>
    <x v="3"/>
    <d v="2020-07-21T19:28:00"/>
    <s v="audio"/>
    <x v="8"/>
    <s v="positive"/>
    <n v="30"/>
  </r>
  <r>
    <x v="917"/>
    <x v="4"/>
    <d v="2021-01-28T03:51:00"/>
    <s v="audio"/>
    <x v="8"/>
    <s v="neutral"/>
    <n v="35"/>
  </r>
  <r>
    <x v="917"/>
    <x v="11"/>
    <d v="2021-01-24T21:23:00"/>
    <s v="audio"/>
    <x v="8"/>
    <s v="negative"/>
    <n v="12"/>
  </r>
  <r>
    <x v="917"/>
    <x v="6"/>
    <d v="2020-11-11T20:07:00"/>
    <s v="audio"/>
    <x v="8"/>
    <s v="negative"/>
    <n v="5"/>
  </r>
  <r>
    <x v="917"/>
    <x v="6"/>
    <d v="2020-09-05T22:08:00"/>
    <s v="audio"/>
    <x v="8"/>
    <s v="negative"/>
    <n v="5"/>
  </r>
  <r>
    <x v="917"/>
    <x v="4"/>
    <d v="2020-10-11T21:02:00"/>
    <s v="audio"/>
    <x v="8"/>
    <s v="neutral"/>
    <n v="35"/>
  </r>
  <r>
    <x v="917"/>
    <x v="5"/>
    <d v="2021-03-02T23:55:00"/>
    <s v="audio"/>
    <x v="8"/>
    <s v="positive"/>
    <n v="70"/>
  </r>
  <r>
    <x v="917"/>
    <x v="4"/>
    <d v="2020-08-28T00:51:00"/>
    <s v="audio"/>
    <x v="8"/>
    <s v="neutral"/>
    <n v="35"/>
  </r>
  <r>
    <x v="917"/>
    <x v="12"/>
    <d v="2020-07-27T13:58:00"/>
    <s v="audio"/>
    <x v="8"/>
    <s v="positive"/>
    <n v="50"/>
  </r>
  <r>
    <x v="917"/>
    <x v="0"/>
    <d v="2020-11-22T20:07:00"/>
    <s v="audio"/>
    <x v="8"/>
    <s v="negative"/>
    <n v="0"/>
  </r>
  <r>
    <x v="917"/>
    <x v="10"/>
    <d v="2020-09-11T09:52:00"/>
    <s v="audio"/>
    <x v="8"/>
    <s v="positive"/>
    <n v="45"/>
  </r>
  <r>
    <x v="917"/>
    <x v="11"/>
    <d v="2020-12-30T11:38:00"/>
    <s v="audio"/>
    <x v="8"/>
    <s v="negative"/>
    <n v="12"/>
  </r>
  <r>
    <x v="917"/>
    <x v="3"/>
    <d v="2021-05-31T12:54:00"/>
    <s v="audio"/>
    <x v="8"/>
    <s v="positive"/>
    <n v="30"/>
  </r>
  <r>
    <x v="917"/>
    <x v="4"/>
    <d v="2021-03-15T19:09:00"/>
    <s v="audio"/>
    <x v="8"/>
    <s v="neutral"/>
    <n v="35"/>
  </r>
  <r>
    <x v="917"/>
    <x v="7"/>
    <d v="2021-04-04T06:02:00"/>
    <s v="audio"/>
    <x v="8"/>
    <s v="positive"/>
    <n v="65"/>
  </r>
  <r>
    <x v="917"/>
    <x v="3"/>
    <d v="2021-05-19T04:49:00"/>
    <s v="audio"/>
    <x v="8"/>
    <s v="positive"/>
    <n v="30"/>
  </r>
  <r>
    <x v="917"/>
    <x v="0"/>
    <d v="2020-11-12T00:03:00"/>
    <s v="audio"/>
    <x v="8"/>
    <s v="negative"/>
    <n v="0"/>
  </r>
  <r>
    <x v="917"/>
    <x v="11"/>
    <d v="2021-01-21T22:37:00"/>
    <s v="audio"/>
    <x v="8"/>
    <s v="negative"/>
    <n v="12"/>
  </r>
  <r>
    <x v="918"/>
    <x v="1"/>
    <d v="2021-02-24T00:38:00"/>
    <s v="video"/>
    <x v="3"/>
    <s v="negative"/>
    <n v="10"/>
  </r>
  <r>
    <x v="918"/>
    <x v="1"/>
    <d v="2020-09-05T00:38:00"/>
    <s v="video"/>
    <x v="3"/>
    <s v="negative"/>
    <n v="10"/>
  </r>
  <r>
    <x v="918"/>
    <x v="0"/>
    <d v="2020-10-23T15:26:00"/>
    <s v="video"/>
    <x v="3"/>
    <s v="negative"/>
    <n v="0"/>
  </r>
  <r>
    <x v="918"/>
    <x v="13"/>
    <d v="2020-10-07T23:10:00"/>
    <s v="video"/>
    <x v="3"/>
    <s v="positive"/>
    <n v="60"/>
  </r>
  <r>
    <x v="918"/>
    <x v="9"/>
    <d v="2020-11-24T06:48:00"/>
    <s v="video"/>
    <x v="3"/>
    <s v="positive"/>
    <n v="75"/>
  </r>
  <r>
    <x v="918"/>
    <x v="6"/>
    <d v="2020-10-04T01:24:00"/>
    <s v="video"/>
    <x v="3"/>
    <s v="negative"/>
    <n v="5"/>
  </r>
  <r>
    <x v="918"/>
    <x v="6"/>
    <d v="2020-06-27T15:23:00"/>
    <s v="video"/>
    <x v="3"/>
    <s v="negative"/>
    <n v="5"/>
  </r>
  <r>
    <x v="918"/>
    <x v="6"/>
    <d v="2020-12-24T18:43:00"/>
    <s v="video"/>
    <x v="3"/>
    <s v="negative"/>
    <n v="5"/>
  </r>
  <r>
    <x v="918"/>
    <x v="13"/>
    <d v="2020-12-18T11:50:00"/>
    <s v="video"/>
    <x v="3"/>
    <s v="positive"/>
    <n v="60"/>
  </r>
  <r>
    <x v="918"/>
    <x v="6"/>
    <d v="2020-07-31T19:35:00"/>
    <s v="video"/>
    <x v="3"/>
    <s v="negative"/>
    <n v="5"/>
  </r>
  <r>
    <x v="918"/>
    <x v="9"/>
    <d v="2021-02-15T15:14:00"/>
    <s v="video"/>
    <x v="3"/>
    <s v="positive"/>
    <n v="75"/>
  </r>
  <r>
    <x v="918"/>
    <x v="1"/>
    <d v="2021-04-08T20:59:00"/>
    <s v="video"/>
    <x v="3"/>
    <s v="negative"/>
    <n v="10"/>
  </r>
  <r>
    <x v="918"/>
    <x v="0"/>
    <d v="2021-02-04T07:53:00"/>
    <s v="video"/>
    <x v="3"/>
    <s v="negative"/>
    <n v="0"/>
  </r>
  <r>
    <x v="918"/>
    <x v="10"/>
    <d v="2021-05-07T12:16:00"/>
    <s v="video"/>
    <x v="3"/>
    <s v="positive"/>
    <n v="45"/>
  </r>
  <r>
    <x v="918"/>
    <x v="5"/>
    <d v="2020-10-14T14:05:00"/>
    <s v="video"/>
    <x v="3"/>
    <s v="positive"/>
    <n v="70"/>
  </r>
  <r>
    <x v="918"/>
    <x v="10"/>
    <d v="2020-12-14T11:13:00"/>
    <s v="video"/>
    <x v="3"/>
    <s v="positive"/>
    <n v="45"/>
  </r>
  <r>
    <x v="918"/>
    <x v="10"/>
    <d v="2021-02-22T04:27:00"/>
    <s v="video"/>
    <x v="3"/>
    <s v="positive"/>
    <n v="45"/>
  </r>
  <r>
    <x v="918"/>
    <x v="5"/>
    <d v="2021-05-17T13:49:00"/>
    <s v="video"/>
    <x v="3"/>
    <s v="positive"/>
    <n v="70"/>
  </r>
  <r>
    <x v="918"/>
    <x v="7"/>
    <d v="2021-06-16T16:42:00"/>
    <s v="video"/>
    <x v="3"/>
    <s v="positive"/>
    <n v="65"/>
  </r>
  <r>
    <x v="918"/>
    <x v="3"/>
    <d v="2021-01-04T20:40:00"/>
    <s v="video"/>
    <x v="3"/>
    <s v="positive"/>
    <n v="30"/>
  </r>
  <r>
    <x v="919"/>
    <x v="8"/>
    <d v="2021-03-26T01:40:00"/>
    <s v="video"/>
    <x v="14"/>
    <s v="neutral"/>
    <n v="20"/>
  </r>
  <r>
    <x v="919"/>
    <x v="9"/>
    <d v="2021-01-11T14:25:00"/>
    <s v="video"/>
    <x v="14"/>
    <s v="positive"/>
    <n v="75"/>
  </r>
  <r>
    <x v="919"/>
    <x v="4"/>
    <d v="2020-08-27T13:13:00"/>
    <s v="video"/>
    <x v="14"/>
    <s v="neutral"/>
    <n v="35"/>
  </r>
  <r>
    <x v="919"/>
    <x v="1"/>
    <d v="2020-08-27T06:24:00"/>
    <s v="video"/>
    <x v="14"/>
    <s v="negative"/>
    <n v="10"/>
  </r>
  <r>
    <x v="920"/>
    <x v="6"/>
    <d v="2020-08-26T04:24:00"/>
    <s v="audio"/>
    <x v="1"/>
    <s v="negative"/>
    <n v="5"/>
  </r>
  <r>
    <x v="920"/>
    <x v="8"/>
    <d v="2021-05-29T00:09:00"/>
    <s v="audio"/>
    <x v="1"/>
    <s v="neutral"/>
    <n v="20"/>
  </r>
  <r>
    <x v="920"/>
    <x v="1"/>
    <d v="2020-11-18T07:36:00"/>
    <s v="audio"/>
    <x v="1"/>
    <s v="negative"/>
    <n v="10"/>
  </r>
  <r>
    <x v="920"/>
    <x v="11"/>
    <d v="2020-12-03T04:43:00"/>
    <s v="audio"/>
    <x v="1"/>
    <s v="negative"/>
    <n v="12"/>
  </r>
  <r>
    <x v="920"/>
    <x v="14"/>
    <d v="2020-07-23T06:37:00"/>
    <s v="audio"/>
    <x v="1"/>
    <s v="positive"/>
    <n v="70"/>
  </r>
  <r>
    <x v="920"/>
    <x v="9"/>
    <d v="2021-03-22T06:22:00"/>
    <s v="audio"/>
    <x v="1"/>
    <s v="positive"/>
    <n v="75"/>
  </r>
  <r>
    <x v="920"/>
    <x v="4"/>
    <d v="2021-04-09T14:52:00"/>
    <s v="audio"/>
    <x v="1"/>
    <s v="neutral"/>
    <n v="35"/>
  </r>
  <r>
    <x v="920"/>
    <x v="15"/>
    <d v="2020-10-07T12:26:00"/>
    <s v="audio"/>
    <x v="1"/>
    <s v="positive"/>
    <n v="72"/>
  </r>
  <r>
    <x v="920"/>
    <x v="2"/>
    <d v="2021-03-14T00:13:00"/>
    <s v="audio"/>
    <x v="1"/>
    <s v="negative"/>
    <n v="15"/>
  </r>
  <r>
    <x v="920"/>
    <x v="10"/>
    <d v="2020-09-12T22:08:00"/>
    <s v="audio"/>
    <x v="1"/>
    <s v="positive"/>
    <n v="45"/>
  </r>
  <r>
    <x v="920"/>
    <x v="12"/>
    <d v="2021-05-19T21:26:00"/>
    <s v="audio"/>
    <x v="1"/>
    <s v="positive"/>
    <n v="50"/>
  </r>
  <r>
    <x v="920"/>
    <x v="5"/>
    <d v="2020-06-26T11:34:00"/>
    <s v="audio"/>
    <x v="1"/>
    <s v="positive"/>
    <n v="70"/>
  </r>
  <r>
    <x v="920"/>
    <x v="15"/>
    <d v="2021-02-07T19:56:00"/>
    <s v="audio"/>
    <x v="1"/>
    <s v="positive"/>
    <n v="72"/>
  </r>
  <r>
    <x v="920"/>
    <x v="1"/>
    <d v="2020-06-22T08:28:00"/>
    <s v="audio"/>
    <x v="1"/>
    <s v="negative"/>
    <n v="10"/>
  </r>
  <r>
    <x v="920"/>
    <x v="2"/>
    <d v="2020-09-12T07:38:00"/>
    <s v="audio"/>
    <x v="1"/>
    <s v="negative"/>
    <n v="15"/>
  </r>
  <r>
    <x v="920"/>
    <x v="7"/>
    <d v="2020-08-19T04:36:00"/>
    <s v="audio"/>
    <x v="1"/>
    <s v="positive"/>
    <n v="65"/>
  </r>
  <r>
    <x v="920"/>
    <x v="8"/>
    <d v="2020-11-10T12:17:00"/>
    <s v="audio"/>
    <x v="1"/>
    <s v="neutral"/>
    <n v="20"/>
  </r>
  <r>
    <x v="920"/>
    <x v="15"/>
    <d v="2021-05-16T08:59:00"/>
    <s v="audio"/>
    <x v="1"/>
    <s v="positive"/>
    <n v="72"/>
  </r>
  <r>
    <x v="920"/>
    <x v="15"/>
    <d v="2021-05-09T07:44:00"/>
    <s v="audio"/>
    <x v="1"/>
    <s v="positive"/>
    <n v="72"/>
  </r>
  <r>
    <x v="920"/>
    <x v="7"/>
    <d v="2020-08-12T23:02:00"/>
    <s v="audio"/>
    <x v="1"/>
    <s v="positive"/>
    <n v="65"/>
  </r>
  <r>
    <x v="920"/>
    <x v="2"/>
    <d v="2021-03-08T01:22:00"/>
    <s v="audio"/>
    <x v="1"/>
    <s v="negative"/>
    <n v="15"/>
  </r>
  <r>
    <x v="920"/>
    <x v="7"/>
    <d v="2020-09-28T11:06:00"/>
    <s v="audio"/>
    <x v="1"/>
    <s v="positive"/>
    <n v="65"/>
  </r>
  <r>
    <x v="920"/>
    <x v="0"/>
    <d v="2020-10-06T07:52:00"/>
    <s v="audio"/>
    <x v="1"/>
    <s v="negative"/>
    <n v="0"/>
  </r>
  <r>
    <x v="920"/>
    <x v="4"/>
    <d v="2020-09-26T09:47:00"/>
    <s v="audio"/>
    <x v="1"/>
    <s v="neutral"/>
    <n v="35"/>
  </r>
  <r>
    <x v="920"/>
    <x v="10"/>
    <d v="2021-06-10T09:25:00"/>
    <s v="audio"/>
    <x v="1"/>
    <s v="positive"/>
    <n v="45"/>
  </r>
  <r>
    <x v="920"/>
    <x v="3"/>
    <d v="2021-02-08T17:19:00"/>
    <s v="audio"/>
    <x v="1"/>
    <s v="positive"/>
    <n v="30"/>
  </r>
  <r>
    <x v="920"/>
    <x v="5"/>
    <d v="2020-10-24T07:34:00"/>
    <s v="audio"/>
    <x v="1"/>
    <s v="positive"/>
    <n v="70"/>
  </r>
  <r>
    <x v="920"/>
    <x v="11"/>
    <d v="2020-10-14T09:51:00"/>
    <s v="audio"/>
    <x v="1"/>
    <s v="negative"/>
    <n v="12"/>
  </r>
  <r>
    <x v="920"/>
    <x v="3"/>
    <d v="2020-12-14T18:56:00"/>
    <s v="audio"/>
    <x v="1"/>
    <s v="positive"/>
    <n v="30"/>
  </r>
  <r>
    <x v="920"/>
    <x v="14"/>
    <d v="2020-11-16T14:41:00"/>
    <s v="audio"/>
    <x v="1"/>
    <s v="positive"/>
    <n v="70"/>
  </r>
  <r>
    <x v="920"/>
    <x v="4"/>
    <d v="2020-08-03T04:38:00"/>
    <s v="audio"/>
    <x v="1"/>
    <s v="neutral"/>
    <n v="35"/>
  </r>
  <r>
    <x v="920"/>
    <x v="3"/>
    <d v="2021-06-14T03:09:00"/>
    <s v="audio"/>
    <x v="1"/>
    <s v="positive"/>
    <n v="30"/>
  </r>
  <r>
    <x v="920"/>
    <x v="10"/>
    <d v="2020-12-26T07:46:00"/>
    <s v="audio"/>
    <x v="1"/>
    <s v="positive"/>
    <n v="45"/>
  </r>
  <r>
    <x v="920"/>
    <x v="12"/>
    <d v="2020-12-06T08:15:00"/>
    <s v="audio"/>
    <x v="1"/>
    <s v="positive"/>
    <n v="50"/>
  </r>
  <r>
    <x v="920"/>
    <x v="10"/>
    <d v="2020-07-02T16:42:00"/>
    <s v="audio"/>
    <x v="1"/>
    <s v="positive"/>
    <n v="45"/>
  </r>
  <r>
    <x v="920"/>
    <x v="12"/>
    <d v="2020-10-30T13:34:00"/>
    <s v="audio"/>
    <x v="1"/>
    <s v="positive"/>
    <n v="50"/>
  </r>
  <r>
    <x v="920"/>
    <x v="6"/>
    <d v="2020-12-01T21:55:00"/>
    <s v="audio"/>
    <x v="1"/>
    <s v="negative"/>
    <n v="5"/>
  </r>
  <r>
    <x v="920"/>
    <x v="2"/>
    <d v="2020-06-21T18:58:00"/>
    <s v="audio"/>
    <x v="1"/>
    <s v="negative"/>
    <n v="15"/>
  </r>
  <r>
    <x v="920"/>
    <x v="7"/>
    <d v="2021-04-29T17:52:00"/>
    <s v="audio"/>
    <x v="1"/>
    <s v="positive"/>
    <n v="65"/>
  </r>
  <r>
    <x v="920"/>
    <x v="11"/>
    <d v="2021-02-28T08:24:00"/>
    <s v="audio"/>
    <x v="1"/>
    <s v="negative"/>
    <n v="12"/>
  </r>
  <r>
    <x v="920"/>
    <x v="13"/>
    <d v="2021-01-08T07:18:00"/>
    <s v="audio"/>
    <x v="1"/>
    <s v="positive"/>
    <n v="60"/>
  </r>
  <r>
    <x v="920"/>
    <x v="8"/>
    <d v="2021-04-03T08:18:00"/>
    <s v="audio"/>
    <x v="1"/>
    <s v="neutral"/>
    <n v="20"/>
  </r>
  <r>
    <x v="920"/>
    <x v="9"/>
    <d v="2021-05-27T00:09:00"/>
    <s v="audio"/>
    <x v="1"/>
    <s v="positive"/>
    <n v="75"/>
  </r>
  <r>
    <x v="920"/>
    <x v="13"/>
    <d v="2021-04-15T22:37:00"/>
    <s v="audio"/>
    <x v="1"/>
    <s v="positive"/>
    <n v="60"/>
  </r>
  <r>
    <x v="920"/>
    <x v="5"/>
    <d v="2020-09-30T15:34:00"/>
    <s v="audio"/>
    <x v="1"/>
    <s v="positive"/>
    <n v="70"/>
  </r>
  <r>
    <x v="920"/>
    <x v="7"/>
    <d v="2021-05-08T03:39:00"/>
    <s v="audio"/>
    <x v="1"/>
    <s v="positive"/>
    <n v="65"/>
  </r>
  <r>
    <x v="921"/>
    <x v="13"/>
    <d v="2021-03-31T00:23:00"/>
    <s v="audio"/>
    <x v="1"/>
    <s v="positive"/>
    <n v="60"/>
  </r>
  <r>
    <x v="921"/>
    <x v="3"/>
    <d v="2020-12-29T01:43:00"/>
    <s v="audio"/>
    <x v="1"/>
    <s v="positive"/>
    <n v="30"/>
  </r>
  <r>
    <x v="921"/>
    <x v="5"/>
    <d v="2020-12-23T01:13:00"/>
    <s v="audio"/>
    <x v="1"/>
    <s v="positive"/>
    <n v="70"/>
  </r>
  <r>
    <x v="921"/>
    <x v="11"/>
    <d v="2020-08-21T19:49:00"/>
    <s v="audio"/>
    <x v="1"/>
    <s v="negative"/>
    <n v="12"/>
  </r>
  <r>
    <x v="921"/>
    <x v="8"/>
    <d v="2021-04-10T12:17:00"/>
    <s v="audio"/>
    <x v="1"/>
    <s v="neutral"/>
    <n v="20"/>
  </r>
  <r>
    <x v="921"/>
    <x v="1"/>
    <d v="2020-08-02T11:39:00"/>
    <s v="audio"/>
    <x v="1"/>
    <s v="negative"/>
    <n v="10"/>
  </r>
  <r>
    <x v="921"/>
    <x v="8"/>
    <d v="2021-02-13T03:34:00"/>
    <s v="audio"/>
    <x v="1"/>
    <s v="neutral"/>
    <n v="20"/>
  </r>
  <r>
    <x v="921"/>
    <x v="6"/>
    <d v="2021-05-29T03:04:00"/>
    <s v="audio"/>
    <x v="1"/>
    <s v="negative"/>
    <n v="5"/>
  </r>
  <r>
    <x v="921"/>
    <x v="11"/>
    <d v="2020-09-04T15:24:00"/>
    <s v="audio"/>
    <x v="1"/>
    <s v="negative"/>
    <n v="12"/>
  </r>
  <r>
    <x v="921"/>
    <x v="7"/>
    <d v="2020-08-21T20:16:00"/>
    <s v="audio"/>
    <x v="1"/>
    <s v="positive"/>
    <n v="65"/>
  </r>
  <r>
    <x v="921"/>
    <x v="14"/>
    <d v="2021-03-04T11:42:00"/>
    <s v="audio"/>
    <x v="1"/>
    <s v="positive"/>
    <n v="70"/>
  </r>
  <r>
    <x v="921"/>
    <x v="10"/>
    <d v="2021-05-23T11:54:00"/>
    <s v="audio"/>
    <x v="1"/>
    <s v="positive"/>
    <n v="45"/>
  </r>
  <r>
    <x v="921"/>
    <x v="5"/>
    <d v="2020-11-20T16:55:00"/>
    <s v="audio"/>
    <x v="1"/>
    <s v="positive"/>
    <n v="70"/>
  </r>
  <r>
    <x v="921"/>
    <x v="2"/>
    <d v="2020-07-21T20:20:00"/>
    <s v="audio"/>
    <x v="1"/>
    <s v="negative"/>
    <n v="15"/>
  </r>
  <r>
    <x v="921"/>
    <x v="0"/>
    <d v="2020-09-27T20:28:00"/>
    <s v="audio"/>
    <x v="1"/>
    <s v="negative"/>
    <n v="0"/>
  </r>
  <r>
    <x v="921"/>
    <x v="11"/>
    <d v="2020-12-27T07:36:00"/>
    <s v="audio"/>
    <x v="1"/>
    <s v="negative"/>
    <n v="12"/>
  </r>
  <r>
    <x v="921"/>
    <x v="8"/>
    <d v="2020-12-28T16:32:00"/>
    <s v="audio"/>
    <x v="1"/>
    <s v="neutral"/>
    <n v="20"/>
  </r>
  <r>
    <x v="921"/>
    <x v="9"/>
    <d v="2020-06-19T21:54:00"/>
    <s v="audio"/>
    <x v="1"/>
    <s v="positive"/>
    <n v="75"/>
  </r>
  <r>
    <x v="921"/>
    <x v="8"/>
    <d v="2021-06-16T15:39:00"/>
    <s v="audio"/>
    <x v="1"/>
    <s v="neutral"/>
    <n v="20"/>
  </r>
  <r>
    <x v="921"/>
    <x v="15"/>
    <d v="2020-09-02T13:21:00"/>
    <s v="audio"/>
    <x v="1"/>
    <s v="positive"/>
    <n v="72"/>
  </r>
  <r>
    <x v="921"/>
    <x v="5"/>
    <d v="2020-11-05T11:46:00"/>
    <s v="audio"/>
    <x v="1"/>
    <s v="positive"/>
    <n v="70"/>
  </r>
  <r>
    <x v="921"/>
    <x v="4"/>
    <d v="2020-09-06T18:17:00"/>
    <s v="audio"/>
    <x v="1"/>
    <s v="neutral"/>
    <n v="35"/>
  </r>
  <r>
    <x v="921"/>
    <x v="5"/>
    <d v="2020-10-15T04:46:00"/>
    <s v="audio"/>
    <x v="1"/>
    <s v="positive"/>
    <n v="70"/>
  </r>
  <r>
    <x v="921"/>
    <x v="10"/>
    <d v="2021-04-14T11:01:00"/>
    <s v="audio"/>
    <x v="1"/>
    <s v="positive"/>
    <n v="45"/>
  </r>
  <r>
    <x v="921"/>
    <x v="9"/>
    <d v="2020-12-13T00:32:00"/>
    <s v="audio"/>
    <x v="1"/>
    <s v="positive"/>
    <n v="75"/>
  </r>
  <r>
    <x v="921"/>
    <x v="9"/>
    <d v="2020-10-16T14:27:00"/>
    <s v="audio"/>
    <x v="1"/>
    <s v="positive"/>
    <n v="75"/>
  </r>
  <r>
    <x v="921"/>
    <x v="4"/>
    <d v="2020-08-31T04:21:00"/>
    <s v="audio"/>
    <x v="1"/>
    <s v="neutral"/>
    <n v="35"/>
  </r>
  <r>
    <x v="921"/>
    <x v="4"/>
    <d v="2020-08-13T21:25:00"/>
    <s v="audio"/>
    <x v="1"/>
    <s v="neutral"/>
    <n v="35"/>
  </r>
  <r>
    <x v="921"/>
    <x v="13"/>
    <d v="2021-04-05T21:31:00"/>
    <s v="audio"/>
    <x v="1"/>
    <s v="positive"/>
    <n v="60"/>
  </r>
  <r>
    <x v="921"/>
    <x v="10"/>
    <d v="2021-05-15T15:11:00"/>
    <s v="audio"/>
    <x v="1"/>
    <s v="positive"/>
    <n v="45"/>
  </r>
  <r>
    <x v="921"/>
    <x v="9"/>
    <d v="2021-03-28T20:48:00"/>
    <s v="audio"/>
    <x v="1"/>
    <s v="positive"/>
    <n v="75"/>
  </r>
  <r>
    <x v="921"/>
    <x v="2"/>
    <d v="2021-01-26T23:58:00"/>
    <s v="audio"/>
    <x v="1"/>
    <s v="negative"/>
    <n v="15"/>
  </r>
  <r>
    <x v="921"/>
    <x v="1"/>
    <d v="2020-06-28T04:14:00"/>
    <s v="audio"/>
    <x v="1"/>
    <s v="negative"/>
    <n v="10"/>
  </r>
  <r>
    <x v="921"/>
    <x v="10"/>
    <d v="2020-07-11T12:26:00"/>
    <s v="audio"/>
    <x v="1"/>
    <s v="positive"/>
    <n v="45"/>
  </r>
  <r>
    <x v="921"/>
    <x v="4"/>
    <d v="2021-03-22T09:04:00"/>
    <s v="audio"/>
    <x v="1"/>
    <s v="neutral"/>
    <n v="35"/>
  </r>
  <r>
    <x v="921"/>
    <x v="2"/>
    <d v="2020-10-15T05:15:00"/>
    <s v="audio"/>
    <x v="1"/>
    <s v="negative"/>
    <n v="15"/>
  </r>
  <r>
    <x v="922"/>
    <x v="11"/>
    <d v="2020-09-26T09:59:00"/>
    <s v="GIF"/>
    <x v="3"/>
    <s v="negative"/>
    <n v="12"/>
  </r>
  <r>
    <x v="922"/>
    <x v="6"/>
    <d v="2021-05-22T17:52:00"/>
    <s v="GIF"/>
    <x v="3"/>
    <s v="negative"/>
    <n v="5"/>
  </r>
  <r>
    <x v="922"/>
    <x v="10"/>
    <d v="2021-05-16T10:44:00"/>
    <s v="GIF"/>
    <x v="3"/>
    <s v="positive"/>
    <n v="45"/>
  </r>
  <r>
    <x v="922"/>
    <x v="13"/>
    <d v="2021-05-15T12:14:00"/>
    <s v="GIF"/>
    <x v="3"/>
    <s v="positive"/>
    <n v="60"/>
  </r>
  <r>
    <x v="922"/>
    <x v="7"/>
    <d v="2020-12-21T17:31:00"/>
    <s v="GIF"/>
    <x v="3"/>
    <s v="positive"/>
    <n v="65"/>
  </r>
  <r>
    <x v="922"/>
    <x v="9"/>
    <d v="2021-01-14T05:19:00"/>
    <s v="GIF"/>
    <x v="3"/>
    <s v="positive"/>
    <n v="75"/>
  </r>
  <r>
    <x v="922"/>
    <x v="11"/>
    <d v="2020-08-25T02:24:00"/>
    <s v="GIF"/>
    <x v="3"/>
    <s v="negative"/>
    <n v="12"/>
  </r>
  <r>
    <x v="922"/>
    <x v="0"/>
    <d v="2021-02-05T12:21:00"/>
    <s v="GIF"/>
    <x v="3"/>
    <s v="negative"/>
    <n v="0"/>
  </r>
  <r>
    <x v="922"/>
    <x v="2"/>
    <d v="2020-08-29T03:38:00"/>
    <s v="GIF"/>
    <x v="3"/>
    <s v="negative"/>
    <n v="15"/>
  </r>
  <r>
    <x v="922"/>
    <x v="10"/>
    <d v="2021-03-16T12:01:00"/>
    <s v="GIF"/>
    <x v="3"/>
    <s v="positive"/>
    <n v="45"/>
  </r>
  <r>
    <x v="922"/>
    <x v="8"/>
    <d v="2020-08-02T16:28:00"/>
    <s v="GIF"/>
    <x v="3"/>
    <s v="neutral"/>
    <n v="20"/>
  </r>
  <r>
    <x v="922"/>
    <x v="4"/>
    <d v="2020-07-23T04:05:00"/>
    <s v="GIF"/>
    <x v="3"/>
    <s v="neutral"/>
    <n v="35"/>
  </r>
  <r>
    <x v="922"/>
    <x v="7"/>
    <d v="2020-12-09T23:19:00"/>
    <s v="GIF"/>
    <x v="3"/>
    <s v="positive"/>
    <n v="65"/>
  </r>
  <r>
    <x v="922"/>
    <x v="5"/>
    <d v="2020-09-27T04:57:00"/>
    <s v="GIF"/>
    <x v="3"/>
    <s v="positive"/>
    <n v="70"/>
  </r>
  <r>
    <x v="922"/>
    <x v="14"/>
    <d v="2021-02-20T15:03:00"/>
    <s v="GIF"/>
    <x v="3"/>
    <s v="positive"/>
    <n v="70"/>
  </r>
  <r>
    <x v="922"/>
    <x v="13"/>
    <d v="2020-11-11T03:51:00"/>
    <s v="GIF"/>
    <x v="3"/>
    <s v="positive"/>
    <n v="60"/>
  </r>
  <r>
    <x v="922"/>
    <x v="7"/>
    <d v="2020-11-17T07:29:00"/>
    <s v="GIF"/>
    <x v="3"/>
    <s v="positive"/>
    <n v="65"/>
  </r>
  <r>
    <x v="922"/>
    <x v="4"/>
    <d v="2021-04-08T05:11:00"/>
    <s v="GIF"/>
    <x v="3"/>
    <s v="neutral"/>
    <n v="35"/>
  </r>
  <r>
    <x v="922"/>
    <x v="5"/>
    <d v="2020-07-03T20:43:00"/>
    <s v="GIF"/>
    <x v="3"/>
    <s v="positive"/>
    <n v="70"/>
  </r>
  <r>
    <x v="922"/>
    <x v="5"/>
    <d v="2020-07-27T04:48:00"/>
    <s v="GIF"/>
    <x v="3"/>
    <s v="positive"/>
    <n v="70"/>
  </r>
  <r>
    <x v="922"/>
    <x v="5"/>
    <d v="2021-01-18T15:54:00"/>
    <s v="GIF"/>
    <x v="3"/>
    <s v="positive"/>
    <n v="70"/>
  </r>
  <r>
    <x v="922"/>
    <x v="9"/>
    <d v="2021-03-07T10:53:00"/>
    <s v="GIF"/>
    <x v="3"/>
    <s v="positive"/>
    <n v="75"/>
  </r>
  <r>
    <x v="922"/>
    <x v="9"/>
    <d v="2021-05-11T07:11:00"/>
    <s v="GIF"/>
    <x v="3"/>
    <s v="positive"/>
    <n v="75"/>
  </r>
  <r>
    <x v="922"/>
    <x v="14"/>
    <d v="2021-03-22T17:06:00"/>
    <s v="GIF"/>
    <x v="3"/>
    <s v="positive"/>
    <n v="70"/>
  </r>
  <r>
    <x v="922"/>
    <x v="15"/>
    <d v="2021-01-16T03:55:00"/>
    <s v="GIF"/>
    <x v="3"/>
    <s v="positive"/>
    <n v="72"/>
  </r>
  <r>
    <x v="922"/>
    <x v="5"/>
    <d v="2021-06-13T21:27:00"/>
    <s v="GIF"/>
    <x v="3"/>
    <s v="positive"/>
    <n v="70"/>
  </r>
  <r>
    <x v="922"/>
    <x v="15"/>
    <d v="2020-10-29T21:28:00"/>
    <s v="GIF"/>
    <x v="3"/>
    <s v="positive"/>
    <n v="72"/>
  </r>
  <r>
    <x v="922"/>
    <x v="11"/>
    <d v="2021-02-06T23:46:00"/>
    <s v="GIF"/>
    <x v="3"/>
    <s v="negative"/>
    <n v="12"/>
  </r>
  <r>
    <x v="922"/>
    <x v="10"/>
    <d v="2021-02-17T18:25:00"/>
    <s v="GIF"/>
    <x v="3"/>
    <s v="positive"/>
    <n v="45"/>
  </r>
  <r>
    <x v="922"/>
    <x v="3"/>
    <d v="2021-04-05T14:01:00"/>
    <s v="GIF"/>
    <x v="3"/>
    <s v="positive"/>
    <n v="30"/>
  </r>
  <r>
    <x v="922"/>
    <x v="6"/>
    <d v="2020-10-20T04:45:00"/>
    <s v="GIF"/>
    <x v="3"/>
    <s v="negative"/>
    <n v="5"/>
  </r>
  <r>
    <x v="922"/>
    <x v="0"/>
    <d v="2020-12-22T10:46:00"/>
    <s v="GIF"/>
    <x v="3"/>
    <s v="negative"/>
    <n v="0"/>
  </r>
  <r>
    <x v="922"/>
    <x v="4"/>
    <d v="2021-03-26T00:23:00"/>
    <s v="GIF"/>
    <x v="3"/>
    <s v="neutral"/>
    <n v="35"/>
  </r>
  <r>
    <x v="922"/>
    <x v="4"/>
    <d v="2021-04-12T23:24:00"/>
    <s v="GIF"/>
    <x v="3"/>
    <s v="neutral"/>
    <n v="35"/>
  </r>
  <r>
    <x v="922"/>
    <x v="9"/>
    <d v="2020-10-18T17:48:00"/>
    <s v="GIF"/>
    <x v="3"/>
    <s v="positive"/>
    <n v="75"/>
  </r>
  <r>
    <x v="922"/>
    <x v="5"/>
    <d v="2021-06-17T02:40:00"/>
    <s v="GIF"/>
    <x v="3"/>
    <s v="positive"/>
    <n v="70"/>
  </r>
  <r>
    <x v="922"/>
    <x v="10"/>
    <d v="2021-04-28T10:59:00"/>
    <s v="GIF"/>
    <x v="3"/>
    <s v="positive"/>
    <n v="45"/>
  </r>
  <r>
    <x v="922"/>
    <x v="11"/>
    <d v="2021-04-12T06:06:00"/>
    <s v="GIF"/>
    <x v="3"/>
    <s v="negative"/>
    <n v="12"/>
  </r>
  <r>
    <x v="922"/>
    <x v="10"/>
    <d v="2020-09-28T13:18:00"/>
    <s v="GIF"/>
    <x v="3"/>
    <s v="positive"/>
    <n v="45"/>
  </r>
  <r>
    <x v="922"/>
    <x v="10"/>
    <d v="2021-04-28T09:45:00"/>
    <s v="GIF"/>
    <x v="3"/>
    <s v="positive"/>
    <n v="45"/>
  </r>
  <r>
    <x v="922"/>
    <x v="7"/>
    <d v="2020-10-11T01:28:00"/>
    <s v="GIF"/>
    <x v="3"/>
    <s v="positive"/>
    <n v="65"/>
  </r>
  <r>
    <x v="923"/>
    <x v="0"/>
    <d v="2021-02-14T22:35:00"/>
    <s v="video"/>
    <x v="8"/>
    <s v="negative"/>
    <n v="0"/>
  </r>
  <r>
    <x v="923"/>
    <x v="5"/>
    <d v="2020-07-29T19:32:00"/>
    <s v="video"/>
    <x v="8"/>
    <s v="positive"/>
    <n v="70"/>
  </r>
  <r>
    <x v="923"/>
    <x v="11"/>
    <d v="2020-09-06T09:41:00"/>
    <s v="video"/>
    <x v="8"/>
    <s v="negative"/>
    <n v="12"/>
  </r>
  <r>
    <x v="923"/>
    <x v="2"/>
    <d v="2020-07-05T08:24:00"/>
    <s v="video"/>
    <x v="8"/>
    <s v="negative"/>
    <n v="15"/>
  </r>
  <r>
    <x v="923"/>
    <x v="15"/>
    <d v="2020-09-16T23:38:00"/>
    <s v="video"/>
    <x v="8"/>
    <s v="positive"/>
    <n v="72"/>
  </r>
  <r>
    <x v="923"/>
    <x v="15"/>
    <d v="2020-08-10T12:18:00"/>
    <s v="video"/>
    <x v="8"/>
    <s v="positive"/>
    <n v="72"/>
  </r>
  <r>
    <x v="924"/>
    <x v="8"/>
    <d v="2020-09-13T09:19:00"/>
    <s v="video"/>
    <x v="11"/>
    <s v="neutral"/>
    <n v="20"/>
  </r>
  <r>
    <x v="924"/>
    <x v="0"/>
    <d v="2020-11-24T05:43:00"/>
    <s v="video"/>
    <x v="11"/>
    <s v="negative"/>
    <n v="0"/>
  </r>
  <r>
    <x v="924"/>
    <x v="14"/>
    <d v="2020-12-11T09:33:00"/>
    <s v="video"/>
    <x v="11"/>
    <s v="positive"/>
    <n v="70"/>
  </r>
  <r>
    <x v="924"/>
    <x v="12"/>
    <d v="2021-01-25T10:32:00"/>
    <s v="video"/>
    <x v="11"/>
    <s v="positive"/>
    <n v="50"/>
  </r>
  <r>
    <x v="924"/>
    <x v="8"/>
    <d v="2021-04-05T19:42:00"/>
    <s v="video"/>
    <x v="11"/>
    <s v="neutral"/>
    <n v="20"/>
  </r>
  <r>
    <x v="924"/>
    <x v="5"/>
    <d v="2021-05-15T00:12:00"/>
    <s v="video"/>
    <x v="11"/>
    <s v="positive"/>
    <n v="70"/>
  </r>
  <r>
    <x v="924"/>
    <x v="3"/>
    <d v="2020-08-24T07:45:00"/>
    <s v="video"/>
    <x v="11"/>
    <s v="positive"/>
    <n v="30"/>
  </r>
  <r>
    <x v="924"/>
    <x v="7"/>
    <d v="2021-03-22T07:14:00"/>
    <s v="video"/>
    <x v="11"/>
    <s v="positive"/>
    <n v="65"/>
  </r>
  <r>
    <x v="924"/>
    <x v="15"/>
    <d v="2021-05-31T08:44:00"/>
    <s v="video"/>
    <x v="11"/>
    <s v="positive"/>
    <n v="72"/>
  </r>
  <r>
    <x v="924"/>
    <x v="15"/>
    <d v="2020-12-06T06:16:00"/>
    <s v="video"/>
    <x v="11"/>
    <s v="positive"/>
    <n v="72"/>
  </r>
  <r>
    <x v="924"/>
    <x v="8"/>
    <d v="2021-03-04T14:46:00"/>
    <s v="video"/>
    <x v="11"/>
    <s v="neutral"/>
    <n v="20"/>
  </r>
  <r>
    <x v="924"/>
    <x v="4"/>
    <d v="2021-04-19T03:08:00"/>
    <s v="video"/>
    <x v="11"/>
    <s v="neutral"/>
    <n v="35"/>
  </r>
  <r>
    <x v="924"/>
    <x v="0"/>
    <d v="2020-11-07T07:06:00"/>
    <s v="video"/>
    <x v="11"/>
    <s v="negative"/>
    <n v="0"/>
  </r>
  <r>
    <x v="924"/>
    <x v="5"/>
    <d v="2020-11-29T20:46:00"/>
    <s v="video"/>
    <x v="11"/>
    <s v="positive"/>
    <n v="70"/>
  </r>
  <r>
    <x v="924"/>
    <x v="12"/>
    <d v="2021-01-25T11:27:00"/>
    <s v="video"/>
    <x v="11"/>
    <s v="positive"/>
    <n v="50"/>
  </r>
  <r>
    <x v="924"/>
    <x v="12"/>
    <d v="2021-03-06T11:44:00"/>
    <s v="video"/>
    <x v="11"/>
    <s v="positive"/>
    <n v="50"/>
  </r>
  <r>
    <x v="924"/>
    <x v="12"/>
    <d v="2020-10-24T06:54:00"/>
    <s v="video"/>
    <x v="11"/>
    <s v="positive"/>
    <n v="50"/>
  </r>
  <r>
    <x v="924"/>
    <x v="11"/>
    <d v="2021-04-14T11:38:00"/>
    <s v="video"/>
    <x v="11"/>
    <s v="negative"/>
    <n v="12"/>
  </r>
  <r>
    <x v="924"/>
    <x v="7"/>
    <d v="2021-02-04T02:41:00"/>
    <s v="video"/>
    <x v="11"/>
    <s v="positive"/>
    <n v="65"/>
  </r>
  <r>
    <x v="924"/>
    <x v="12"/>
    <d v="2021-05-25T03:52:00"/>
    <s v="video"/>
    <x v="11"/>
    <s v="positive"/>
    <n v="50"/>
  </r>
  <r>
    <x v="924"/>
    <x v="1"/>
    <d v="2021-01-28T17:31:00"/>
    <s v="video"/>
    <x v="11"/>
    <s v="negative"/>
    <n v="10"/>
  </r>
  <r>
    <x v="924"/>
    <x v="7"/>
    <d v="2021-05-01T16:10:00"/>
    <s v="video"/>
    <x v="11"/>
    <s v="positive"/>
    <n v="65"/>
  </r>
  <r>
    <x v="924"/>
    <x v="15"/>
    <d v="2021-06-02T16:00:00"/>
    <s v="video"/>
    <x v="11"/>
    <s v="positive"/>
    <n v="72"/>
  </r>
  <r>
    <x v="924"/>
    <x v="9"/>
    <d v="2021-05-17T07:52:00"/>
    <s v="video"/>
    <x v="11"/>
    <s v="positive"/>
    <n v="75"/>
  </r>
  <r>
    <x v="924"/>
    <x v="14"/>
    <d v="2021-05-18T13:43:00"/>
    <s v="video"/>
    <x v="11"/>
    <s v="positive"/>
    <n v="70"/>
  </r>
  <r>
    <x v="925"/>
    <x v="8"/>
    <d v="2020-12-12T23:01:00"/>
    <s v="video"/>
    <x v="1"/>
    <s v="neutral"/>
    <n v="20"/>
  </r>
  <r>
    <x v="925"/>
    <x v="15"/>
    <d v="2020-12-15T12:57:00"/>
    <s v="video"/>
    <x v="1"/>
    <s v="positive"/>
    <n v="72"/>
  </r>
  <r>
    <x v="925"/>
    <x v="11"/>
    <d v="2020-11-25T00:27:00"/>
    <s v="video"/>
    <x v="1"/>
    <s v="negative"/>
    <n v="12"/>
  </r>
  <r>
    <x v="925"/>
    <x v="8"/>
    <d v="2020-06-22T07:55:00"/>
    <s v="video"/>
    <x v="1"/>
    <s v="neutral"/>
    <n v="20"/>
  </r>
  <r>
    <x v="925"/>
    <x v="5"/>
    <d v="2021-05-19T22:26:00"/>
    <s v="video"/>
    <x v="1"/>
    <s v="positive"/>
    <n v="70"/>
  </r>
  <r>
    <x v="925"/>
    <x v="5"/>
    <d v="2020-10-05T05:30:00"/>
    <s v="video"/>
    <x v="1"/>
    <s v="positive"/>
    <n v="70"/>
  </r>
  <r>
    <x v="925"/>
    <x v="3"/>
    <d v="2020-12-31T08:12:00"/>
    <s v="video"/>
    <x v="1"/>
    <s v="positive"/>
    <n v="30"/>
  </r>
  <r>
    <x v="925"/>
    <x v="0"/>
    <d v="2020-10-13T07:48:00"/>
    <s v="video"/>
    <x v="1"/>
    <s v="negative"/>
    <n v="0"/>
  </r>
  <r>
    <x v="925"/>
    <x v="6"/>
    <d v="2021-05-03T12:23:00"/>
    <s v="video"/>
    <x v="1"/>
    <s v="negative"/>
    <n v="5"/>
  </r>
  <r>
    <x v="925"/>
    <x v="5"/>
    <d v="2021-05-07T04:00:00"/>
    <s v="video"/>
    <x v="1"/>
    <s v="positive"/>
    <n v="70"/>
  </r>
  <r>
    <x v="925"/>
    <x v="0"/>
    <d v="2021-06-05T04:54:00"/>
    <s v="video"/>
    <x v="1"/>
    <s v="negative"/>
    <n v="0"/>
  </r>
  <r>
    <x v="925"/>
    <x v="8"/>
    <d v="2021-05-30T22:56:00"/>
    <s v="video"/>
    <x v="1"/>
    <s v="neutral"/>
    <n v="20"/>
  </r>
  <r>
    <x v="925"/>
    <x v="11"/>
    <d v="2020-08-12T23:36:00"/>
    <s v="video"/>
    <x v="1"/>
    <s v="negative"/>
    <n v="12"/>
  </r>
  <r>
    <x v="925"/>
    <x v="5"/>
    <d v="2020-12-22T16:04:00"/>
    <s v="video"/>
    <x v="1"/>
    <s v="positive"/>
    <n v="70"/>
  </r>
  <r>
    <x v="925"/>
    <x v="11"/>
    <d v="2021-06-13T18:01:00"/>
    <s v="video"/>
    <x v="1"/>
    <s v="negative"/>
    <n v="12"/>
  </r>
  <r>
    <x v="925"/>
    <x v="10"/>
    <d v="2021-01-07T17:29:00"/>
    <s v="video"/>
    <x v="1"/>
    <s v="positive"/>
    <n v="45"/>
  </r>
  <r>
    <x v="925"/>
    <x v="14"/>
    <d v="2020-11-28T23:42:00"/>
    <s v="video"/>
    <x v="1"/>
    <s v="positive"/>
    <n v="70"/>
  </r>
  <r>
    <x v="925"/>
    <x v="1"/>
    <d v="2020-09-10T15:58:00"/>
    <s v="video"/>
    <x v="1"/>
    <s v="negative"/>
    <n v="10"/>
  </r>
  <r>
    <x v="925"/>
    <x v="14"/>
    <d v="2020-12-09T05:55:00"/>
    <s v="video"/>
    <x v="1"/>
    <s v="positive"/>
    <n v="70"/>
  </r>
  <r>
    <x v="925"/>
    <x v="11"/>
    <d v="2020-09-12T01:20:00"/>
    <s v="video"/>
    <x v="1"/>
    <s v="negative"/>
    <n v="12"/>
  </r>
  <r>
    <x v="925"/>
    <x v="2"/>
    <d v="2020-08-13T04:39:00"/>
    <s v="video"/>
    <x v="1"/>
    <s v="negative"/>
    <n v="15"/>
  </r>
  <r>
    <x v="925"/>
    <x v="6"/>
    <d v="2021-01-22T00:10:00"/>
    <s v="video"/>
    <x v="1"/>
    <s v="negative"/>
    <n v="5"/>
  </r>
  <r>
    <x v="925"/>
    <x v="4"/>
    <d v="2020-07-15T14:45:00"/>
    <s v="video"/>
    <x v="1"/>
    <s v="neutral"/>
    <n v="35"/>
  </r>
  <r>
    <x v="925"/>
    <x v="11"/>
    <d v="2021-06-18T08:01:00"/>
    <s v="video"/>
    <x v="1"/>
    <s v="negative"/>
    <n v="12"/>
  </r>
  <r>
    <x v="925"/>
    <x v="4"/>
    <d v="2021-05-09T12:06:00"/>
    <s v="video"/>
    <x v="1"/>
    <s v="neutral"/>
    <n v="35"/>
  </r>
  <r>
    <x v="925"/>
    <x v="3"/>
    <d v="2021-04-10T14:03:00"/>
    <s v="video"/>
    <x v="1"/>
    <s v="positive"/>
    <n v="30"/>
  </r>
  <r>
    <x v="925"/>
    <x v="15"/>
    <d v="2020-07-23T16:54:00"/>
    <s v="video"/>
    <x v="1"/>
    <s v="positive"/>
    <n v="72"/>
  </r>
  <r>
    <x v="925"/>
    <x v="8"/>
    <d v="2021-02-20T23:05:00"/>
    <s v="video"/>
    <x v="1"/>
    <s v="neutral"/>
    <n v="20"/>
  </r>
  <r>
    <x v="925"/>
    <x v="3"/>
    <d v="2020-12-06T15:37:00"/>
    <s v="video"/>
    <x v="1"/>
    <s v="positive"/>
    <n v="30"/>
  </r>
  <r>
    <x v="925"/>
    <x v="5"/>
    <d v="2021-06-03T22:14:00"/>
    <s v="video"/>
    <x v="1"/>
    <s v="positive"/>
    <n v="70"/>
  </r>
  <r>
    <x v="925"/>
    <x v="1"/>
    <d v="2021-03-15T12:14:00"/>
    <s v="video"/>
    <x v="1"/>
    <s v="negative"/>
    <n v="10"/>
  </r>
  <r>
    <x v="925"/>
    <x v="11"/>
    <d v="2020-09-28T17:09:00"/>
    <s v="video"/>
    <x v="1"/>
    <s v="negative"/>
    <n v="12"/>
  </r>
  <r>
    <x v="925"/>
    <x v="7"/>
    <d v="2020-11-21T00:58:00"/>
    <s v="video"/>
    <x v="1"/>
    <s v="positive"/>
    <n v="65"/>
  </r>
  <r>
    <x v="925"/>
    <x v="9"/>
    <d v="2020-12-14T04:05:00"/>
    <s v="video"/>
    <x v="1"/>
    <s v="positive"/>
    <n v="75"/>
  </r>
  <r>
    <x v="925"/>
    <x v="8"/>
    <d v="2021-02-03T13:52:00"/>
    <s v="video"/>
    <x v="1"/>
    <s v="neutral"/>
    <n v="20"/>
  </r>
  <r>
    <x v="925"/>
    <x v="2"/>
    <d v="2020-10-10T09:01:00"/>
    <s v="video"/>
    <x v="1"/>
    <s v="negative"/>
    <n v="15"/>
  </r>
  <r>
    <x v="925"/>
    <x v="7"/>
    <d v="2020-07-28T14:23:00"/>
    <s v="video"/>
    <x v="1"/>
    <s v="positive"/>
    <n v="65"/>
  </r>
  <r>
    <x v="925"/>
    <x v="0"/>
    <d v="2021-01-28T11:18:00"/>
    <s v="video"/>
    <x v="1"/>
    <s v="negative"/>
    <n v="0"/>
  </r>
  <r>
    <x v="925"/>
    <x v="5"/>
    <d v="2020-09-25T01:11:00"/>
    <s v="video"/>
    <x v="1"/>
    <s v="positive"/>
    <n v="70"/>
  </r>
  <r>
    <x v="925"/>
    <x v="2"/>
    <d v="2021-01-30T05:53:00"/>
    <s v="video"/>
    <x v="1"/>
    <s v="negative"/>
    <n v="15"/>
  </r>
  <r>
    <x v="926"/>
    <x v="0"/>
    <d v="2021-02-21T10:07:00"/>
    <s v="video"/>
    <x v="3"/>
    <s v="negative"/>
    <n v="0"/>
  </r>
  <r>
    <x v="926"/>
    <x v="5"/>
    <d v="2020-08-14T17:07:00"/>
    <s v="video"/>
    <x v="3"/>
    <s v="positive"/>
    <n v="70"/>
  </r>
  <r>
    <x v="926"/>
    <x v="0"/>
    <d v="2020-06-23T08:36:00"/>
    <s v="video"/>
    <x v="3"/>
    <s v="negative"/>
    <n v="0"/>
  </r>
  <r>
    <x v="926"/>
    <x v="12"/>
    <d v="2020-09-24T19:25:00"/>
    <s v="video"/>
    <x v="3"/>
    <s v="positive"/>
    <n v="50"/>
  </r>
  <r>
    <x v="926"/>
    <x v="5"/>
    <d v="2021-03-04T03:07:00"/>
    <s v="video"/>
    <x v="3"/>
    <s v="positive"/>
    <n v="70"/>
  </r>
  <r>
    <x v="926"/>
    <x v="10"/>
    <d v="2020-10-18T20:38:00"/>
    <s v="video"/>
    <x v="3"/>
    <s v="positive"/>
    <n v="45"/>
  </r>
  <r>
    <x v="926"/>
    <x v="0"/>
    <d v="2021-03-19T19:39:00"/>
    <s v="video"/>
    <x v="3"/>
    <s v="negative"/>
    <n v="0"/>
  </r>
  <r>
    <x v="926"/>
    <x v="13"/>
    <d v="2020-12-27T12:45:00"/>
    <s v="video"/>
    <x v="3"/>
    <s v="positive"/>
    <n v="60"/>
  </r>
  <r>
    <x v="926"/>
    <x v="5"/>
    <d v="2020-07-06T08:14:00"/>
    <s v="video"/>
    <x v="3"/>
    <s v="positive"/>
    <n v="70"/>
  </r>
  <r>
    <x v="926"/>
    <x v="15"/>
    <d v="2021-01-28T02:58:00"/>
    <s v="video"/>
    <x v="3"/>
    <s v="positive"/>
    <n v="72"/>
  </r>
  <r>
    <x v="926"/>
    <x v="0"/>
    <d v="2021-06-18T00:33:00"/>
    <s v="video"/>
    <x v="3"/>
    <s v="negative"/>
    <n v="0"/>
  </r>
  <r>
    <x v="926"/>
    <x v="1"/>
    <d v="2020-06-23T23:39:00"/>
    <s v="video"/>
    <x v="3"/>
    <s v="negative"/>
    <n v="10"/>
  </r>
  <r>
    <x v="926"/>
    <x v="9"/>
    <d v="2021-05-06T05:56:00"/>
    <s v="video"/>
    <x v="3"/>
    <s v="positive"/>
    <n v="75"/>
  </r>
  <r>
    <x v="926"/>
    <x v="5"/>
    <d v="2021-01-06T09:16:00"/>
    <s v="video"/>
    <x v="3"/>
    <s v="positive"/>
    <n v="70"/>
  </r>
  <r>
    <x v="926"/>
    <x v="10"/>
    <d v="2020-12-10T16:41:00"/>
    <s v="video"/>
    <x v="3"/>
    <s v="positive"/>
    <n v="45"/>
  </r>
  <r>
    <x v="926"/>
    <x v="2"/>
    <d v="2020-09-24T05:25:00"/>
    <s v="video"/>
    <x v="3"/>
    <s v="negative"/>
    <n v="15"/>
  </r>
  <r>
    <x v="926"/>
    <x v="3"/>
    <d v="2021-04-12T16:28:00"/>
    <s v="video"/>
    <x v="3"/>
    <s v="positive"/>
    <n v="30"/>
  </r>
  <r>
    <x v="926"/>
    <x v="3"/>
    <d v="2021-03-03T00:04:00"/>
    <s v="video"/>
    <x v="3"/>
    <s v="positive"/>
    <n v="30"/>
  </r>
  <r>
    <x v="926"/>
    <x v="11"/>
    <d v="2021-03-16T12:24:00"/>
    <s v="video"/>
    <x v="3"/>
    <s v="negative"/>
    <n v="12"/>
  </r>
  <r>
    <x v="926"/>
    <x v="4"/>
    <d v="2020-11-20T18:19:00"/>
    <s v="video"/>
    <x v="3"/>
    <s v="neutral"/>
    <n v="35"/>
  </r>
  <r>
    <x v="926"/>
    <x v="10"/>
    <d v="2020-07-12T16:00:00"/>
    <s v="video"/>
    <x v="3"/>
    <s v="positive"/>
    <n v="45"/>
  </r>
  <r>
    <x v="926"/>
    <x v="9"/>
    <d v="2020-08-30T23:49:00"/>
    <s v="video"/>
    <x v="3"/>
    <s v="positive"/>
    <n v="75"/>
  </r>
  <r>
    <x v="926"/>
    <x v="4"/>
    <d v="2020-07-04T19:57:00"/>
    <s v="video"/>
    <x v="3"/>
    <s v="neutral"/>
    <n v="35"/>
  </r>
  <r>
    <x v="926"/>
    <x v="13"/>
    <d v="2021-03-31T03:24:00"/>
    <s v="video"/>
    <x v="3"/>
    <s v="positive"/>
    <n v="60"/>
  </r>
  <r>
    <x v="926"/>
    <x v="1"/>
    <d v="2020-10-04T04:43:00"/>
    <s v="video"/>
    <x v="3"/>
    <s v="negative"/>
    <n v="10"/>
  </r>
  <r>
    <x v="926"/>
    <x v="9"/>
    <d v="2020-12-30T09:30:00"/>
    <s v="video"/>
    <x v="3"/>
    <s v="positive"/>
    <n v="75"/>
  </r>
  <r>
    <x v="926"/>
    <x v="2"/>
    <d v="2020-08-11T21:05:00"/>
    <s v="video"/>
    <x v="3"/>
    <s v="negative"/>
    <n v="15"/>
  </r>
  <r>
    <x v="926"/>
    <x v="13"/>
    <d v="2020-09-01T12:52:00"/>
    <s v="video"/>
    <x v="3"/>
    <s v="positive"/>
    <n v="60"/>
  </r>
  <r>
    <x v="926"/>
    <x v="11"/>
    <d v="2020-11-24T21:39:00"/>
    <s v="video"/>
    <x v="3"/>
    <s v="negative"/>
    <n v="12"/>
  </r>
  <r>
    <x v="926"/>
    <x v="14"/>
    <d v="2020-12-15T09:20:00"/>
    <s v="video"/>
    <x v="3"/>
    <s v="positive"/>
    <n v="70"/>
  </r>
  <r>
    <x v="926"/>
    <x v="5"/>
    <d v="2021-05-13T19:31:00"/>
    <s v="video"/>
    <x v="3"/>
    <s v="positive"/>
    <n v="70"/>
  </r>
  <r>
    <x v="926"/>
    <x v="12"/>
    <d v="2021-03-10T11:23:00"/>
    <s v="video"/>
    <x v="3"/>
    <s v="positive"/>
    <n v="50"/>
  </r>
  <r>
    <x v="926"/>
    <x v="0"/>
    <d v="2020-07-31T00:04:00"/>
    <s v="video"/>
    <x v="3"/>
    <s v="negative"/>
    <n v="0"/>
  </r>
  <r>
    <x v="926"/>
    <x v="2"/>
    <d v="2020-12-24T04:18:00"/>
    <s v="video"/>
    <x v="3"/>
    <s v="negative"/>
    <n v="15"/>
  </r>
  <r>
    <x v="926"/>
    <x v="6"/>
    <d v="2021-03-12T18:36:00"/>
    <s v="video"/>
    <x v="3"/>
    <s v="negative"/>
    <n v="5"/>
  </r>
  <r>
    <x v="926"/>
    <x v="9"/>
    <d v="2020-08-14T19:21:00"/>
    <s v="video"/>
    <x v="3"/>
    <s v="positive"/>
    <n v="75"/>
  </r>
  <r>
    <x v="926"/>
    <x v="8"/>
    <d v="2021-02-08T03:20:00"/>
    <s v="video"/>
    <x v="3"/>
    <s v="neutral"/>
    <n v="20"/>
  </r>
  <r>
    <x v="926"/>
    <x v="6"/>
    <d v="2021-02-15T09:16:00"/>
    <s v="video"/>
    <x v="3"/>
    <s v="negative"/>
    <n v="5"/>
  </r>
  <r>
    <x v="926"/>
    <x v="15"/>
    <d v="2021-01-02T07:59:00"/>
    <s v="video"/>
    <x v="3"/>
    <s v="positive"/>
    <n v="72"/>
  </r>
  <r>
    <x v="926"/>
    <x v="7"/>
    <d v="2020-11-20T22:47:00"/>
    <s v="video"/>
    <x v="3"/>
    <s v="positive"/>
    <n v="65"/>
  </r>
  <r>
    <x v="926"/>
    <x v="3"/>
    <d v="2021-02-15T20:57:00"/>
    <s v="video"/>
    <x v="3"/>
    <s v="positive"/>
    <n v="30"/>
  </r>
  <r>
    <x v="926"/>
    <x v="8"/>
    <d v="2020-08-17T20:14:00"/>
    <s v="video"/>
    <x v="3"/>
    <s v="neutral"/>
    <n v="20"/>
  </r>
  <r>
    <x v="926"/>
    <x v="8"/>
    <d v="2020-10-20T09:12:00"/>
    <s v="video"/>
    <x v="3"/>
    <s v="neutral"/>
    <n v="20"/>
  </r>
  <r>
    <x v="926"/>
    <x v="11"/>
    <d v="2020-09-22T21:28:00"/>
    <s v="video"/>
    <x v="3"/>
    <s v="negative"/>
    <n v="12"/>
  </r>
  <r>
    <x v="926"/>
    <x v="6"/>
    <d v="2020-09-24T23:41:00"/>
    <s v="video"/>
    <x v="3"/>
    <s v="negative"/>
    <n v="5"/>
  </r>
  <r>
    <x v="926"/>
    <x v="13"/>
    <d v="2020-11-07T11:29:00"/>
    <s v="video"/>
    <x v="3"/>
    <s v="positive"/>
    <n v="60"/>
  </r>
  <r>
    <x v="926"/>
    <x v="7"/>
    <d v="2020-11-04T18:10:00"/>
    <s v="video"/>
    <x v="3"/>
    <s v="positive"/>
    <n v="65"/>
  </r>
  <r>
    <x v="927"/>
    <x v="5"/>
    <d v="2020-12-07T20:15:00"/>
    <s v="GIF"/>
    <x v="14"/>
    <s v="positive"/>
    <n v="70"/>
  </r>
  <r>
    <x v="927"/>
    <x v="2"/>
    <d v="2020-10-07T23:06:00"/>
    <s v="GIF"/>
    <x v="14"/>
    <s v="negative"/>
    <n v="15"/>
  </r>
  <r>
    <x v="927"/>
    <x v="7"/>
    <d v="2020-10-12T16:31:00"/>
    <s v="GIF"/>
    <x v="14"/>
    <s v="positive"/>
    <n v="65"/>
  </r>
  <r>
    <x v="927"/>
    <x v="8"/>
    <d v="2021-01-03T12:44:00"/>
    <s v="GIF"/>
    <x v="14"/>
    <s v="neutral"/>
    <n v="20"/>
  </r>
  <r>
    <x v="927"/>
    <x v="1"/>
    <d v="2020-09-23T13:49:00"/>
    <s v="GIF"/>
    <x v="14"/>
    <s v="negative"/>
    <n v="10"/>
  </r>
  <r>
    <x v="927"/>
    <x v="2"/>
    <d v="2021-02-07T16:53:00"/>
    <s v="GIF"/>
    <x v="14"/>
    <s v="negative"/>
    <n v="15"/>
  </r>
  <r>
    <x v="927"/>
    <x v="0"/>
    <d v="2020-08-10T08:10:00"/>
    <s v="GIF"/>
    <x v="14"/>
    <s v="negative"/>
    <n v="0"/>
  </r>
  <r>
    <x v="927"/>
    <x v="8"/>
    <d v="2021-05-13T07:49:00"/>
    <s v="GIF"/>
    <x v="14"/>
    <s v="neutral"/>
    <n v="20"/>
  </r>
  <r>
    <x v="927"/>
    <x v="10"/>
    <d v="2020-09-22T12:38:00"/>
    <s v="GIF"/>
    <x v="14"/>
    <s v="positive"/>
    <n v="45"/>
  </r>
  <r>
    <x v="927"/>
    <x v="7"/>
    <d v="2021-06-16T17:03:00"/>
    <s v="GIF"/>
    <x v="14"/>
    <s v="positive"/>
    <n v="65"/>
  </r>
  <r>
    <x v="927"/>
    <x v="6"/>
    <d v="2020-11-20T11:30:00"/>
    <s v="GIF"/>
    <x v="14"/>
    <s v="negative"/>
    <n v="5"/>
  </r>
  <r>
    <x v="927"/>
    <x v="11"/>
    <d v="2021-03-17T08:34:00"/>
    <s v="GIF"/>
    <x v="14"/>
    <s v="negative"/>
    <n v="12"/>
  </r>
  <r>
    <x v="927"/>
    <x v="7"/>
    <d v="2020-10-17T09:34:00"/>
    <s v="GIF"/>
    <x v="14"/>
    <s v="positive"/>
    <n v="65"/>
  </r>
  <r>
    <x v="927"/>
    <x v="3"/>
    <d v="2021-04-25T01:50:00"/>
    <s v="GIF"/>
    <x v="14"/>
    <s v="positive"/>
    <n v="30"/>
  </r>
  <r>
    <x v="927"/>
    <x v="13"/>
    <d v="2021-04-26T21:04:00"/>
    <s v="GIF"/>
    <x v="14"/>
    <s v="positive"/>
    <n v="60"/>
  </r>
  <r>
    <x v="927"/>
    <x v="4"/>
    <d v="2021-01-17T20:29:00"/>
    <s v="GIF"/>
    <x v="14"/>
    <s v="neutral"/>
    <n v="35"/>
  </r>
  <r>
    <x v="927"/>
    <x v="13"/>
    <d v="2021-06-07T06:36:00"/>
    <s v="GIF"/>
    <x v="14"/>
    <s v="positive"/>
    <n v="60"/>
  </r>
  <r>
    <x v="927"/>
    <x v="7"/>
    <d v="2020-10-01T11:33:00"/>
    <s v="GIF"/>
    <x v="14"/>
    <s v="positive"/>
    <n v="65"/>
  </r>
  <r>
    <x v="927"/>
    <x v="6"/>
    <d v="2021-02-24T07:50:00"/>
    <s v="GIF"/>
    <x v="14"/>
    <s v="negative"/>
    <n v="5"/>
  </r>
  <r>
    <x v="927"/>
    <x v="5"/>
    <d v="2020-10-30T10:32:00"/>
    <s v="GIF"/>
    <x v="14"/>
    <s v="positive"/>
    <n v="70"/>
  </r>
  <r>
    <x v="927"/>
    <x v="11"/>
    <d v="2020-09-12T23:37:00"/>
    <s v="GIF"/>
    <x v="14"/>
    <s v="negative"/>
    <n v="12"/>
  </r>
  <r>
    <x v="927"/>
    <x v="11"/>
    <d v="2020-11-30T19:17:00"/>
    <s v="GIF"/>
    <x v="14"/>
    <s v="negative"/>
    <n v="12"/>
  </r>
  <r>
    <x v="927"/>
    <x v="1"/>
    <d v="2020-07-20T23:37:00"/>
    <s v="GIF"/>
    <x v="14"/>
    <s v="negative"/>
    <n v="10"/>
  </r>
  <r>
    <x v="927"/>
    <x v="11"/>
    <d v="2020-12-19T16:29:00"/>
    <s v="GIF"/>
    <x v="14"/>
    <s v="negative"/>
    <n v="12"/>
  </r>
  <r>
    <x v="927"/>
    <x v="3"/>
    <d v="2020-07-23T09:51:00"/>
    <s v="GIF"/>
    <x v="14"/>
    <s v="positive"/>
    <n v="30"/>
  </r>
  <r>
    <x v="927"/>
    <x v="3"/>
    <d v="2021-04-20T02:18:00"/>
    <s v="GIF"/>
    <x v="14"/>
    <s v="positive"/>
    <n v="30"/>
  </r>
  <r>
    <x v="927"/>
    <x v="6"/>
    <d v="2021-04-06T21:55:00"/>
    <s v="GIF"/>
    <x v="14"/>
    <s v="negative"/>
    <n v="5"/>
  </r>
  <r>
    <x v="927"/>
    <x v="6"/>
    <d v="2020-08-30T10:01:00"/>
    <s v="GIF"/>
    <x v="14"/>
    <s v="negative"/>
    <n v="5"/>
  </r>
  <r>
    <x v="927"/>
    <x v="13"/>
    <d v="2021-02-17T18:11:00"/>
    <s v="GIF"/>
    <x v="14"/>
    <s v="positive"/>
    <n v="60"/>
  </r>
  <r>
    <x v="927"/>
    <x v="4"/>
    <d v="2020-06-25T11:53:00"/>
    <s v="GIF"/>
    <x v="14"/>
    <s v="neutral"/>
    <n v="35"/>
  </r>
  <r>
    <x v="927"/>
    <x v="9"/>
    <d v="2020-06-26T08:45:00"/>
    <s v="GIF"/>
    <x v="14"/>
    <s v="positive"/>
    <n v="75"/>
  </r>
  <r>
    <x v="927"/>
    <x v="11"/>
    <d v="2021-02-11T23:05:00"/>
    <s v="GIF"/>
    <x v="14"/>
    <s v="negative"/>
    <n v="12"/>
  </r>
  <r>
    <x v="927"/>
    <x v="3"/>
    <d v="2020-09-24T22:46:00"/>
    <s v="GIF"/>
    <x v="14"/>
    <s v="positive"/>
    <n v="30"/>
  </r>
  <r>
    <x v="927"/>
    <x v="3"/>
    <d v="2020-08-23T23:27:00"/>
    <s v="GIF"/>
    <x v="14"/>
    <s v="positive"/>
    <n v="30"/>
  </r>
  <r>
    <x v="927"/>
    <x v="4"/>
    <d v="2021-01-05T17:44:00"/>
    <s v="GIF"/>
    <x v="14"/>
    <s v="neutral"/>
    <n v="35"/>
  </r>
  <r>
    <x v="927"/>
    <x v="4"/>
    <d v="2021-04-26T20:30:00"/>
    <s v="GIF"/>
    <x v="14"/>
    <s v="neutral"/>
    <n v="35"/>
  </r>
  <r>
    <x v="927"/>
    <x v="7"/>
    <d v="2021-05-29T00:40:00"/>
    <s v="GIF"/>
    <x v="14"/>
    <s v="positive"/>
    <n v="65"/>
  </r>
  <r>
    <x v="928"/>
    <x v="5"/>
    <d v="2021-03-26T05:22:00"/>
    <s v="audio"/>
    <x v="8"/>
    <s v="positive"/>
    <n v="70"/>
  </r>
  <r>
    <x v="928"/>
    <x v="6"/>
    <d v="2021-03-23T10:28:00"/>
    <s v="audio"/>
    <x v="8"/>
    <s v="negative"/>
    <n v="5"/>
  </r>
  <r>
    <x v="928"/>
    <x v="2"/>
    <d v="2020-07-10T10:11:00"/>
    <s v="audio"/>
    <x v="8"/>
    <s v="negative"/>
    <n v="15"/>
  </r>
  <r>
    <x v="928"/>
    <x v="13"/>
    <d v="2021-01-09T23:13:00"/>
    <s v="audio"/>
    <x v="8"/>
    <s v="positive"/>
    <n v="60"/>
  </r>
  <r>
    <x v="928"/>
    <x v="7"/>
    <d v="2020-10-06T11:30:00"/>
    <s v="audio"/>
    <x v="8"/>
    <s v="positive"/>
    <n v="65"/>
  </r>
  <r>
    <x v="928"/>
    <x v="8"/>
    <d v="2021-06-02T07:22:00"/>
    <s v="audio"/>
    <x v="8"/>
    <s v="neutral"/>
    <n v="20"/>
  </r>
  <r>
    <x v="928"/>
    <x v="0"/>
    <d v="2020-12-27T03:52:00"/>
    <s v="audio"/>
    <x v="8"/>
    <s v="negative"/>
    <n v="0"/>
  </r>
  <r>
    <x v="928"/>
    <x v="14"/>
    <d v="2020-11-19T17:08:00"/>
    <s v="audio"/>
    <x v="8"/>
    <s v="positive"/>
    <n v="70"/>
  </r>
  <r>
    <x v="929"/>
    <x v="5"/>
    <d v="2021-01-18T02:57:00"/>
    <s v="video"/>
    <x v="2"/>
    <s v="positive"/>
    <n v="70"/>
  </r>
  <r>
    <x v="929"/>
    <x v="12"/>
    <d v="2020-12-20T17:51:00"/>
    <s v="video"/>
    <x v="2"/>
    <s v="positive"/>
    <n v="50"/>
  </r>
  <r>
    <x v="929"/>
    <x v="6"/>
    <d v="2020-10-03T10:22:00"/>
    <s v="video"/>
    <x v="2"/>
    <s v="negative"/>
    <n v="5"/>
  </r>
  <r>
    <x v="929"/>
    <x v="14"/>
    <d v="2020-09-02T03:12:00"/>
    <s v="video"/>
    <x v="2"/>
    <s v="positive"/>
    <n v="70"/>
  </r>
  <r>
    <x v="929"/>
    <x v="11"/>
    <d v="2020-12-14T19:21:00"/>
    <s v="video"/>
    <x v="2"/>
    <s v="negative"/>
    <n v="12"/>
  </r>
  <r>
    <x v="929"/>
    <x v="6"/>
    <d v="2020-10-31T19:38:00"/>
    <s v="video"/>
    <x v="2"/>
    <s v="negative"/>
    <n v="5"/>
  </r>
  <r>
    <x v="929"/>
    <x v="7"/>
    <d v="2021-02-11T00:57:00"/>
    <s v="video"/>
    <x v="2"/>
    <s v="positive"/>
    <n v="65"/>
  </r>
  <r>
    <x v="929"/>
    <x v="4"/>
    <d v="2021-01-03T11:43:00"/>
    <s v="video"/>
    <x v="2"/>
    <s v="neutral"/>
    <n v="35"/>
  </r>
  <r>
    <x v="929"/>
    <x v="15"/>
    <d v="2020-09-16T18:51:00"/>
    <s v="video"/>
    <x v="2"/>
    <s v="positive"/>
    <n v="72"/>
  </r>
  <r>
    <x v="929"/>
    <x v="14"/>
    <d v="2020-07-22T02:56:00"/>
    <s v="video"/>
    <x v="2"/>
    <s v="positive"/>
    <n v="70"/>
  </r>
  <r>
    <x v="929"/>
    <x v="13"/>
    <d v="2020-07-01T03:47:00"/>
    <s v="video"/>
    <x v="2"/>
    <s v="positive"/>
    <n v="60"/>
  </r>
  <r>
    <x v="929"/>
    <x v="3"/>
    <d v="2021-02-04T13:55:00"/>
    <s v="video"/>
    <x v="2"/>
    <s v="positive"/>
    <n v="30"/>
  </r>
  <r>
    <x v="929"/>
    <x v="5"/>
    <d v="2021-05-02T06:15:00"/>
    <s v="video"/>
    <x v="2"/>
    <s v="positive"/>
    <n v="70"/>
  </r>
  <r>
    <x v="929"/>
    <x v="10"/>
    <d v="2020-08-17T02:09:00"/>
    <s v="video"/>
    <x v="2"/>
    <s v="positive"/>
    <n v="45"/>
  </r>
  <r>
    <x v="929"/>
    <x v="7"/>
    <d v="2020-12-27T06:30:00"/>
    <s v="video"/>
    <x v="2"/>
    <s v="positive"/>
    <n v="65"/>
  </r>
  <r>
    <x v="929"/>
    <x v="4"/>
    <d v="2021-01-12T19:22:00"/>
    <s v="video"/>
    <x v="2"/>
    <s v="neutral"/>
    <n v="35"/>
  </r>
  <r>
    <x v="929"/>
    <x v="9"/>
    <d v="2020-07-20T15:44:00"/>
    <s v="video"/>
    <x v="2"/>
    <s v="positive"/>
    <n v="75"/>
  </r>
  <r>
    <x v="929"/>
    <x v="14"/>
    <d v="2021-02-10T11:38:00"/>
    <s v="video"/>
    <x v="2"/>
    <s v="positive"/>
    <n v="70"/>
  </r>
  <r>
    <x v="929"/>
    <x v="9"/>
    <d v="2020-10-25T11:49:00"/>
    <s v="video"/>
    <x v="2"/>
    <s v="positive"/>
    <n v="75"/>
  </r>
  <r>
    <x v="929"/>
    <x v="0"/>
    <d v="2020-07-14T09:17:00"/>
    <s v="video"/>
    <x v="2"/>
    <s v="negative"/>
    <n v="0"/>
  </r>
  <r>
    <x v="929"/>
    <x v="15"/>
    <d v="2021-02-12T19:53:00"/>
    <s v="video"/>
    <x v="2"/>
    <s v="positive"/>
    <n v="72"/>
  </r>
  <r>
    <x v="929"/>
    <x v="6"/>
    <d v="2020-09-10T21:20:00"/>
    <s v="video"/>
    <x v="2"/>
    <s v="negative"/>
    <n v="5"/>
  </r>
  <r>
    <x v="929"/>
    <x v="11"/>
    <d v="2021-03-01T19:32:00"/>
    <s v="video"/>
    <x v="2"/>
    <s v="negative"/>
    <n v="12"/>
  </r>
  <r>
    <x v="930"/>
    <x v="13"/>
    <d v="2020-08-07T23:16:00"/>
    <s v="GIF"/>
    <x v="0"/>
    <s v="positive"/>
    <n v="60"/>
  </r>
  <r>
    <x v="930"/>
    <x v="13"/>
    <d v="2020-11-09T19:53:00"/>
    <s v="GIF"/>
    <x v="0"/>
    <s v="positive"/>
    <n v="60"/>
  </r>
  <r>
    <x v="930"/>
    <x v="1"/>
    <d v="2021-02-16T13:26:00"/>
    <s v="GIF"/>
    <x v="0"/>
    <s v="negative"/>
    <n v="10"/>
  </r>
  <r>
    <x v="930"/>
    <x v="6"/>
    <d v="2020-10-22T16:17:00"/>
    <s v="GIF"/>
    <x v="0"/>
    <s v="negative"/>
    <n v="5"/>
  </r>
  <r>
    <x v="930"/>
    <x v="15"/>
    <d v="2021-03-23T08:11:00"/>
    <s v="GIF"/>
    <x v="0"/>
    <s v="positive"/>
    <n v="72"/>
  </r>
  <r>
    <x v="930"/>
    <x v="15"/>
    <d v="2021-04-05T03:41:00"/>
    <s v="GIF"/>
    <x v="0"/>
    <s v="positive"/>
    <n v="72"/>
  </r>
  <r>
    <x v="930"/>
    <x v="5"/>
    <d v="2020-09-04T09:21:00"/>
    <s v="GIF"/>
    <x v="0"/>
    <s v="positive"/>
    <n v="70"/>
  </r>
  <r>
    <x v="930"/>
    <x v="15"/>
    <d v="2020-12-05T15:22:00"/>
    <s v="GIF"/>
    <x v="0"/>
    <s v="positive"/>
    <n v="72"/>
  </r>
  <r>
    <x v="930"/>
    <x v="9"/>
    <d v="2020-11-14T11:38:00"/>
    <s v="GIF"/>
    <x v="0"/>
    <s v="positive"/>
    <n v="75"/>
  </r>
  <r>
    <x v="930"/>
    <x v="0"/>
    <d v="2021-04-25T06:26:00"/>
    <s v="GIF"/>
    <x v="0"/>
    <s v="negative"/>
    <n v="0"/>
  </r>
  <r>
    <x v="930"/>
    <x v="0"/>
    <d v="2020-09-11T20:53:00"/>
    <s v="GIF"/>
    <x v="0"/>
    <s v="negative"/>
    <n v="0"/>
  </r>
  <r>
    <x v="930"/>
    <x v="1"/>
    <d v="2021-02-09T15:59:00"/>
    <s v="GIF"/>
    <x v="0"/>
    <s v="negative"/>
    <n v="10"/>
  </r>
  <r>
    <x v="930"/>
    <x v="3"/>
    <d v="2020-11-10T21:57:00"/>
    <s v="GIF"/>
    <x v="0"/>
    <s v="positive"/>
    <n v="30"/>
  </r>
  <r>
    <x v="930"/>
    <x v="13"/>
    <d v="2021-02-05T21:50:00"/>
    <s v="GIF"/>
    <x v="0"/>
    <s v="positive"/>
    <n v="60"/>
  </r>
  <r>
    <x v="930"/>
    <x v="12"/>
    <d v="2020-10-11T14:23:00"/>
    <s v="GIF"/>
    <x v="0"/>
    <s v="positive"/>
    <n v="50"/>
  </r>
  <r>
    <x v="930"/>
    <x v="4"/>
    <d v="2020-07-17T00:38:00"/>
    <s v="GIF"/>
    <x v="0"/>
    <s v="neutral"/>
    <n v="35"/>
  </r>
  <r>
    <x v="930"/>
    <x v="13"/>
    <d v="2021-02-24T16:30:00"/>
    <s v="GIF"/>
    <x v="0"/>
    <s v="positive"/>
    <n v="60"/>
  </r>
  <r>
    <x v="930"/>
    <x v="9"/>
    <d v="2020-08-05T05:50:00"/>
    <s v="GIF"/>
    <x v="0"/>
    <s v="positive"/>
    <n v="75"/>
  </r>
  <r>
    <x v="930"/>
    <x v="13"/>
    <d v="2020-11-13T13:43:00"/>
    <s v="GIF"/>
    <x v="0"/>
    <s v="positive"/>
    <n v="60"/>
  </r>
  <r>
    <x v="930"/>
    <x v="4"/>
    <d v="2020-09-15T22:46:00"/>
    <s v="GIF"/>
    <x v="0"/>
    <s v="neutral"/>
    <n v="35"/>
  </r>
  <r>
    <x v="930"/>
    <x v="10"/>
    <d v="2021-03-23T08:01:00"/>
    <s v="GIF"/>
    <x v="0"/>
    <s v="positive"/>
    <n v="45"/>
  </r>
  <r>
    <x v="930"/>
    <x v="6"/>
    <d v="2021-06-06T00:18:00"/>
    <s v="GIF"/>
    <x v="0"/>
    <s v="negative"/>
    <n v="5"/>
  </r>
  <r>
    <x v="930"/>
    <x v="1"/>
    <d v="2020-08-29T22:57:00"/>
    <s v="GIF"/>
    <x v="0"/>
    <s v="negative"/>
    <n v="10"/>
  </r>
  <r>
    <x v="930"/>
    <x v="13"/>
    <d v="2020-09-22T03:25:00"/>
    <s v="GIF"/>
    <x v="0"/>
    <s v="positive"/>
    <n v="60"/>
  </r>
  <r>
    <x v="930"/>
    <x v="11"/>
    <d v="2021-01-13T06:41:00"/>
    <s v="GIF"/>
    <x v="0"/>
    <s v="negative"/>
    <n v="12"/>
  </r>
  <r>
    <x v="930"/>
    <x v="10"/>
    <d v="2021-05-02T08:52:00"/>
    <s v="GIF"/>
    <x v="0"/>
    <s v="positive"/>
    <n v="45"/>
  </r>
  <r>
    <x v="930"/>
    <x v="9"/>
    <d v="2021-04-17T07:00:00"/>
    <s v="GIF"/>
    <x v="0"/>
    <s v="positive"/>
    <n v="75"/>
  </r>
  <r>
    <x v="930"/>
    <x v="3"/>
    <d v="2021-06-05T08:12:00"/>
    <s v="GIF"/>
    <x v="0"/>
    <s v="positive"/>
    <n v="30"/>
  </r>
  <r>
    <x v="930"/>
    <x v="0"/>
    <d v="2021-03-02T10:54:00"/>
    <s v="GIF"/>
    <x v="0"/>
    <s v="negative"/>
    <n v="0"/>
  </r>
  <r>
    <x v="930"/>
    <x v="0"/>
    <d v="2020-10-09T07:38:00"/>
    <s v="GIF"/>
    <x v="0"/>
    <s v="negative"/>
    <n v="0"/>
  </r>
  <r>
    <x v="930"/>
    <x v="7"/>
    <d v="2021-05-21T08:31:00"/>
    <s v="GIF"/>
    <x v="0"/>
    <s v="positive"/>
    <n v="65"/>
  </r>
  <r>
    <x v="930"/>
    <x v="2"/>
    <d v="2021-01-25T13:26:00"/>
    <s v="GIF"/>
    <x v="0"/>
    <s v="negative"/>
    <n v="15"/>
  </r>
  <r>
    <x v="930"/>
    <x v="14"/>
    <d v="2021-01-16T14:02:00"/>
    <s v="GIF"/>
    <x v="0"/>
    <s v="positive"/>
    <n v="70"/>
  </r>
  <r>
    <x v="930"/>
    <x v="11"/>
    <d v="2021-04-13T10:19:00"/>
    <s v="GIF"/>
    <x v="0"/>
    <s v="negative"/>
    <n v="12"/>
  </r>
  <r>
    <x v="930"/>
    <x v="3"/>
    <d v="2020-07-10T23:26:00"/>
    <s v="GIF"/>
    <x v="0"/>
    <s v="positive"/>
    <n v="30"/>
  </r>
  <r>
    <x v="930"/>
    <x v="12"/>
    <d v="2021-03-18T20:01:00"/>
    <s v="GIF"/>
    <x v="0"/>
    <s v="positive"/>
    <n v="50"/>
  </r>
  <r>
    <x v="930"/>
    <x v="0"/>
    <d v="2021-03-17T00:37:00"/>
    <s v="GIF"/>
    <x v="0"/>
    <s v="negative"/>
    <n v="0"/>
  </r>
  <r>
    <x v="930"/>
    <x v="14"/>
    <d v="2020-09-29T01:04:00"/>
    <s v="GIF"/>
    <x v="0"/>
    <s v="positive"/>
    <n v="70"/>
  </r>
  <r>
    <x v="930"/>
    <x v="12"/>
    <d v="2021-05-05T22:45:00"/>
    <s v="GIF"/>
    <x v="0"/>
    <s v="positive"/>
    <n v="50"/>
  </r>
  <r>
    <x v="930"/>
    <x v="5"/>
    <d v="2020-11-02T01:04:00"/>
    <s v="GIF"/>
    <x v="0"/>
    <s v="positive"/>
    <n v="70"/>
  </r>
  <r>
    <x v="930"/>
    <x v="10"/>
    <d v="2020-09-02T10:29:00"/>
    <s v="GIF"/>
    <x v="0"/>
    <s v="positive"/>
    <n v="45"/>
  </r>
  <r>
    <x v="930"/>
    <x v="4"/>
    <d v="2021-02-25T18:06:00"/>
    <s v="GIF"/>
    <x v="0"/>
    <s v="neutral"/>
    <n v="35"/>
  </r>
  <r>
    <x v="930"/>
    <x v="4"/>
    <d v="2020-10-27T02:49:00"/>
    <s v="GIF"/>
    <x v="0"/>
    <s v="neutral"/>
    <n v="35"/>
  </r>
  <r>
    <x v="930"/>
    <x v="12"/>
    <d v="2021-03-28T05:41:00"/>
    <s v="GIF"/>
    <x v="0"/>
    <s v="positive"/>
    <n v="50"/>
  </r>
  <r>
    <x v="930"/>
    <x v="15"/>
    <d v="2020-11-12T10:07:00"/>
    <s v="GIF"/>
    <x v="0"/>
    <s v="positive"/>
    <n v="72"/>
  </r>
  <r>
    <x v="930"/>
    <x v="1"/>
    <d v="2021-02-25T01:31:00"/>
    <s v="GIF"/>
    <x v="0"/>
    <s v="negative"/>
    <n v="10"/>
  </r>
  <r>
    <x v="930"/>
    <x v="0"/>
    <d v="2021-02-02T22:33:00"/>
    <s v="GIF"/>
    <x v="0"/>
    <s v="negative"/>
    <n v="0"/>
  </r>
  <r>
    <x v="930"/>
    <x v="11"/>
    <d v="2020-09-20T22:37:00"/>
    <s v="GIF"/>
    <x v="0"/>
    <s v="negative"/>
    <n v="12"/>
  </r>
  <r>
    <x v="931"/>
    <x v="10"/>
    <d v="2020-08-09T16:59:00"/>
    <s v="photo"/>
    <x v="5"/>
    <s v="positive"/>
    <n v="45"/>
  </r>
  <r>
    <x v="931"/>
    <x v="4"/>
    <d v="2021-01-15T18:30:00"/>
    <s v="photo"/>
    <x v="5"/>
    <s v="neutral"/>
    <n v="35"/>
  </r>
  <r>
    <x v="931"/>
    <x v="1"/>
    <d v="2020-09-10T07:17:00"/>
    <s v="photo"/>
    <x v="5"/>
    <s v="negative"/>
    <n v="10"/>
  </r>
  <r>
    <x v="931"/>
    <x v="2"/>
    <d v="2021-01-03T05:32:00"/>
    <s v="photo"/>
    <x v="5"/>
    <s v="negative"/>
    <n v="15"/>
  </r>
  <r>
    <x v="931"/>
    <x v="10"/>
    <d v="2021-05-29T04:09:00"/>
    <s v="photo"/>
    <x v="5"/>
    <s v="positive"/>
    <n v="45"/>
  </r>
  <r>
    <x v="931"/>
    <x v="5"/>
    <d v="2021-05-10T05:54:00"/>
    <s v="photo"/>
    <x v="5"/>
    <s v="positive"/>
    <n v="70"/>
  </r>
  <r>
    <x v="931"/>
    <x v="6"/>
    <d v="2020-09-07T05:35:00"/>
    <s v="photo"/>
    <x v="5"/>
    <s v="negative"/>
    <n v="5"/>
  </r>
  <r>
    <x v="931"/>
    <x v="9"/>
    <d v="2020-12-19T04:47:00"/>
    <s v="photo"/>
    <x v="5"/>
    <s v="positive"/>
    <n v="75"/>
  </r>
  <r>
    <x v="931"/>
    <x v="9"/>
    <d v="2020-08-19T09:38:00"/>
    <s v="photo"/>
    <x v="5"/>
    <s v="positive"/>
    <n v="75"/>
  </r>
  <r>
    <x v="931"/>
    <x v="8"/>
    <d v="2020-08-10T00:36:00"/>
    <s v="photo"/>
    <x v="5"/>
    <s v="neutral"/>
    <n v="20"/>
  </r>
  <r>
    <x v="931"/>
    <x v="8"/>
    <d v="2020-07-01T23:27:00"/>
    <s v="photo"/>
    <x v="5"/>
    <s v="neutral"/>
    <n v="20"/>
  </r>
  <r>
    <x v="931"/>
    <x v="2"/>
    <d v="2021-01-09T00:52:00"/>
    <s v="photo"/>
    <x v="5"/>
    <s v="negative"/>
    <n v="15"/>
  </r>
  <r>
    <x v="931"/>
    <x v="4"/>
    <d v="2021-05-29T23:17:00"/>
    <s v="photo"/>
    <x v="5"/>
    <s v="neutral"/>
    <n v="35"/>
  </r>
  <r>
    <x v="931"/>
    <x v="14"/>
    <d v="2021-06-06T18:32:00"/>
    <s v="photo"/>
    <x v="5"/>
    <s v="positive"/>
    <n v="70"/>
  </r>
  <r>
    <x v="931"/>
    <x v="14"/>
    <d v="2020-07-23T11:29:00"/>
    <s v="photo"/>
    <x v="5"/>
    <s v="positive"/>
    <n v="70"/>
  </r>
  <r>
    <x v="931"/>
    <x v="4"/>
    <d v="2021-02-07T12:51:00"/>
    <s v="photo"/>
    <x v="5"/>
    <s v="neutral"/>
    <n v="35"/>
  </r>
  <r>
    <x v="931"/>
    <x v="15"/>
    <d v="2021-02-14T17:27:00"/>
    <s v="photo"/>
    <x v="5"/>
    <s v="positive"/>
    <n v="72"/>
  </r>
  <r>
    <x v="931"/>
    <x v="9"/>
    <d v="2020-12-01T08:41:00"/>
    <s v="photo"/>
    <x v="5"/>
    <s v="positive"/>
    <n v="75"/>
  </r>
  <r>
    <x v="931"/>
    <x v="9"/>
    <d v="2021-03-13T12:05:00"/>
    <s v="photo"/>
    <x v="5"/>
    <s v="positive"/>
    <n v="75"/>
  </r>
  <r>
    <x v="931"/>
    <x v="0"/>
    <d v="2021-03-20T22:16:00"/>
    <s v="photo"/>
    <x v="5"/>
    <s v="negative"/>
    <n v="0"/>
  </r>
  <r>
    <x v="931"/>
    <x v="0"/>
    <d v="2021-01-09T16:04:00"/>
    <s v="photo"/>
    <x v="5"/>
    <s v="negative"/>
    <n v="0"/>
  </r>
  <r>
    <x v="932"/>
    <x v="12"/>
    <d v="2020-10-28T09:40:00"/>
    <s v="photo"/>
    <x v="13"/>
    <s v="positive"/>
    <n v="50"/>
  </r>
  <r>
    <x v="932"/>
    <x v="5"/>
    <d v="2021-04-17T02:35:00"/>
    <s v="photo"/>
    <x v="13"/>
    <s v="positive"/>
    <n v="70"/>
  </r>
  <r>
    <x v="932"/>
    <x v="9"/>
    <d v="2021-05-17T03:04:00"/>
    <s v="photo"/>
    <x v="13"/>
    <s v="positive"/>
    <n v="75"/>
  </r>
  <r>
    <x v="932"/>
    <x v="9"/>
    <d v="2020-09-12T00:16:00"/>
    <s v="photo"/>
    <x v="13"/>
    <s v="positive"/>
    <n v="75"/>
  </r>
  <r>
    <x v="932"/>
    <x v="14"/>
    <d v="2021-01-21T19:03:00"/>
    <s v="photo"/>
    <x v="13"/>
    <s v="positive"/>
    <n v="70"/>
  </r>
  <r>
    <x v="932"/>
    <x v="6"/>
    <d v="2021-05-15T00:40:00"/>
    <s v="photo"/>
    <x v="13"/>
    <s v="negative"/>
    <n v="5"/>
  </r>
  <r>
    <x v="932"/>
    <x v="12"/>
    <d v="2021-04-22T22:40:00"/>
    <s v="photo"/>
    <x v="13"/>
    <s v="positive"/>
    <n v="50"/>
  </r>
  <r>
    <x v="932"/>
    <x v="7"/>
    <d v="2020-11-17T06:04:00"/>
    <s v="photo"/>
    <x v="13"/>
    <s v="positive"/>
    <n v="65"/>
  </r>
  <r>
    <x v="932"/>
    <x v="0"/>
    <d v="2020-09-07T07:21:00"/>
    <s v="photo"/>
    <x v="13"/>
    <s v="negative"/>
    <n v="0"/>
  </r>
  <r>
    <x v="932"/>
    <x v="4"/>
    <d v="2020-12-13T03:34:00"/>
    <s v="photo"/>
    <x v="13"/>
    <s v="neutral"/>
    <n v="35"/>
  </r>
  <r>
    <x v="932"/>
    <x v="10"/>
    <d v="2020-06-20T06:12:00"/>
    <s v="photo"/>
    <x v="13"/>
    <s v="positive"/>
    <n v="45"/>
  </r>
  <r>
    <x v="933"/>
    <x v="9"/>
    <d v="2020-11-12T07:31:00"/>
    <s v="GIF"/>
    <x v="14"/>
    <s v="positive"/>
    <n v="75"/>
  </r>
  <r>
    <x v="933"/>
    <x v="11"/>
    <d v="2020-07-28T02:35:00"/>
    <s v="GIF"/>
    <x v="14"/>
    <s v="negative"/>
    <n v="12"/>
  </r>
  <r>
    <x v="933"/>
    <x v="9"/>
    <d v="2020-10-14T01:55:00"/>
    <s v="GIF"/>
    <x v="14"/>
    <s v="positive"/>
    <n v="75"/>
  </r>
  <r>
    <x v="933"/>
    <x v="3"/>
    <d v="2021-06-07T20:32:00"/>
    <s v="GIF"/>
    <x v="14"/>
    <s v="positive"/>
    <n v="30"/>
  </r>
  <r>
    <x v="933"/>
    <x v="0"/>
    <d v="2020-11-24T03:53:00"/>
    <s v="GIF"/>
    <x v="14"/>
    <s v="negative"/>
    <n v="0"/>
  </r>
  <r>
    <x v="933"/>
    <x v="3"/>
    <d v="2020-09-23T00:33:00"/>
    <s v="GIF"/>
    <x v="14"/>
    <s v="positive"/>
    <n v="30"/>
  </r>
  <r>
    <x v="933"/>
    <x v="11"/>
    <d v="2020-10-31T16:30:00"/>
    <s v="GIF"/>
    <x v="14"/>
    <s v="negative"/>
    <n v="12"/>
  </r>
  <r>
    <x v="933"/>
    <x v="14"/>
    <d v="2020-12-29T07:20:00"/>
    <s v="GIF"/>
    <x v="14"/>
    <s v="positive"/>
    <n v="70"/>
  </r>
  <r>
    <x v="933"/>
    <x v="6"/>
    <d v="2020-12-04T17:53:00"/>
    <s v="GIF"/>
    <x v="14"/>
    <s v="negative"/>
    <n v="5"/>
  </r>
  <r>
    <x v="933"/>
    <x v="15"/>
    <d v="2021-03-21T19:27:00"/>
    <s v="GIF"/>
    <x v="14"/>
    <s v="positive"/>
    <n v="72"/>
  </r>
  <r>
    <x v="933"/>
    <x v="3"/>
    <d v="2020-08-25T03:39:00"/>
    <s v="GIF"/>
    <x v="14"/>
    <s v="positive"/>
    <n v="30"/>
  </r>
  <r>
    <x v="933"/>
    <x v="2"/>
    <d v="2021-02-03T00:33:00"/>
    <s v="GIF"/>
    <x v="14"/>
    <s v="negative"/>
    <n v="15"/>
  </r>
  <r>
    <x v="933"/>
    <x v="1"/>
    <d v="2021-01-07T00:28:00"/>
    <s v="GIF"/>
    <x v="14"/>
    <s v="negative"/>
    <n v="10"/>
  </r>
  <r>
    <x v="933"/>
    <x v="6"/>
    <d v="2020-10-12T03:32:00"/>
    <s v="GIF"/>
    <x v="14"/>
    <s v="negative"/>
    <n v="5"/>
  </r>
  <r>
    <x v="933"/>
    <x v="9"/>
    <d v="2020-08-02T06:12:00"/>
    <s v="GIF"/>
    <x v="14"/>
    <s v="positive"/>
    <n v="75"/>
  </r>
  <r>
    <x v="933"/>
    <x v="10"/>
    <d v="2021-06-12T23:53:00"/>
    <s v="GIF"/>
    <x v="14"/>
    <s v="positive"/>
    <n v="45"/>
  </r>
  <r>
    <x v="933"/>
    <x v="11"/>
    <d v="2021-05-11T00:18:00"/>
    <s v="GIF"/>
    <x v="14"/>
    <s v="negative"/>
    <n v="12"/>
  </r>
  <r>
    <x v="934"/>
    <x v="11"/>
    <d v="2021-03-12T01:34:00"/>
    <s v="GIF"/>
    <x v="4"/>
    <s v="negative"/>
    <n v="12"/>
  </r>
  <r>
    <x v="934"/>
    <x v="13"/>
    <d v="2020-09-23T05:03:00"/>
    <s v="GIF"/>
    <x v="4"/>
    <s v="positive"/>
    <n v="60"/>
  </r>
  <r>
    <x v="934"/>
    <x v="10"/>
    <d v="2020-12-31T01:56:00"/>
    <s v="GIF"/>
    <x v="4"/>
    <s v="positive"/>
    <n v="45"/>
  </r>
  <r>
    <x v="934"/>
    <x v="1"/>
    <d v="2021-06-03T10:03:00"/>
    <s v="GIF"/>
    <x v="4"/>
    <s v="negative"/>
    <n v="10"/>
  </r>
  <r>
    <x v="934"/>
    <x v="6"/>
    <d v="2020-09-24T00:07:00"/>
    <s v="GIF"/>
    <x v="4"/>
    <s v="negative"/>
    <n v="5"/>
  </r>
  <r>
    <x v="934"/>
    <x v="0"/>
    <d v="2021-05-28T17:11:00"/>
    <s v="GIF"/>
    <x v="4"/>
    <s v="negative"/>
    <n v="0"/>
  </r>
  <r>
    <x v="934"/>
    <x v="13"/>
    <d v="2020-11-29T17:32:00"/>
    <s v="GIF"/>
    <x v="4"/>
    <s v="positive"/>
    <n v="60"/>
  </r>
  <r>
    <x v="934"/>
    <x v="1"/>
    <d v="2020-12-06T05:11:00"/>
    <s v="GIF"/>
    <x v="4"/>
    <s v="negative"/>
    <n v="10"/>
  </r>
  <r>
    <x v="934"/>
    <x v="2"/>
    <d v="2021-02-21T23:26:00"/>
    <s v="GIF"/>
    <x v="4"/>
    <s v="negative"/>
    <n v="15"/>
  </r>
  <r>
    <x v="934"/>
    <x v="1"/>
    <d v="2021-05-13T07:28:00"/>
    <s v="GIF"/>
    <x v="4"/>
    <s v="negative"/>
    <n v="10"/>
  </r>
  <r>
    <x v="934"/>
    <x v="12"/>
    <d v="2020-09-13T00:33:00"/>
    <s v="GIF"/>
    <x v="4"/>
    <s v="positive"/>
    <n v="50"/>
  </r>
  <r>
    <x v="934"/>
    <x v="5"/>
    <d v="2020-08-10T00:41:00"/>
    <s v="GIF"/>
    <x v="4"/>
    <s v="positive"/>
    <n v="70"/>
  </r>
  <r>
    <x v="934"/>
    <x v="8"/>
    <d v="2020-11-03T13:34:00"/>
    <s v="GIF"/>
    <x v="4"/>
    <s v="neutral"/>
    <n v="20"/>
  </r>
  <r>
    <x v="934"/>
    <x v="11"/>
    <d v="2020-08-06T17:28:00"/>
    <s v="GIF"/>
    <x v="4"/>
    <s v="negative"/>
    <n v="12"/>
  </r>
  <r>
    <x v="934"/>
    <x v="13"/>
    <d v="2021-04-24T18:34:00"/>
    <s v="GIF"/>
    <x v="4"/>
    <s v="positive"/>
    <n v="60"/>
  </r>
  <r>
    <x v="934"/>
    <x v="14"/>
    <d v="2021-05-25T07:50:00"/>
    <s v="GIF"/>
    <x v="4"/>
    <s v="positive"/>
    <n v="70"/>
  </r>
  <r>
    <x v="934"/>
    <x v="1"/>
    <d v="2021-04-26T18:24:00"/>
    <s v="GIF"/>
    <x v="4"/>
    <s v="negative"/>
    <n v="10"/>
  </r>
  <r>
    <x v="934"/>
    <x v="0"/>
    <d v="2020-07-07T13:26:00"/>
    <s v="GIF"/>
    <x v="4"/>
    <s v="negative"/>
    <n v="0"/>
  </r>
  <r>
    <x v="934"/>
    <x v="13"/>
    <d v="2021-01-01T21:25:00"/>
    <s v="GIF"/>
    <x v="4"/>
    <s v="positive"/>
    <n v="60"/>
  </r>
  <r>
    <x v="934"/>
    <x v="0"/>
    <d v="2021-05-02T12:12:00"/>
    <s v="GIF"/>
    <x v="4"/>
    <s v="negative"/>
    <n v="0"/>
  </r>
  <r>
    <x v="934"/>
    <x v="15"/>
    <d v="2020-08-17T12:25:00"/>
    <s v="GIF"/>
    <x v="4"/>
    <s v="positive"/>
    <n v="72"/>
  </r>
  <r>
    <x v="934"/>
    <x v="13"/>
    <d v="2020-11-01T22:19:00"/>
    <s v="GIF"/>
    <x v="4"/>
    <s v="positive"/>
    <n v="60"/>
  </r>
  <r>
    <x v="934"/>
    <x v="5"/>
    <d v="2020-07-07T08:39:00"/>
    <s v="GIF"/>
    <x v="4"/>
    <s v="positive"/>
    <n v="70"/>
  </r>
  <r>
    <x v="934"/>
    <x v="2"/>
    <d v="2020-06-23T08:19:00"/>
    <s v="GIF"/>
    <x v="4"/>
    <s v="negative"/>
    <n v="15"/>
  </r>
  <r>
    <x v="934"/>
    <x v="15"/>
    <d v="2020-08-27T10:31:00"/>
    <s v="GIF"/>
    <x v="4"/>
    <s v="positive"/>
    <n v="72"/>
  </r>
  <r>
    <x v="934"/>
    <x v="2"/>
    <d v="2020-08-13T11:24:00"/>
    <s v="GIF"/>
    <x v="4"/>
    <s v="negative"/>
    <n v="15"/>
  </r>
  <r>
    <x v="934"/>
    <x v="15"/>
    <d v="2021-01-03T07:40:00"/>
    <s v="GIF"/>
    <x v="4"/>
    <s v="positive"/>
    <n v="72"/>
  </r>
  <r>
    <x v="934"/>
    <x v="10"/>
    <d v="2020-12-11T02:29:00"/>
    <s v="GIF"/>
    <x v="4"/>
    <s v="positive"/>
    <n v="45"/>
  </r>
  <r>
    <x v="934"/>
    <x v="11"/>
    <d v="2021-01-16T05:37:00"/>
    <s v="GIF"/>
    <x v="4"/>
    <s v="negative"/>
    <n v="12"/>
  </r>
  <r>
    <x v="934"/>
    <x v="6"/>
    <d v="2020-07-29T10:13:00"/>
    <s v="GIF"/>
    <x v="4"/>
    <s v="negative"/>
    <n v="5"/>
  </r>
  <r>
    <x v="934"/>
    <x v="14"/>
    <d v="2021-03-12T07:31:00"/>
    <s v="GIF"/>
    <x v="4"/>
    <s v="positive"/>
    <n v="70"/>
  </r>
  <r>
    <x v="934"/>
    <x v="12"/>
    <d v="2021-01-27T18:24:00"/>
    <s v="GIF"/>
    <x v="4"/>
    <s v="positive"/>
    <n v="50"/>
  </r>
  <r>
    <x v="934"/>
    <x v="11"/>
    <d v="2021-05-07T02:26:00"/>
    <s v="GIF"/>
    <x v="4"/>
    <s v="negative"/>
    <n v="12"/>
  </r>
  <r>
    <x v="934"/>
    <x v="14"/>
    <d v="2020-08-02T23:50:00"/>
    <s v="GIF"/>
    <x v="4"/>
    <s v="positive"/>
    <n v="70"/>
  </r>
  <r>
    <x v="934"/>
    <x v="8"/>
    <d v="2020-08-07T15:14:00"/>
    <s v="GIF"/>
    <x v="4"/>
    <s v="neutral"/>
    <n v="20"/>
  </r>
  <r>
    <x v="934"/>
    <x v="11"/>
    <d v="2020-12-26T08:04:00"/>
    <s v="GIF"/>
    <x v="4"/>
    <s v="negative"/>
    <n v="12"/>
  </r>
  <r>
    <x v="934"/>
    <x v="12"/>
    <d v="2021-02-11T13:20:00"/>
    <s v="GIF"/>
    <x v="4"/>
    <s v="positive"/>
    <n v="50"/>
  </r>
  <r>
    <x v="934"/>
    <x v="4"/>
    <d v="2021-01-09T15:49:00"/>
    <s v="GIF"/>
    <x v="4"/>
    <s v="neutral"/>
    <n v="35"/>
  </r>
  <r>
    <x v="935"/>
    <x v="1"/>
    <d v="2021-06-14T09:08:00"/>
    <s v="audio"/>
    <x v="1"/>
    <s v="negative"/>
    <n v="10"/>
  </r>
  <r>
    <x v="935"/>
    <x v="13"/>
    <d v="2020-11-29T00:11:00"/>
    <s v="audio"/>
    <x v="1"/>
    <s v="positive"/>
    <n v="60"/>
  </r>
  <r>
    <x v="935"/>
    <x v="0"/>
    <d v="2020-10-20T14:28:00"/>
    <s v="audio"/>
    <x v="1"/>
    <s v="negative"/>
    <n v="0"/>
  </r>
  <r>
    <x v="935"/>
    <x v="5"/>
    <d v="2020-11-08T13:17:00"/>
    <s v="audio"/>
    <x v="1"/>
    <s v="positive"/>
    <n v="70"/>
  </r>
  <r>
    <x v="935"/>
    <x v="6"/>
    <d v="2020-08-24T20:42:00"/>
    <s v="audio"/>
    <x v="1"/>
    <s v="negative"/>
    <n v="5"/>
  </r>
  <r>
    <x v="935"/>
    <x v="14"/>
    <d v="2021-02-17T18:25:00"/>
    <s v="audio"/>
    <x v="1"/>
    <s v="positive"/>
    <n v="70"/>
  </r>
  <r>
    <x v="935"/>
    <x v="14"/>
    <d v="2021-03-05T09:59:00"/>
    <s v="audio"/>
    <x v="1"/>
    <s v="positive"/>
    <n v="70"/>
  </r>
  <r>
    <x v="935"/>
    <x v="6"/>
    <d v="2021-05-31T08:09:00"/>
    <s v="audio"/>
    <x v="1"/>
    <s v="negative"/>
    <n v="5"/>
  </r>
  <r>
    <x v="935"/>
    <x v="6"/>
    <d v="2021-04-19T15:28:00"/>
    <s v="audio"/>
    <x v="1"/>
    <s v="negative"/>
    <n v="5"/>
  </r>
  <r>
    <x v="935"/>
    <x v="15"/>
    <d v="2021-05-25T09:45:00"/>
    <s v="audio"/>
    <x v="1"/>
    <s v="positive"/>
    <n v="72"/>
  </r>
  <r>
    <x v="935"/>
    <x v="6"/>
    <d v="2021-04-19T18:38:00"/>
    <s v="audio"/>
    <x v="1"/>
    <s v="negative"/>
    <n v="5"/>
  </r>
  <r>
    <x v="935"/>
    <x v="13"/>
    <d v="2021-06-08T09:53:00"/>
    <s v="audio"/>
    <x v="1"/>
    <s v="positive"/>
    <n v="60"/>
  </r>
  <r>
    <x v="935"/>
    <x v="4"/>
    <d v="2021-04-18T02:32:00"/>
    <s v="audio"/>
    <x v="1"/>
    <s v="neutral"/>
    <n v="35"/>
  </r>
  <r>
    <x v="935"/>
    <x v="5"/>
    <d v="2020-07-24T10:37:00"/>
    <s v="audio"/>
    <x v="1"/>
    <s v="positive"/>
    <n v="70"/>
  </r>
  <r>
    <x v="935"/>
    <x v="15"/>
    <d v="2021-05-22T07:06:00"/>
    <s v="audio"/>
    <x v="1"/>
    <s v="positive"/>
    <n v="72"/>
  </r>
  <r>
    <x v="935"/>
    <x v="9"/>
    <d v="2021-06-08T07:22:00"/>
    <s v="audio"/>
    <x v="1"/>
    <s v="positive"/>
    <n v="75"/>
  </r>
  <r>
    <x v="935"/>
    <x v="13"/>
    <d v="2021-02-03T09:17:00"/>
    <s v="audio"/>
    <x v="1"/>
    <s v="positive"/>
    <n v="60"/>
  </r>
  <r>
    <x v="935"/>
    <x v="10"/>
    <d v="2021-06-13T09:49:00"/>
    <s v="audio"/>
    <x v="1"/>
    <s v="positive"/>
    <n v="45"/>
  </r>
  <r>
    <x v="935"/>
    <x v="3"/>
    <d v="2021-01-09T17:20:00"/>
    <s v="audio"/>
    <x v="1"/>
    <s v="positive"/>
    <n v="30"/>
  </r>
  <r>
    <x v="935"/>
    <x v="1"/>
    <d v="2020-12-08T03:12:00"/>
    <s v="audio"/>
    <x v="1"/>
    <s v="negative"/>
    <n v="10"/>
  </r>
  <r>
    <x v="935"/>
    <x v="11"/>
    <d v="2021-02-04T14:44:00"/>
    <s v="audio"/>
    <x v="1"/>
    <s v="negative"/>
    <n v="12"/>
  </r>
  <r>
    <x v="935"/>
    <x v="0"/>
    <d v="2020-07-04T06:10:00"/>
    <s v="audio"/>
    <x v="1"/>
    <s v="negative"/>
    <n v="0"/>
  </r>
  <r>
    <x v="935"/>
    <x v="2"/>
    <d v="2021-04-04T13:30:00"/>
    <s v="audio"/>
    <x v="1"/>
    <s v="negative"/>
    <n v="15"/>
  </r>
  <r>
    <x v="935"/>
    <x v="10"/>
    <d v="2020-09-22T13:24:00"/>
    <s v="audio"/>
    <x v="1"/>
    <s v="positive"/>
    <n v="45"/>
  </r>
  <r>
    <x v="935"/>
    <x v="7"/>
    <d v="2020-08-29T08:26:00"/>
    <s v="audio"/>
    <x v="1"/>
    <s v="positive"/>
    <n v="65"/>
  </r>
  <r>
    <x v="935"/>
    <x v="14"/>
    <d v="2020-08-01T11:04:00"/>
    <s v="audio"/>
    <x v="1"/>
    <s v="positive"/>
    <n v="70"/>
  </r>
  <r>
    <x v="936"/>
    <x v="5"/>
    <d v="2020-12-28T19:51:00"/>
    <s v="GIF"/>
    <x v="0"/>
    <s v="positive"/>
    <n v="70"/>
  </r>
  <r>
    <x v="936"/>
    <x v="0"/>
    <d v="2020-09-11T18:13:00"/>
    <s v="GIF"/>
    <x v="0"/>
    <s v="negative"/>
    <n v="0"/>
  </r>
  <r>
    <x v="936"/>
    <x v="13"/>
    <d v="2021-06-17T16:34:00"/>
    <s v="GIF"/>
    <x v="0"/>
    <s v="positive"/>
    <n v="60"/>
  </r>
  <r>
    <x v="936"/>
    <x v="8"/>
    <d v="2021-02-01T17:34:00"/>
    <s v="GIF"/>
    <x v="0"/>
    <s v="neutral"/>
    <n v="20"/>
  </r>
  <r>
    <x v="936"/>
    <x v="13"/>
    <d v="2021-05-28T21:31:00"/>
    <s v="GIF"/>
    <x v="0"/>
    <s v="positive"/>
    <n v="60"/>
  </r>
  <r>
    <x v="936"/>
    <x v="5"/>
    <d v="2020-12-22T18:02:00"/>
    <s v="GIF"/>
    <x v="0"/>
    <s v="positive"/>
    <n v="70"/>
  </r>
  <r>
    <x v="936"/>
    <x v="2"/>
    <d v="2020-11-29T02:52:00"/>
    <s v="GIF"/>
    <x v="0"/>
    <s v="negative"/>
    <n v="15"/>
  </r>
  <r>
    <x v="936"/>
    <x v="12"/>
    <d v="2021-01-21T15:34:00"/>
    <s v="GIF"/>
    <x v="0"/>
    <s v="positive"/>
    <n v="50"/>
  </r>
  <r>
    <x v="936"/>
    <x v="8"/>
    <d v="2021-01-09T00:47:00"/>
    <s v="GIF"/>
    <x v="0"/>
    <s v="neutral"/>
    <n v="20"/>
  </r>
  <r>
    <x v="936"/>
    <x v="9"/>
    <d v="2021-01-15T06:14:00"/>
    <s v="GIF"/>
    <x v="0"/>
    <s v="positive"/>
    <n v="75"/>
  </r>
  <r>
    <x v="936"/>
    <x v="10"/>
    <d v="2021-05-07T02:55:00"/>
    <s v="GIF"/>
    <x v="0"/>
    <s v="positive"/>
    <n v="45"/>
  </r>
  <r>
    <x v="936"/>
    <x v="11"/>
    <d v="2021-05-14T09:28:00"/>
    <s v="GIF"/>
    <x v="0"/>
    <s v="negative"/>
    <n v="12"/>
  </r>
  <r>
    <x v="936"/>
    <x v="14"/>
    <d v="2021-05-05T08:26:00"/>
    <s v="GIF"/>
    <x v="0"/>
    <s v="positive"/>
    <n v="70"/>
  </r>
  <r>
    <x v="936"/>
    <x v="0"/>
    <d v="2021-03-12T03:38:00"/>
    <s v="GIF"/>
    <x v="0"/>
    <s v="negative"/>
    <n v="0"/>
  </r>
  <r>
    <x v="936"/>
    <x v="1"/>
    <d v="2021-01-18T18:13:00"/>
    <s v="GIF"/>
    <x v="0"/>
    <s v="negative"/>
    <n v="10"/>
  </r>
  <r>
    <x v="936"/>
    <x v="15"/>
    <d v="2021-03-16T09:15:00"/>
    <s v="GIF"/>
    <x v="0"/>
    <s v="positive"/>
    <n v="72"/>
  </r>
  <r>
    <x v="936"/>
    <x v="10"/>
    <d v="2021-02-01T07:55:00"/>
    <s v="GIF"/>
    <x v="0"/>
    <s v="positive"/>
    <n v="45"/>
  </r>
  <r>
    <x v="936"/>
    <x v="5"/>
    <d v="2021-03-20T02:40:00"/>
    <s v="GIF"/>
    <x v="0"/>
    <s v="positive"/>
    <n v="70"/>
  </r>
  <r>
    <x v="936"/>
    <x v="0"/>
    <d v="2021-02-07T04:03:00"/>
    <s v="GIF"/>
    <x v="0"/>
    <s v="negative"/>
    <n v="0"/>
  </r>
  <r>
    <x v="936"/>
    <x v="8"/>
    <d v="2021-02-18T15:16:00"/>
    <s v="GIF"/>
    <x v="0"/>
    <s v="neutral"/>
    <n v="20"/>
  </r>
  <r>
    <x v="936"/>
    <x v="15"/>
    <d v="2020-07-22T15:24:00"/>
    <s v="GIF"/>
    <x v="0"/>
    <s v="positive"/>
    <n v="72"/>
  </r>
  <r>
    <x v="936"/>
    <x v="7"/>
    <d v="2021-03-25T02:43:00"/>
    <s v="GIF"/>
    <x v="0"/>
    <s v="positive"/>
    <n v="65"/>
  </r>
  <r>
    <x v="936"/>
    <x v="4"/>
    <d v="2020-10-03T21:13:00"/>
    <s v="GIF"/>
    <x v="0"/>
    <s v="neutral"/>
    <n v="35"/>
  </r>
  <r>
    <x v="936"/>
    <x v="9"/>
    <d v="2021-06-16T11:52:00"/>
    <s v="GIF"/>
    <x v="0"/>
    <s v="positive"/>
    <n v="75"/>
  </r>
  <r>
    <x v="936"/>
    <x v="8"/>
    <d v="2021-01-24T09:20:00"/>
    <s v="GIF"/>
    <x v="0"/>
    <s v="neutral"/>
    <n v="20"/>
  </r>
  <r>
    <x v="936"/>
    <x v="2"/>
    <d v="2020-11-08T14:47:00"/>
    <s v="GIF"/>
    <x v="0"/>
    <s v="negative"/>
    <n v="15"/>
  </r>
  <r>
    <x v="936"/>
    <x v="2"/>
    <d v="2020-11-29T04:55:00"/>
    <s v="GIF"/>
    <x v="0"/>
    <s v="negative"/>
    <n v="15"/>
  </r>
  <r>
    <x v="936"/>
    <x v="3"/>
    <d v="2021-02-05T05:28:00"/>
    <s v="GIF"/>
    <x v="0"/>
    <s v="positive"/>
    <n v="30"/>
  </r>
  <r>
    <x v="936"/>
    <x v="11"/>
    <d v="2021-04-07T03:53:00"/>
    <s v="GIF"/>
    <x v="0"/>
    <s v="negative"/>
    <n v="12"/>
  </r>
  <r>
    <x v="936"/>
    <x v="12"/>
    <d v="2020-10-09T19:01:00"/>
    <s v="GIF"/>
    <x v="0"/>
    <s v="positive"/>
    <n v="50"/>
  </r>
  <r>
    <x v="936"/>
    <x v="9"/>
    <d v="2021-04-30T18:59:00"/>
    <s v="GIF"/>
    <x v="0"/>
    <s v="positive"/>
    <n v="75"/>
  </r>
  <r>
    <x v="936"/>
    <x v="6"/>
    <d v="2020-12-23T15:57:00"/>
    <s v="GIF"/>
    <x v="0"/>
    <s v="negative"/>
    <n v="5"/>
  </r>
  <r>
    <x v="936"/>
    <x v="2"/>
    <d v="2021-06-03T11:11:00"/>
    <s v="GIF"/>
    <x v="0"/>
    <s v="negative"/>
    <n v="15"/>
  </r>
  <r>
    <x v="936"/>
    <x v="9"/>
    <d v="2021-03-10T16:12:00"/>
    <s v="GIF"/>
    <x v="0"/>
    <s v="positive"/>
    <n v="75"/>
  </r>
  <r>
    <x v="936"/>
    <x v="3"/>
    <d v="2021-03-25T12:30:00"/>
    <s v="GIF"/>
    <x v="0"/>
    <s v="positive"/>
    <n v="30"/>
  </r>
  <r>
    <x v="936"/>
    <x v="4"/>
    <d v="2020-12-07T13:55:00"/>
    <s v="GIF"/>
    <x v="0"/>
    <s v="neutral"/>
    <n v="35"/>
  </r>
  <r>
    <x v="936"/>
    <x v="12"/>
    <d v="2020-07-01T22:15:00"/>
    <s v="GIF"/>
    <x v="0"/>
    <s v="positive"/>
    <n v="50"/>
  </r>
  <r>
    <x v="936"/>
    <x v="15"/>
    <d v="2020-08-25T15:12:00"/>
    <s v="GIF"/>
    <x v="0"/>
    <s v="positive"/>
    <n v="72"/>
  </r>
  <r>
    <x v="937"/>
    <x v="9"/>
    <d v="2021-06-17T23:59:00"/>
    <s v="GIF"/>
    <x v="15"/>
    <s v="positive"/>
    <n v="75"/>
  </r>
  <r>
    <x v="937"/>
    <x v="3"/>
    <d v="2020-11-17T16:58:00"/>
    <s v="GIF"/>
    <x v="15"/>
    <s v="positive"/>
    <n v="30"/>
  </r>
  <r>
    <x v="937"/>
    <x v="5"/>
    <d v="2021-01-23T05:42:00"/>
    <s v="GIF"/>
    <x v="15"/>
    <s v="positive"/>
    <n v="70"/>
  </r>
  <r>
    <x v="937"/>
    <x v="0"/>
    <d v="2021-05-06T15:45:00"/>
    <s v="GIF"/>
    <x v="15"/>
    <s v="negative"/>
    <n v="0"/>
  </r>
  <r>
    <x v="937"/>
    <x v="12"/>
    <d v="2020-12-17T20:08:00"/>
    <s v="GIF"/>
    <x v="15"/>
    <s v="positive"/>
    <n v="50"/>
  </r>
  <r>
    <x v="937"/>
    <x v="14"/>
    <d v="2020-06-26T20:00:00"/>
    <s v="GIF"/>
    <x v="15"/>
    <s v="positive"/>
    <n v="70"/>
  </r>
  <r>
    <x v="937"/>
    <x v="4"/>
    <d v="2021-03-22T18:23:00"/>
    <s v="GIF"/>
    <x v="15"/>
    <s v="neutral"/>
    <n v="35"/>
  </r>
  <r>
    <x v="937"/>
    <x v="10"/>
    <d v="2021-04-22T13:25:00"/>
    <s v="GIF"/>
    <x v="15"/>
    <s v="positive"/>
    <n v="45"/>
  </r>
  <r>
    <x v="937"/>
    <x v="10"/>
    <d v="2021-05-11T08:26:00"/>
    <s v="GIF"/>
    <x v="15"/>
    <s v="positive"/>
    <n v="45"/>
  </r>
  <r>
    <x v="937"/>
    <x v="2"/>
    <d v="2021-03-15T20:52:00"/>
    <s v="GIF"/>
    <x v="15"/>
    <s v="negative"/>
    <n v="15"/>
  </r>
  <r>
    <x v="937"/>
    <x v="9"/>
    <d v="2021-02-05T11:45:00"/>
    <s v="GIF"/>
    <x v="15"/>
    <s v="positive"/>
    <n v="75"/>
  </r>
  <r>
    <x v="937"/>
    <x v="1"/>
    <d v="2021-02-10T08:50:00"/>
    <s v="GIF"/>
    <x v="15"/>
    <s v="negative"/>
    <n v="10"/>
  </r>
  <r>
    <x v="937"/>
    <x v="11"/>
    <d v="2020-09-19T14:20:00"/>
    <s v="GIF"/>
    <x v="15"/>
    <s v="negative"/>
    <n v="12"/>
  </r>
  <r>
    <x v="937"/>
    <x v="5"/>
    <d v="2021-04-13T00:50:00"/>
    <s v="GIF"/>
    <x v="15"/>
    <s v="positive"/>
    <n v="70"/>
  </r>
  <r>
    <x v="937"/>
    <x v="6"/>
    <d v="2021-01-06T05:33:00"/>
    <s v="GIF"/>
    <x v="15"/>
    <s v="negative"/>
    <n v="5"/>
  </r>
  <r>
    <x v="937"/>
    <x v="11"/>
    <d v="2021-03-03T22:33:00"/>
    <s v="GIF"/>
    <x v="15"/>
    <s v="negative"/>
    <n v="12"/>
  </r>
  <r>
    <x v="937"/>
    <x v="11"/>
    <d v="2020-11-12T02:49:00"/>
    <s v="GIF"/>
    <x v="15"/>
    <s v="negative"/>
    <n v="12"/>
  </r>
  <r>
    <x v="937"/>
    <x v="15"/>
    <d v="2020-11-06T01:11:00"/>
    <s v="GIF"/>
    <x v="15"/>
    <s v="positive"/>
    <n v="72"/>
  </r>
  <r>
    <x v="937"/>
    <x v="5"/>
    <d v="2020-12-08T14:05:00"/>
    <s v="GIF"/>
    <x v="15"/>
    <s v="positive"/>
    <n v="70"/>
  </r>
  <r>
    <x v="937"/>
    <x v="1"/>
    <d v="2021-03-15T14:03:00"/>
    <s v="GIF"/>
    <x v="15"/>
    <s v="negative"/>
    <n v="10"/>
  </r>
  <r>
    <x v="937"/>
    <x v="0"/>
    <d v="2020-11-12T02:26:00"/>
    <s v="GIF"/>
    <x v="15"/>
    <s v="negative"/>
    <n v="0"/>
  </r>
  <r>
    <x v="937"/>
    <x v="2"/>
    <d v="2020-11-20T19:06:00"/>
    <s v="GIF"/>
    <x v="15"/>
    <s v="negative"/>
    <n v="15"/>
  </r>
  <r>
    <x v="937"/>
    <x v="7"/>
    <d v="2020-06-25T22:20:00"/>
    <s v="GIF"/>
    <x v="15"/>
    <s v="positive"/>
    <n v="65"/>
  </r>
  <r>
    <x v="937"/>
    <x v="12"/>
    <d v="2021-03-12T09:19:00"/>
    <s v="GIF"/>
    <x v="15"/>
    <s v="positive"/>
    <n v="50"/>
  </r>
  <r>
    <x v="937"/>
    <x v="9"/>
    <d v="2020-08-25T02:16:00"/>
    <s v="GIF"/>
    <x v="15"/>
    <s v="positive"/>
    <n v="75"/>
  </r>
  <r>
    <x v="937"/>
    <x v="4"/>
    <d v="2021-01-25T18:58:00"/>
    <s v="GIF"/>
    <x v="15"/>
    <s v="neutral"/>
    <n v="35"/>
  </r>
  <r>
    <x v="937"/>
    <x v="8"/>
    <d v="2020-10-29T21:17:00"/>
    <s v="GIF"/>
    <x v="15"/>
    <s v="neutral"/>
    <n v="20"/>
  </r>
  <r>
    <x v="937"/>
    <x v="11"/>
    <d v="2021-04-05T09:37:00"/>
    <s v="GIF"/>
    <x v="15"/>
    <s v="negative"/>
    <n v="12"/>
  </r>
  <r>
    <x v="937"/>
    <x v="1"/>
    <d v="2020-12-25T00:03:00"/>
    <s v="GIF"/>
    <x v="15"/>
    <s v="negative"/>
    <n v="10"/>
  </r>
  <r>
    <x v="937"/>
    <x v="2"/>
    <d v="2020-10-15T11:58:00"/>
    <s v="GIF"/>
    <x v="15"/>
    <s v="negative"/>
    <n v="15"/>
  </r>
  <r>
    <x v="937"/>
    <x v="15"/>
    <d v="2020-11-01T11:17:00"/>
    <s v="GIF"/>
    <x v="15"/>
    <s v="positive"/>
    <n v="72"/>
  </r>
  <r>
    <x v="937"/>
    <x v="13"/>
    <d v="2020-12-20T00:50:00"/>
    <s v="GIF"/>
    <x v="15"/>
    <s v="positive"/>
    <n v="60"/>
  </r>
  <r>
    <x v="937"/>
    <x v="9"/>
    <d v="2021-06-02T21:58:00"/>
    <s v="GIF"/>
    <x v="15"/>
    <s v="positive"/>
    <n v="75"/>
  </r>
  <r>
    <x v="937"/>
    <x v="14"/>
    <d v="2020-11-03T14:43:00"/>
    <s v="GIF"/>
    <x v="15"/>
    <s v="positive"/>
    <n v="70"/>
  </r>
  <r>
    <x v="937"/>
    <x v="11"/>
    <d v="2020-10-05T22:08:00"/>
    <s v="GIF"/>
    <x v="15"/>
    <s v="negative"/>
    <n v="12"/>
  </r>
  <r>
    <x v="937"/>
    <x v="13"/>
    <d v="2021-03-29T04:09:00"/>
    <s v="GIF"/>
    <x v="15"/>
    <s v="positive"/>
    <n v="60"/>
  </r>
  <r>
    <x v="937"/>
    <x v="15"/>
    <d v="2020-07-11T02:51:00"/>
    <s v="GIF"/>
    <x v="15"/>
    <s v="positive"/>
    <n v="72"/>
  </r>
  <r>
    <x v="937"/>
    <x v="12"/>
    <d v="2020-12-27T04:25:00"/>
    <s v="GIF"/>
    <x v="15"/>
    <s v="positive"/>
    <n v="50"/>
  </r>
  <r>
    <x v="937"/>
    <x v="5"/>
    <d v="2020-10-30T10:22:00"/>
    <s v="GIF"/>
    <x v="15"/>
    <s v="positive"/>
    <n v="70"/>
  </r>
  <r>
    <x v="937"/>
    <x v="15"/>
    <d v="2021-04-21T14:24:00"/>
    <s v="GIF"/>
    <x v="15"/>
    <s v="positive"/>
    <n v="72"/>
  </r>
  <r>
    <x v="937"/>
    <x v="0"/>
    <d v="2021-02-17T18:42:00"/>
    <s v="GIF"/>
    <x v="15"/>
    <s v="negative"/>
    <n v="0"/>
  </r>
  <r>
    <x v="937"/>
    <x v="9"/>
    <d v="2020-12-20T10:47:00"/>
    <s v="GIF"/>
    <x v="15"/>
    <s v="positive"/>
    <n v="75"/>
  </r>
  <r>
    <x v="937"/>
    <x v="14"/>
    <d v="2021-03-08T15:11:00"/>
    <s v="GIF"/>
    <x v="15"/>
    <s v="positive"/>
    <n v="70"/>
  </r>
  <r>
    <x v="937"/>
    <x v="12"/>
    <d v="2020-11-12T00:12:00"/>
    <s v="GIF"/>
    <x v="15"/>
    <s v="positive"/>
    <n v="50"/>
  </r>
  <r>
    <x v="937"/>
    <x v="8"/>
    <d v="2021-04-02T14:22:00"/>
    <s v="GIF"/>
    <x v="15"/>
    <s v="neutral"/>
    <n v="20"/>
  </r>
  <r>
    <x v="937"/>
    <x v="5"/>
    <d v="2021-02-13T04:03:00"/>
    <s v="GIF"/>
    <x v="15"/>
    <s v="positive"/>
    <n v="70"/>
  </r>
  <r>
    <x v="938"/>
    <x v="3"/>
    <d v="2021-05-15T21:43:00"/>
    <s v="video"/>
    <x v="5"/>
    <s v="positive"/>
    <n v="30"/>
  </r>
  <r>
    <x v="938"/>
    <x v="6"/>
    <d v="2021-03-09T05:22:00"/>
    <s v="video"/>
    <x v="5"/>
    <s v="negative"/>
    <n v="5"/>
  </r>
  <r>
    <x v="938"/>
    <x v="6"/>
    <d v="2020-11-11T03:56:00"/>
    <s v="video"/>
    <x v="5"/>
    <s v="negative"/>
    <n v="5"/>
  </r>
  <r>
    <x v="938"/>
    <x v="15"/>
    <d v="2020-11-11T10:40:00"/>
    <s v="video"/>
    <x v="5"/>
    <s v="positive"/>
    <n v="72"/>
  </r>
  <r>
    <x v="938"/>
    <x v="13"/>
    <d v="2020-09-30T12:11:00"/>
    <s v="video"/>
    <x v="5"/>
    <s v="positive"/>
    <n v="60"/>
  </r>
  <r>
    <x v="938"/>
    <x v="9"/>
    <d v="2020-08-31T12:35:00"/>
    <s v="video"/>
    <x v="5"/>
    <s v="positive"/>
    <n v="75"/>
  </r>
  <r>
    <x v="938"/>
    <x v="7"/>
    <d v="2021-05-23T15:48:00"/>
    <s v="video"/>
    <x v="5"/>
    <s v="positive"/>
    <n v="65"/>
  </r>
  <r>
    <x v="938"/>
    <x v="5"/>
    <d v="2021-06-02T22:38:00"/>
    <s v="video"/>
    <x v="5"/>
    <s v="positive"/>
    <n v="70"/>
  </r>
  <r>
    <x v="938"/>
    <x v="8"/>
    <d v="2020-09-28T02:53:00"/>
    <s v="video"/>
    <x v="5"/>
    <s v="neutral"/>
    <n v="20"/>
  </r>
  <r>
    <x v="938"/>
    <x v="0"/>
    <d v="2020-08-26T22:04:00"/>
    <s v="video"/>
    <x v="5"/>
    <s v="negative"/>
    <n v="0"/>
  </r>
  <r>
    <x v="938"/>
    <x v="11"/>
    <d v="2021-01-19T23:50:00"/>
    <s v="video"/>
    <x v="5"/>
    <s v="negative"/>
    <n v="12"/>
  </r>
  <r>
    <x v="938"/>
    <x v="9"/>
    <d v="2020-11-19T06:59:00"/>
    <s v="video"/>
    <x v="5"/>
    <s v="positive"/>
    <n v="75"/>
  </r>
  <r>
    <x v="938"/>
    <x v="15"/>
    <d v="2020-10-21T18:56:00"/>
    <s v="video"/>
    <x v="5"/>
    <s v="positive"/>
    <n v="72"/>
  </r>
  <r>
    <x v="938"/>
    <x v="1"/>
    <d v="2021-01-11T22:53:00"/>
    <s v="video"/>
    <x v="5"/>
    <s v="negative"/>
    <n v="10"/>
  </r>
  <r>
    <x v="938"/>
    <x v="13"/>
    <d v="2020-08-11T21:14:00"/>
    <s v="video"/>
    <x v="5"/>
    <s v="positive"/>
    <n v="60"/>
  </r>
  <r>
    <x v="938"/>
    <x v="9"/>
    <d v="2021-02-19T08:20:00"/>
    <s v="video"/>
    <x v="5"/>
    <s v="positive"/>
    <n v="75"/>
  </r>
  <r>
    <x v="938"/>
    <x v="4"/>
    <d v="2020-08-23T05:09:00"/>
    <s v="video"/>
    <x v="5"/>
    <s v="neutral"/>
    <n v="35"/>
  </r>
  <r>
    <x v="939"/>
    <x v="3"/>
    <d v="2020-07-14T21:24:00"/>
    <s v="audio"/>
    <x v="2"/>
    <s v="positive"/>
    <n v="30"/>
  </r>
  <r>
    <x v="939"/>
    <x v="10"/>
    <d v="2020-08-24T10:37:00"/>
    <s v="audio"/>
    <x v="2"/>
    <s v="positive"/>
    <n v="45"/>
  </r>
  <r>
    <x v="939"/>
    <x v="14"/>
    <d v="2021-01-16T04:26:00"/>
    <s v="audio"/>
    <x v="2"/>
    <s v="positive"/>
    <n v="70"/>
  </r>
  <r>
    <x v="939"/>
    <x v="5"/>
    <d v="2021-06-17T14:36:00"/>
    <s v="audio"/>
    <x v="2"/>
    <s v="positive"/>
    <n v="70"/>
  </r>
  <r>
    <x v="939"/>
    <x v="11"/>
    <d v="2021-05-28T16:56:00"/>
    <s v="audio"/>
    <x v="2"/>
    <s v="negative"/>
    <n v="12"/>
  </r>
  <r>
    <x v="939"/>
    <x v="2"/>
    <d v="2021-01-14T02:11:00"/>
    <s v="audio"/>
    <x v="2"/>
    <s v="negative"/>
    <n v="15"/>
  </r>
  <r>
    <x v="939"/>
    <x v="4"/>
    <d v="2021-04-28T13:55:00"/>
    <s v="audio"/>
    <x v="2"/>
    <s v="neutral"/>
    <n v="35"/>
  </r>
  <r>
    <x v="939"/>
    <x v="2"/>
    <d v="2020-11-24T21:59:00"/>
    <s v="audio"/>
    <x v="2"/>
    <s v="negative"/>
    <n v="15"/>
  </r>
  <r>
    <x v="939"/>
    <x v="1"/>
    <d v="2021-01-10T13:58:00"/>
    <s v="audio"/>
    <x v="2"/>
    <s v="negative"/>
    <n v="10"/>
  </r>
  <r>
    <x v="939"/>
    <x v="6"/>
    <d v="2021-01-23T11:17:00"/>
    <s v="audio"/>
    <x v="2"/>
    <s v="negative"/>
    <n v="5"/>
  </r>
  <r>
    <x v="939"/>
    <x v="11"/>
    <d v="2020-08-07T03:21:00"/>
    <s v="audio"/>
    <x v="2"/>
    <s v="negative"/>
    <n v="12"/>
  </r>
  <r>
    <x v="939"/>
    <x v="4"/>
    <d v="2021-02-17T10:31:00"/>
    <s v="audio"/>
    <x v="2"/>
    <s v="neutral"/>
    <n v="35"/>
  </r>
  <r>
    <x v="939"/>
    <x v="3"/>
    <d v="2020-11-26T06:24:00"/>
    <s v="audio"/>
    <x v="2"/>
    <s v="positive"/>
    <n v="30"/>
  </r>
  <r>
    <x v="939"/>
    <x v="15"/>
    <d v="2020-08-27T03:12:00"/>
    <s v="audio"/>
    <x v="2"/>
    <s v="positive"/>
    <n v="72"/>
  </r>
  <r>
    <x v="939"/>
    <x v="1"/>
    <d v="2021-01-14T14:01:00"/>
    <s v="audio"/>
    <x v="2"/>
    <s v="negative"/>
    <n v="10"/>
  </r>
  <r>
    <x v="939"/>
    <x v="5"/>
    <d v="2020-07-01T14:48:00"/>
    <s v="audio"/>
    <x v="2"/>
    <s v="positive"/>
    <n v="70"/>
  </r>
  <r>
    <x v="939"/>
    <x v="14"/>
    <d v="2020-09-15T20:11:00"/>
    <s v="audio"/>
    <x v="2"/>
    <s v="positive"/>
    <n v="70"/>
  </r>
  <r>
    <x v="939"/>
    <x v="5"/>
    <d v="2021-03-07T13:51:00"/>
    <s v="audio"/>
    <x v="2"/>
    <s v="positive"/>
    <n v="70"/>
  </r>
  <r>
    <x v="939"/>
    <x v="1"/>
    <d v="2020-08-23T17:38:00"/>
    <s v="audio"/>
    <x v="2"/>
    <s v="negative"/>
    <n v="10"/>
  </r>
  <r>
    <x v="939"/>
    <x v="3"/>
    <d v="2021-01-04T15:25:00"/>
    <s v="audio"/>
    <x v="2"/>
    <s v="positive"/>
    <n v="30"/>
  </r>
  <r>
    <x v="939"/>
    <x v="13"/>
    <d v="2021-04-13T15:05:00"/>
    <s v="audio"/>
    <x v="2"/>
    <s v="positive"/>
    <n v="60"/>
  </r>
  <r>
    <x v="939"/>
    <x v="3"/>
    <d v="2021-05-21T01:49:00"/>
    <s v="audio"/>
    <x v="2"/>
    <s v="positive"/>
    <n v="30"/>
  </r>
  <r>
    <x v="939"/>
    <x v="14"/>
    <d v="2020-09-29T23:02:00"/>
    <s v="audio"/>
    <x v="2"/>
    <s v="positive"/>
    <n v="70"/>
  </r>
  <r>
    <x v="939"/>
    <x v="15"/>
    <d v="2021-02-16T21:47:00"/>
    <s v="audio"/>
    <x v="2"/>
    <s v="positive"/>
    <n v="72"/>
  </r>
  <r>
    <x v="939"/>
    <x v="12"/>
    <d v="2021-03-11T16:12:00"/>
    <s v="audio"/>
    <x v="2"/>
    <s v="positive"/>
    <n v="50"/>
  </r>
  <r>
    <x v="939"/>
    <x v="5"/>
    <d v="2020-11-21T06:27:00"/>
    <s v="audio"/>
    <x v="2"/>
    <s v="positive"/>
    <n v="70"/>
  </r>
  <r>
    <x v="939"/>
    <x v="8"/>
    <d v="2020-12-10T21:21:00"/>
    <s v="audio"/>
    <x v="2"/>
    <s v="neutral"/>
    <n v="20"/>
  </r>
  <r>
    <x v="940"/>
    <x v="14"/>
    <d v="2020-06-25T03:20:00"/>
    <s v="photo"/>
    <x v="2"/>
    <s v="positive"/>
    <n v="70"/>
  </r>
  <r>
    <x v="940"/>
    <x v="11"/>
    <d v="2021-03-30T05:54:00"/>
    <s v="photo"/>
    <x v="2"/>
    <s v="negative"/>
    <n v="12"/>
  </r>
  <r>
    <x v="940"/>
    <x v="11"/>
    <d v="2020-06-27T11:42:00"/>
    <s v="photo"/>
    <x v="2"/>
    <s v="negative"/>
    <n v="12"/>
  </r>
  <r>
    <x v="940"/>
    <x v="13"/>
    <d v="2020-06-22T01:18:00"/>
    <s v="photo"/>
    <x v="2"/>
    <s v="positive"/>
    <n v="60"/>
  </r>
  <r>
    <x v="940"/>
    <x v="7"/>
    <d v="2020-07-12T14:51:00"/>
    <s v="photo"/>
    <x v="2"/>
    <s v="positive"/>
    <n v="65"/>
  </r>
  <r>
    <x v="940"/>
    <x v="3"/>
    <d v="2020-06-22T23:58:00"/>
    <s v="photo"/>
    <x v="2"/>
    <s v="positive"/>
    <n v="30"/>
  </r>
  <r>
    <x v="940"/>
    <x v="1"/>
    <d v="2020-07-10T12:20:00"/>
    <s v="photo"/>
    <x v="2"/>
    <s v="negative"/>
    <n v="10"/>
  </r>
  <r>
    <x v="940"/>
    <x v="6"/>
    <d v="2021-01-04T14:18:00"/>
    <s v="photo"/>
    <x v="2"/>
    <s v="negative"/>
    <n v="5"/>
  </r>
  <r>
    <x v="940"/>
    <x v="7"/>
    <d v="2021-04-22T06:57:00"/>
    <s v="photo"/>
    <x v="2"/>
    <s v="positive"/>
    <n v="65"/>
  </r>
  <r>
    <x v="940"/>
    <x v="1"/>
    <d v="2021-03-26T22:25:00"/>
    <s v="photo"/>
    <x v="2"/>
    <s v="negative"/>
    <n v="10"/>
  </r>
  <r>
    <x v="940"/>
    <x v="8"/>
    <d v="2021-01-01T13:31:00"/>
    <s v="photo"/>
    <x v="2"/>
    <s v="neutral"/>
    <n v="20"/>
  </r>
  <r>
    <x v="940"/>
    <x v="11"/>
    <d v="2021-04-19T15:37:00"/>
    <s v="photo"/>
    <x v="2"/>
    <s v="negative"/>
    <n v="12"/>
  </r>
  <r>
    <x v="940"/>
    <x v="1"/>
    <d v="2021-04-18T18:18:00"/>
    <s v="photo"/>
    <x v="2"/>
    <s v="negative"/>
    <n v="10"/>
  </r>
  <r>
    <x v="940"/>
    <x v="10"/>
    <d v="2021-04-27T16:32:00"/>
    <s v="photo"/>
    <x v="2"/>
    <s v="positive"/>
    <n v="45"/>
  </r>
  <r>
    <x v="940"/>
    <x v="6"/>
    <d v="2021-02-16T17:15:00"/>
    <s v="photo"/>
    <x v="2"/>
    <s v="negative"/>
    <n v="5"/>
  </r>
  <r>
    <x v="940"/>
    <x v="4"/>
    <d v="2020-12-09T01:00:00"/>
    <s v="photo"/>
    <x v="2"/>
    <s v="neutral"/>
    <n v="35"/>
  </r>
  <r>
    <x v="940"/>
    <x v="0"/>
    <d v="2020-10-04T19:59:00"/>
    <s v="photo"/>
    <x v="2"/>
    <s v="negative"/>
    <n v="0"/>
  </r>
  <r>
    <x v="940"/>
    <x v="14"/>
    <d v="2021-01-29T18:52:00"/>
    <s v="photo"/>
    <x v="2"/>
    <s v="positive"/>
    <n v="70"/>
  </r>
  <r>
    <x v="940"/>
    <x v="7"/>
    <d v="2020-07-02T01:14:00"/>
    <s v="photo"/>
    <x v="2"/>
    <s v="positive"/>
    <n v="65"/>
  </r>
  <r>
    <x v="940"/>
    <x v="9"/>
    <d v="2020-11-03T17:57:00"/>
    <s v="photo"/>
    <x v="2"/>
    <s v="positive"/>
    <n v="75"/>
  </r>
  <r>
    <x v="940"/>
    <x v="7"/>
    <d v="2021-05-19T16:07:00"/>
    <s v="photo"/>
    <x v="2"/>
    <s v="positive"/>
    <n v="65"/>
  </r>
  <r>
    <x v="940"/>
    <x v="1"/>
    <d v="2020-08-25T04:01:00"/>
    <s v="photo"/>
    <x v="2"/>
    <s v="negative"/>
    <n v="10"/>
  </r>
  <r>
    <x v="940"/>
    <x v="15"/>
    <d v="2020-07-09T00:07:00"/>
    <s v="photo"/>
    <x v="2"/>
    <s v="positive"/>
    <n v="72"/>
  </r>
  <r>
    <x v="940"/>
    <x v="11"/>
    <d v="2021-02-03T17:30:00"/>
    <s v="photo"/>
    <x v="2"/>
    <s v="negative"/>
    <n v="12"/>
  </r>
  <r>
    <x v="940"/>
    <x v="3"/>
    <d v="2021-01-24T22:56:00"/>
    <s v="photo"/>
    <x v="2"/>
    <s v="positive"/>
    <n v="30"/>
  </r>
  <r>
    <x v="940"/>
    <x v="8"/>
    <d v="2020-10-23T00:24:00"/>
    <s v="photo"/>
    <x v="2"/>
    <s v="neutral"/>
    <n v="20"/>
  </r>
  <r>
    <x v="940"/>
    <x v="10"/>
    <d v="2021-01-19T21:03:00"/>
    <s v="photo"/>
    <x v="2"/>
    <s v="positive"/>
    <n v="45"/>
  </r>
  <r>
    <x v="940"/>
    <x v="13"/>
    <d v="2020-09-20T21:40:00"/>
    <s v="photo"/>
    <x v="2"/>
    <s v="positive"/>
    <n v="60"/>
  </r>
  <r>
    <x v="940"/>
    <x v="0"/>
    <d v="2020-07-01T08:52:00"/>
    <s v="photo"/>
    <x v="2"/>
    <s v="negative"/>
    <n v="0"/>
  </r>
  <r>
    <x v="940"/>
    <x v="1"/>
    <d v="2021-05-20T08:14:00"/>
    <s v="photo"/>
    <x v="2"/>
    <s v="negative"/>
    <n v="10"/>
  </r>
  <r>
    <x v="940"/>
    <x v="15"/>
    <d v="2020-12-26T08:51:00"/>
    <s v="photo"/>
    <x v="2"/>
    <s v="positive"/>
    <n v="72"/>
  </r>
  <r>
    <x v="941"/>
    <x v="13"/>
    <d v="2021-06-04T22:56:00"/>
    <s v="photo"/>
    <x v="1"/>
    <s v="positive"/>
    <n v="60"/>
  </r>
  <r>
    <x v="941"/>
    <x v="12"/>
    <d v="2020-08-17T10:07:00"/>
    <s v="photo"/>
    <x v="1"/>
    <s v="positive"/>
    <n v="50"/>
  </r>
  <r>
    <x v="941"/>
    <x v="14"/>
    <d v="2021-02-04T04:17:00"/>
    <s v="photo"/>
    <x v="1"/>
    <s v="positive"/>
    <n v="70"/>
  </r>
  <r>
    <x v="941"/>
    <x v="6"/>
    <d v="2021-06-02T20:49:00"/>
    <s v="photo"/>
    <x v="1"/>
    <s v="negative"/>
    <n v="5"/>
  </r>
  <r>
    <x v="941"/>
    <x v="2"/>
    <d v="2020-06-19T12:12:00"/>
    <s v="photo"/>
    <x v="1"/>
    <s v="negative"/>
    <n v="15"/>
  </r>
  <r>
    <x v="941"/>
    <x v="14"/>
    <d v="2020-11-25T07:40:00"/>
    <s v="photo"/>
    <x v="1"/>
    <s v="positive"/>
    <n v="70"/>
  </r>
  <r>
    <x v="941"/>
    <x v="5"/>
    <d v="2020-07-25T15:07:00"/>
    <s v="photo"/>
    <x v="1"/>
    <s v="positive"/>
    <n v="70"/>
  </r>
  <r>
    <x v="941"/>
    <x v="13"/>
    <d v="2021-05-01T11:25:00"/>
    <s v="photo"/>
    <x v="1"/>
    <s v="positive"/>
    <n v="60"/>
  </r>
  <r>
    <x v="941"/>
    <x v="14"/>
    <d v="2021-01-19T03:07:00"/>
    <s v="photo"/>
    <x v="1"/>
    <s v="positive"/>
    <n v="70"/>
  </r>
  <r>
    <x v="941"/>
    <x v="14"/>
    <d v="2020-08-05T16:10:00"/>
    <s v="photo"/>
    <x v="1"/>
    <s v="positive"/>
    <n v="70"/>
  </r>
  <r>
    <x v="941"/>
    <x v="6"/>
    <d v="2020-08-13T08:40:00"/>
    <s v="photo"/>
    <x v="1"/>
    <s v="negative"/>
    <n v="5"/>
  </r>
  <r>
    <x v="941"/>
    <x v="7"/>
    <d v="2021-06-16T17:05:00"/>
    <s v="photo"/>
    <x v="1"/>
    <s v="positive"/>
    <n v="65"/>
  </r>
  <r>
    <x v="941"/>
    <x v="14"/>
    <d v="2021-03-26T07:28:00"/>
    <s v="photo"/>
    <x v="1"/>
    <s v="positive"/>
    <n v="70"/>
  </r>
  <r>
    <x v="941"/>
    <x v="13"/>
    <d v="2020-10-25T04:40:00"/>
    <s v="photo"/>
    <x v="1"/>
    <s v="positive"/>
    <n v="60"/>
  </r>
  <r>
    <x v="941"/>
    <x v="0"/>
    <d v="2020-07-25T04:12:00"/>
    <s v="photo"/>
    <x v="1"/>
    <s v="negative"/>
    <n v="0"/>
  </r>
  <r>
    <x v="942"/>
    <x v="13"/>
    <d v="2020-12-31T06:24:00"/>
    <s v="video"/>
    <x v="0"/>
    <s v="positive"/>
    <n v="60"/>
  </r>
  <r>
    <x v="942"/>
    <x v="9"/>
    <d v="2021-02-12T22:53:00"/>
    <s v="video"/>
    <x v="0"/>
    <s v="positive"/>
    <n v="75"/>
  </r>
  <r>
    <x v="942"/>
    <x v="2"/>
    <d v="2020-12-20T03:35:00"/>
    <s v="video"/>
    <x v="0"/>
    <s v="negative"/>
    <n v="15"/>
  </r>
  <r>
    <x v="942"/>
    <x v="13"/>
    <d v="2021-06-13T23:51:00"/>
    <s v="video"/>
    <x v="0"/>
    <s v="positive"/>
    <n v="60"/>
  </r>
  <r>
    <x v="942"/>
    <x v="0"/>
    <d v="2021-04-20T06:23:00"/>
    <s v="video"/>
    <x v="0"/>
    <s v="negative"/>
    <n v="0"/>
  </r>
  <r>
    <x v="942"/>
    <x v="1"/>
    <d v="2021-05-04T23:34:00"/>
    <s v="video"/>
    <x v="0"/>
    <s v="negative"/>
    <n v="10"/>
  </r>
  <r>
    <x v="942"/>
    <x v="3"/>
    <d v="2021-05-10T23:18:00"/>
    <s v="video"/>
    <x v="0"/>
    <s v="positive"/>
    <n v="30"/>
  </r>
  <r>
    <x v="942"/>
    <x v="11"/>
    <d v="2020-07-25T08:55:00"/>
    <s v="video"/>
    <x v="0"/>
    <s v="negative"/>
    <n v="12"/>
  </r>
  <r>
    <x v="942"/>
    <x v="2"/>
    <d v="2020-07-25T11:09:00"/>
    <s v="video"/>
    <x v="0"/>
    <s v="negative"/>
    <n v="15"/>
  </r>
  <r>
    <x v="942"/>
    <x v="10"/>
    <d v="2021-01-29T02:51:00"/>
    <s v="video"/>
    <x v="0"/>
    <s v="positive"/>
    <n v="45"/>
  </r>
  <r>
    <x v="942"/>
    <x v="4"/>
    <d v="2021-03-30T21:16:00"/>
    <s v="video"/>
    <x v="0"/>
    <s v="neutral"/>
    <n v="35"/>
  </r>
  <r>
    <x v="942"/>
    <x v="12"/>
    <d v="2021-04-25T00:04:00"/>
    <s v="video"/>
    <x v="0"/>
    <s v="positive"/>
    <n v="50"/>
  </r>
  <r>
    <x v="942"/>
    <x v="9"/>
    <d v="2020-11-27T10:51:00"/>
    <s v="video"/>
    <x v="0"/>
    <s v="positive"/>
    <n v="75"/>
  </r>
  <r>
    <x v="942"/>
    <x v="13"/>
    <d v="2021-02-28T16:00:00"/>
    <s v="video"/>
    <x v="0"/>
    <s v="positive"/>
    <n v="60"/>
  </r>
  <r>
    <x v="942"/>
    <x v="2"/>
    <d v="2021-03-07T02:26:00"/>
    <s v="video"/>
    <x v="0"/>
    <s v="negative"/>
    <n v="15"/>
  </r>
  <r>
    <x v="942"/>
    <x v="13"/>
    <d v="2021-05-15T17:03:00"/>
    <s v="video"/>
    <x v="0"/>
    <s v="positive"/>
    <n v="60"/>
  </r>
  <r>
    <x v="942"/>
    <x v="9"/>
    <d v="2021-05-10T21:55:00"/>
    <s v="video"/>
    <x v="0"/>
    <s v="positive"/>
    <n v="75"/>
  </r>
  <r>
    <x v="942"/>
    <x v="5"/>
    <d v="2021-04-25T18:57:00"/>
    <s v="video"/>
    <x v="0"/>
    <s v="positive"/>
    <n v="70"/>
  </r>
  <r>
    <x v="942"/>
    <x v="5"/>
    <d v="2020-12-05T17:38:00"/>
    <s v="video"/>
    <x v="0"/>
    <s v="positive"/>
    <n v="70"/>
  </r>
  <r>
    <x v="942"/>
    <x v="9"/>
    <d v="2020-08-05T17:04:00"/>
    <s v="video"/>
    <x v="0"/>
    <s v="positive"/>
    <n v="75"/>
  </r>
  <r>
    <x v="942"/>
    <x v="7"/>
    <d v="2020-07-19T11:39:00"/>
    <s v="video"/>
    <x v="0"/>
    <s v="positive"/>
    <n v="65"/>
  </r>
  <r>
    <x v="943"/>
    <x v="14"/>
    <d v="2020-07-03T04:51:00"/>
    <s v="audio"/>
    <x v="4"/>
    <s v="positive"/>
    <n v="70"/>
  </r>
  <r>
    <x v="943"/>
    <x v="7"/>
    <d v="2020-09-18T00:41:00"/>
    <s v="audio"/>
    <x v="4"/>
    <s v="positive"/>
    <n v="65"/>
  </r>
  <r>
    <x v="943"/>
    <x v="0"/>
    <d v="2021-03-11T18:15:00"/>
    <s v="audio"/>
    <x v="4"/>
    <s v="negative"/>
    <n v="0"/>
  </r>
  <r>
    <x v="943"/>
    <x v="11"/>
    <d v="2020-07-15T21:48:00"/>
    <s v="audio"/>
    <x v="4"/>
    <s v="negative"/>
    <n v="12"/>
  </r>
  <r>
    <x v="943"/>
    <x v="2"/>
    <d v="2021-02-11T17:23:00"/>
    <s v="audio"/>
    <x v="4"/>
    <s v="negative"/>
    <n v="15"/>
  </r>
  <r>
    <x v="943"/>
    <x v="2"/>
    <d v="2021-03-01T10:09:00"/>
    <s v="audio"/>
    <x v="4"/>
    <s v="negative"/>
    <n v="15"/>
  </r>
  <r>
    <x v="943"/>
    <x v="9"/>
    <d v="2020-10-30T12:42:00"/>
    <s v="audio"/>
    <x v="4"/>
    <s v="positive"/>
    <n v="75"/>
  </r>
  <r>
    <x v="943"/>
    <x v="4"/>
    <d v="2020-07-10T20:52:00"/>
    <s v="audio"/>
    <x v="4"/>
    <s v="neutral"/>
    <n v="35"/>
  </r>
  <r>
    <x v="943"/>
    <x v="9"/>
    <d v="2020-11-09T16:48:00"/>
    <s v="audio"/>
    <x v="4"/>
    <s v="positive"/>
    <n v="75"/>
  </r>
  <r>
    <x v="943"/>
    <x v="0"/>
    <d v="2020-10-20T18:38:00"/>
    <s v="audio"/>
    <x v="4"/>
    <s v="negative"/>
    <n v="0"/>
  </r>
  <r>
    <x v="943"/>
    <x v="3"/>
    <d v="2020-11-21T14:12:00"/>
    <s v="audio"/>
    <x v="4"/>
    <s v="positive"/>
    <n v="30"/>
  </r>
  <r>
    <x v="943"/>
    <x v="10"/>
    <d v="2020-10-09T12:26:00"/>
    <s v="audio"/>
    <x v="4"/>
    <s v="positive"/>
    <n v="45"/>
  </r>
  <r>
    <x v="943"/>
    <x v="1"/>
    <d v="2020-11-01T01:57:00"/>
    <s v="audio"/>
    <x v="4"/>
    <s v="negative"/>
    <n v="10"/>
  </r>
  <r>
    <x v="943"/>
    <x v="3"/>
    <d v="2020-07-28T19:12:00"/>
    <s v="audio"/>
    <x v="4"/>
    <s v="positive"/>
    <n v="30"/>
  </r>
  <r>
    <x v="943"/>
    <x v="6"/>
    <d v="2020-07-11T16:47:00"/>
    <s v="audio"/>
    <x v="4"/>
    <s v="negative"/>
    <n v="5"/>
  </r>
  <r>
    <x v="943"/>
    <x v="8"/>
    <d v="2021-01-05T07:46:00"/>
    <s v="audio"/>
    <x v="4"/>
    <s v="neutral"/>
    <n v="20"/>
  </r>
  <r>
    <x v="943"/>
    <x v="8"/>
    <d v="2021-02-06T09:07:00"/>
    <s v="audio"/>
    <x v="4"/>
    <s v="neutral"/>
    <n v="20"/>
  </r>
  <r>
    <x v="943"/>
    <x v="2"/>
    <d v="2021-01-28T15:37:00"/>
    <s v="audio"/>
    <x v="4"/>
    <s v="negative"/>
    <n v="15"/>
  </r>
  <r>
    <x v="943"/>
    <x v="11"/>
    <d v="2021-05-01T09:24:00"/>
    <s v="audio"/>
    <x v="4"/>
    <s v="negative"/>
    <n v="12"/>
  </r>
  <r>
    <x v="943"/>
    <x v="10"/>
    <d v="2020-07-03T17:52:00"/>
    <s v="audio"/>
    <x v="4"/>
    <s v="positive"/>
    <n v="45"/>
  </r>
  <r>
    <x v="943"/>
    <x v="11"/>
    <d v="2020-06-19T18:58:00"/>
    <s v="audio"/>
    <x v="4"/>
    <s v="negative"/>
    <n v="12"/>
  </r>
  <r>
    <x v="943"/>
    <x v="14"/>
    <d v="2020-10-11T15:00:00"/>
    <s v="audio"/>
    <x v="4"/>
    <s v="positive"/>
    <n v="70"/>
  </r>
  <r>
    <x v="943"/>
    <x v="13"/>
    <d v="2021-04-22T04:51:00"/>
    <s v="audio"/>
    <x v="4"/>
    <s v="positive"/>
    <n v="60"/>
  </r>
  <r>
    <x v="943"/>
    <x v="9"/>
    <d v="2020-08-11T08:03:00"/>
    <s v="audio"/>
    <x v="4"/>
    <s v="positive"/>
    <n v="75"/>
  </r>
  <r>
    <x v="943"/>
    <x v="0"/>
    <d v="2021-03-06T15:58:00"/>
    <s v="audio"/>
    <x v="4"/>
    <s v="negative"/>
    <n v="0"/>
  </r>
  <r>
    <x v="943"/>
    <x v="3"/>
    <d v="2020-09-26T19:10:00"/>
    <s v="audio"/>
    <x v="4"/>
    <s v="positive"/>
    <n v="30"/>
  </r>
  <r>
    <x v="943"/>
    <x v="1"/>
    <d v="2020-12-31T19:10:00"/>
    <s v="audio"/>
    <x v="4"/>
    <s v="negative"/>
    <n v="10"/>
  </r>
  <r>
    <x v="943"/>
    <x v="4"/>
    <d v="2021-03-12T18:37:00"/>
    <s v="audio"/>
    <x v="4"/>
    <s v="neutral"/>
    <n v="35"/>
  </r>
  <r>
    <x v="943"/>
    <x v="8"/>
    <d v="2020-08-11T06:00:00"/>
    <s v="audio"/>
    <x v="4"/>
    <s v="neutral"/>
    <n v="20"/>
  </r>
  <r>
    <x v="943"/>
    <x v="10"/>
    <d v="2021-05-21T22:25:00"/>
    <s v="audio"/>
    <x v="4"/>
    <s v="positive"/>
    <n v="45"/>
  </r>
  <r>
    <x v="943"/>
    <x v="15"/>
    <d v="2020-12-06T00:28:00"/>
    <s v="audio"/>
    <x v="4"/>
    <s v="positive"/>
    <n v="72"/>
  </r>
  <r>
    <x v="943"/>
    <x v="4"/>
    <d v="2021-06-11T20:08:00"/>
    <s v="audio"/>
    <x v="4"/>
    <s v="neutral"/>
    <n v="35"/>
  </r>
  <r>
    <x v="944"/>
    <x v="15"/>
    <d v="2021-04-01T05:50:00"/>
    <s v="video"/>
    <x v="8"/>
    <s v="positive"/>
    <n v="72"/>
  </r>
  <r>
    <x v="944"/>
    <x v="10"/>
    <d v="2021-02-21T19:23:00"/>
    <s v="video"/>
    <x v="8"/>
    <s v="positive"/>
    <n v="45"/>
  </r>
  <r>
    <x v="944"/>
    <x v="0"/>
    <d v="2020-10-28T23:57:00"/>
    <s v="video"/>
    <x v="8"/>
    <s v="negative"/>
    <n v="0"/>
  </r>
  <r>
    <x v="944"/>
    <x v="9"/>
    <d v="2021-01-05T22:29:00"/>
    <s v="video"/>
    <x v="8"/>
    <s v="positive"/>
    <n v="75"/>
  </r>
  <r>
    <x v="944"/>
    <x v="7"/>
    <d v="2020-12-09T09:02:00"/>
    <s v="video"/>
    <x v="8"/>
    <s v="positive"/>
    <n v="65"/>
  </r>
  <r>
    <x v="944"/>
    <x v="12"/>
    <d v="2021-01-05T15:11:00"/>
    <s v="video"/>
    <x v="8"/>
    <s v="positive"/>
    <n v="50"/>
  </r>
  <r>
    <x v="944"/>
    <x v="14"/>
    <d v="2021-04-20T11:30:00"/>
    <s v="video"/>
    <x v="8"/>
    <s v="positive"/>
    <n v="70"/>
  </r>
  <r>
    <x v="944"/>
    <x v="15"/>
    <d v="2020-06-25T00:01:00"/>
    <s v="video"/>
    <x v="8"/>
    <s v="positive"/>
    <n v="72"/>
  </r>
  <r>
    <x v="944"/>
    <x v="9"/>
    <d v="2020-08-02T11:42:00"/>
    <s v="video"/>
    <x v="8"/>
    <s v="positive"/>
    <n v="75"/>
  </r>
  <r>
    <x v="944"/>
    <x v="0"/>
    <d v="2020-09-27T03:01:00"/>
    <s v="video"/>
    <x v="8"/>
    <s v="negative"/>
    <n v="0"/>
  </r>
  <r>
    <x v="944"/>
    <x v="4"/>
    <d v="2020-10-01T16:06:00"/>
    <s v="video"/>
    <x v="8"/>
    <s v="neutral"/>
    <n v="35"/>
  </r>
  <r>
    <x v="944"/>
    <x v="6"/>
    <d v="2020-07-12T09:19:00"/>
    <s v="video"/>
    <x v="8"/>
    <s v="negative"/>
    <n v="5"/>
  </r>
  <r>
    <x v="944"/>
    <x v="14"/>
    <d v="2020-12-10T19:44:00"/>
    <s v="video"/>
    <x v="8"/>
    <s v="positive"/>
    <n v="70"/>
  </r>
  <r>
    <x v="944"/>
    <x v="12"/>
    <d v="2020-10-26T13:02:00"/>
    <s v="video"/>
    <x v="8"/>
    <s v="positive"/>
    <n v="50"/>
  </r>
  <r>
    <x v="944"/>
    <x v="8"/>
    <d v="2021-03-08T11:03:00"/>
    <s v="video"/>
    <x v="8"/>
    <s v="neutral"/>
    <n v="20"/>
  </r>
  <r>
    <x v="944"/>
    <x v="4"/>
    <d v="2021-03-16T15:47:00"/>
    <s v="video"/>
    <x v="8"/>
    <s v="neutral"/>
    <n v="35"/>
  </r>
  <r>
    <x v="944"/>
    <x v="8"/>
    <d v="2020-08-01T03:09:00"/>
    <s v="video"/>
    <x v="8"/>
    <s v="neutral"/>
    <n v="20"/>
  </r>
  <r>
    <x v="944"/>
    <x v="13"/>
    <d v="2020-08-15T06:22:00"/>
    <s v="video"/>
    <x v="8"/>
    <s v="positive"/>
    <n v="60"/>
  </r>
  <r>
    <x v="944"/>
    <x v="2"/>
    <d v="2020-09-21T17:56:00"/>
    <s v="video"/>
    <x v="8"/>
    <s v="negative"/>
    <n v="15"/>
  </r>
  <r>
    <x v="944"/>
    <x v="2"/>
    <d v="2020-12-30T15:40:00"/>
    <s v="video"/>
    <x v="8"/>
    <s v="negative"/>
    <n v="15"/>
  </r>
  <r>
    <x v="944"/>
    <x v="5"/>
    <d v="2020-08-10T03:51:00"/>
    <s v="video"/>
    <x v="8"/>
    <s v="positive"/>
    <n v="70"/>
  </r>
  <r>
    <x v="944"/>
    <x v="5"/>
    <d v="2020-08-07T18:18:00"/>
    <s v="video"/>
    <x v="8"/>
    <s v="positive"/>
    <n v="70"/>
  </r>
  <r>
    <x v="944"/>
    <x v="1"/>
    <d v="2020-08-09T21:32:00"/>
    <s v="video"/>
    <x v="8"/>
    <s v="negative"/>
    <n v="10"/>
  </r>
  <r>
    <x v="944"/>
    <x v="4"/>
    <d v="2021-01-02T20:42:00"/>
    <s v="video"/>
    <x v="8"/>
    <s v="neutral"/>
    <n v="35"/>
  </r>
  <r>
    <x v="944"/>
    <x v="5"/>
    <d v="2021-01-07T14:29:00"/>
    <s v="video"/>
    <x v="8"/>
    <s v="positive"/>
    <n v="70"/>
  </r>
  <r>
    <x v="944"/>
    <x v="12"/>
    <d v="2021-06-15T17:49:00"/>
    <s v="video"/>
    <x v="8"/>
    <s v="positive"/>
    <n v="50"/>
  </r>
  <r>
    <x v="944"/>
    <x v="3"/>
    <d v="2021-03-22T08:19:00"/>
    <s v="video"/>
    <x v="8"/>
    <s v="positive"/>
    <n v="30"/>
  </r>
  <r>
    <x v="944"/>
    <x v="7"/>
    <d v="2021-05-18T23:31:00"/>
    <s v="video"/>
    <x v="8"/>
    <s v="positive"/>
    <n v="65"/>
  </r>
  <r>
    <x v="944"/>
    <x v="7"/>
    <d v="2020-12-30T00:26:00"/>
    <s v="video"/>
    <x v="8"/>
    <s v="positive"/>
    <n v="65"/>
  </r>
  <r>
    <x v="944"/>
    <x v="6"/>
    <d v="2021-01-16T18:51:00"/>
    <s v="video"/>
    <x v="8"/>
    <s v="negative"/>
    <n v="5"/>
  </r>
  <r>
    <x v="944"/>
    <x v="6"/>
    <d v="2020-10-29T09:17:00"/>
    <s v="video"/>
    <x v="8"/>
    <s v="negative"/>
    <n v="5"/>
  </r>
  <r>
    <x v="944"/>
    <x v="9"/>
    <d v="2021-02-13T01:27:00"/>
    <s v="video"/>
    <x v="8"/>
    <s v="positive"/>
    <n v="75"/>
  </r>
  <r>
    <x v="944"/>
    <x v="4"/>
    <d v="2021-05-31T07:53:00"/>
    <s v="video"/>
    <x v="8"/>
    <s v="neutral"/>
    <n v="35"/>
  </r>
  <r>
    <x v="944"/>
    <x v="4"/>
    <d v="2020-07-27T21:57:00"/>
    <s v="video"/>
    <x v="8"/>
    <s v="neutral"/>
    <n v="35"/>
  </r>
  <r>
    <x v="944"/>
    <x v="6"/>
    <d v="2020-12-02T13:20:00"/>
    <s v="video"/>
    <x v="8"/>
    <s v="negative"/>
    <n v="5"/>
  </r>
  <r>
    <x v="944"/>
    <x v="4"/>
    <d v="2020-07-16T18:37:00"/>
    <s v="video"/>
    <x v="8"/>
    <s v="neutral"/>
    <n v="35"/>
  </r>
  <r>
    <x v="945"/>
    <x v="3"/>
    <d v="2021-02-05T18:53:00"/>
    <s v="photo"/>
    <x v="14"/>
    <s v="positive"/>
    <n v="30"/>
  </r>
  <r>
    <x v="945"/>
    <x v="6"/>
    <d v="2020-11-22T21:34:00"/>
    <s v="photo"/>
    <x v="14"/>
    <s v="negative"/>
    <n v="5"/>
  </r>
  <r>
    <x v="945"/>
    <x v="3"/>
    <d v="2020-12-31T14:19:00"/>
    <s v="photo"/>
    <x v="14"/>
    <s v="positive"/>
    <n v="30"/>
  </r>
  <r>
    <x v="945"/>
    <x v="5"/>
    <d v="2021-06-06T04:06:00"/>
    <s v="photo"/>
    <x v="14"/>
    <s v="positive"/>
    <n v="70"/>
  </r>
  <r>
    <x v="945"/>
    <x v="5"/>
    <d v="2021-04-07T10:31:00"/>
    <s v="photo"/>
    <x v="14"/>
    <s v="positive"/>
    <n v="70"/>
  </r>
  <r>
    <x v="945"/>
    <x v="10"/>
    <d v="2021-03-09T15:29:00"/>
    <s v="photo"/>
    <x v="14"/>
    <s v="positive"/>
    <n v="45"/>
  </r>
  <r>
    <x v="945"/>
    <x v="6"/>
    <d v="2021-03-15T03:45:00"/>
    <s v="photo"/>
    <x v="14"/>
    <s v="negative"/>
    <n v="5"/>
  </r>
  <r>
    <x v="945"/>
    <x v="10"/>
    <d v="2020-11-17T00:34:00"/>
    <s v="photo"/>
    <x v="14"/>
    <s v="positive"/>
    <n v="45"/>
  </r>
  <r>
    <x v="945"/>
    <x v="15"/>
    <d v="2021-03-25T08:21:00"/>
    <s v="photo"/>
    <x v="14"/>
    <s v="positive"/>
    <n v="72"/>
  </r>
  <r>
    <x v="945"/>
    <x v="14"/>
    <d v="2020-11-11T01:24:00"/>
    <s v="photo"/>
    <x v="14"/>
    <s v="positive"/>
    <n v="70"/>
  </r>
  <r>
    <x v="945"/>
    <x v="7"/>
    <d v="2021-01-19T13:35:00"/>
    <s v="photo"/>
    <x v="14"/>
    <s v="positive"/>
    <n v="65"/>
  </r>
  <r>
    <x v="945"/>
    <x v="11"/>
    <d v="2020-06-30T10:56:00"/>
    <s v="photo"/>
    <x v="14"/>
    <s v="negative"/>
    <n v="12"/>
  </r>
  <r>
    <x v="945"/>
    <x v="13"/>
    <d v="2021-01-22T23:29:00"/>
    <s v="photo"/>
    <x v="14"/>
    <s v="positive"/>
    <n v="60"/>
  </r>
  <r>
    <x v="945"/>
    <x v="15"/>
    <d v="2020-11-26T06:17:00"/>
    <s v="photo"/>
    <x v="14"/>
    <s v="positive"/>
    <n v="72"/>
  </r>
  <r>
    <x v="945"/>
    <x v="8"/>
    <d v="2020-10-20T17:34:00"/>
    <s v="photo"/>
    <x v="14"/>
    <s v="neutral"/>
    <n v="20"/>
  </r>
  <r>
    <x v="945"/>
    <x v="10"/>
    <d v="2021-06-09T21:50:00"/>
    <s v="photo"/>
    <x v="14"/>
    <s v="positive"/>
    <n v="45"/>
  </r>
  <r>
    <x v="945"/>
    <x v="2"/>
    <d v="2020-11-06T02:44:00"/>
    <s v="photo"/>
    <x v="14"/>
    <s v="negative"/>
    <n v="15"/>
  </r>
  <r>
    <x v="945"/>
    <x v="0"/>
    <d v="2021-02-22T23:50:00"/>
    <s v="photo"/>
    <x v="14"/>
    <s v="negative"/>
    <n v="0"/>
  </r>
  <r>
    <x v="945"/>
    <x v="11"/>
    <d v="2021-03-26T18:55:00"/>
    <s v="photo"/>
    <x v="14"/>
    <s v="negative"/>
    <n v="12"/>
  </r>
  <r>
    <x v="945"/>
    <x v="9"/>
    <d v="2020-07-06T02:16:00"/>
    <s v="photo"/>
    <x v="14"/>
    <s v="positive"/>
    <n v="75"/>
  </r>
  <r>
    <x v="945"/>
    <x v="4"/>
    <d v="2021-05-22T21:04:00"/>
    <s v="photo"/>
    <x v="14"/>
    <s v="neutral"/>
    <n v="35"/>
  </r>
  <r>
    <x v="945"/>
    <x v="11"/>
    <d v="2021-02-20T10:37:00"/>
    <s v="photo"/>
    <x v="14"/>
    <s v="negative"/>
    <n v="12"/>
  </r>
  <r>
    <x v="945"/>
    <x v="4"/>
    <d v="2020-11-08T12:08:00"/>
    <s v="photo"/>
    <x v="14"/>
    <s v="neutral"/>
    <n v="35"/>
  </r>
  <r>
    <x v="945"/>
    <x v="5"/>
    <d v="2020-08-18T08:10:00"/>
    <s v="photo"/>
    <x v="14"/>
    <s v="positive"/>
    <n v="70"/>
  </r>
  <r>
    <x v="945"/>
    <x v="11"/>
    <d v="2021-01-19T11:25:00"/>
    <s v="photo"/>
    <x v="14"/>
    <s v="negative"/>
    <n v="12"/>
  </r>
  <r>
    <x v="945"/>
    <x v="15"/>
    <d v="2020-10-16T06:13:00"/>
    <s v="photo"/>
    <x v="14"/>
    <s v="positive"/>
    <n v="72"/>
  </r>
  <r>
    <x v="945"/>
    <x v="5"/>
    <d v="2021-02-11T03:29:00"/>
    <s v="photo"/>
    <x v="14"/>
    <s v="positive"/>
    <n v="70"/>
  </r>
  <r>
    <x v="945"/>
    <x v="9"/>
    <d v="2021-03-07T13:22:00"/>
    <s v="photo"/>
    <x v="14"/>
    <s v="positive"/>
    <n v="75"/>
  </r>
  <r>
    <x v="946"/>
    <x v="6"/>
    <d v="2020-12-20T07:01:00"/>
    <s v="photo"/>
    <x v="12"/>
    <s v="negative"/>
    <n v="5"/>
  </r>
  <r>
    <x v="947"/>
    <x v="13"/>
    <d v="2020-09-26T22:01:00"/>
    <s v="photo"/>
    <x v="0"/>
    <s v="positive"/>
    <n v="60"/>
  </r>
  <r>
    <x v="948"/>
    <x v="2"/>
    <d v="2021-06-11T03:59:00"/>
    <s v="GIF"/>
    <x v="4"/>
    <s v="negative"/>
    <n v="15"/>
  </r>
  <r>
    <x v="948"/>
    <x v="0"/>
    <d v="2021-04-15T13:22:00"/>
    <s v="GIF"/>
    <x v="4"/>
    <s v="negative"/>
    <n v="0"/>
  </r>
  <r>
    <x v="948"/>
    <x v="4"/>
    <d v="2020-09-18T08:52:00"/>
    <s v="GIF"/>
    <x v="4"/>
    <s v="neutral"/>
    <n v="35"/>
  </r>
  <r>
    <x v="948"/>
    <x v="3"/>
    <d v="2021-05-13T07:38:00"/>
    <s v="GIF"/>
    <x v="4"/>
    <s v="positive"/>
    <n v="30"/>
  </r>
  <r>
    <x v="948"/>
    <x v="12"/>
    <d v="2021-03-21T10:39:00"/>
    <s v="GIF"/>
    <x v="4"/>
    <s v="positive"/>
    <n v="50"/>
  </r>
  <r>
    <x v="948"/>
    <x v="6"/>
    <d v="2021-01-11T19:13:00"/>
    <s v="GIF"/>
    <x v="4"/>
    <s v="negative"/>
    <n v="5"/>
  </r>
  <r>
    <x v="948"/>
    <x v="2"/>
    <d v="2020-06-24T11:52:00"/>
    <s v="GIF"/>
    <x v="4"/>
    <s v="negative"/>
    <n v="15"/>
  </r>
  <r>
    <x v="948"/>
    <x v="1"/>
    <d v="2020-06-25T12:39:00"/>
    <s v="GIF"/>
    <x v="4"/>
    <s v="negative"/>
    <n v="10"/>
  </r>
  <r>
    <x v="948"/>
    <x v="4"/>
    <d v="2020-09-14T07:08:00"/>
    <s v="GIF"/>
    <x v="4"/>
    <s v="neutral"/>
    <n v="35"/>
  </r>
  <r>
    <x v="948"/>
    <x v="10"/>
    <d v="2020-08-30T20:08:00"/>
    <s v="GIF"/>
    <x v="4"/>
    <s v="positive"/>
    <n v="45"/>
  </r>
  <r>
    <x v="948"/>
    <x v="12"/>
    <d v="2021-02-11T09:16:00"/>
    <s v="GIF"/>
    <x v="4"/>
    <s v="positive"/>
    <n v="50"/>
  </r>
  <r>
    <x v="948"/>
    <x v="7"/>
    <d v="2020-08-19T16:21:00"/>
    <s v="GIF"/>
    <x v="4"/>
    <s v="positive"/>
    <n v="65"/>
  </r>
  <r>
    <x v="948"/>
    <x v="3"/>
    <d v="2020-10-09T06:05:00"/>
    <s v="GIF"/>
    <x v="4"/>
    <s v="positive"/>
    <n v="30"/>
  </r>
  <r>
    <x v="948"/>
    <x v="11"/>
    <d v="2021-01-31T13:13:00"/>
    <s v="GIF"/>
    <x v="4"/>
    <s v="negative"/>
    <n v="12"/>
  </r>
  <r>
    <x v="948"/>
    <x v="12"/>
    <d v="2020-11-17T12:59:00"/>
    <s v="GIF"/>
    <x v="4"/>
    <s v="positive"/>
    <n v="50"/>
  </r>
  <r>
    <x v="948"/>
    <x v="2"/>
    <d v="2020-10-29T20:51:00"/>
    <s v="GIF"/>
    <x v="4"/>
    <s v="negative"/>
    <n v="15"/>
  </r>
  <r>
    <x v="948"/>
    <x v="3"/>
    <d v="2021-01-22T22:46:00"/>
    <s v="GIF"/>
    <x v="4"/>
    <s v="positive"/>
    <n v="30"/>
  </r>
  <r>
    <x v="948"/>
    <x v="2"/>
    <d v="2020-06-19T12:40:00"/>
    <s v="GIF"/>
    <x v="4"/>
    <s v="negative"/>
    <n v="15"/>
  </r>
  <r>
    <x v="948"/>
    <x v="3"/>
    <d v="2020-06-20T13:51:00"/>
    <s v="GIF"/>
    <x v="4"/>
    <s v="positive"/>
    <n v="30"/>
  </r>
  <r>
    <x v="948"/>
    <x v="10"/>
    <d v="2021-06-10T13:52:00"/>
    <s v="GIF"/>
    <x v="4"/>
    <s v="positive"/>
    <n v="45"/>
  </r>
  <r>
    <x v="948"/>
    <x v="11"/>
    <d v="2021-06-17T15:57:00"/>
    <s v="GIF"/>
    <x v="4"/>
    <s v="negative"/>
    <n v="12"/>
  </r>
  <r>
    <x v="948"/>
    <x v="6"/>
    <d v="2020-12-25T06:16:00"/>
    <s v="GIF"/>
    <x v="4"/>
    <s v="negative"/>
    <n v="5"/>
  </r>
  <r>
    <x v="948"/>
    <x v="3"/>
    <d v="2021-03-04T23:39:00"/>
    <s v="GIF"/>
    <x v="4"/>
    <s v="positive"/>
    <n v="30"/>
  </r>
  <r>
    <x v="948"/>
    <x v="7"/>
    <d v="2020-12-12T22:32:00"/>
    <s v="GIF"/>
    <x v="4"/>
    <s v="positive"/>
    <n v="65"/>
  </r>
  <r>
    <x v="949"/>
    <x v="12"/>
    <d v="2020-11-03T16:32:00"/>
    <s v="video"/>
    <x v="9"/>
    <s v="positive"/>
    <n v="50"/>
  </r>
  <r>
    <x v="949"/>
    <x v="11"/>
    <d v="2021-02-15T14:58:00"/>
    <s v="video"/>
    <x v="9"/>
    <s v="negative"/>
    <n v="12"/>
  </r>
  <r>
    <x v="949"/>
    <x v="10"/>
    <d v="2021-01-02T01:11:00"/>
    <s v="video"/>
    <x v="9"/>
    <s v="positive"/>
    <n v="45"/>
  </r>
  <r>
    <x v="949"/>
    <x v="1"/>
    <d v="2021-05-09T19:27:00"/>
    <s v="video"/>
    <x v="9"/>
    <s v="negative"/>
    <n v="10"/>
  </r>
  <r>
    <x v="949"/>
    <x v="8"/>
    <d v="2020-07-23T20:43:00"/>
    <s v="video"/>
    <x v="9"/>
    <s v="neutral"/>
    <n v="20"/>
  </r>
  <r>
    <x v="949"/>
    <x v="13"/>
    <d v="2020-08-20T01:10:00"/>
    <s v="video"/>
    <x v="9"/>
    <s v="positive"/>
    <n v="60"/>
  </r>
  <r>
    <x v="949"/>
    <x v="0"/>
    <d v="2021-04-16T14:50:00"/>
    <s v="video"/>
    <x v="9"/>
    <s v="negative"/>
    <n v="0"/>
  </r>
  <r>
    <x v="949"/>
    <x v="4"/>
    <d v="2020-07-02T00:10:00"/>
    <s v="video"/>
    <x v="9"/>
    <s v="neutral"/>
    <n v="35"/>
  </r>
  <r>
    <x v="949"/>
    <x v="8"/>
    <d v="2020-10-28T06:22:00"/>
    <s v="video"/>
    <x v="9"/>
    <s v="neutral"/>
    <n v="20"/>
  </r>
  <r>
    <x v="950"/>
    <x v="0"/>
    <d v="2021-06-09T09:31:00"/>
    <s v="photo"/>
    <x v="15"/>
    <s v="negative"/>
    <n v="0"/>
  </r>
  <r>
    <x v="950"/>
    <x v="3"/>
    <d v="2020-08-03T13:38:00"/>
    <s v="photo"/>
    <x v="15"/>
    <s v="positive"/>
    <n v="30"/>
  </r>
  <r>
    <x v="950"/>
    <x v="13"/>
    <d v="2021-01-13T01:16:00"/>
    <s v="photo"/>
    <x v="15"/>
    <s v="positive"/>
    <n v="60"/>
  </r>
  <r>
    <x v="950"/>
    <x v="6"/>
    <d v="2020-10-05T02:15:00"/>
    <s v="photo"/>
    <x v="15"/>
    <s v="negative"/>
    <n v="5"/>
  </r>
  <r>
    <x v="950"/>
    <x v="4"/>
    <d v="2021-04-04T01:06:00"/>
    <s v="photo"/>
    <x v="15"/>
    <s v="neutral"/>
    <n v="35"/>
  </r>
  <r>
    <x v="950"/>
    <x v="12"/>
    <d v="2020-09-04T06:54:00"/>
    <s v="photo"/>
    <x v="15"/>
    <s v="positive"/>
    <n v="50"/>
  </r>
  <r>
    <x v="950"/>
    <x v="15"/>
    <d v="2020-07-03T22:32:00"/>
    <s v="photo"/>
    <x v="15"/>
    <s v="positive"/>
    <n v="72"/>
  </r>
  <r>
    <x v="950"/>
    <x v="2"/>
    <d v="2020-09-12T12:40:00"/>
    <s v="photo"/>
    <x v="15"/>
    <s v="negative"/>
    <n v="15"/>
  </r>
  <r>
    <x v="950"/>
    <x v="11"/>
    <d v="2021-05-17T04:31:00"/>
    <s v="photo"/>
    <x v="15"/>
    <s v="negative"/>
    <n v="12"/>
  </r>
  <r>
    <x v="950"/>
    <x v="4"/>
    <d v="2021-05-01T14:45:00"/>
    <s v="photo"/>
    <x v="15"/>
    <s v="neutral"/>
    <n v="35"/>
  </r>
  <r>
    <x v="950"/>
    <x v="10"/>
    <d v="2020-09-16T19:07:00"/>
    <s v="photo"/>
    <x v="15"/>
    <s v="positive"/>
    <n v="45"/>
  </r>
  <r>
    <x v="950"/>
    <x v="3"/>
    <d v="2020-11-12T08:38:00"/>
    <s v="photo"/>
    <x v="15"/>
    <s v="positive"/>
    <n v="30"/>
  </r>
  <r>
    <x v="950"/>
    <x v="4"/>
    <d v="2021-03-18T09:37:00"/>
    <s v="photo"/>
    <x v="15"/>
    <s v="neutral"/>
    <n v="35"/>
  </r>
  <r>
    <x v="950"/>
    <x v="8"/>
    <d v="2020-10-23T15:14:00"/>
    <s v="photo"/>
    <x v="15"/>
    <s v="neutral"/>
    <n v="20"/>
  </r>
  <r>
    <x v="950"/>
    <x v="4"/>
    <d v="2020-06-23T04:40:00"/>
    <s v="photo"/>
    <x v="15"/>
    <s v="neutral"/>
    <n v="35"/>
  </r>
  <r>
    <x v="950"/>
    <x v="4"/>
    <d v="2021-05-24T16:05:00"/>
    <s v="photo"/>
    <x v="15"/>
    <s v="neutral"/>
    <n v="35"/>
  </r>
  <r>
    <x v="950"/>
    <x v="4"/>
    <d v="2021-03-11T08:53:00"/>
    <s v="photo"/>
    <x v="15"/>
    <s v="neutral"/>
    <n v="35"/>
  </r>
  <r>
    <x v="950"/>
    <x v="0"/>
    <d v="2020-07-30T01:34:00"/>
    <s v="photo"/>
    <x v="15"/>
    <s v="negative"/>
    <n v="0"/>
  </r>
  <r>
    <x v="950"/>
    <x v="15"/>
    <d v="2021-02-15T03:30:00"/>
    <s v="photo"/>
    <x v="15"/>
    <s v="positive"/>
    <n v="72"/>
  </r>
  <r>
    <x v="950"/>
    <x v="13"/>
    <d v="2021-05-09T09:56:00"/>
    <s v="photo"/>
    <x v="15"/>
    <s v="positive"/>
    <n v="60"/>
  </r>
  <r>
    <x v="950"/>
    <x v="3"/>
    <d v="2020-10-08T14:30:00"/>
    <s v="photo"/>
    <x v="15"/>
    <s v="positive"/>
    <n v="30"/>
  </r>
  <r>
    <x v="950"/>
    <x v="0"/>
    <d v="2020-07-15T12:10:00"/>
    <s v="photo"/>
    <x v="15"/>
    <s v="negative"/>
    <n v="0"/>
  </r>
  <r>
    <x v="950"/>
    <x v="3"/>
    <d v="2020-09-24T08:16:00"/>
    <s v="photo"/>
    <x v="15"/>
    <s v="positive"/>
    <n v="30"/>
  </r>
  <r>
    <x v="950"/>
    <x v="2"/>
    <d v="2021-01-28T00:09:00"/>
    <s v="photo"/>
    <x v="15"/>
    <s v="negative"/>
    <n v="15"/>
  </r>
  <r>
    <x v="950"/>
    <x v="0"/>
    <d v="2020-12-10T11:46:00"/>
    <s v="photo"/>
    <x v="15"/>
    <s v="negative"/>
    <n v="0"/>
  </r>
  <r>
    <x v="950"/>
    <x v="11"/>
    <d v="2020-09-25T22:03:00"/>
    <s v="photo"/>
    <x v="15"/>
    <s v="negative"/>
    <n v="12"/>
  </r>
  <r>
    <x v="950"/>
    <x v="13"/>
    <d v="2020-09-10T00:23:00"/>
    <s v="photo"/>
    <x v="15"/>
    <s v="positive"/>
    <n v="60"/>
  </r>
  <r>
    <x v="950"/>
    <x v="5"/>
    <d v="2020-09-01T15:24:00"/>
    <s v="photo"/>
    <x v="15"/>
    <s v="positive"/>
    <n v="70"/>
  </r>
  <r>
    <x v="950"/>
    <x v="6"/>
    <d v="2020-11-15T19:19:00"/>
    <s v="photo"/>
    <x v="15"/>
    <s v="negative"/>
    <n v="5"/>
  </r>
  <r>
    <x v="950"/>
    <x v="14"/>
    <d v="2020-12-21T06:23:00"/>
    <s v="photo"/>
    <x v="15"/>
    <s v="positive"/>
    <n v="70"/>
  </r>
  <r>
    <x v="950"/>
    <x v="6"/>
    <d v="2021-04-22T16:26:00"/>
    <s v="photo"/>
    <x v="15"/>
    <s v="negative"/>
    <n v="5"/>
  </r>
  <r>
    <x v="950"/>
    <x v="11"/>
    <d v="2020-10-28T06:30:00"/>
    <s v="photo"/>
    <x v="15"/>
    <s v="negative"/>
    <n v="12"/>
  </r>
  <r>
    <x v="950"/>
    <x v="11"/>
    <d v="2021-02-25T04:34:00"/>
    <s v="photo"/>
    <x v="15"/>
    <s v="negative"/>
    <n v="12"/>
  </r>
  <r>
    <x v="950"/>
    <x v="4"/>
    <d v="2020-07-02T03:02:00"/>
    <s v="photo"/>
    <x v="15"/>
    <s v="neutral"/>
    <n v="35"/>
  </r>
  <r>
    <x v="950"/>
    <x v="5"/>
    <d v="2020-08-30T18:55:00"/>
    <s v="photo"/>
    <x v="15"/>
    <s v="positive"/>
    <n v="70"/>
  </r>
  <r>
    <x v="951"/>
    <x v="8"/>
    <d v="2020-09-15T03:28:00"/>
    <s v="video"/>
    <x v="11"/>
    <s v="neutral"/>
    <n v="20"/>
  </r>
  <r>
    <x v="951"/>
    <x v="7"/>
    <d v="2020-07-29T03:53:00"/>
    <s v="video"/>
    <x v="11"/>
    <s v="positive"/>
    <n v="65"/>
  </r>
  <r>
    <x v="951"/>
    <x v="13"/>
    <d v="2020-12-05T23:47:00"/>
    <s v="video"/>
    <x v="11"/>
    <s v="positive"/>
    <n v="60"/>
  </r>
  <r>
    <x v="951"/>
    <x v="7"/>
    <d v="2020-08-01T08:41:00"/>
    <s v="video"/>
    <x v="11"/>
    <s v="positive"/>
    <n v="65"/>
  </r>
  <r>
    <x v="951"/>
    <x v="11"/>
    <d v="2020-08-24T22:25:00"/>
    <s v="video"/>
    <x v="11"/>
    <s v="negative"/>
    <n v="12"/>
  </r>
  <r>
    <x v="951"/>
    <x v="5"/>
    <d v="2020-11-18T09:30:00"/>
    <s v="video"/>
    <x v="11"/>
    <s v="positive"/>
    <n v="70"/>
  </r>
  <r>
    <x v="951"/>
    <x v="2"/>
    <d v="2021-04-17T22:11:00"/>
    <s v="video"/>
    <x v="11"/>
    <s v="negative"/>
    <n v="15"/>
  </r>
  <r>
    <x v="951"/>
    <x v="2"/>
    <d v="2020-08-05T05:17:00"/>
    <s v="video"/>
    <x v="11"/>
    <s v="negative"/>
    <n v="15"/>
  </r>
  <r>
    <x v="951"/>
    <x v="5"/>
    <d v="2020-10-05T17:45:00"/>
    <s v="video"/>
    <x v="11"/>
    <s v="positive"/>
    <n v="70"/>
  </r>
  <r>
    <x v="951"/>
    <x v="1"/>
    <d v="2021-02-19T09:25:00"/>
    <s v="video"/>
    <x v="11"/>
    <s v="negative"/>
    <n v="10"/>
  </r>
  <r>
    <x v="951"/>
    <x v="13"/>
    <d v="2020-06-18T21:13:00"/>
    <s v="video"/>
    <x v="11"/>
    <s v="positive"/>
    <n v="60"/>
  </r>
  <r>
    <x v="951"/>
    <x v="14"/>
    <d v="2020-12-11T09:22:00"/>
    <s v="video"/>
    <x v="11"/>
    <s v="positive"/>
    <n v="70"/>
  </r>
  <r>
    <x v="951"/>
    <x v="3"/>
    <d v="2020-08-14T20:06:00"/>
    <s v="video"/>
    <x v="11"/>
    <s v="positive"/>
    <n v="30"/>
  </r>
  <r>
    <x v="951"/>
    <x v="1"/>
    <d v="2020-07-26T00:16:00"/>
    <s v="video"/>
    <x v="11"/>
    <s v="negative"/>
    <n v="10"/>
  </r>
  <r>
    <x v="951"/>
    <x v="15"/>
    <d v="2021-03-29T23:36:00"/>
    <s v="video"/>
    <x v="11"/>
    <s v="positive"/>
    <n v="72"/>
  </r>
  <r>
    <x v="951"/>
    <x v="1"/>
    <d v="2021-01-12T15:26:00"/>
    <s v="video"/>
    <x v="11"/>
    <s v="negative"/>
    <n v="10"/>
  </r>
  <r>
    <x v="951"/>
    <x v="12"/>
    <d v="2020-09-13T20:54:00"/>
    <s v="video"/>
    <x v="11"/>
    <s v="positive"/>
    <n v="50"/>
  </r>
  <r>
    <x v="951"/>
    <x v="1"/>
    <d v="2020-09-23T04:24:00"/>
    <s v="video"/>
    <x v="11"/>
    <s v="negative"/>
    <n v="10"/>
  </r>
  <r>
    <x v="951"/>
    <x v="8"/>
    <d v="2020-12-06T14:48:00"/>
    <s v="video"/>
    <x v="11"/>
    <s v="neutral"/>
    <n v="20"/>
  </r>
  <r>
    <x v="951"/>
    <x v="7"/>
    <d v="2021-05-30T13:39:00"/>
    <s v="video"/>
    <x v="11"/>
    <s v="positive"/>
    <n v="65"/>
  </r>
  <r>
    <x v="951"/>
    <x v="6"/>
    <d v="2020-09-10T04:39:00"/>
    <s v="video"/>
    <x v="11"/>
    <s v="negative"/>
    <n v="5"/>
  </r>
  <r>
    <x v="951"/>
    <x v="0"/>
    <d v="2020-06-25T02:22:00"/>
    <s v="video"/>
    <x v="11"/>
    <s v="negative"/>
    <n v="0"/>
  </r>
  <r>
    <x v="951"/>
    <x v="6"/>
    <d v="2021-03-15T16:49:00"/>
    <s v="video"/>
    <x v="11"/>
    <s v="negative"/>
    <n v="5"/>
  </r>
  <r>
    <x v="952"/>
    <x v="13"/>
    <d v="2020-11-26T15:47:00"/>
    <s v="video"/>
    <x v="0"/>
    <s v="positive"/>
    <n v="60"/>
  </r>
  <r>
    <x v="952"/>
    <x v="5"/>
    <d v="2021-02-08T12:22:00"/>
    <s v="video"/>
    <x v="0"/>
    <s v="positive"/>
    <n v="70"/>
  </r>
  <r>
    <x v="952"/>
    <x v="2"/>
    <d v="2020-12-15T18:17:00"/>
    <s v="video"/>
    <x v="0"/>
    <s v="negative"/>
    <n v="15"/>
  </r>
  <r>
    <x v="952"/>
    <x v="14"/>
    <d v="2020-11-08T16:03:00"/>
    <s v="video"/>
    <x v="0"/>
    <s v="positive"/>
    <n v="70"/>
  </r>
  <r>
    <x v="952"/>
    <x v="4"/>
    <d v="2021-03-08T06:41:00"/>
    <s v="video"/>
    <x v="0"/>
    <s v="neutral"/>
    <n v="35"/>
  </r>
  <r>
    <x v="952"/>
    <x v="7"/>
    <d v="2021-04-10T15:11:00"/>
    <s v="video"/>
    <x v="0"/>
    <s v="positive"/>
    <n v="65"/>
  </r>
  <r>
    <x v="952"/>
    <x v="0"/>
    <d v="2020-09-13T23:52:00"/>
    <s v="video"/>
    <x v="0"/>
    <s v="negative"/>
    <n v="0"/>
  </r>
  <r>
    <x v="952"/>
    <x v="10"/>
    <d v="2021-04-30T14:38:00"/>
    <s v="video"/>
    <x v="0"/>
    <s v="positive"/>
    <n v="45"/>
  </r>
  <r>
    <x v="952"/>
    <x v="5"/>
    <d v="2021-05-26T00:59:00"/>
    <s v="video"/>
    <x v="0"/>
    <s v="positive"/>
    <n v="70"/>
  </r>
  <r>
    <x v="952"/>
    <x v="5"/>
    <d v="2021-01-12T18:09:00"/>
    <s v="video"/>
    <x v="0"/>
    <s v="positive"/>
    <n v="70"/>
  </r>
  <r>
    <x v="953"/>
    <x v="5"/>
    <d v="2021-04-04T21:44:00"/>
    <s v="photo"/>
    <x v="14"/>
    <s v="positive"/>
    <n v="70"/>
  </r>
  <r>
    <x v="953"/>
    <x v="14"/>
    <d v="2021-02-16T21:25:00"/>
    <s v="photo"/>
    <x v="14"/>
    <s v="positive"/>
    <n v="70"/>
  </r>
  <r>
    <x v="953"/>
    <x v="15"/>
    <d v="2020-11-18T17:02:00"/>
    <s v="photo"/>
    <x v="14"/>
    <s v="positive"/>
    <n v="72"/>
  </r>
  <r>
    <x v="953"/>
    <x v="4"/>
    <d v="2020-07-24T11:00:00"/>
    <s v="photo"/>
    <x v="14"/>
    <s v="neutral"/>
    <n v="35"/>
  </r>
  <r>
    <x v="953"/>
    <x v="15"/>
    <d v="2020-10-03T18:30:00"/>
    <s v="photo"/>
    <x v="14"/>
    <s v="positive"/>
    <n v="72"/>
  </r>
  <r>
    <x v="953"/>
    <x v="9"/>
    <d v="2021-04-10T09:40:00"/>
    <s v="photo"/>
    <x v="14"/>
    <s v="positive"/>
    <n v="75"/>
  </r>
  <r>
    <x v="953"/>
    <x v="4"/>
    <d v="2021-05-26T06:27:00"/>
    <s v="photo"/>
    <x v="14"/>
    <s v="neutral"/>
    <n v="35"/>
  </r>
  <r>
    <x v="953"/>
    <x v="8"/>
    <d v="2020-08-20T23:28:00"/>
    <s v="photo"/>
    <x v="14"/>
    <s v="neutral"/>
    <n v="20"/>
  </r>
  <r>
    <x v="953"/>
    <x v="11"/>
    <d v="2020-07-02T07:07:00"/>
    <s v="photo"/>
    <x v="14"/>
    <s v="negative"/>
    <n v="12"/>
  </r>
  <r>
    <x v="953"/>
    <x v="1"/>
    <d v="2020-09-30T22:28:00"/>
    <s v="photo"/>
    <x v="14"/>
    <s v="negative"/>
    <n v="10"/>
  </r>
  <r>
    <x v="953"/>
    <x v="7"/>
    <d v="2021-06-07T12:18:00"/>
    <s v="photo"/>
    <x v="14"/>
    <s v="positive"/>
    <n v="65"/>
  </r>
  <r>
    <x v="953"/>
    <x v="8"/>
    <d v="2021-05-03T04:20:00"/>
    <s v="photo"/>
    <x v="14"/>
    <s v="neutral"/>
    <n v="20"/>
  </r>
  <r>
    <x v="953"/>
    <x v="1"/>
    <d v="2021-01-04T06:39:00"/>
    <s v="photo"/>
    <x v="14"/>
    <s v="negative"/>
    <n v="10"/>
  </r>
  <r>
    <x v="953"/>
    <x v="13"/>
    <d v="2021-01-15T00:54:00"/>
    <s v="photo"/>
    <x v="14"/>
    <s v="positive"/>
    <n v="60"/>
  </r>
  <r>
    <x v="953"/>
    <x v="10"/>
    <d v="2020-09-24T19:28:00"/>
    <s v="photo"/>
    <x v="14"/>
    <s v="positive"/>
    <n v="45"/>
  </r>
  <r>
    <x v="953"/>
    <x v="15"/>
    <d v="2021-05-08T17:29:00"/>
    <s v="photo"/>
    <x v="14"/>
    <s v="positive"/>
    <n v="72"/>
  </r>
  <r>
    <x v="953"/>
    <x v="11"/>
    <d v="2021-01-15T04:24:00"/>
    <s v="photo"/>
    <x v="14"/>
    <s v="negative"/>
    <n v="12"/>
  </r>
  <r>
    <x v="953"/>
    <x v="12"/>
    <d v="2021-01-11T05:58:00"/>
    <s v="photo"/>
    <x v="14"/>
    <s v="positive"/>
    <n v="50"/>
  </r>
  <r>
    <x v="953"/>
    <x v="4"/>
    <d v="2021-02-26T16:17:00"/>
    <s v="photo"/>
    <x v="14"/>
    <s v="neutral"/>
    <n v="35"/>
  </r>
  <r>
    <x v="953"/>
    <x v="7"/>
    <d v="2020-08-27T08:52:00"/>
    <s v="photo"/>
    <x v="14"/>
    <s v="positive"/>
    <n v="65"/>
  </r>
  <r>
    <x v="953"/>
    <x v="2"/>
    <d v="2021-04-23T23:15:00"/>
    <s v="photo"/>
    <x v="14"/>
    <s v="negative"/>
    <n v="15"/>
  </r>
  <r>
    <x v="953"/>
    <x v="14"/>
    <d v="2020-12-03T01:46:00"/>
    <s v="photo"/>
    <x v="14"/>
    <s v="positive"/>
    <n v="70"/>
  </r>
  <r>
    <x v="953"/>
    <x v="5"/>
    <d v="2020-06-27T22:17:00"/>
    <s v="photo"/>
    <x v="14"/>
    <s v="positive"/>
    <n v="70"/>
  </r>
  <r>
    <x v="953"/>
    <x v="8"/>
    <d v="2020-11-06T13:13:00"/>
    <s v="photo"/>
    <x v="14"/>
    <s v="neutral"/>
    <n v="20"/>
  </r>
  <r>
    <x v="953"/>
    <x v="6"/>
    <d v="2020-07-24T06:30:00"/>
    <s v="photo"/>
    <x v="14"/>
    <s v="negative"/>
    <n v="5"/>
  </r>
  <r>
    <x v="953"/>
    <x v="13"/>
    <d v="2021-03-05T22:28:00"/>
    <s v="photo"/>
    <x v="14"/>
    <s v="positive"/>
    <n v="60"/>
  </r>
  <r>
    <x v="953"/>
    <x v="11"/>
    <d v="2020-08-24T12:42:00"/>
    <s v="photo"/>
    <x v="14"/>
    <s v="negative"/>
    <n v="12"/>
  </r>
  <r>
    <x v="953"/>
    <x v="0"/>
    <d v="2020-08-11T11:16:00"/>
    <s v="photo"/>
    <x v="14"/>
    <s v="negative"/>
    <n v="0"/>
  </r>
  <r>
    <x v="953"/>
    <x v="14"/>
    <d v="2020-10-06T15:28:00"/>
    <s v="photo"/>
    <x v="14"/>
    <s v="positive"/>
    <n v="70"/>
  </r>
  <r>
    <x v="953"/>
    <x v="7"/>
    <d v="2021-01-04T05:30:00"/>
    <s v="photo"/>
    <x v="14"/>
    <s v="positive"/>
    <n v="65"/>
  </r>
  <r>
    <x v="953"/>
    <x v="7"/>
    <d v="2021-05-13T15:31:00"/>
    <s v="photo"/>
    <x v="14"/>
    <s v="positive"/>
    <n v="65"/>
  </r>
  <r>
    <x v="953"/>
    <x v="14"/>
    <d v="2020-08-17T00:52:00"/>
    <s v="photo"/>
    <x v="14"/>
    <s v="positive"/>
    <n v="70"/>
  </r>
  <r>
    <x v="953"/>
    <x v="2"/>
    <d v="2021-04-05T00:52:00"/>
    <s v="photo"/>
    <x v="14"/>
    <s v="negative"/>
    <n v="15"/>
  </r>
  <r>
    <x v="953"/>
    <x v="9"/>
    <d v="2020-10-30T16:30:00"/>
    <s v="photo"/>
    <x v="14"/>
    <s v="positive"/>
    <n v="75"/>
  </r>
  <r>
    <x v="953"/>
    <x v="6"/>
    <d v="2021-04-01T18:09:00"/>
    <s v="photo"/>
    <x v="14"/>
    <s v="negative"/>
    <n v="5"/>
  </r>
  <r>
    <x v="953"/>
    <x v="7"/>
    <d v="2020-08-16T03:02:00"/>
    <s v="photo"/>
    <x v="14"/>
    <s v="positive"/>
    <n v="65"/>
  </r>
  <r>
    <x v="953"/>
    <x v="0"/>
    <d v="2021-01-13T06:18:00"/>
    <s v="photo"/>
    <x v="14"/>
    <s v="negative"/>
    <n v="0"/>
  </r>
  <r>
    <x v="954"/>
    <x v="13"/>
    <d v="2020-12-29T22:12:00"/>
    <s v="photo"/>
    <x v="13"/>
    <s v="positive"/>
    <n v="60"/>
  </r>
  <r>
    <x v="954"/>
    <x v="3"/>
    <d v="2020-09-03T01:43:00"/>
    <s v="photo"/>
    <x v="13"/>
    <s v="positive"/>
    <n v="30"/>
  </r>
  <r>
    <x v="954"/>
    <x v="9"/>
    <d v="2020-07-25T20:19:00"/>
    <s v="photo"/>
    <x v="13"/>
    <s v="positive"/>
    <n v="75"/>
  </r>
  <r>
    <x v="954"/>
    <x v="7"/>
    <d v="2021-04-14T14:22:00"/>
    <s v="photo"/>
    <x v="13"/>
    <s v="positive"/>
    <n v="65"/>
  </r>
  <r>
    <x v="954"/>
    <x v="6"/>
    <d v="2020-12-29T20:43:00"/>
    <s v="photo"/>
    <x v="13"/>
    <s v="negative"/>
    <n v="5"/>
  </r>
  <r>
    <x v="954"/>
    <x v="9"/>
    <d v="2020-10-22T02:25:00"/>
    <s v="photo"/>
    <x v="13"/>
    <s v="positive"/>
    <n v="75"/>
  </r>
  <r>
    <x v="954"/>
    <x v="15"/>
    <d v="2020-12-06T11:54:00"/>
    <s v="photo"/>
    <x v="13"/>
    <s v="positive"/>
    <n v="72"/>
  </r>
  <r>
    <x v="954"/>
    <x v="13"/>
    <d v="2021-05-27T09:24:00"/>
    <s v="photo"/>
    <x v="13"/>
    <s v="positive"/>
    <n v="60"/>
  </r>
  <r>
    <x v="954"/>
    <x v="8"/>
    <d v="2021-02-12T02:41:00"/>
    <s v="photo"/>
    <x v="13"/>
    <s v="neutral"/>
    <n v="20"/>
  </r>
  <r>
    <x v="954"/>
    <x v="1"/>
    <d v="2021-01-14T13:27:00"/>
    <s v="photo"/>
    <x v="13"/>
    <s v="negative"/>
    <n v="10"/>
  </r>
  <r>
    <x v="954"/>
    <x v="5"/>
    <d v="2020-07-25T15:40:00"/>
    <s v="photo"/>
    <x v="13"/>
    <s v="positive"/>
    <n v="70"/>
  </r>
  <r>
    <x v="954"/>
    <x v="11"/>
    <d v="2020-10-05T19:54:00"/>
    <s v="photo"/>
    <x v="13"/>
    <s v="negative"/>
    <n v="12"/>
  </r>
  <r>
    <x v="954"/>
    <x v="6"/>
    <d v="2020-10-20T14:39:00"/>
    <s v="photo"/>
    <x v="13"/>
    <s v="negative"/>
    <n v="5"/>
  </r>
  <r>
    <x v="954"/>
    <x v="3"/>
    <d v="2021-05-16T12:27:00"/>
    <s v="photo"/>
    <x v="13"/>
    <s v="positive"/>
    <n v="30"/>
  </r>
  <r>
    <x v="954"/>
    <x v="8"/>
    <d v="2020-07-30T18:47:00"/>
    <s v="photo"/>
    <x v="13"/>
    <s v="neutral"/>
    <n v="20"/>
  </r>
  <r>
    <x v="954"/>
    <x v="1"/>
    <d v="2020-06-20T19:53:00"/>
    <s v="photo"/>
    <x v="13"/>
    <s v="negative"/>
    <n v="10"/>
  </r>
  <r>
    <x v="954"/>
    <x v="5"/>
    <d v="2020-07-16T23:51:00"/>
    <s v="photo"/>
    <x v="13"/>
    <s v="positive"/>
    <n v="70"/>
  </r>
  <r>
    <x v="954"/>
    <x v="4"/>
    <d v="2020-07-27T05:46:00"/>
    <s v="photo"/>
    <x v="13"/>
    <s v="neutral"/>
    <n v="35"/>
  </r>
  <r>
    <x v="954"/>
    <x v="13"/>
    <d v="2020-12-12T08:05:00"/>
    <s v="photo"/>
    <x v="13"/>
    <s v="positive"/>
    <n v="60"/>
  </r>
  <r>
    <x v="954"/>
    <x v="0"/>
    <d v="2021-04-12T10:10:00"/>
    <s v="photo"/>
    <x v="13"/>
    <s v="negative"/>
    <n v="0"/>
  </r>
  <r>
    <x v="954"/>
    <x v="8"/>
    <d v="2021-01-04T10:49:00"/>
    <s v="photo"/>
    <x v="13"/>
    <s v="neutral"/>
    <n v="20"/>
  </r>
  <r>
    <x v="954"/>
    <x v="11"/>
    <d v="2021-03-17T12:05:00"/>
    <s v="photo"/>
    <x v="13"/>
    <s v="negative"/>
    <n v="12"/>
  </r>
  <r>
    <x v="954"/>
    <x v="5"/>
    <d v="2020-10-14T07:49:00"/>
    <s v="photo"/>
    <x v="13"/>
    <s v="positive"/>
    <n v="70"/>
  </r>
  <r>
    <x v="954"/>
    <x v="13"/>
    <d v="2021-01-01T12:52:00"/>
    <s v="photo"/>
    <x v="13"/>
    <s v="positive"/>
    <n v="60"/>
  </r>
  <r>
    <x v="954"/>
    <x v="1"/>
    <d v="2020-10-16T17:47:00"/>
    <s v="photo"/>
    <x v="13"/>
    <s v="negative"/>
    <n v="10"/>
  </r>
  <r>
    <x v="954"/>
    <x v="15"/>
    <d v="2020-07-11T05:19:00"/>
    <s v="photo"/>
    <x v="13"/>
    <s v="positive"/>
    <n v="72"/>
  </r>
  <r>
    <x v="954"/>
    <x v="10"/>
    <d v="2020-07-08T18:14:00"/>
    <s v="photo"/>
    <x v="13"/>
    <s v="positive"/>
    <n v="45"/>
  </r>
  <r>
    <x v="954"/>
    <x v="8"/>
    <d v="2021-06-11T18:56:00"/>
    <s v="photo"/>
    <x v="13"/>
    <s v="neutral"/>
    <n v="20"/>
  </r>
  <r>
    <x v="954"/>
    <x v="7"/>
    <d v="2021-02-26T04:08:00"/>
    <s v="photo"/>
    <x v="13"/>
    <s v="positive"/>
    <n v="65"/>
  </r>
  <r>
    <x v="954"/>
    <x v="10"/>
    <d v="2020-12-04T21:14:00"/>
    <s v="photo"/>
    <x v="13"/>
    <s v="positive"/>
    <n v="45"/>
  </r>
  <r>
    <x v="954"/>
    <x v="13"/>
    <d v="2020-07-22T15:41:00"/>
    <s v="photo"/>
    <x v="13"/>
    <s v="positive"/>
    <n v="60"/>
  </r>
  <r>
    <x v="954"/>
    <x v="1"/>
    <d v="2021-01-21T23:13:00"/>
    <s v="photo"/>
    <x v="13"/>
    <s v="negative"/>
    <n v="10"/>
  </r>
  <r>
    <x v="954"/>
    <x v="2"/>
    <d v="2021-05-14T14:16:00"/>
    <s v="photo"/>
    <x v="13"/>
    <s v="negative"/>
    <n v="15"/>
  </r>
  <r>
    <x v="954"/>
    <x v="10"/>
    <d v="2020-11-29T00:11:00"/>
    <s v="photo"/>
    <x v="13"/>
    <s v="positive"/>
    <n v="45"/>
  </r>
  <r>
    <x v="954"/>
    <x v="1"/>
    <d v="2021-02-16T08:48:00"/>
    <s v="photo"/>
    <x v="13"/>
    <s v="negative"/>
    <n v="10"/>
  </r>
  <r>
    <x v="954"/>
    <x v="2"/>
    <d v="2020-07-07T05:00:00"/>
    <s v="photo"/>
    <x v="13"/>
    <s v="negative"/>
    <n v="15"/>
  </r>
  <r>
    <x v="954"/>
    <x v="10"/>
    <d v="2020-07-12T02:38:00"/>
    <s v="photo"/>
    <x v="13"/>
    <s v="positive"/>
    <n v="45"/>
  </r>
  <r>
    <x v="954"/>
    <x v="0"/>
    <d v="2020-08-30T20:54:00"/>
    <s v="photo"/>
    <x v="13"/>
    <s v="negative"/>
    <n v="0"/>
  </r>
  <r>
    <x v="954"/>
    <x v="5"/>
    <d v="2020-12-21T12:09:00"/>
    <s v="photo"/>
    <x v="13"/>
    <s v="positive"/>
    <n v="70"/>
  </r>
  <r>
    <x v="954"/>
    <x v="5"/>
    <d v="2021-04-30T20:28:00"/>
    <s v="photo"/>
    <x v="13"/>
    <s v="positive"/>
    <n v="70"/>
  </r>
  <r>
    <x v="954"/>
    <x v="4"/>
    <d v="2021-04-27T21:52:00"/>
    <s v="photo"/>
    <x v="13"/>
    <s v="neutral"/>
    <n v="35"/>
  </r>
  <r>
    <x v="954"/>
    <x v="7"/>
    <d v="2021-01-04T14:57:00"/>
    <s v="photo"/>
    <x v="13"/>
    <s v="positive"/>
    <n v="65"/>
  </r>
  <r>
    <x v="954"/>
    <x v="7"/>
    <d v="2021-04-26T20:43:00"/>
    <s v="photo"/>
    <x v="13"/>
    <s v="positive"/>
    <n v="65"/>
  </r>
  <r>
    <x v="954"/>
    <x v="7"/>
    <d v="2020-10-22T18:23:00"/>
    <s v="photo"/>
    <x v="13"/>
    <s v="positive"/>
    <n v="65"/>
  </r>
  <r>
    <x v="954"/>
    <x v="15"/>
    <d v="2021-05-20T06:58:00"/>
    <s v="photo"/>
    <x v="13"/>
    <s v="positive"/>
    <n v="72"/>
  </r>
  <r>
    <x v="954"/>
    <x v="10"/>
    <d v="2020-08-06T03:50:00"/>
    <s v="photo"/>
    <x v="13"/>
    <s v="positive"/>
    <n v="45"/>
  </r>
  <r>
    <x v="954"/>
    <x v="14"/>
    <d v="2021-01-05T02:07:00"/>
    <s v="photo"/>
    <x v="13"/>
    <s v="positive"/>
    <n v="70"/>
  </r>
  <r>
    <x v="954"/>
    <x v="8"/>
    <d v="2020-12-31T16:51:00"/>
    <s v="photo"/>
    <x v="13"/>
    <s v="neutral"/>
    <n v="20"/>
  </r>
  <r>
    <x v="955"/>
    <x v="1"/>
    <d v="2020-06-25T17:35:00"/>
    <s v="audio"/>
    <x v="12"/>
    <s v="negative"/>
    <n v="10"/>
  </r>
  <r>
    <x v="955"/>
    <x v="15"/>
    <d v="2020-12-04T20:12:00"/>
    <s v="audio"/>
    <x v="12"/>
    <s v="positive"/>
    <n v="72"/>
  </r>
  <r>
    <x v="955"/>
    <x v="0"/>
    <d v="2020-10-16T20:29:00"/>
    <s v="audio"/>
    <x v="12"/>
    <s v="negative"/>
    <n v="0"/>
  </r>
  <r>
    <x v="955"/>
    <x v="3"/>
    <d v="2020-08-04T17:13:00"/>
    <s v="audio"/>
    <x v="12"/>
    <s v="positive"/>
    <n v="30"/>
  </r>
  <r>
    <x v="955"/>
    <x v="2"/>
    <d v="2021-02-26T22:14:00"/>
    <s v="audio"/>
    <x v="12"/>
    <s v="negative"/>
    <n v="15"/>
  </r>
  <r>
    <x v="955"/>
    <x v="10"/>
    <d v="2021-03-10T18:22:00"/>
    <s v="audio"/>
    <x v="12"/>
    <s v="positive"/>
    <n v="45"/>
  </r>
  <r>
    <x v="955"/>
    <x v="15"/>
    <d v="2020-11-26T04:55:00"/>
    <s v="audio"/>
    <x v="12"/>
    <s v="positive"/>
    <n v="72"/>
  </r>
  <r>
    <x v="955"/>
    <x v="14"/>
    <d v="2020-10-12T16:14:00"/>
    <s v="audio"/>
    <x v="12"/>
    <s v="positive"/>
    <n v="70"/>
  </r>
  <r>
    <x v="955"/>
    <x v="0"/>
    <d v="2020-07-21T10:28:00"/>
    <s v="audio"/>
    <x v="12"/>
    <s v="negative"/>
    <n v="0"/>
  </r>
  <r>
    <x v="955"/>
    <x v="1"/>
    <d v="2021-04-09T06:56:00"/>
    <s v="audio"/>
    <x v="12"/>
    <s v="negative"/>
    <n v="10"/>
  </r>
  <r>
    <x v="955"/>
    <x v="6"/>
    <d v="2021-02-06T17:57:00"/>
    <s v="audio"/>
    <x v="12"/>
    <s v="negative"/>
    <n v="5"/>
  </r>
  <r>
    <x v="955"/>
    <x v="9"/>
    <d v="2021-01-28T04:11:00"/>
    <s v="audio"/>
    <x v="12"/>
    <s v="positive"/>
    <n v="75"/>
  </r>
  <r>
    <x v="956"/>
    <x v="5"/>
    <d v="2020-12-23T11:54:00"/>
    <s v="photo"/>
    <x v="8"/>
    <s v="positive"/>
    <n v="70"/>
  </r>
  <r>
    <x v="956"/>
    <x v="7"/>
    <d v="2020-09-06T04:56:00"/>
    <s v="photo"/>
    <x v="8"/>
    <s v="positive"/>
    <n v="65"/>
  </r>
  <r>
    <x v="956"/>
    <x v="8"/>
    <d v="2021-03-28T12:37:00"/>
    <s v="photo"/>
    <x v="8"/>
    <s v="neutral"/>
    <n v="20"/>
  </r>
  <r>
    <x v="956"/>
    <x v="8"/>
    <d v="2021-05-06T17:49:00"/>
    <s v="photo"/>
    <x v="8"/>
    <s v="neutral"/>
    <n v="20"/>
  </r>
  <r>
    <x v="956"/>
    <x v="12"/>
    <d v="2020-08-21T16:19:00"/>
    <s v="photo"/>
    <x v="8"/>
    <s v="positive"/>
    <n v="50"/>
  </r>
  <r>
    <x v="956"/>
    <x v="11"/>
    <d v="2021-05-22T14:19:00"/>
    <s v="photo"/>
    <x v="8"/>
    <s v="negative"/>
    <n v="12"/>
  </r>
  <r>
    <x v="956"/>
    <x v="5"/>
    <d v="2021-05-13T09:42:00"/>
    <s v="photo"/>
    <x v="8"/>
    <s v="positive"/>
    <n v="70"/>
  </r>
  <r>
    <x v="956"/>
    <x v="11"/>
    <d v="2021-01-15T13:14:00"/>
    <s v="photo"/>
    <x v="8"/>
    <s v="negative"/>
    <n v="12"/>
  </r>
  <r>
    <x v="956"/>
    <x v="10"/>
    <d v="2020-11-08T03:34:00"/>
    <s v="photo"/>
    <x v="8"/>
    <s v="positive"/>
    <n v="45"/>
  </r>
  <r>
    <x v="956"/>
    <x v="1"/>
    <d v="2020-08-18T01:28:00"/>
    <s v="photo"/>
    <x v="8"/>
    <s v="negative"/>
    <n v="10"/>
  </r>
  <r>
    <x v="956"/>
    <x v="5"/>
    <d v="2020-10-30T17:46:00"/>
    <s v="photo"/>
    <x v="8"/>
    <s v="positive"/>
    <n v="70"/>
  </r>
  <r>
    <x v="956"/>
    <x v="12"/>
    <d v="2021-01-08T22:06:00"/>
    <s v="photo"/>
    <x v="8"/>
    <s v="positive"/>
    <n v="50"/>
  </r>
  <r>
    <x v="956"/>
    <x v="6"/>
    <d v="2021-05-09T06:53:00"/>
    <s v="photo"/>
    <x v="8"/>
    <s v="negative"/>
    <n v="5"/>
  </r>
  <r>
    <x v="956"/>
    <x v="3"/>
    <d v="2020-09-14T14:43:00"/>
    <s v="photo"/>
    <x v="8"/>
    <s v="positive"/>
    <n v="30"/>
  </r>
  <r>
    <x v="956"/>
    <x v="11"/>
    <d v="2021-04-13T20:07:00"/>
    <s v="photo"/>
    <x v="8"/>
    <s v="negative"/>
    <n v="12"/>
  </r>
  <r>
    <x v="956"/>
    <x v="14"/>
    <d v="2020-12-22T15:31:00"/>
    <s v="photo"/>
    <x v="8"/>
    <s v="positive"/>
    <n v="70"/>
  </r>
  <r>
    <x v="956"/>
    <x v="15"/>
    <d v="2021-06-09T10:23:00"/>
    <s v="photo"/>
    <x v="8"/>
    <s v="positive"/>
    <n v="72"/>
  </r>
  <r>
    <x v="956"/>
    <x v="2"/>
    <d v="2020-09-30T03:47:00"/>
    <s v="photo"/>
    <x v="8"/>
    <s v="negative"/>
    <n v="15"/>
  </r>
  <r>
    <x v="956"/>
    <x v="13"/>
    <d v="2021-01-02T05:20:00"/>
    <s v="photo"/>
    <x v="8"/>
    <s v="positive"/>
    <n v="60"/>
  </r>
  <r>
    <x v="956"/>
    <x v="0"/>
    <d v="2021-02-07T15:37:00"/>
    <s v="photo"/>
    <x v="8"/>
    <s v="negative"/>
    <n v="0"/>
  </r>
  <r>
    <x v="956"/>
    <x v="3"/>
    <d v="2021-02-24T05:46:00"/>
    <s v="photo"/>
    <x v="8"/>
    <s v="positive"/>
    <n v="30"/>
  </r>
  <r>
    <x v="956"/>
    <x v="10"/>
    <d v="2020-09-11T07:06:00"/>
    <s v="photo"/>
    <x v="8"/>
    <s v="positive"/>
    <n v="45"/>
  </r>
  <r>
    <x v="956"/>
    <x v="2"/>
    <d v="2020-09-14T01:34:00"/>
    <s v="photo"/>
    <x v="8"/>
    <s v="negative"/>
    <n v="15"/>
  </r>
  <r>
    <x v="956"/>
    <x v="5"/>
    <d v="2020-11-18T00:45:00"/>
    <s v="photo"/>
    <x v="8"/>
    <s v="positive"/>
    <n v="70"/>
  </r>
  <r>
    <x v="956"/>
    <x v="10"/>
    <d v="2021-01-12T03:35:00"/>
    <s v="photo"/>
    <x v="8"/>
    <s v="positive"/>
    <n v="45"/>
  </r>
  <r>
    <x v="956"/>
    <x v="1"/>
    <d v="2020-10-28T05:40:00"/>
    <s v="photo"/>
    <x v="8"/>
    <s v="negative"/>
    <n v="10"/>
  </r>
  <r>
    <x v="956"/>
    <x v="0"/>
    <d v="2021-02-12T22:30:00"/>
    <s v="photo"/>
    <x v="8"/>
    <s v="negative"/>
    <n v="0"/>
  </r>
  <r>
    <x v="956"/>
    <x v="14"/>
    <d v="2020-10-26T05:19:00"/>
    <s v="photo"/>
    <x v="8"/>
    <s v="positive"/>
    <n v="70"/>
  </r>
  <r>
    <x v="956"/>
    <x v="13"/>
    <d v="2020-09-07T02:53:00"/>
    <s v="photo"/>
    <x v="8"/>
    <s v="positive"/>
    <n v="60"/>
  </r>
  <r>
    <x v="956"/>
    <x v="14"/>
    <d v="2020-10-25T13:50:00"/>
    <s v="photo"/>
    <x v="8"/>
    <s v="positive"/>
    <n v="70"/>
  </r>
  <r>
    <x v="956"/>
    <x v="1"/>
    <d v="2021-02-02T00:11:00"/>
    <s v="photo"/>
    <x v="8"/>
    <s v="negative"/>
    <n v="10"/>
  </r>
  <r>
    <x v="956"/>
    <x v="7"/>
    <d v="2020-12-12T21:17:00"/>
    <s v="photo"/>
    <x v="8"/>
    <s v="positive"/>
    <n v="65"/>
  </r>
  <r>
    <x v="956"/>
    <x v="0"/>
    <d v="2021-04-02T18:59:00"/>
    <s v="photo"/>
    <x v="8"/>
    <s v="negative"/>
    <n v="0"/>
  </r>
  <r>
    <x v="956"/>
    <x v="14"/>
    <d v="2020-09-17T02:27:00"/>
    <s v="photo"/>
    <x v="8"/>
    <s v="positive"/>
    <n v="70"/>
  </r>
  <r>
    <x v="956"/>
    <x v="13"/>
    <d v="2020-06-30T04:11:00"/>
    <s v="photo"/>
    <x v="8"/>
    <s v="positive"/>
    <n v="60"/>
  </r>
  <r>
    <x v="956"/>
    <x v="15"/>
    <d v="2020-07-29T13:54:00"/>
    <s v="photo"/>
    <x v="8"/>
    <s v="positive"/>
    <n v="72"/>
  </r>
  <r>
    <x v="957"/>
    <x v="8"/>
    <d v="2021-01-10T12:58:00"/>
    <s v="video"/>
    <x v="7"/>
    <s v="neutral"/>
    <n v="20"/>
  </r>
  <r>
    <x v="957"/>
    <x v="4"/>
    <d v="2020-09-21T19:41:00"/>
    <s v="video"/>
    <x v="7"/>
    <s v="neutral"/>
    <n v="35"/>
  </r>
  <r>
    <x v="957"/>
    <x v="5"/>
    <d v="2020-10-27T12:57:00"/>
    <s v="video"/>
    <x v="7"/>
    <s v="positive"/>
    <n v="70"/>
  </r>
  <r>
    <x v="958"/>
    <x v="10"/>
    <d v="2020-07-23T20:12:00"/>
    <s v="GIF"/>
    <x v="2"/>
    <s v="positive"/>
    <n v="45"/>
  </r>
  <r>
    <x v="958"/>
    <x v="4"/>
    <d v="2020-08-10T11:24:00"/>
    <s v="GIF"/>
    <x v="2"/>
    <s v="neutral"/>
    <n v="35"/>
  </r>
  <r>
    <x v="958"/>
    <x v="15"/>
    <d v="2020-11-01T01:33:00"/>
    <s v="GIF"/>
    <x v="2"/>
    <s v="positive"/>
    <n v="72"/>
  </r>
  <r>
    <x v="958"/>
    <x v="9"/>
    <d v="2020-09-19T23:10:00"/>
    <s v="GIF"/>
    <x v="2"/>
    <s v="positive"/>
    <n v="75"/>
  </r>
  <r>
    <x v="959"/>
    <x v="13"/>
    <d v="2021-06-09T06:52:00"/>
    <s v="audio"/>
    <x v="13"/>
    <s v="positive"/>
    <n v="60"/>
  </r>
  <r>
    <x v="959"/>
    <x v="13"/>
    <d v="2020-10-10T03:26:00"/>
    <s v="audio"/>
    <x v="13"/>
    <s v="positive"/>
    <n v="60"/>
  </r>
  <r>
    <x v="959"/>
    <x v="9"/>
    <d v="2020-11-18T23:12:00"/>
    <s v="audio"/>
    <x v="13"/>
    <s v="positive"/>
    <n v="75"/>
  </r>
  <r>
    <x v="959"/>
    <x v="2"/>
    <d v="2020-10-04T10:35:00"/>
    <s v="audio"/>
    <x v="13"/>
    <s v="negative"/>
    <n v="15"/>
  </r>
  <r>
    <x v="959"/>
    <x v="13"/>
    <d v="2020-11-03T20:51:00"/>
    <s v="audio"/>
    <x v="13"/>
    <s v="positive"/>
    <n v="60"/>
  </r>
  <r>
    <x v="959"/>
    <x v="0"/>
    <d v="2020-12-24T23:12:00"/>
    <s v="audio"/>
    <x v="13"/>
    <s v="negative"/>
    <n v="0"/>
  </r>
  <r>
    <x v="959"/>
    <x v="2"/>
    <d v="2020-09-12T23:33:00"/>
    <s v="audio"/>
    <x v="13"/>
    <s v="negative"/>
    <n v="15"/>
  </r>
  <r>
    <x v="959"/>
    <x v="3"/>
    <d v="2020-12-15T18:12:00"/>
    <s v="audio"/>
    <x v="13"/>
    <s v="positive"/>
    <n v="30"/>
  </r>
  <r>
    <x v="959"/>
    <x v="11"/>
    <d v="2021-04-23T11:38:00"/>
    <s v="audio"/>
    <x v="13"/>
    <s v="negative"/>
    <n v="12"/>
  </r>
  <r>
    <x v="959"/>
    <x v="12"/>
    <d v="2020-07-03T04:51:00"/>
    <s v="audio"/>
    <x v="13"/>
    <s v="positive"/>
    <n v="50"/>
  </r>
  <r>
    <x v="959"/>
    <x v="12"/>
    <d v="2020-10-06T10:29:00"/>
    <s v="audio"/>
    <x v="13"/>
    <s v="positive"/>
    <n v="50"/>
  </r>
  <r>
    <x v="959"/>
    <x v="6"/>
    <d v="2020-07-22T00:20:00"/>
    <s v="audio"/>
    <x v="13"/>
    <s v="negative"/>
    <n v="5"/>
  </r>
  <r>
    <x v="959"/>
    <x v="5"/>
    <d v="2020-11-06T22:52:00"/>
    <s v="audio"/>
    <x v="13"/>
    <s v="positive"/>
    <n v="70"/>
  </r>
  <r>
    <x v="959"/>
    <x v="6"/>
    <d v="2020-09-10T14:35:00"/>
    <s v="audio"/>
    <x v="13"/>
    <s v="negative"/>
    <n v="5"/>
  </r>
  <r>
    <x v="959"/>
    <x v="8"/>
    <d v="2020-12-24T13:26:00"/>
    <s v="audio"/>
    <x v="13"/>
    <s v="neutral"/>
    <n v="20"/>
  </r>
  <r>
    <x v="959"/>
    <x v="5"/>
    <d v="2021-03-15T05:41:00"/>
    <s v="audio"/>
    <x v="13"/>
    <s v="positive"/>
    <n v="70"/>
  </r>
  <r>
    <x v="959"/>
    <x v="4"/>
    <d v="2020-08-05T09:32:00"/>
    <s v="audio"/>
    <x v="13"/>
    <s v="neutral"/>
    <n v="35"/>
  </r>
  <r>
    <x v="959"/>
    <x v="4"/>
    <d v="2020-09-19T09:30:00"/>
    <s v="audio"/>
    <x v="13"/>
    <s v="neutral"/>
    <n v="35"/>
  </r>
  <r>
    <x v="959"/>
    <x v="14"/>
    <d v="2021-02-20T10:25:00"/>
    <s v="audio"/>
    <x v="13"/>
    <s v="positive"/>
    <n v="70"/>
  </r>
  <r>
    <x v="959"/>
    <x v="15"/>
    <d v="2020-06-25T18:08:00"/>
    <s v="audio"/>
    <x v="13"/>
    <s v="positive"/>
    <n v="72"/>
  </r>
  <r>
    <x v="959"/>
    <x v="9"/>
    <d v="2020-07-30T20:59:00"/>
    <s v="audio"/>
    <x v="13"/>
    <s v="positive"/>
    <n v="75"/>
  </r>
  <r>
    <x v="959"/>
    <x v="13"/>
    <d v="2021-02-07T19:05:00"/>
    <s v="audio"/>
    <x v="13"/>
    <s v="positive"/>
    <n v="60"/>
  </r>
  <r>
    <x v="959"/>
    <x v="14"/>
    <d v="2021-06-04T20:04:00"/>
    <s v="audio"/>
    <x v="13"/>
    <s v="positive"/>
    <n v="70"/>
  </r>
  <r>
    <x v="959"/>
    <x v="15"/>
    <d v="2020-12-16T09:08:00"/>
    <s v="audio"/>
    <x v="13"/>
    <s v="positive"/>
    <n v="72"/>
  </r>
  <r>
    <x v="959"/>
    <x v="9"/>
    <d v="2021-03-27T11:09:00"/>
    <s v="audio"/>
    <x v="13"/>
    <s v="positive"/>
    <n v="75"/>
  </r>
  <r>
    <x v="959"/>
    <x v="6"/>
    <d v="2021-04-08T14:05:00"/>
    <s v="audio"/>
    <x v="13"/>
    <s v="negative"/>
    <n v="5"/>
  </r>
  <r>
    <x v="959"/>
    <x v="8"/>
    <d v="2021-04-10T08:51:00"/>
    <s v="audio"/>
    <x v="13"/>
    <s v="neutral"/>
    <n v="20"/>
  </r>
  <r>
    <x v="959"/>
    <x v="8"/>
    <d v="2020-10-15T11:24:00"/>
    <s v="audio"/>
    <x v="13"/>
    <s v="neutral"/>
    <n v="20"/>
  </r>
  <r>
    <x v="959"/>
    <x v="13"/>
    <d v="2020-07-06T09:26:00"/>
    <s v="audio"/>
    <x v="13"/>
    <s v="positive"/>
    <n v="60"/>
  </r>
  <r>
    <x v="959"/>
    <x v="8"/>
    <d v="2021-02-27T11:48:00"/>
    <s v="audio"/>
    <x v="13"/>
    <s v="neutral"/>
    <n v="20"/>
  </r>
  <r>
    <x v="959"/>
    <x v="7"/>
    <d v="2021-01-07T16:41:00"/>
    <s v="audio"/>
    <x v="13"/>
    <s v="positive"/>
    <n v="65"/>
  </r>
  <r>
    <x v="959"/>
    <x v="10"/>
    <d v="2021-03-01T20:22:00"/>
    <s v="audio"/>
    <x v="13"/>
    <s v="positive"/>
    <n v="45"/>
  </r>
  <r>
    <x v="959"/>
    <x v="6"/>
    <d v="2020-12-10T02:19:00"/>
    <s v="audio"/>
    <x v="13"/>
    <s v="negative"/>
    <n v="5"/>
  </r>
  <r>
    <x v="959"/>
    <x v="6"/>
    <d v="2020-11-26T10:43:00"/>
    <s v="audio"/>
    <x v="13"/>
    <s v="negative"/>
    <n v="5"/>
  </r>
  <r>
    <x v="959"/>
    <x v="15"/>
    <d v="2020-10-04T22:26:00"/>
    <s v="audio"/>
    <x v="13"/>
    <s v="positive"/>
    <n v="72"/>
  </r>
  <r>
    <x v="959"/>
    <x v="6"/>
    <d v="2021-02-26T22:34:00"/>
    <s v="audio"/>
    <x v="13"/>
    <s v="negative"/>
    <n v="5"/>
  </r>
  <r>
    <x v="959"/>
    <x v="15"/>
    <d v="2020-09-18T10:50:00"/>
    <s v="audio"/>
    <x v="13"/>
    <s v="positive"/>
    <n v="72"/>
  </r>
  <r>
    <x v="959"/>
    <x v="2"/>
    <d v="2020-06-22T06:19:00"/>
    <s v="audio"/>
    <x v="13"/>
    <s v="negative"/>
    <n v="15"/>
  </r>
  <r>
    <x v="959"/>
    <x v="9"/>
    <d v="2020-12-10T08:48:00"/>
    <s v="audio"/>
    <x v="13"/>
    <s v="positive"/>
    <n v="75"/>
  </r>
  <r>
    <x v="959"/>
    <x v="5"/>
    <d v="2021-04-06T18:43:00"/>
    <s v="audio"/>
    <x v="13"/>
    <s v="positive"/>
    <n v="70"/>
  </r>
  <r>
    <x v="959"/>
    <x v="1"/>
    <d v="2020-07-31T05:16:00"/>
    <s v="audio"/>
    <x v="13"/>
    <s v="negative"/>
    <n v="10"/>
  </r>
  <r>
    <x v="959"/>
    <x v="13"/>
    <d v="2021-05-12T21:26:00"/>
    <s v="audio"/>
    <x v="13"/>
    <s v="positive"/>
    <n v="60"/>
  </r>
  <r>
    <x v="959"/>
    <x v="4"/>
    <d v="2021-06-09T07:43:00"/>
    <s v="audio"/>
    <x v="13"/>
    <s v="neutral"/>
    <n v="35"/>
  </r>
  <r>
    <x v="959"/>
    <x v="12"/>
    <d v="2020-10-04T03:52:00"/>
    <s v="audio"/>
    <x v="13"/>
    <s v="positive"/>
    <n v="50"/>
  </r>
  <r>
    <x v="960"/>
    <x v="3"/>
    <d v="2021-02-07T21:03:00"/>
    <s v="GIF"/>
    <x v="15"/>
    <s v="positive"/>
    <n v="30"/>
  </r>
  <r>
    <x v="960"/>
    <x v="14"/>
    <d v="2020-07-23T09:47:00"/>
    <s v="GIF"/>
    <x v="15"/>
    <s v="positive"/>
    <n v="70"/>
  </r>
  <r>
    <x v="960"/>
    <x v="7"/>
    <d v="2021-04-22T18:30:00"/>
    <s v="GIF"/>
    <x v="15"/>
    <s v="positive"/>
    <n v="65"/>
  </r>
  <r>
    <x v="960"/>
    <x v="7"/>
    <d v="2021-01-16T13:18:00"/>
    <s v="GIF"/>
    <x v="15"/>
    <s v="positive"/>
    <n v="65"/>
  </r>
  <r>
    <x v="960"/>
    <x v="0"/>
    <d v="2021-04-01T23:58:00"/>
    <s v="GIF"/>
    <x v="15"/>
    <s v="negative"/>
    <n v="0"/>
  </r>
  <r>
    <x v="960"/>
    <x v="6"/>
    <d v="2020-08-31T23:11:00"/>
    <s v="GIF"/>
    <x v="15"/>
    <s v="negative"/>
    <n v="5"/>
  </r>
  <r>
    <x v="960"/>
    <x v="13"/>
    <d v="2021-02-25T11:06:00"/>
    <s v="GIF"/>
    <x v="15"/>
    <s v="positive"/>
    <n v="60"/>
  </r>
  <r>
    <x v="960"/>
    <x v="5"/>
    <d v="2020-08-26T00:14:00"/>
    <s v="GIF"/>
    <x v="15"/>
    <s v="positive"/>
    <n v="70"/>
  </r>
  <r>
    <x v="960"/>
    <x v="5"/>
    <d v="2021-06-07T18:07:00"/>
    <s v="GIF"/>
    <x v="15"/>
    <s v="positive"/>
    <n v="70"/>
  </r>
  <r>
    <x v="960"/>
    <x v="1"/>
    <d v="2020-07-22T08:08:00"/>
    <s v="GIF"/>
    <x v="15"/>
    <s v="negative"/>
    <n v="10"/>
  </r>
  <r>
    <x v="960"/>
    <x v="2"/>
    <d v="2021-06-02T06:32:00"/>
    <s v="GIF"/>
    <x v="15"/>
    <s v="negative"/>
    <n v="15"/>
  </r>
  <r>
    <x v="960"/>
    <x v="7"/>
    <d v="2020-06-23T03:50:00"/>
    <s v="GIF"/>
    <x v="15"/>
    <s v="positive"/>
    <n v="65"/>
  </r>
  <r>
    <x v="960"/>
    <x v="15"/>
    <d v="2020-10-31T03:58:00"/>
    <s v="GIF"/>
    <x v="15"/>
    <s v="positive"/>
    <n v="72"/>
  </r>
  <r>
    <x v="960"/>
    <x v="1"/>
    <d v="2021-05-24T01:44:00"/>
    <s v="GIF"/>
    <x v="15"/>
    <s v="negative"/>
    <n v="10"/>
  </r>
  <r>
    <x v="960"/>
    <x v="8"/>
    <d v="2020-10-11T07:53:00"/>
    <s v="GIF"/>
    <x v="15"/>
    <s v="neutral"/>
    <n v="20"/>
  </r>
  <r>
    <x v="960"/>
    <x v="1"/>
    <d v="2021-03-03T17:50:00"/>
    <s v="GIF"/>
    <x v="15"/>
    <s v="negative"/>
    <n v="10"/>
  </r>
  <r>
    <x v="960"/>
    <x v="7"/>
    <d v="2020-08-11T08:33:00"/>
    <s v="GIF"/>
    <x v="15"/>
    <s v="positive"/>
    <n v="65"/>
  </r>
  <r>
    <x v="960"/>
    <x v="8"/>
    <d v="2021-04-09T02:41:00"/>
    <s v="GIF"/>
    <x v="15"/>
    <s v="neutral"/>
    <n v="20"/>
  </r>
  <r>
    <x v="960"/>
    <x v="5"/>
    <d v="2021-02-15T07:51:00"/>
    <s v="GIF"/>
    <x v="15"/>
    <s v="positive"/>
    <n v="70"/>
  </r>
  <r>
    <x v="960"/>
    <x v="7"/>
    <d v="2021-01-28T21:41:00"/>
    <s v="GIF"/>
    <x v="15"/>
    <s v="positive"/>
    <n v="65"/>
  </r>
  <r>
    <x v="960"/>
    <x v="14"/>
    <d v="2021-01-24T02:57:00"/>
    <s v="GIF"/>
    <x v="15"/>
    <s v="positive"/>
    <n v="70"/>
  </r>
  <r>
    <x v="960"/>
    <x v="12"/>
    <d v="2021-03-17T09:32:00"/>
    <s v="GIF"/>
    <x v="15"/>
    <s v="positive"/>
    <n v="50"/>
  </r>
  <r>
    <x v="960"/>
    <x v="6"/>
    <d v="2021-03-31T08:12:00"/>
    <s v="GIF"/>
    <x v="15"/>
    <s v="negative"/>
    <n v="5"/>
  </r>
  <r>
    <x v="960"/>
    <x v="2"/>
    <d v="2021-03-20T06:36:00"/>
    <s v="GIF"/>
    <x v="15"/>
    <s v="negative"/>
    <n v="15"/>
  </r>
  <r>
    <x v="960"/>
    <x v="15"/>
    <d v="2020-06-25T15:12:00"/>
    <s v="GIF"/>
    <x v="15"/>
    <s v="positive"/>
    <n v="72"/>
  </r>
  <r>
    <x v="960"/>
    <x v="7"/>
    <d v="2021-05-09T08:50:00"/>
    <s v="GIF"/>
    <x v="15"/>
    <s v="positive"/>
    <n v="65"/>
  </r>
  <r>
    <x v="960"/>
    <x v="12"/>
    <d v="2020-08-11T18:26:00"/>
    <s v="GIF"/>
    <x v="15"/>
    <s v="positive"/>
    <n v="50"/>
  </r>
  <r>
    <x v="960"/>
    <x v="8"/>
    <d v="2020-11-18T02:44:00"/>
    <s v="GIF"/>
    <x v="15"/>
    <s v="neutral"/>
    <n v="20"/>
  </r>
  <r>
    <x v="960"/>
    <x v="12"/>
    <d v="2020-12-02T01:36:00"/>
    <s v="GIF"/>
    <x v="15"/>
    <s v="positive"/>
    <n v="50"/>
  </r>
  <r>
    <x v="960"/>
    <x v="1"/>
    <d v="2021-05-08T11:47:00"/>
    <s v="GIF"/>
    <x v="15"/>
    <s v="negative"/>
    <n v="10"/>
  </r>
  <r>
    <x v="960"/>
    <x v="9"/>
    <d v="2020-10-18T01:23:00"/>
    <s v="GIF"/>
    <x v="15"/>
    <s v="positive"/>
    <n v="75"/>
  </r>
  <r>
    <x v="960"/>
    <x v="15"/>
    <d v="2020-12-17T16:32:00"/>
    <s v="GIF"/>
    <x v="15"/>
    <s v="positive"/>
    <n v="72"/>
  </r>
  <r>
    <x v="960"/>
    <x v="3"/>
    <d v="2021-02-08T04:28:00"/>
    <s v="GIF"/>
    <x v="15"/>
    <s v="positive"/>
    <n v="30"/>
  </r>
  <r>
    <x v="960"/>
    <x v="2"/>
    <d v="2021-01-19T07:46:00"/>
    <s v="GIF"/>
    <x v="15"/>
    <s v="negative"/>
    <n v="15"/>
  </r>
  <r>
    <x v="960"/>
    <x v="5"/>
    <d v="2020-07-28T11:30:00"/>
    <s v="GIF"/>
    <x v="15"/>
    <s v="positive"/>
    <n v="70"/>
  </r>
  <r>
    <x v="960"/>
    <x v="0"/>
    <d v="2021-06-02T12:31:00"/>
    <s v="GIF"/>
    <x v="15"/>
    <s v="negative"/>
    <n v="0"/>
  </r>
  <r>
    <x v="960"/>
    <x v="6"/>
    <d v="2020-09-01T13:51:00"/>
    <s v="GIF"/>
    <x v="15"/>
    <s v="negative"/>
    <n v="5"/>
  </r>
  <r>
    <x v="960"/>
    <x v="12"/>
    <d v="2020-09-28T23:55:00"/>
    <s v="GIF"/>
    <x v="15"/>
    <s v="positive"/>
    <n v="50"/>
  </r>
  <r>
    <x v="960"/>
    <x v="7"/>
    <d v="2021-04-04T03:12:00"/>
    <s v="GIF"/>
    <x v="15"/>
    <s v="positive"/>
    <n v="65"/>
  </r>
  <r>
    <x v="960"/>
    <x v="5"/>
    <d v="2020-10-26T16:57:00"/>
    <s v="GIF"/>
    <x v="15"/>
    <s v="positive"/>
    <n v="70"/>
  </r>
  <r>
    <x v="961"/>
    <x v="1"/>
    <d v="2021-01-26T05:08:00"/>
    <s v="audio"/>
    <x v="2"/>
    <s v="negative"/>
    <n v="10"/>
  </r>
  <r>
    <x v="961"/>
    <x v="3"/>
    <d v="2020-10-07T10:38:00"/>
    <s v="audio"/>
    <x v="2"/>
    <s v="positive"/>
    <n v="30"/>
  </r>
  <r>
    <x v="961"/>
    <x v="10"/>
    <d v="2020-08-26T10:22:00"/>
    <s v="audio"/>
    <x v="2"/>
    <s v="positive"/>
    <n v="45"/>
  </r>
  <r>
    <x v="961"/>
    <x v="5"/>
    <d v="2021-02-16T14:14:00"/>
    <s v="audio"/>
    <x v="2"/>
    <s v="positive"/>
    <n v="70"/>
  </r>
  <r>
    <x v="961"/>
    <x v="12"/>
    <d v="2021-06-07T03:55:00"/>
    <s v="audio"/>
    <x v="2"/>
    <s v="positive"/>
    <n v="50"/>
  </r>
  <r>
    <x v="961"/>
    <x v="10"/>
    <d v="2021-04-09T08:05:00"/>
    <s v="audio"/>
    <x v="2"/>
    <s v="positive"/>
    <n v="45"/>
  </r>
  <r>
    <x v="961"/>
    <x v="11"/>
    <d v="2020-10-31T04:50:00"/>
    <s v="audio"/>
    <x v="2"/>
    <s v="negative"/>
    <n v="12"/>
  </r>
  <r>
    <x v="961"/>
    <x v="1"/>
    <d v="2020-06-27T09:46:00"/>
    <s v="audio"/>
    <x v="2"/>
    <s v="negative"/>
    <n v="10"/>
  </r>
  <r>
    <x v="961"/>
    <x v="10"/>
    <d v="2021-02-16T17:17:00"/>
    <s v="audio"/>
    <x v="2"/>
    <s v="positive"/>
    <n v="45"/>
  </r>
  <r>
    <x v="961"/>
    <x v="3"/>
    <d v="2020-09-12T03:54:00"/>
    <s v="audio"/>
    <x v="2"/>
    <s v="positive"/>
    <n v="30"/>
  </r>
  <r>
    <x v="961"/>
    <x v="11"/>
    <d v="2020-11-04T20:08:00"/>
    <s v="audio"/>
    <x v="2"/>
    <s v="negative"/>
    <n v="12"/>
  </r>
  <r>
    <x v="961"/>
    <x v="5"/>
    <d v="2021-01-04T04:55:00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66" firstHeaderRow="1" firstDataRow="1" firstDataCol="1"/>
  <pivotFields count="7">
    <pivotField axis="axisRow" showAll="0" sortType="descending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/>
    <pivotField showAll="0"/>
    <pivotField showAll="0"/>
    <pivotField showAll="0"/>
    <pivotField dataField="1" showAll="0"/>
  </pivotFields>
  <rowFields count="1">
    <field x="0"/>
  </rowFields>
  <rowItems count="963">
    <i>
      <x v="157"/>
    </i>
    <i>
      <x v="403"/>
    </i>
    <i>
      <x v="305"/>
    </i>
    <i>
      <x v="784"/>
    </i>
    <i>
      <x v="187"/>
    </i>
    <i>
      <x v="715"/>
    </i>
    <i>
      <x v="9"/>
    </i>
    <i>
      <x v="298"/>
    </i>
    <i>
      <x v="481"/>
    </i>
    <i>
      <x v="911"/>
    </i>
    <i>
      <x v="897"/>
    </i>
    <i>
      <x v="696"/>
    </i>
    <i>
      <x v="469"/>
    </i>
    <i>
      <x v="294"/>
    </i>
    <i>
      <x v="613"/>
    </i>
    <i>
      <x v="287"/>
    </i>
    <i>
      <x v="149"/>
    </i>
    <i>
      <x v="1"/>
    </i>
    <i>
      <x v="874"/>
    </i>
    <i>
      <x v="803"/>
    </i>
    <i>
      <x v="397"/>
    </i>
    <i>
      <x v="721"/>
    </i>
    <i>
      <x v="19"/>
    </i>
    <i>
      <x v="216"/>
    </i>
    <i>
      <x v="812"/>
    </i>
    <i>
      <x v="17"/>
    </i>
    <i>
      <x v="132"/>
    </i>
    <i>
      <x v="5"/>
    </i>
    <i>
      <x v="510"/>
    </i>
    <i>
      <x v="523"/>
    </i>
    <i>
      <x v="524"/>
    </i>
    <i>
      <x v="314"/>
    </i>
    <i>
      <x v="952"/>
    </i>
    <i>
      <x v="360"/>
    </i>
    <i>
      <x v="304"/>
    </i>
    <i>
      <x v="700"/>
    </i>
    <i>
      <x v="336"/>
    </i>
    <i>
      <x v="270"/>
    </i>
    <i>
      <x v="133"/>
    </i>
    <i>
      <x v="443"/>
    </i>
    <i>
      <x v="36"/>
    </i>
    <i>
      <x v="628"/>
    </i>
    <i>
      <x v="925"/>
    </i>
    <i>
      <x v="196"/>
    </i>
    <i>
      <x v="459"/>
    </i>
    <i>
      <x v="260"/>
    </i>
    <i>
      <x v="590"/>
    </i>
    <i>
      <x v="81"/>
    </i>
    <i>
      <x v="484"/>
    </i>
    <i>
      <x v="461"/>
    </i>
    <i>
      <x v="256"/>
    </i>
    <i>
      <x v="623"/>
    </i>
    <i>
      <x v="537"/>
    </i>
    <i>
      <x v="466"/>
    </i>
    <i>
      <x v="631"/>
    </i>
    <i>
      <x v="268"/>
    </i>
    <i>
      <x v="578"/>
    </i>
    <i>
      <x v="766"/>
    </i>
    <i>
      <x v="588"/>
    </i>
    <i>
      <x v="50"/>
    </i>
    <i>
      <x v="433"/>
    </i>
    <i>
      <x v="490"/>
    </i>
    <i>
      <x v="494"/>
    </i>
    <i>
      <x v="209"/>
    </i>
    <i>
      <x v="86"/>
    </i>
    <i>
      <x v="662"/>
    </i>
    <i>
      <x v="741"/>
    </i>
    <i>
      <x v="171"/>
    </i>
    <i>
      <x v="804"/>
    </i>
    <i>
      <x v="499"/>
    </i>
    <i>
      <x v="834"/>
    </i>
    <i>
      <x v="549"/>
    </i>
    <i>
      <x v="85"/>
    </i>
    <i>
      <x v="130"/>
    </i>
    <i>
      <x v="938"/>
    </i>
    <i>
      <x v="961"/>
    </i>
    <i>
      <x v="237"/>
    </i>
    <i>
      <x v="954"/>
    </i>
    <i>
      <x v="542"/>
    </i>
    <i>
      <x v="277"/>
    </i>
    <i>
      <x v="603"/>
    </i>
    <i>
      <x v="401"/>
    </i>
    <i>
      <x v="787"/>
    </i>
    <i>
      <x v="714"/>
    </i>
    <i>
      <x v="661"/>
    </i>
    <i>
      <x v="411"/>
    </i>
    <i>
      <x v="833"/>
    </i>
    <i>
      <x v="617"/>
    </i>
    <i>
      <x v="62"/>
    </i>
    <i>
      <x v="427"/>
    </i>
    <i>
      <x v="40"/>
    </i>
    <i>
      <x v="94"/>
    </i>
    <i>
      <x v="609"/>
    </i>
    <i>
      <x v="680"/>
    </i>
    <i>
      <x v="321"/>
    </i>
    <i>
      <x v="720"/>
    </i>
    <i>
      <x v="380"/>
    </i>
    <i>
      <x v="476"/>
    </i>
    <i>
      <x v="100"/>
    </i>
    <i>
      <x v="393"/>
    </i>
    <i>
      <x v="45"/>
    </i>
    <i>
      <x v="299"/>
    </i>
    <i>
      <x v="392"/>
    </i>
    <i>
      <x v="131"/>
    </i>
    <i>
      <x v="687"/>
    </i>
    <i>
      <x v="940"/>
    </i>
    <i>
      <x v="21"/>
    </i>
    <i>
      <x v="674"/>
    </i>
    <i>
      <x v="828"/>
    </i>
    <i>
      <x v="914"/>
    </i>
    <i>
      <x v="854"/>
    </i>
    <i>
      <x v="204"/>
    </i>
    <i>
      <x v="172"/>
    </i>
    <i>
      <x v="307"/>
    </i>
    <i>
      <x v="409"/>
    </i>
    <i>
      <x v="402"/>
    </i>
    <i>
      <x v="773"/>
    </i>
    <i>
      <x v="636"/>
    </i>
    <i>
      <x v="673"/>
    </i>
    <i>
      <x v="227"/>
    </i>
    <i>
      <x v="639"/>
    </i>
    <i>
      <x v="840"/>
    </i>
    <i>
      <x v="556"/>
    </i>
    <i>
      <x v="406"/>
    </i>
    <i>
      <x v="923"/>
    </i>
    <i>
      <x v="332"/>
    </i>
    <i>
      <x v="500"/>
    </i>
    <i>
      <x v="301"/>
    </i>
    <i>
      <x v="593"/>
    </i>
    <i>
      <x v="199"/>
    </i>
    <i>
      <x v="327"/>
    </i>
    <i>
      <x v="16"/>
    </i>
    <i>
      <x v="404"/>
    </i>
    <i>
      <x v="90"/>
    </i>
    <i>
      <x v="179"/>
    </i>
    <i>
      <x v="37"/>
    </i>
    <i>
      <x v="799"/>
    </i>
    <i>
      <x v="653"/>
    </i>
    <i>
      <x v="595"/>
    </i>
    <i>
      <x v="907"/>
    </i>
    <i>
      <x v="84"/>
    </i>
    <i>
      <x v="55"/>
    </i>
    <i>
      <x v="208"/>
    </i>
    <i>
      <x v="857"/>
    </i>
    <i>
      <x v="407"/>
    </i>
    <i>
      <x v="507"/>
    </i>
    <i>
      <x v="118"/>
    </i>
    <i>
      <x v="166"/>
    </i>
    <i>
      <x v="956"/>
    </i>
    <i>
      <x v="809"/>
    </i>
    <i>
      <x v="753"/>
    </i>
    <i>
      <x v="512"/>
    </i>
    <i>
      <x v="345"/>
    </i>
    <i>
      <x v="417"/>
    </i>
    <i>
      <x v="230"/>
    </i>
    <i>
      <x v="619"/>
    </i>
    <i>
      <x v="297"/>
    </i>
    <i>
      <x v="92"/>
    </i>
    <i>
      <x v="543"/>
    </i>
    <i>
      <x v="880"/>
    </i>
    <i>
      <x v="669"/>
    </i>
    <i>
      <x v="352"/>
    </i>
    <i>
      <x v="7"/>
    </i>
    <i>
      <x v="261"/>
    </i>
    <i>
      <x v="67"/>
    </i>
    <i>
      <x v="527"/>
    </i>
    <i>
      <x v="783"/>
    </i>
    <i>
      <x v="577"/>
    </i>
    <i>
      <x v="651"/>
    </i>
    <i>
      <x v="31"/>
    </i>
    <i>
      <x v="238"/>
    </i>
    <i>
      <x v="561"/>
    </i>
    <i>
      <x v="353"/>
    </i>
    <i>
      <x v="167"/>
    </i>
    <i>
      <x v="697"/>
    </i>
    <i>
      <x v="728"/>
    </i>
    <i>
      <x v="310"/>
    </i>
    <i>
      <x v="824"/>
    </i>
    <i>
      <x v="394"/>
    </i>
    <i>
      <x v="61"/>
    </i>
    <i>
      <x v="726"/>
    </i>
    <i>
      <x v="109"/>
    </i>
    <i>
      <x v="122"/>
    </i>
    <i>
      <x v="489"/>
    </i>
    <i>
      <x v="158"/>
    </i>
    <i>
      <x v="916"/>
    </i>
    <i>
      <x v="97"/>
    </i>
    <i>
      <x v="200"/>
    </i>
    <i>
      <x v="580"/>
    </i>
    <i>
      <x v="373"/>
    </i>
    <i>
      <x v="872"/>
    </i>
    <i>
      <x v="675"/>
    </i>
    <i>
      <x v="107"/>
    </i>
    <i>
      <x v="822"/>
    </i>
    <i>
      <x v="567"/>
    </i>
    <i>
      <x v="722"/>
    </i>
    <i>
      <x v="792"/>
    </i>
    <i>
      <x v="306"/>
    </i>
    <i>
      <x v="344"/>
    </i>
    <i>
      <x v="458"/>
    </i>
    <i>
      <x v="838"/>
    </i>
    <i>
      <x v="611"/>
    </i>
    <i>
      <x v="777"/>
    </i>
    <i>
      <x v="538"/>
    </i>
    <i>
      <x v="908"/>
    </i>
    <i>
      <x v="835"/>
    </i>
    <i>
      <x v="694"/>
    </i>
    <i>
      <x v="18"/>
    </i>
    <i>
      <x v="358"/>
    </i>
    <i>
      <x v="329"/>
    </i>
    <i>
      <x v="516"/>
    </i>
    <i>
      <x v="313"/>
    </i>
    <i>
      <x v="902"/>
    </i>
    <i>
      <x v="362"/>
    </i>
    <i>
      <x v="896"/>
    </i>
    <i>
      <x v="633"/>
    </i>
    <i>
      <x v="264"/>
    </i>
    <i>
      <x v="400"/>
    </i>
    <i>
      <x v="412"/>
    </i>
    <i>
      <x v="309"/>
    </i>
    <i>
      <x v="63"/>
    </i>
    <i>
      <x v="51"/>
    </i>
    <i>
      <x v="562"/>
    </i>
    <i>
      <x v="602"/>
    </i>
    <i>
      <x v="698"/>
    </i>
    <i>
      <x v="515"/>
    </i>
    <i>
      <x v="618"/>
    </i>
    <i>
      <x v="263"/>
    </i>
    <i>
      <x v="103"/>
    </i>
    <i>
      <x v="597"/>
    </i>
    <i>
      <x v="439"/>
    </i>
    <i>
      <x v="555"/>
    </i>
    <i>
      <x v="207"/>
    </i>
    <i>
      <x v="819"/>
    </i>
    <i>
      <x v="428"/>
    </i>
    <i>
      <x v="830"/>
    </i>
    <i>
      <x v="148"/>
    </i>
    <i>
      <x v="755"/>
    </i>
    <i>
      <x v="521"/>
    </i>
    <i>
      <x v="946"/>
    </i>
    <i>
      <x v="706"/>
    </i>
    <i>
      <x v="368"/>
    </i>
    <i>
      <x v="589"/>
    </i>
    <i>
      <x v="372"/>
    </i>
    <i>
      <x v="565"/>
    </i>
    <i>
      <x v="955"/>
    </i>
    <i>
      <x v="366"/>
    </i>
    <i>
      <x v="604"/>
    </i>
    <i>
      <x v="343"/>
    </i>
    <i>
      <x v="571"/>
    </i>
    <i>
      <x v="876"/>
    </i>
    <i>
      <x v="514"/>
    </i>
    <i>
      <x v="683"/>
    </i>
    <i>
      <x v="615"/>
    </i>
    <i>
      <x v="856"/>
    </i>
    <i>
      <x v="691"/>
    </i>
    <i>
      <x v="758"/>
    </i>
    <i>
      <x v="423"/>
    </i>
    <i>
      <x v="846"/>
    </i>
    <i>
      <x v="528"/>
    </i>
    <i>
      <x v="60"/>
    </i>
    <i>
      <x v="678"/>
    </i>
    <i>
      <x v="117"/>
    </i>
    <i>
      <x v="642"/>
    </i>
    <i>
      <x v="98"/>
    </i>
    <i>
      <x v="790"/>
    </i>
    <i>
      <x v="328"/>
    </i>
    <i>
      <x v="242"/>
    </i>
    <i>
      <x v="460"/>
    </i>
    <i>
      <x v="689"/>
    </i>
    <i>
      <x v="222"/>
    </i>
    <i>
      <x v="739"/>
    </i>
    <i>
      <x v="681"/>
    </i>
    <i>
      <x v="33"/>
    </i>
    <i>
      <x v="317"/>
    </i>
    <i>
      <x v="737"/>
    </i>
    <i>
      <x v="441"/>
    </i>
    <i>
      <x v="381"/>
    </i>
    <i>
      <x v="900"/>
    </i>
    <i>
      <x v="656"/>
    </i>
    <i>
      <x v="44"/>
    </i>
    <i>
      <x v="113"/>
    </i>
    <i>
      <x v="359"/>
    </i>
    <i>
      <x v="559"/>
    </i>
    <i>
      <x v="746"/>
    </i>
    <i>
      <x v="201"/>
    </i>
    <i>
      <x v="826"/>
    </i>
    <i>
      <x v="369"/>
    </i>
    <i>
      <x v="357"/>
    </i>
    <i>
      <x v="626"/>
    </i>
    <i>
      <x v="77"/>
    </i>
    <i>
      <x v="887"/>
    </i>
    <i>
      <x v="813"/>
    </i>
    <i>
      <x v="768"/>
    </i>
    <i>
      <x v="430"/>
    </i>
    <i>
      <x v="573"/>
    </i>
    <i>
      <x v="844"/>
    </i>
    <i>
      <x v="326"/>
    </i>
    <i>
      <x v="438"/>
    </i>
    <i>
      <x v="169"/>
    </i>
    <i>
      <x v="6"/>
    </i>
    <i>
      <x v="891"/>
    </i>
    <i>
      <x v="87"/>
    </i>
    <i>
      <x v="470"/>
    </i>
    <i>
      <x v="640"/>
    </i>
    <i>
      <x v="579"/>
    </i>
    <i>
      <x v="600"/>
    </i>
    <i>
      <x v="478"/>
    </i>
    <i>
      <x v="903"/>
    </i>
    <i>
      <x v="711"/>
    </i>
    <i>
      <x v="759"/>
    </i>
    <i>
      <x v="211"/>
    </i>
    <i>
      <x v="942"/>
    </i>
    <i>
      <x v="793"/>
    </i>
    <i>
      <x v="705"/>
    </i>
    <i>
      <x v="110"/>
    </i>
    <i>
      <x v="47"/>
    </i>
    <i>
      <x v="684"/>
    </i>
    <i>
      <x v="736"/>
    </i>
    <i>
      <x v="284"/>
    </i>
    <i>
      <x v="576"/>
    </i>
    <i>
      <x v="668"/>
    </i>
    <i>
      <x v="239"/>
    </i>
    <i>
      <x v="124"/>
    </i>
    <i>
      <x v="852"/>
    </i>
    <i>
      <x v="99"/>
    </i>
    <i>
      <x v="365"/>
    </i>
    <i>
      <x v="2"/>
    </i>
    <i>
      <x v="885"/>
    </i>
    <i>
      <x v="943"/>
    </i>
    <i>
      <x v="444"/>
    </i>
    <i>
      <x v="425"/>
    </i>
    <i>
      <x v="115"/>
    </i>
    <i>
      <x v="330"/>
    </i>
    <i>
      <x v="842"/>
    </i>
    <i>
      <x v="182"/>
    </i>
    <i>
      <x v="232"/>
    </i>
    <i>
      <x v="275"/>
    </i>
    <i>
      <x v="34"/>
    </i>
    <i>
      <x v="738"/>
    </i>
    <i>
      <x v="465"/>
    </i>
    <i>
      <x v="789"/>
    </i>
    <i>
      <x v="383"/>
    </i>
    <i>
      <x v="883"/>
    </i>
    <i>
      <x v="671"/>
    </i>
    <i>
      <x v="420"/>
    </i>
    <i>
      <x v="396"/>
    </i>
    <i>
      <x v="654"/>
    </i>
    <i>
      <x v="79"/>
    </i>
    <i>
      <x v="937"/>
    </i>
    <i>
      <x v="598"/>
    </i>
    <i>
      <x v="280"/>
    </i>
    <i>
      <x v="391"/>
    </i>
    <i>
      <x v="581"/>
    </i>
    <i>
      <x v="930"/>
    </i>
    <i>
      <x v="889"/>
    </i>
    <i>
      <x v="101"/>
    </i>
    <i>
      <x v="141"/>
    </i>
    <i>
      <x v="28"/>
    </i>
    <i>
      <x v="808"/>
    </i>
    <i>
      <x v="806"/>
    </i>
    <i>
      <x v="620"/>
    </i>
    <i>
      <x v="509"/>
    </i>
    <i>
      <x v="710"/>
    </i>
    <i>
      <x v="266"/>
    </i>
    <i>
      <x v="364"/>
    </i>
    <i>
      <x v="292"/>
    </i>
    <i>
      <x v="108"/>
    </i>
    <i>
      <x v="271"/>
    </i>
    <i>
      <x v="168"/>
    </i>
    <i>
      <x v="250"/>
    </i>
    <i>
      <x v="522"/>
    </i>
    <i>
      <x v="190"/>
    </i>
    <i>
      <x v="532"/>
    </i>
    <i>
      <x v="450"/>
    </i>
    <i>
      <x v="811"/>
    </i>
    <i>
      <x v="870"/>
    </i>
    <i>
      <x v="415"/>
    </i>
    <i>
      <x v="219"/>
    </i>
    <i>
      <x v="83"/>
    </i>
    <i>
      <x v="898"/>
    </i>
    <i>
      <x v="709"/>
    </i>
    <i>
      <x v="468"/>
    </i>
    <i>
      <x v="281"/>
    </i>
    <i>
      <x v="672"/>
    </i>
    <i>
      <x v="751"/>
    </i>
    <i>
      <x v="123"/>
    </i>
    <i>
      <x v="278"/>
    </i>
    <i>
      <x v="246"/>
    </i>
    <i>
      <x v="929"/>
    </i>
    <i>
      <x v="384"/>
    </i>
    <i>
      <x v="933"/>
    </i>
    <i>
      <x v="820"/>
    </i>
    <i>
      <x v="660"/>
    </i>
    <i>
      <x v="774"/>
    </i>
    <i>
      <x v="957"/>
    </i>
    <i>
      <x v="540"/>
    </i>
    <i>
      <x v="105"/>
    </i>
    <i>
      <x v="769"/>
    </i>
    <i>
      <x v="506"/>
    </i>
    <i>
      <x v="531"/>
    </i>
    <i>
      <x v="390"/>
    </i>
    <i>
      <x v="888"/>
    </i>
    <i>
      <x v="723"/>
    </i>
    <i>
      <x v="312"/>
    </i>
    <i>
      <x v="119"/>
    </i>
    <i>
      <x v="315"/>
    </i>
    <i>
      <x v="501"/>
    </i>
    <i>
      <x v="498"/>
    </i>
    <i>
      <x v="114"/>
    </i>
    <i>
      <x v="953"/>
    </i>
    <i>
      <x v="782"/>
    </i>
    <i>
      <x v="446"/>
    </i>
    <i>
      <x v="761"/>
    </i>
    <i>
      <x v="194"/>
    </i>
    <i>
      <x v="139"/>
    </i>
    <i>
      <x v="249"/>
    </i>
    <i>
      <x v="713"/>
    </i>
    <i>
      <x v="13"/>
    </i>
    <i>
      <x v="945"/>
    </i>
    <i>
      <x v="764"/>
    </i>
    <i>
      <x v="8"/>
    </i>
    <i>
      <x v="487"/>
    </i>
    <i>
      <x v="91"/>
    </i>
    <i>
      <x v="785"/>
    </i>
    <i>
      <x v="554"/>
    </i>
    <i>
      <x v="944"/>
    </i>
    <i>
      <x v="80"/>
    </i>
    <i>
      <x v="436"/>
    </i>
    <i>
      <x v="399"/>
    </i>
    <i>
      <x v="821"/>
    </i>
    <i>
      <x v="339"/>
    </i>
    <i>
      <x v="637"/>
    </i>
    <i>
      <x v="652"/>
    </i>
    <i>
      <x v="884"/>
    </i>
    <i>
      <x v="23"/>
    </i>
    <i>
      <x v="733"/>
    </i>
    <i>
      <x v="724"/>
    </i>
    <i>
      <x v="49"/>
    </i>
    <i>
      <x v="340"/>
    </i>
    <i>
      <x v="356"/>
    </i>
    <i>
      <x v="584"/>
    </i>
    <i>
      <x v="847"/>
    </i>
    <i>
      <x v="248"/>
    </i>
    <i>
      <x v="143"/>
    </i>
    <i>
      <x v="797"/>
    </i>
    <i>
      <x v="892"/>
    </i>
    <i>
      <x v="731"/>
    </i>
    <i>
      <x v="162"/>
    </i>
    <i>
      <x v="679"/>
    </i>
    <i>
      <x v="452"/>
    </i>
    <i>
      <x v="693"/>
    </i>
    <i>
      <x v="453"/>
    </i>
    <i>
      <x v="744"/>
    </i>
    <i>
      <x v="634"/>
    </i>
    <i>
      <x v="218"/>
    </i>
    <i>
      <x v="252"/>
    </i>
    <i>
      <x v="708"/>
    </i>
    <i>
      <x v="756"/>
    </i>
    <i>
      <x v="572"/>
    </i>
    <i>
      <x v="647"/>
    </i>
    <i>
      <x v="599"/>
    </i>
    <i>
      <x v="274"/>
    </i>
    <i>
      <x v="46"/>
    </i>
    <i>
      <x v="719"/>
    </i>
    <i>
      <x v="254"/>
    </i>
    <i>
      <x v="319"/>
    </i>
    <i>
      <x v="159"/>
    </i>
    <i>
      <x v="378"/>
    </i>
    <i>
      <x v="38"/>
    </i>
    <i>
      <x v="805"/>
    </i>
    <i>
      <x v="730"/>
    </i>
    <i>
      <x v="607"/>
    </i>
    <i>
      <x v="664"/>
    </i>
    <i>
      <x v="338"/>
    </i>
    <i>
      <x v="849"/>
    </i>
    <i>
      <x v="582"/>
    </i>
    <i>
      <x v="765"/>
    </i>
    <i>
      <x v="437"/>
    </i>
    <i>
      <x v="919"/>
    </i>
    <i>
      <x v="408"/>
    </i>
    <i>
      <x v="676"/>
    </i>
    <i>
      <x v="125"/>
    </i>
    <i>
      <x v="585"/>
    </i>
    <i>
      <x v="241"/>
    </i>
    <i>
      <x v="491"/>
    </i>
    <i>
      <x v="493"/>
    </i>
    <i>
      <x v="102"/>
    </i>
    <i>
      <x v="53"/>
    </i>
    <i>
      <x v="318"/>
    </i>
    <i>
      <x v="71"/>
    </i>
    <i>
      <x v="308"/>
    </i>
    <i>
      <x v="772"/>
    </i>
    <i>
      <x v="958"/>
    </i>
    <i>
      <x v="331"/>
    </i>
    <i>
      <x v="541"/>
    </i>
    <i>
      <x v="348"/>
    </i>
    <i>
      <x v="432"/>
    </i>
    <i>
      <x v="648"/>
    </i>
    <i>
      <x v="228"/>
    </i>
    <i>
      <x v="349"/>
    </i>
    <i>
      <x v="513"/>
    </i>
    <i>
      <x v="569"/>
    </i>
    <i>
      <x v="910"/>
    </i>
    <i>
      <x v="725"/>
    </i>
    <i>
      <x v="748"/>
    </i>
    <i>
      <x v="482"/>
    </i>
    <i>
      <x v="505"/>
    </i>
    <i>
      <x v="610"/>
    </i>
    <i>
      <x v="293"/>
    </i>
    <i>
      <x v="702"/>
    </i>
    <i>
      <x v="262"/>
    </i>
    <i>
      <x v="267"/>
    </i>
    <i>
      <x v="839"/>
    </i>
    <i>
      <x v="875"/>
    </i>
    <i>
      <x v="126"/>
    </i>
    <i>
      <x v="587"/>
    </i>
    <i>
      <x v="178"/>
    </i>
    <i>
      <x v="851"/>
    </i>
    <i>
      <x v="718"/>
    </i>
    <i>
      <x v="616"/>
    </i>
    <i>
      <x v="544"/>
    </i>
    <i>
      <x v="138"/>
    </i>
    <i>
      <x v="843"/>
    </i>
    <i>
      <x v="142"/>
    </i>
    <i>
      <x v="11"/>
    </i>
    <i>
      <x v="291"/>
    </i>
    <i>
      <x v="116"/>
    </i>
    <i>
      <x v="69"/>
    </i>
    <i>
      <x v="682"/>
    </i>
    <i>
      <x v="750"/>
    </i>
    <i>
      <x v="568"/>
    </i>
    <i>
      <x v="533"/>
    </i>
    <i>
      <x v="497"/>
    </i>
    <i>
      <x v="288"/>
    </i>
    <i>
      <x v="134"/>
    </i>
    <i>
      <x v="325"/>
    </i>
    <i>
      <x v="517"/>
    </i>
    <i>
      <x v="564"/>
    </i>
    <i>
      <x v="202"/>
    </i>
    <i>
      <x v="43"/>
    </i>
    <i>
      <x v="442"/>
    </i>
    <i>
      <x v="627"/>
    </i>
    <i>
      <x v="245"/>
    </i>
    <i>
      <x v="229"/>
    </i>
    <i>
      <x v="474"/>
    </i>
    <i>
      <x v="551"/>
    </i>
    <i>
      <x v="311"/>
    </i>
    <i>
      <x v="866"/>
    </i>
    <i>
      <x v="25"/>
    </i>
    <i>
      <x v="395"/>
    </i>
    <i>
      <x v="160"/>
    </i>
    <i>
      <x v="794"/>
    </i>
    <i>
      <x v="73"/>
    </i>
    <i>
      <x v="247"/>
    </i>
    <i>
      <x v="788"/>
    </i>
    <i>
      <x v="692"/>
    </i>
    <i>
      <x v="165"/>
    </i>
    <i>
      <x v="591"/>
    </i>
    <i>
      <x v="375"/>
    </i>
    <i>
      <x v="951"/>
    </i>
    <i>
      <x v="732"/>
    </i>
    <i>
      <x v="909"/>
    </i>
    <i>
      <x v="798"/>
    </i>
    <i>
      <x v="434"/>
    </i>
    <i>
      <x v="472"/>
    </i>
    <i>
      <x v="296"/>
    </i>
    <i>
      <x v="323"/>
    </i>
    <i>
      <x v="377"/>
    </i>
    <i>
      <x v="831"/>
    </i>
    <i>
      <x v="643"/>
    </i>
    <i>
      <x v="913"/>
    </i>
    <i>
      <x v="335"/>
    </i>
    <i>
      <x v="213"/>
    </i>
    <i>
      <x v="24"/>
    </i>
    <i>
      <x v="763"/>
    </i>
    <i>
      <x v="503"/>
    </i>
    <i>
      <x v="864"/>
    </i>
    <i>
      <x v="863"/>
    </i>
    <i>
      <x v="539"/>
    </i>
    <i>
      <x v="912"/>
    </i>
    <i>
      <x v="858"/>
    </i>
    <i>
      <x v="699"/>
    </i>
    <i>
      <x v="233"/>
    </i>
    <i>
      <x v="935"/>
    </i>
    <i>
      <x v="480"/>
    </i>
    <i>
      <x v="419"/>
    </i>
    <i>
      <x v="893"/>
    </i>
    <i>
      <x v="424"/>
    </i>
    <i>
      <x v="120"/>
    </i>
    <i>
      <x v="650"/>
    </i>
    <i>
      <x v="614"/>
    </i>
    <i>
      <x v="255"/>
    </i>
    <i>
      <x v="796"/>
    </i>
    <i>
      <x v="570"/>
    </i>
    <i>
      <x v="184"/>
    </i>
    <i>
      <x v="890"/>
    </i>
    <i>
      <x v="54"/>
    </i>
    <i>
      <x v="451"/>
    </i>
    <i>
      <x v="161"/>
    </i>
    <i>
      <x v="717"/>
    </i>
    <i>
      <x v="649"/>
    </i>
    <i>
      <x v="151"/>
    </i>
    <i>
      <x v="150"/>
    </i>
    <i>
      <x v="646"/>
    </i>
    <i>
      <x v="32"/>
    </i>
    <i>
      <x v="666"/>
    </i>
    <i>
      <x v="290"/>
    </i>
    <i>
      <x v="612"/>
    </i>
    <i>
      <x v="48"/>
    </i>
    <i>
      <x v="496"/>
    </i>
    <i>
      <x v="950"/>
    </i>
    <i>
      <x v="905"/>
    </i>
    <i>
      <x v="575"/>
    </i>
    <i>
      <x v="801"/>
    </i>
    <i>
      <x v="921"/>
    </i>
    <i>
      <x v="276"/>
    </i>
    <i>
      <x v="829"/>
    </i>
    <i>
      <x v="791"/>
    </i>
    <i>
      <x v="566"/>
    </i>
    <i>
      <x v="413"/>
    </i>
    <i>
      <x v="621"/>
    </i>
    <i>
      <x v="882"/>
    </i>
    <i>
      <x v="520"/>
    </i>
    <i>
      <x v="545"/>
    </i>
    <i>
      <x v="346"/>
    </i>
    <i>
      <x v="431"/>
    </i>
    <i>
      <x v="677"/>
    </i>
    <i>
      <x v="534"/>
    </i>
    <i>
      <x v="129"/>
    </i>
    <i>
      <x v="78"/>
    </i>
    <i>
      <x v="707"/>
    </i>
    <i>
      <x v="583"/>
    </i>
    <i>
      <x v="379"/>
    </i>
    <i>
      <x v="448"/>
    </i>
    <i>
      <x v="197"/>
    </i>
    <i>
      <x v="322"/>
    </i>
    <i>
      <x v="868"/>
    </i>
    <i>
      <x v="128"/>
    </i>
    <i>
      <x v="873"/>
    </i>
    <i>
      <x v="286"/>
    </i>
    <i>
      <x v="473"/>
    </i>
    <i>
      <x v="747"/>
    </i>
    <i>
      <x v="300"/>
    </i>
    <i>
      <x v="57"/>
    </i>
    <i>
      <x v="418"/>
    </i>
    <i>
      <x v="947"/>
    </i>
    <i>
      <x v="457"/>
    </i>
    <i>
      <x v="177"/>
    </i>
    <i>
      <x v="924"/>
    </i>
    <i>
      <x v="370"/>
    </i>
    <i>
      <x v="135"/>
    </i>
    <i>
      <x v="742"/>
    </i>
    <i>
      <x v="454"/>
    </i>
    <i>
      <x v="226"/>
    </i>
    <i>
      <x v="279"/>
    </i>
    <i>
      <x v="217"/>
    </i>
    <i>
      <x v="837"/>
    </i>
    <i>
      <x v="853"/>
    </i>
    <i>
      <x v="95"/>
    </i>
    <i>
      <x v="235"/>
    </i>
    <i>
      <x v="557"/>
    </i>
    <i>
      <x v="414"/>
    </i>
    <i>
      <x v="93"/>
    </i>
    <i>
      <x v="667"/>
    </i>
    <i>
      <x v="594"/>
    </i>
    <i>
      <x v="429"/>
    </i>
    <i>
      <x v="546"/>
    </i>
    <i>
      <x v="814"/>
    </i>
    <i>
      <x v="745"/>
    </i>
    <i>
      <x v="670"/>
    </i>
    <i>
      <x v="66"/>
    </i>
    <i>
      <x v="630"/>
    </i>
    <i>
      <x v="137"/>
    </i>
    <i>
      <x v="574"/>
    </i>
    <i>
      <x v="337"/>
    </i>
    <i>
      <x v="22"/>
    </i>
    <i>
      <x v="382"/>
    </i>
    <i>
      <x v="320"/>
    </i>
    <i>
      <x v="257"/>
    </i>
    <i>
      <x v="894"/>
    </i>
    <i>
      <x v="536"/>
    </i>
    <i>
      <x v="645"/>
    </i>
    <i>
      <x v="535"/>
    </i>
    <i>
      <x v="867"/>
    </i>
    <i>
      <x v="104"/>
    </i>
    <i>
      <x v="59"/>
    </i>
    <i>
      <x v="778"/>
    </i>
    <i>
      <x v="41"/>
    </i>
    <i>
      <x v="206"/>
    </i>
    <i>
      <x v="156"/>
    </i>
    <i>
      <x v="445"/>
    </i>
    <i>
      <x v="388"/>
    </i>
    <i>
      <x v="845"/>
    </i>
    <i>
      <x v="70"/>
    </i>
    <i>
      <x v="762"/>
    </i>
    <i>
      <x v="823"/>
    </i>
    <i>
      <x v="727"/>
    </i>
    <i>
      <x v="862"/>
    </i>
    <i>
      <x v="164"/>
    </i>
    <i>
      <x v="475"/>
    </i>
    <i>
      <x v="210"/>
    </i>
    <i>
      <x v="553"/>
    </i>
    <i>
      <x v="665"/>
    </i>
    <i>
      <x v="502"/>
    </i>
    <i>
      <x v="272"/>
    </i>
    <i>
      <x v="185"/>
    </i>
    <i>
      <x v="918"/>
    </i>
    <i>
      <x v="282"/>
    </i>
    <i>
      <x v="89"/>
    </i>
    <i>
      <x v="389"/>
    </i>
    <i>
      <x v="42"/>
    </i>
    <i>
      <x v="776"/>
    </i>
    <i>
      <x v="770"/>
    </i>
    <i>
      <x v="657"/>
    </i>
    <i>
      <x v="488"/>
    </i>
    <i>
      <x v="560"/>
    </i>
    <i>
      <x v="10"/>
    </i>
    <i>
      <x v="354"/>
    </i>
    <i>
      <x v="136"/>
    </i>
    <i>
      <x v="841"/>
    </i>
    <i>
      <x v="779"/>
    </i>
    <i>
      <x v="170"/>
    </i>
    <i>
      <x v="904"/>
    </i>
    <i>
      <x v="800"/>
    </i>
    <i>
      <x v="686"/>
    </i>
    <i>
      <x v="146"/>
    </i>
    <i>
      <x v="363"/>
    </i>
    <i>
      <x v="462"/>
    </i>
    <i>
      <x v="605"/>
    </i>
    <i>
      <x v="817"/>
    </i>
    <i>
      <x v="106"/>
    </i>
    <i>
      <x v="144"/>
    </i>
    <i>
      <x v="180"/>
    </i>
    <i>
      <x v="225"/>
    </i>
    <i>
      <x v="712"/>
    </i>
    <i>
      <x v="244"/>
    </i>
    <i>
      <x v="601"/>
    </i>
    <i>
      <x v="861"/>
    </i>
    <i>
      <x v="121"/>
    </i>
    <i>
      <x v="243"/>
    </i>
    <i>
      <x v="127"/>
    </i>
    <i>
      <x v="175"/>
    </i>
    <i>
      <x v="145"/>
    </i>
    <i>
      <x v="456"/>
    </i>
    <i>
      <x v="361"/>
    </i>
    <i>
      <x v="547"/>
    </i>
    <i>
      <x v="410"/>
    </i>
    <i>
      <x v="504"/>
    </i>
    <i>
      <x v="749"/>
    </i>
    <i>
      <x v="895"/>
    </i>
    <i>
      <x v="735"/>
    </i>
    <i>
      <x v="526"/>
    </i>
    <i>
      <x v="35"/>
    </i>
    <i>
      <x v="818"/>
    </i>
    <i>
      <x v="435"/>
    </i>
    <i>
      <x v="760"/>
    </i>
    <i>
      <x v="558"/>
    </i>
    <i>
      <x v="265"/>
    </i>
    <i>
      <x v="592"/>
    </i>
    <i>
      <x v="74"/>
    </i>
    <i>
      <x v="154"/>
    </i>
    <i>
      <x v="850"/>
    </i>
    <i>
      <x v="752"/>
    </i>
    <i>
      <x v="350"/>
    </i>
    <i>
      <x v="3"/>
    </i>
    <i>
      <x v="195"/>
    </i>
    <i>
      <x v="934"/>
    </i>
    <i>
      <x v="859"/>
    </i>
    <i>
      <x v="449"/>
    </i>
    <i>
      <x v="205"/>
    </i>
    <i>
      <x v="596"/>
    </i>
    <i>
      <x v="183"/>
    </i>
    <i>
      <x v="371"/>
    </i>
    <i>
      <x v="82"/>
    </i>
    <i>
      <x v="447"/>
    </i>
    <i>
      <x v="622"/>
    </i>
    <i>
      <x v="342"/>
    </i>
    <i>
      <x v="422"/>
    </i>
    <i>
      <x v="96"/>
    </i>
    <i>
      <x v="155"/>
    </i>
    <i>
      <x v="176"/>
    </i>
    <i>
      <x v="638"/>
    </i>
    <i>
      <x v="223"/>
    </i>
    <i>
      <x v="827"/>
    </i>
    <i>
      <x v="917"/>
    </i>
    <i>
      <x v="386"/>
    </i>
    <i>
      <x v="192"/>
    </i>
    <i>
      <x v="385"/>
    </i>
    <i>
      <x v="899"/>
    </i>
    <i>
      <x v="881"/>
    </i>
    <i>
      <x v="552"/>
    </i>
    <i>
      <x v="324"/>
    </i>
    <i>
      <x v="30"/>
    </i>
    <i>
      <x v="347"/>
    </i>
    <i>
      <x v="181"/>
    </i>
    <i>
      <x v="198"/>
    </i>
    <i>
      <x v="734"/>
    </i>
    <i>
      <x v="231"/>
    </i>
    <i>
      <x v="928"/>
    </i>
    <i>
      <x v="780"/>
    </i>
    <i>
      <x v="234"/>
    </i>
    <i>
      <x v="355"/>
    </i>
    <i>
      <x v="455"/>
    </i>
    <i>
      <x v="111"/>
    </i>
    <i>
      <x v="189"/>
    </i>
    <i>
      <x v="303"/>
    </i>
    <i>
      <x v="351"/>
    </i>
    <i>
      <x v="295"/>
    </i>
    <i>
      <x v="767"/>
    </i>
    <i>
      <x v="511"/>
    </i>
    <i>
      <x v="771"/>
    </i>
    <i>
      <x v="405"/>
    </i>
    <i>
      <x v="367"/>
    </i>
    <i>
      <x v="65"/>
    </i>
    <i>
      <x v="20"/>
    </i>
    <i>
      <x v="269"/>
    </i>
    <i>
      <x v="685"/>
    </i>
    <i>
      <x v="932"/>
    </i>
    <i>
      <x v="688"/>
    </i>
    <i>
      <x v="75"/>
    </i>
    <i>
      <x v="915"/>
    </i>
    <i>
      <x v="193"/>
    </i>
    <i>
      <x v="948"/>
    </i>
    <i>
      <x v="901"/>
    </i>
    <i>
      <x v="740"/>
    </i>
    <i>
      <x v="519"/>
    </i>
    <i>
      <x v="27"/>
    </i>
    <i>
      <x v="283"/>
    </i>
    <i>
      <x v="52"/>
    </i>
    <i>
      <x v="879"/>
    </i>
    <i>
      <x v="906"/>
    </i>
    <i>
      <x v="112"/>
    </i>
    <i>
      <x v="316"/>
    </i>
    <i>
      <x v="253"/>
    </i>
    <i>
      <x v="743"/>
    </i>
    <i>
      <x v="959"/>
    </i>
    <i>
      <x v="215"/>
    </i>
    <i>
      <x v="825"/>
    </i>
    <i>
      <x v="471"/>
    </i>
    <i>
      <x v="807"/>
    </i>
    <i>
      <x v="550"/>
    </i>
    <i>
      <x v="236"/>
    </i>
    <i>
      <x v="273"/>
    </i>
    <i>
      <x v="147"/>
    </i>
    <i>
      <x v="949"/>
    </i>
    <i>
      <x v="341"/>
    </i>
    <i>
      <x v="775"/>
    </i>
    <i>
      <x v="704"/>
    </i>
    <i>
      <x v="463"/>
    </i>
    <i>
      <x v="258"/>
    </i>
    <i>
      <x v="848"/>
    </i>
    <i>
      <x v="836"/>
    </i>
    <i>
      <x v="240"/>
    </i>
    <i>
      <x v="302"/>
    </i>
    <i>
      <x v="15"/>
    </i>
    <i>
      <x v="641"/>
    </i>
    <i>
      <x v="191"/>
    </i>
    <i>
      <x v="530"/>
    </i>
    <i>
      <x v="886"/>
    </i>
    <i>
      <x v="695"/>
    </i>
    <i>
      <x v="483"/>
    </i>
    <i>
      <x v="203"/>
    </i>
    <i>
      <x v="426"/>
    </i>
    <i>
      <x v="334"/>
    </i>
    <i>
      <x v="467"/>
    </i>
    <i>
      <x v="486"/>
    </i>
    <i>
      <x v="464"/>
    </i>
    <i>
      <x v="212"/>
    </i>
    <i>
      <x v="485"/>
    </i>
    <i>
      <x v="214"/>
    </i>
    <i>
      <x v="26"/>
    </i>
    <i>
      <x v="655"/>
    </i>
    <i>
      <x v="869"/>
    </i>
    <i>
      <x v="72"/>
    </i>
    <i>
      <x v="922"/>
    </i>
    <i>
      <x v="781"/>
    </i>
    <i>
      <x v="920"/>
    </i>
    <i>
      <x v="421"/>
    </i>
    <i>
      <x v="153"/>
    </i>
    <i>
      <x v="860"/>
    </i>
    <i>
      <x v="939"/>
    </i>
    <i>
      <x v="810"/>
    </i>
    <i>
      <x v="29"/>
    </i>
    <i>
      <x v="960"/>
    </i>
    <i>
      <x v="608"/>
    </i>
    <i>
      <x v="941"/>
    </i>
    <i>
      <x v="563"/>
    </i>
    <i>
      <x v="259"/>
    </i>
    <i>
      <x v="663"/>
    </i>
    <i>
      <x v="815"/>
    </i>
    <i>
      <x v="58"/>
    </i>
    <i>
      <x v="832"/>
    </i>
    <i>
      <x v="644"/>
    </i>
    <i>
      <x v="629"/>
    </i>
    <i>
      <x v="635"/>
    </i>
    <i>
      <x v="495"/>
    </i>
    <i>
      <x v="398"/>
    </i>
    <i>
      <x v="14"/>
    </i>
    <i>
      <x v="931"/>
    </i>
    <i>
      <x v="188"/>
    </i>
    <i>
      <x v="163"/>
    </i>
    <i>
      <x v="786"/>
    </i>
    <i>
      <x v="416"/>
    </i>
    <i>
      <x v="508"/>
    </i>
    <i>
      <x v="140"/>
    </i>
    <i>
      <x v="440"/>
    </i>
    <i>
      <x v="173"/>
    </i>
    <i>
      <x v="701"/>
    </i>
    <i>
      <x v="927"/>
    </i>
    <i>
      <x v="220"/>
    </i>
    <i>
      <x v="926"/>
    </i>
    <i>
      <x v="39"/>
    </i>
    <i>
      <x v="221"/>
    </i>
    <i>
      <x v="289"/>
    </i>
    <i>
      <x v="56"/>
    </i>
    <i>
      <x v="690"/>
    </i>
    <i>
      <x v="174"/>
    </i>
    <i>
      <x v="625"/>
    </i>
    <i>
      <x v="548"/>
    </i>
    <i>
      <x v="333"/>
    </i>
    <i>
      <x v="606"/>
    </i>
    <i>
      <x v="802"/>
    </i>
    <i>
      <x v="529"/>
    </i>
    <i>
      <x v="224"/>
    </i>
    <i>
      <x v="251"/>
    </i>
    <i>
      <x v="729"/>
    </i>
    <i>
      <x v="795"/>
    </i>
    <i>
      <x v="855"/>
    </i>
    <i>
      <x v="376"/>
    </i>
    <i>
      <x v="754"/>
    </i>
    <i>
      <x v="374"/>
    </i>
    <i>
      <x v="624"/>
    </i>
    <i>
      <x v="518"/>
    </i>
    <i>
      <x v="64"/>
    </i>
    <i>
      <x v="658"/>
    </i>
    <i>
      <x v="88"/>
    </i>
    <i>
      <x v="757"/>
    </i>
    <i>
      <x v="871"/>
    </i>
    <i>
      <x v="716"/>
    </i>
    <i>
      <x v="586"/>
    </i>
    <i>
      <x v="632"/>
    </i>
    <i>
      <x v="387"/>
    </i>
    <i>
      <x/>
    </i>
    <i>
      <x v="936"/>
    </i>
    <i>
      <x v="865"/>
    </i>
    <i>
      <x v="477"/>
    </i>
    <i>
      <x v="877"/>
    </i>
    <i>
      <x v="186"/>
    </i>
    <i>
      <x v="816"/>
    </i>
    <i>
      <x v="703"/>
    </i>
    <i>
      <x v="68"/>
    </i>
    <i>
      <x v="492"/>
    </i>
    <i>
      <x v="12"/>
    </i>
    <i>
      <x v="878"/>
    </i>
    <i>
      <x v="659"/>
    </i>
    <i>
      <x v="4"/>
    </i>
    <i>
      <x v="479"/>
    </i>
    <i>
      <x v="525"/>
    </i>
    <i>
      <x v="76"/>
    </i>
    <i>
      <x v="285"/>
    </i>
    <i>
      <x v="152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0EE6E-0FE0-44B4-BCA8-AD5E6C849F99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4:B77" firstHeaderRow="1" firstDataRow="1" firstDataCol="1"/>
  <pivotFields count="2">
    <pivotField axis="axisRow" allDrilled="1" subtotalTop="0" showAll="0" sortType="descending" defaultSubtotal="0" defaultAttributeDrillState="1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3">
    <i>
      <x v="4"/>
    </i>
    <i>
      <x/>
    </i>
    <i>
      <x v="7"/>
    </i>
    <i>
      <x v="11"/>
    </i>
    <i>
      <x v="6"/>
    </i>
    <i>
      <x v="9"/>
    </i>
    <i>
      <x v="10"/>
    </i>
    <i>
      <x v="8"/>
    </i>
    <i>
      <x v="5"/>
    </i>
    <i>
      <x v="2"/>
    </i>
    <i>
      <x v="3"/>
    </i>
    <i>
      <x v="1"/>
    </i>
    <i t="grand">
      <x/>
    </i>
  </rowItems>
  <colItems count="1">
    <i/>
  </colItems>
  <dataFields count="1">
    <dataField name="Count of Reaction_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ontent ID"/>
    <pivotHierarchy dragToData="1"/>
    <pivotHierarchy dragToData="1" caption="Count of Reaction_Type"/>
    <pivotHierarchy dragToData="1" caption="Distinct Count of Reaction_Type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Dataset!$A$1:$G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35F9B-83CC-489B-A4C6-926F920CE21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4:C61" firstHeaderRow="0" firstDataRow="1" firstDataCol="1"/>
  <pivotFields count="3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Distinct Count of Content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Count of Sentiment" fld="2" subtotal="count" baseField="0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ontent I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Dataset!$A$1:$G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89905-FB9F-4107-B00A-49059EAA050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B40" firstHeaderRow="1" firstDataRow="1" firstDataCol="1"/>
  <pivotFields count="7">
    <pivotField dataField="1" showAll="0"/>
    <pivotField axis="axisRow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BEB026-3E1B-4F92-9F2C-8F4F811692C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7">
    <pivotField showAll="0"/>
    <pivotField showAll="0"/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BBE20-9D09-4D51-A3D8-4AF1839294ED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81:B98" firstHeaderRow="1" firstDataRow="1" firstDataCol="1"/>
  <pivotFields count="3">
    <pivotField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ascending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  <i t="grand">
      <x/>
    </i>
  </rowItems>
  <colItems count="1">
    <i/>
  </colItems>
  <dataFields count="1">
    <dataField name="Count of Reaction_Typ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ontent ID"/>
    <pivotHierarchy dragToData="1"/>
    <pivotHierarchy dragToData="1" caption="Count of Reaction_Type"/>
    <pivotHierarchy dragToData="1" caption="Distinct Count of Reaction_Type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Dataset!$A$1:$G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35DE9-3C3B-4335-833B-67D64A53C80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9" firstHeaderRow="1" firstDataRow="1" firstDataCol="1"/>
  <pivotFields count="7">
    <pivotField showAll="0"/>
    <pivotField showAll="0"/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6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43B6C5-E453-453E-A441-3B00861176CA}" autoFormatId="16" applyNumberFormats="0" applyBorderFormats="0" applyFontFormats="0" applyPatternFormats="0" applyAlignmentFormats="0" applyWidthHeightFormats="0">
  <queryTableRefresh nextId="16">
    <queryTableFields count="8">
      <queryTableField id="1" name="Column1" tableColumnId="1"/>
      <queryTableField id="2" name="Content ID" tableColumnId="2"/>
      <queryTableField id="3" name="User ID" tableColumnId="3"/>
      <queryTableField id="13" dataBound="0" tableColumnId="13"/>
      <queryTableField id="15" dataBound="0" tableColumnId="15"/>
      <queryTableField id="6" name="Datetime" tableColumnId="6"/>
      <queryTableField id="11" dataBound="0" tableColumnId="11"/>
      <queryTableField id="8" name="Score" tableColumnId="8"/>
    </queryTableFields>
    <queryTableDeletedFields count="3">
      <deletedField name="Sentiment"/>
      <deletedField name="Category"/>
      <deletedField name="Ty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717FE6-97C2-A446-9A59-47CC9CCFD768}" name="Merge14" displayName="Merge14" ref="A1:H941" tableType="queryTable" totalsRowShown="0">
  <autoFilter ref="A1:H941" xr:uid="{76C5F1F6-2F7C-48BC-A8FE-C35AE56EBFC4}"/>
  <tableColumns count="8">
    <tableColumn id="1" xr3:uid="{29AA025F-8908-42B3-8A77-0D440A221725}" uniqueName="1" name="Sr. No." queryTableFieldId="1"/>
    <tableColumn id="2" xr3:uid="{AE61C4CC-6A07-4E50-A3BD-D3462193E481}" uniqueName="2" name="Content ID" queryTableFieldId="2" dataDxfId="5"/>
    <tableColumn id="3" xr3:uid="{C83796C0-F0E0-41DF-ACA2-8F2B95EA8B03}" uniqueName="3" name="User ID" queryTableFieldId="3" dataDxfId="4"/>
    <tableColumn id="13" xr3:uid="{42AF764C-4977-4C12-AC37-8B61A0262750}" uniqueName="13" name="Category" queryTableFieldId="13" dataDxfId="3"/>
    <tableColumn id="15" xr3:uid="{C2766E1C-F5C8-404A-9FCE-ECF9AD821399}" uniqueName="15" name="Reaction Type" queryTableFieldId="15" dataDxfId="2"/>
    <tableColumn id="6" xr3:uid="{713B7018-AFFE-4316-993F-2EDDA8A9E7BF}" uniqueName="6" name="Datetime" queryTableFieldId="6" dataDxfId="1"/>
    <tableColumn id="11" xr3:uid="{2C923A8A-B34F-4982-90F8-183009FB7A7C}" uniqueName="11" name="Sentiments" queryTableFieldId="11" dataDxfId="0"/>
    <tableColumn id="8" xr3:uid="{0EFEF143-CBD4-428F-8D86-97D03134C4A4}" uniqueName="8" name="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966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38.5" bestFit="1" customWidth="1"/>
    <col min="2" max="2" width="12.5" bestFit="1" customWidth="1"/>
  </cols>
  <sheetData>
    <row r="3" spans="1:2" x14ac:dyDescent="0.2">
      <c r="A3" s="2" t="s">
        <v>1010</v>
      </c>
      <c r="B3" t="s">
        <v>1012</v>
      </c>
    </row>
    <row r="4" spans="1:2" x14ac:dyDescent="0.2">
      <c r="A4" s="3" t="s">
        <v>730</v>
      </c>
      <c r="B4">
        <v>2273</v>
      </c>
    </row>
    <row r="5" spans="1:2" x14ac:dyDescent="0.2">
      <c r="A5" s="3" t="s">
        <v>391</v>
      </c>
      <c r="B5">
        <v>2231</v>
      </c>
    </row>
    <row r="6" spans="1:2" x14ac:dyDescent="0.2">
      <c r="A6" s="3" t="s">
        <v>809</v>
      </c>
      <c r="B6">
        <v>2223</v>
      </c>
    </row>
    <row r="7" spans="1:2" x14ac:dyDescent="0.2">
      <c r="A7" s="3" t="s">
        <v>135</v>
      </c>
      <c r="B7">
        <v>2222</v>
      </c>
    </row>
    <row r="8" spans="1:2" x14ac:dyDescent="0.2">
      <c r="A8" s="3" t="s">
        <v>376</v>
      </c>
      <c r="B8">
        <v>2164</v>
      </c>
    </row>
    <row r="9" spans="1:2" x14ac:dyDescent="0.2">
      <c r="A9" s="3" t="s">
        <v>224</v>
      </c>
      <c r="B9">
        <v>2138</v>
      </c>
    </row>
    <row r="10" spans="1:2" x14ac:dyDescent="0.2">
      <c r="A10" s="3" t="s">
        <v>410</v>
      </c>
      <c r="B10">
        <v>2129</v>
      </c>
    </row>
    <row r="11" spans="1:2" x14ac:dyDescent="0.2">
      <c r="A11" s="3" t="s">
        <v>792</v>
      </c>
      <c r="B11">
        <v>2122</v>
      </c>
    </row>
    <row r="12" spans="1:2" x14ac:dyDescent="0.2">
      <c r="A12" s="3" t="s">
        <v>505</v>
      </c>
      <c r="B12">
        <v>2105</v>
      </c>
    </row>
    <row r="13" spans="1:2" x14ac:dyDescent="0.2">
      <c r="A13" s="3" t="s">
        <v>98</v>
      </c>
      <c r="B13">
        <v>2094</v>
      </c>
    </row>
    <row r="14" spans="1:2" x14ac:dyDescent="0.2">
      <c r="A14" s="3" t="s">
        <v>166</v>
      </c>
      <c r="B14">
        <v>2068</v>
      </c>
    </row>
    <row r="15" spans="1:2" x14ac:dyDescent="0.2">
      <c r="A15" s="3" t="s">
        <v>635</v>
      </c>
      <c r="B15">
        <v>2067</v>
      </c>
    </row>
    <row r="16" spans="1:2" x14ac:dyDescent="0.2">
      <c r="A16" s="3" t="s">
        <v>594</v>
      </c>
      <c r="B16">
        <v>2055</v>
      </c>
    </row>
    <row r="17" spans="1:2" x14ac:dyDescent="0.2">
      <c r="A17" s="3" t="s">
        <v>768</v>
      </c>
      <c r="B17">
        <v>2052</v>
      </c>
    </row>
    <row r="18" spans="1:2" x14ac:dyDescent="0.2">
      <c r="A18" s="3" t="s">
        <v>534</v>
      </c>
      <c r="B18">
        <v>2021</v>
      </c>
    </row>
    <row r="19" spans="1:2" x14ac:dyDescent="0.2">
      <c r="A19" s="3" t="s">
        <v>226</v>
      </c>
      <c r="B19">
        <v>2019</v>
      </c>
    </row>
    <row r="20" spans="1:2" x14ac:dyDescent="0.2">
      <c r="A20" s="3" t="s">
        <v>222</v>
      </c>
      <c r="B20">
        <v>2018</v>
      </c>
    </row>
    <row r="21" spans="1:2" x14ac:dyDescent="0.2">
      <c r="A21" s="3" t="s">
        <v>641</v>
      </c>
      <c r="B21">
        <v>2013</v>
      </c>
    </row>
    <row r="22" spans="1:2" x14ac:dyDescent="0.2">
      <c r="A22" s="3" t="s">
        <v>773</v>
      </c>
      <c r="B22">
        <v>2012</v>
      </c>
    </row>
    <row r="23" spans="1:2" x14ac:dyDescent="0.2">
      <c r="A23" s="3" t="s">
        <v>864</v>
      </c>
      <c r="B23">
        <v>2006</v>
      </c>
    </row>
    <row r="24" spans="1:2" x14ac:dyDescent="0.2">
      <c r="A24" s="3" t="s">
        <v>1002</v>
      </c>
      <c r="B24">
        <v>1980</v>
      </c>
    </row>
    <row r="25" spans="1:2" x14ac:dyDescent="0.2">
      <c r="A25" s="3" t="s">
        <v>985</v>
      </c>
      <c r="B25">
        <v>1978</v>
      </c>
    </row>
    <row r="26" spans="1:2" x14ac:dyDescent="0.2">
      <c r="A26" s="3" t="s">
        <v>926</v>
      </c>
      <c r="B26">
        <v>1963</v>
      </c>
    </row>
    <row r="27" spans="1:2" x14ac:dyDescent="0.2">
      <c r="A27" s="3" t="s">
        <v>150</v>
      </c>
      <c r="B27">
        <v>1959</v>
      </c>
    </row>
    <row r="28" spans="1:2" x14ac:dyDescent="0.2">
      <c r="A28" s="3" t="s">
        <v>163</v>
      </c>
      <c r="B28">
        <v>1951</v>
      </c>
    </row>
    <row r="29" spans="1:2" x14ac:dyDescent="0.2">
      <c r="A29" s="3" t="s">
        <v>968</v>
      </c>
      <c r="B29">
        <v>1944</v>
      </c>
    </row>
    <row r="30" spans="1:2" x14ac:dyDescent="0.2">
      <c r="A30" s="3" t="s">
        <v>100</v>
      </c>
      <c r="B30">
        <v>1944</v>
      </c>
    </row>
    <row r="31" spans="1:2" x14ac:dyDescent="0.2">
      <c r="A31" s="3" t="s">
        <v>564</v>
      </c>
      <c r="B31">
        <v>1942</v>
      </c>
    </row>
    <row r="32" spans="1:2" x14ac:dyDescent="0.2">
      <c r="A32" s="3" t="s">
        <v>565</v>
      </c>
      <c r="B32">
        <v>1939</v>
      </c>
    </row>
    <row r="33" spans="1:2" x14ac:dyDescent="0.2">
      <c r="A33" s="3" t="s">
        <v>448</v>
      </c>
      <c r="B33">
        <v>1922</v>
      </c>
    </row>
    <row r="34" spans="1:2" x14ac:dyDescent="0.2">
      <c r="A34" s="3" t="s">
        <v>235</v>
      </c>
      <c r="B34">
        <v>1919</v>
      </c>
    </row>
    <row r="35" spans="1:2" x14ac:dyDescent="0.2">
      <c r="A35" s="3" t="s">
        <v>970</v>
      </c>
      <c r="B35">
        <v>1917</v>
      </c>
    </row>
    <row r="36" spans="1:2" x14ac:dyDescent="0.2">
      <c r="A36" s="3" t="s">
        <v>443</v>
      </c>
      <c r="B36">
        <v>1915</v>
      </c>
    </row>
    <row r="37" spans="1:2" x14ac:dyDescent="0.2">
      <c r="A37" s="3" t="s">
        <v>175</v>
      </c>
      <c r="B37">
        <v>1914</v>
      </c>
    </row>
    <row r="38" spans="1:2" x14ac:dyDescent="0.2">
      <c r="A38" s="3" t="s">
        <v>866</v>
      </c>
      <c r="B38">
        <v>1912</v>
      </c>
    </row>
    <row r="39" spans="1:2" x14ac:dyDescent="0.2">
      <c r="A39" s="3" t="s">
        <v>729</v>
      </c>
      <c r="B39">
        <v>1907</v>
      </c>
    </row>
    <row r="40" spans="1:2" x14ac:dyDescent="0.2">
      <c r="A40" s="3" t="s">
        <v>829</v>
      </c>
      <c r="B40">
        <v>1905</v>
      </c>
    </row>
    <row r="41" spans="1:2" x14ac:dyDescent="0.2">
      <c r="A41" s="3" t="s">
        <v>71</v>
      </c>
      <c r="B41">
        <v>1905</v>
      </c>
    </row>
    <row r="42" spans="1:2" x14ac:dyDescent="0.2">
      <c r="A42" s="3" t="s">
        <v>282</v>
      </c>
      <c r="B42">
        <v>1905</v>
      </c>
    </row>
    <row r="43" spans="1:2" x14ac:dyDescent="0.2">
      <c r="A43" s="3" t="s">
        <v>951</v>
      </c>
      <c r="B43">
        <v>1899</v>
      </c>
    </row>
    <row r="44" spans="1:2" x14ac:dyDescent="0.2">
      <c r="A44" s="3" t="s">
        <v>909</v>
      </c>
      <c r="B44">
        <v>1896</v>
      </c>
    </row>
    <row r="45" spans="1:2" x14ac:dyDescent="0.2">
      <c r="A45" s="3" t="s">
        <v>714</v>
      </c>
      <c r="B45">
        <v>1890</v>
      </c>
    </row>
    <row r="46" spans="1:2" x14ac:dyDescent="0.2">
      <c r="A46" s="3" t="s">
        <v>978</v>
      </c>
      <c r="B46">
        <v>1884</v>
      </c>
    </row>
    <row r="47" spans="1:2" x14ac:dyDescent="0.2">
      <c r="A47" s="3" t="s">
        <v>59</v>
      </c>
      <c r="B47">
        <v>1881</v>
      </c>
    </row>
    <row r="48" spans="1:2" x14ac:dyDescent="0.2">
      <c r="A48" s="3" t="s">
        <v>55</v>
      </c>
      <c r="B48">
        <v>1879</v>
      </c>
    </row>
    <row r="49" spans="1:2" x14ac:dyDescent="0.2">
      <c r="A49" s="3" t="s">
        <v>212</v>
      </c>
      <c r="B49">
        <v>1876</v>
      </c>
    </row>
    <row r="50" spans="1:2" x14ac:dyDescent="0.2">
      <c r="A50" s="3" t="s">
        <v>344</v>
      </c>
      <c r="B50">
        <v>1875</v>
      </c>
    </row>
    <row r="51" spans="1:2" x14ac:dyDescent="0.2">
      <c r="A51" s="3" t="s">
        <v>746</v>
      </c>
      <c r="B51">
        <v>1875</v>
      </c>
    </row>
    <row r="52" spans="1:2" x14ac:dyDescent="0.2">
      <c r="A52" s="3" t="s">
        <v>279</v>
      </c>
      <c r="B52">
        <v>1874</v>
      </c>
    </row>
    <row r="53" spans="1:2" x14ac:dyDescent="0.2">
      <c r="A53" s="3" t="s">
        <v>743</v>
      </c>
      <c r="B53">
        <v>1872</v>
      </c>
    </row>
    <row r="54" spans="1:2" x14ac:dyDescent="0.2">
      <c r="A54" s="3" t="s">
        <v>1007</v>
      </c>
      <c r="B54">
        <v>1870</v>
      </c>
    </row>
    <row r="55" spans="1:2" x14ac:dyDescent="0.2">
      <c r="A55" s="3" t="s">
        <v>875</v>
      </c>
      <c r="B55">
        <v>1869</v>
      </c>
    </row>
    <row r="56" spans="1:2" x14ac:dyDescent="0.2">
      <c r="A56" s="3" t="s">
        <v>888</v>
      </c>
      <c r="B56">
        <v>1867</v>
      </c>
    </row>
    <row r="57" spans="1:2" x14ac:dyDescent="0.2">
      <c r="A57" s="3" t="s">
        <v>880</v>
      </c>
      <c r="B57">
        <v>1865</v>
      </c>
    </row>
    <row r="58" spans="1:2" x14ac:dyDescent="0.2">
      <c r="A58" s="3" t="s">
        <v>821</v>
      </c>
      <c r="B58">
        <v>1850</v>
      </c>
    </row>
    <row r="59" spans="1:2" x14ac:dyDescent="0.2">
      <c r="A59" s="3" t="s">
        <v>837</v>
      </c>
      <c r="B59">
        <v>1847</v>
      </c>
    </row>
    <row r="60" spans="1:2" x14ac:dyDescent="0.2">
      <c r="A60" s="3" t="s">
        <v>397</v>
      </c>
      <c r="B60">
        <v>1846</v>
      </c>
    </row>
    <row r="61" spans="1:2" x14ac:dyDescent="0.2">
      <c r="A61" s="3" t="s">
        <v>291</v>
      </c>
      <c r="B61">
        <v>1844</v>
      </c>
    </row>
    <row r="62" spans="1:2" x14ac:dyDescent="0.2">
      <c r="A62" s="3" t="s">
        <v>416</v>
      </c>
      <c r="B62">
        <v>1842</v>
      </c>
    </row>
    <row r="63" spans="1:2" x14ac:dyDescent="0.2">
      <c r="A63" s="3" t="s">
        <v>271</v>
      </c>
      <c r="B63">
        <v>1842</v>
      </c>
    </row>
    <row r="64" spans="1:2" x14ac:dyDescent="0.2">
      <c r="A64" s="3" t="s">
        <v>554</v>
      </c>
      <c r="B64">
        <v>1841</v>
      </c>
    </row>
    <row r="65" spans="1:2" x14ac:dyDescent="0.2">
      <c r="A65" s="3" t="s">
        <v>229</v>
      </c>
      <c r="B65">
        <v>1841</v>
      </c>
    </row>
    <row r="66" spans="1:2" x14ac:dyDescent="0.2">
      <c r="A66" s="3" t="s">
        <v>42</v>
      </c>
      <c r="B66">
        <v>1840</v>
      </c>
    </row>
    <row r="67" spans="1:2" x14ac:dyDescent="0.2">
      <c r="A67" s="3" t="s">
        <v>110</v>
      </c>
      <c r="B67">
        <v>1839</v>
      </c>
    </row>
    <row r="68" spans="1:2" x14ac:dyDescent="0.2">
      <c r="A68" s="3" t="s">
        <v>287</v>
      </c>
      <c r="B68">
        <v>1837</v>
      </c>
    </row>
    <row r="69" spans="1:2" x14ac:dyDescent="0.2">
      <c r="A69" s="3" t="s">
        <v>131</v>
      </c>
      <c r="B69">
        <v>1831</v>
      </c>
    </row>
    <row r="70" spans="1:2" x14ac:dyDescent="0.2">
      <c r="A70" s="3" t="s">
        <v>201</v>
      </c>
      <c r="B70">
        <v>1828</v>
      </c>
    </row>
    <row r="71" spans="1:2" x14ac:dyDescent="0.2">
      <c r="A71" s="3" t="s">
        <v>360</v>
      </c>
      <c r="B71">
        <v>1827</v>
      </c>
    </row>
    <row r="72" spans="1:2" x14ac:dyDescent="0.2">
      <c r="A72" s="3" t="s">
        <v>913</v>
      </c>
      <c r="B72">
        <v>1826</v>
      </c>
    </row>
    <row r="73" spans="1:2" x14ac:dyDescent="0.2">
      <c r="A73" s="3" t="s">
        <v>247</v>
      </c>
      <c r="B73">
        <v>1821</v>
      </c>
    </row>
    <row r="74" spans="1:2" x14ac:dyDescent="0.2">
      <c r="A74" s="3" t="s">
        <v>177</v>
      </c>
      <c r="B74">
        <v>1820</v>
      </c>
    </row>
    <row r="75" spans="1:2" x14ac:dyDescent="0.2">
      <c r="A75" s="3" t="s">
        <v>785</v>
      </c>
      <c r="B75">
        <v>1816</v>
      </c>
    </row>
    <row r="76" spans="1:2" x14ac:dyDescent="0.2">
      <c r="A76" s="3" t="s">
        <v>692</v>
      </c>
      <c r="B76">
        <v>1813</v>
      </c>
    </row>
    <row r="77" spans="1:2" x14ac:dyDescent="0.2">
      <c r="A77" s="3" t="s">
        <v>974</v>
      </c>
      <c r="B77">
        <v>1805</v>
      </c>
    </row>
    <row r="78" spans="1:2" x14ac:dyDescent="0.2">
      <c r="A78" s="3" t="s">
        <v>575</v>
      </c>
      <c r="B78">
        <v>1804</v>
      </c>
    </row>
    <row r="79" spans="1:2" x14ac:dyDescent="0.2">
      <c r="A79" s="3" t="s">
        <v>232</v>
      </c>
      <c r="B79">
        <v>1802</v>
      </c>
    </row>
    <row r="80" spans="1:2" x14ac:dyDescent="0.2">
      <c r="A80" s="3" t="s">
        <v>805</v>
      </c>
      <c r="B80">
        <v>1796</v>
      </c>
    </row>
    <row r="81" spans="1:2" x14ac:dyDescent="0.2">
      <c r="A81" s="3" t="s">
        <v>623</v>
      </c>
      <c r="B81">
        <v>1794</v>
      </c>
    </row>
    <row r="82" spans="1:2" x14ac:dyDescent="0.2">
      <c r="A82" s="3" t="s">
        <v>147</v>
      </c>
      <c r="B82">
        <v>1780</v>
      </c>
    </row>
    <row r="83" spans="1:2" x14ac:dyDescent="0.2">
      <c r="A83" s="3" t="s">
        <v>402</v>
      </c>
      <c r="B83">
        <v>1777</v>
      </c>
    </row>
    <row r="84" spans="1:2" x14ac:dyDescent="0.2">
      <c r="A84" s="3" t="s">
        <v>108</v>
      </c>
      <c r="B84">
        <v>1775</v>
      </c>
    </row>
    <row r="85" spans="1:2" x14ac:dyDescent="0.2">
      <c r="A85" s="3" t="s">
        <v>808</v>
      </c>
      <c r="B85">
        <v>1773</v>
      </c>
    </row>
    <row r="86" spans="1:2" x14ac:dyDescent="0.2">
      <c r="A86" s="3" t="s">
        <v>386</v>
      </c>
      <c r="B86">
        <v>1768</v>
      </c>
    </row>
    <row r="87" spans="1:2" x14ac:dyDescent="0.2">
      <c r="A87" s="3" t="s">
        <v>646</v>
      </c>
      <c r="B87">
        <v>1767</v>
      </c>
    </row>
    <row r="88" spans="1:2" x14ac:dyDescent="0.2">
      <c r="A88" s="3" t="s">
        <v>472</v>
      </c>
      <c r="B88">
        <v>1767</v>
      </c>
    </row>
    <row r="89" spans="1:2" x14ac:dyDescent="0.2">
      <c r="A89" s="3" t="s">
        <v>830</v>
      </c>
      <c r="B89">
        <v>1766</v>
      </c>
    </row>
    <row r="90" spans="1:2" x14ac:dyDescent="0.2">
      <c r="A90" s="3" t="s">
        <v>568</v>
      </c>
      <c r="B90">
        <v>1765</v>
      </c>
    </row>
    <row r="91" spans="1:2" x14ac:dyDescent="0.2">
      <c r="A91" s="3" t="s">
        <v>512</v>
      </c>
      <c r="B91">
        <v>1765</v>
      </c>
    </row>
    <row r="92" spans="1:2" x14ac:dyDescent="0.2">
      <c r="A92" s="3" t="s">
        <v>712</v>
      </c>
      <c r="B92">
        <v>1761</v>
      </c>
    </row>
    <row r="93" spans="1:2" x14ac:dyDescent="0.2">
      <c r="A93" s="3" t="s">
        <v>334</v>
      </c>
      <c r="B93">
        <v>1752</v>
      </c>
    </row>
    <row r="94" spans="1:2" x14ac:dyDescent="0.2">
      <c r="A94" s="3" t="s">
        <v>40</v>
      </c>
      <c r="B94">
        <v>1748</v>
      </c>
    </row>
    <row r="95" spans="1:2" x14ac:dyDescent="0.2">
      <c r="A95" s="3" t="s">
        <v>854</v>
      </c>
      <c r="B95">
        <v>1744</v>
      </c>
    </row>
    <row r="96" spans="1:2" x14ac:dyDescent="0.2">
      <c r="A96" s="3" t="s">
        <v>349</v>
      </c>
      <c r="B96">
        <v>1743</v>
      </c>
    </row>
    <row r="97" spans="1:2" x14ac:dyDescent="0.2">
      <c r="A97" s="3" t="s">
        <v>509</v>
      </c>
      <c r="B97">
        <v>1742</v>
      </c>
    </row>
    <row r="98" spans="1:2" x14ac:dyDescent="0.2">
      <c r="A98" s="3" t="s">
        <v>329</v>
      </c>
      <c r="B98">
        <v>1742</v>
      </c>
    </row>
    <row r="99" spans="1:2" x14ac:dyDescent="0.2">
      <c r="A99" s="3" t="s">
        <v>262</v>
      </c>
      <c r="B99">
        <v>1740</v>
      </c>
    </row>
    <row r="100" spans="1:2" x14ac:dyDescent="0.2">
      <c r="A100" s="3" t="s">
        <v>164</v>
      </c>
      <c r="B100">
        <v>1740</v>
      </c>
    </row>
    <row r="101" spans="1:2" x14ac:dyDescent="0.2">
      <c r="A101" s="3" t="s">
        <v>725</v>
      </c>
      <c r="B101">
        <v>1739</v>
      </c>
    </row>
    <row r="102" spans="1:2" x14ac:dyDescent="0.2">
      <c r="A102" s="3" t="s">
        <v>499</v>
      </c>
      <c r="B102">
        <v>1738</v>
      </c>
    </row>
    <row r="103" spans="1:2" x14ac:dyDescent="0.2">
      <c r="A103" s="3" t="s">
        <v>962</v>
      </c>
      <c r="B103">
        <v>1734</v>
      </c>
    </row>
    <row r="104" spans="1:2" x14ac:dyDescent="0.2">
      <c r="A104" s="3" t="s">
        <v>683</v>
      </c>
      <c r="B104">
        <v>1734</v>
      </c>
    </row>
    <row r="105" spans="1:2" x14ac:dyDescent="0.2">
      <c r="A105" s="3" t="s">
        <v>459</v>
      </c>
      <c r="B105">
        <v>1734</v>
      </c>
    </row>
    <row r="106" spans="1:2" x14ac:dyDescent="0.2">
      <c r="A106" s="3" t="s">
        <v>483</v>
      </c>
      <c r="B106">
        <v>1732</v>
      </c>
    </row>
    <row r="107" spans="1:2" x14ac:dyDescent="0.2">
      <c r="A107" s="3" t="s">
        <v>758</v>
      </c>
      <c r="B107">
        <v>1730</v>
      </c>
    </row>
    <row r="108" spans="1:2" x14ac:dyDescent="0.2">
      <c r="A108" s="3" t="s">
        <v>259</v>
      </c>
      <c r="B108">
        <v>1728</v>
      </c>
    </row>
    <row r="109" spans="1:2" x14ac:dyDescent="0.2">
      <c r="A109" s="3" t="s">
        <v>598</v>
      </c>
      <c r="B109">
        <v>1723</v>
      </c>
    </row>
    <row r="110" spans="1:2" x14ac:dyDescent="0.2">
      <c r="A110" s="3" t="s">
        <v>800</v>
      </c>
      <c r="B110">
        <v>1721</v>
      </c>
    </row>
    <row r="111" spans="1:2" x14ac:dyDescent="0.2">
      <c r="A111" s="3" t="s">
        <v>260</v>
      </c>
      <c r="B111">
        <v>1718</v>
      </c>
    </row>
    <row r="112" spans="1:2" x14ac:dyDescent="0.2">
      <c r="A112" s="3" t="s">
        <v>112</v>
      </c>
      <c r="B112">
        <v>1717</v>
      </c>
    </row>
    <row r="113" spans="1:2" x14ac:dyDescent="0.2">
      <c r="A113" s="3" t="s">
        <v>218</v>
      </c>
      <c r="B113">
        <v>1717</v>
      </c>
    </row>
    <row r="114" spans="1:2" x14ac:dyDescent="0.2">
      <c r="A114" s="3" t="s">
        <v>102</v>
      </c>
      <c r="B114">
        <v>1717</v>
      </c>
    </row>
    <row r="115" spans="1:2" x14ac:dyDescent="0.2">
      <c r="A115" s="3" t="s">
        <v>114</v>
      </c>
      <c r="B115">
        <v>1716</v>
      </c>
    </row>
    <row r="116" spans="1:2" x14ac:dyDescent="0.2">
      <c r="A116" s="3" t="s">
        <v>556</v>
      </c>
      <c r="B116">
        <v>1716</v>
      </c>
    </row>
    <row r="117" spans="1:2" x14ac:dyDescent="0.2">
      <c r="A117" s="3" t="s">
        <v>1008</v>
      </c>
      <c r="B117">
        <v>1716</v>
      </c>
    </row>
    <row r="118" spans="1:2" x14ac:dyDescent="0.2">
      <c r="A118" s="3" t="s">
        <v>723</v>
      </c>
      <c r="B118">
        <v>1708</v>
      </c>
    </row>
    <row r="119" spans="1:2" x14ac:dyDescent="0.2">
      <c r="A119" s="3" t="s">
        <v>330</v>
      </c>
      <c r="B119">
        <v>1707</v>
      </c>
    </row>
    <row r="120" spans="1:2" x14ac:dyDescent="0.2">
      <c r="A120" s="3" t="s">
        <v>827</v>
      </c>
      <c r="B120">
        <v>1703</v>
      </c>
    </row>
    <row r="121" spans="1:2" x14ac:dyDescent="0.2">
      <c r="A121" s="3" t="s">
        <v>476</v>
      </c>
      <c r="B121">
        <v>1701</v>
      </c>
    </row>
    <row r="122" spans="1:2" x14ac:dyDescent="0.2">
      <c r="A122" s="3" t="s">
        <v>36</v>
      </c>
      <c r="B122">
        <v>1697</v>
      </c>
    </row>
    <row r="123" spans="1:2" x14ac:dyDescent="0.2">
      <c r="A123" s="3" t="s">
        <v>887</v>
      </c>
      <c r="B123">
        <v>1697</v>
      </c>
    </row>
    <row r="124" spans="1:2" x14ac:dyDescent="0.2">
      <c r="A124" s="3" t="s">
        <v>381</v>
      </c>
      <c r="B124">
        <v>1696</v>
      </c>
    </row>
    <row r="125" spans="1:2" x14ac:dyDescent="0.2">
      <c r="A125" s="3" t="s">
        <v>945</v>
      </c>
      <c r="B125">
        <v>1695</v>
      </c>
    </row>
    <row r="126" spans="1:2" x14ac:dyDescent="0.2">
      <c r="A126" s="3" t="s">
        <v>445</v>
      </c>
      <c r="B126">
        <v>1695</v>
      </c>
    </row>
    <row r="127" spans="1:2" x14ac:dyDescent="0.2">
      <c r="A127" s="3" t="s">
        <v>584</v>
      </c>
      <c r="B127">
        <v>1695</v>
      </c>
    </row>
    <row r="128" spans="1:2" x14ac:dyDescent="0.2">
      <c r="A128" s="3" t="s">
        <v>428</v>
      </c>
      <c r="B128">
        <v>1694</v>
      </c>
    </row>
    <row r="129" spans="1:2" x14ac:dyDescent="0.2">
      <c r="A129" s="3" t="s">
        <v>182</v>
      </c>
      <c r="B129">
        <v>1694</v>
      </c>
    </row>
    <row r="130" spans="1:2" x14ac:dyDescent="0.2">
      <c r="A130" s="3" t="s">
        <v>487</v>
      </c>
      <c r="B130">
        <v>1692</v>
      </c>
    </row>
    <row r="131" spans="1:2" x14ac:dyDescent="0.2">
      <c r="A131" s="3" t="s">
        <v>479</v>
      </c>
      <c r="B131">
        <v>1689</v>
      </c>
    </row>
    <row r="132" spans="1:2" x14ac:dyDescent="0.2">
      <c r="A132" s="3" t="s">
        <v>573</v>
      </c>
      <c r="B132">
        <v>1686</v>
      </c>
    </row>
    <row r="133" spans="1:2" x14ac:dyDescent="0.2">
      <c r="A133" s="3" t="s">
        <v>76</v>
      </c>
      <c r="B133">
        <v>1682</v>
      </c>
    </row>
    <row r="134" spans="1:2" x14ac:dyDescent="0.2">
      <c r="A134" s="3" t="s">
        <v>478</v>
      </c>
      <c r="B134">
        <v>1680</v>
      </c>
    </row>
    <row r="135" spans="1:2" x14ac:dyDescent="0.2">
      <c r="A135" s="3" t="s">
        <v>372</v>
      </c>
      <c r="B135">
        <v>1680</v>
      </c>
    </row>
    <row r="136" spans="1:2" x14ac:dyDescent="0.2">
      <c r="A136" s="3" t="s">
        <v>555</v>
      </c>
      <c r="B136">
        <v>1677</v>
      </c>
    </row>
    <row r="137" spans="1:2" x14ac:dyDescent="0.2">
      <c r="A137" s="3" t="s">
        <v>252</v>
      </c>
      <c r="B137">
        <v>1665</v>
      </c>
    </row>
    <row r="138" spans="1:2" x14ac:dyDescent="0.2">
      <c r="A138" s="3" t="s">
        <v>898</v>
      </c>
      <c r="B138">
        <v>1665</v>
      </c>
    </row>
    <row r="139" spans="1:2" x14ac:dyDescent="0.2">
      <c r="A139" s="3" t="s">
        <v>796</v>
      </c>
      <c r="B139">
        <v>1662</v>
      </c>
    </row>
    <row r="140" spans="1:2" x14ac:dyDescent="0.2">
      <c r="A140" s="3" t="s">
        <v>956</v>
      </c>
      <c r="B140">
        <v>1658</v>
      </c>
    </row>
    <row r="141" spans="1:2" x14ac:dyDescent="0.2">
      <c r="A141" s="3" t="s">
        <v>96</v>
      </c>
      <c r="B141">
        <v>1657</v>
      </c>
    </row>
    <row r="142" spans="1:2" x14ac:dyDescent="0.2">
      <c r="A142" s="3" t="s">
        <v>860</v>
      </c>
      <c r="B142">
        <v>1653</v>
      </c>
    </row>
    <row r="143" spans="1:2" x14ac:dyDescent="0.2">
      <c r="A143" s="3" t="s">
        <v>137</v>
      </c>
      <c r="B143">
        <v>1651</v>
      </c>
    </row>
    <row r="144" spans="1:2" x14ac:dyDescent="0.2">
      <c r="A144" s="3" t="s">
        <v>80</v>
      </c>
      <c r="B144">
        <v>1651</v>
      </c>
    </row>
    <row r="145" spans="1:2" x14ac:dyDescent="0.2">
      <c r="A145" s="3" t="s">
        <v>666</v>
      </c>
      <c r="B145">
        <v>1649</v>
      </c>
    </row>
    <row r="146" spans="1:2" x14ac:dyDescent="0.2">
      <c r="A146" s="3" t="s">
        <v>152</v>
      </c>
      <c r="B146">
        <v>1646</v>
      </c>
    </row>
    <row r="147" spans="1:2" x14ac:dyDescent="0.2">
      <c r="A147" s="3" t="s">
        <v>943</v>
      </c>
      <c r="B147">
        <v>1638</v>
      </c>
    </row>
    <row r="148" spans="1:2" x14ac:dyDescent="0.2">
      <c r="A148" s="3" t="s">
        <v>804</v>
      </c>
      <c r="B148">
        <v>1638</v>
      </c>
    </row>
    <row r="149" spans="1:2" x14ac:dyDescent="0.2">
      <c r="A149" s="3" t="s">
        <v>50</v>
      </c>
      <c r="B149">
        <v>1638</v>
      </c>
    </row>
    <row r="150" spans="1:2" x14ac:dyDescent="0.2">
      <c r="A150" s="3" t="s">
        <v>78</v>
      </c>
      <c r="B150">
        <v>1636</v>
      </c>
    </row>
    <row r="151" spans="1:2" x14ac:dyDescent="0.2">
      <c r="A151" s="3" t="s">
        <v>563</v>
      </c>
      <c r="B151">
        <v>1635</v>
      </c>
    </row>
    <row r="152" spans="1:2" x14ac:dyDescent="0.2">
      <c r="A152" s="3" t="s">
        <v>684</v>
      </c>
      <c r="B152">
        <v>1634</v>
      </c>
    </row>
    <row r="153" spans="1:2" x14ac:dyDescent="0.2">
      <c r="A153" s="3" t="s">
        <v>675</v>
      </c>
      <c r="B153">
        <v>1633</v>
      </c>
    </row>
    <row r="154" spans="1:2" x14ac:dyDescent="0.2">
      <c r="A154" s="3" t="s">
        <v>924</v>
      </c>
      <c r="B154">
        <v>1633</v>
      </c>
    </row>
    <row r="155" spans="1:2" x14ac:dyDescent="0.2">
      <c r="A155" s="3" t="s">
        <v>117</v>
      </c>
      <c r="B155">
        <v>1629</v>
      </c>
    </row>
    <row r="156" spans="1:2" x14ac:dyDescent="0.2">
      <c r="A156" s="3" t="s">
        <v>561</v>
      </c>
      <c r="B156">
        <v>1629</v>
      </c>
    </row>
    <row r="157" spans="1:2" x14ac:dyDescent="0.2">
      <c r="A157" s="3" t="s">
        <v>551</v>
      </c>
      <c r="B157">
        <v>1627</v>
      </c>
    </row>
    <row r="158" spans="1:2" x14ac:dyDescent="0.2">
      <c r="A158" s="3" t="s">
        <v>465</v>
      </c>
      <c r="B158">
        <v>1623</v>
      </c>
    </row>
    <row r="159" spans="1:2" x14ac:dyDescent="0.2">
      <c r="A159" s="3" t="s">
        <v>277</v>
      </c>
      <c r="B159">
        <v>1620</v>
      </c>
    </row>
    <row r="160" spans="1:2" x14ac:dyDescent="0.2">
      <c r="A160" s="3" t="s">
        <v>327</v>
      </c>
      <c r="B160">
        <v>1620</v>
      </c>
    </row>
    <row r="161" spans="1:2" x14ac:dyDescent="0.2">
      <c r="A161" s="3" t="s">
        <v>855</v>
      </c>
      <c r="B161">
        <v>1618</v>
      </c>
    </row>
    <row r="162" spans="1:2" x14ac:dyDescent="0.2">
      <c r="A162" s="3" t="s">
        <v>332</v>
      </c>
      <c r="B162">
        <v>1614</v>
      </c>
    </row>
    <row r="163" spans="1:2" x14ac:dyDescent="0.2">
      <c r="A163" s="3" t="s">
        <v>863</v>
      </c>
      <c r="B163">
        <v>1609</v>
      </c>
    </row>
    <row r="164" spans="1:2" x14ac:dyDescent="0.2">
      <c r="A164" s="3" t="s">
        <v>705</v>
      </c>
      <c r="B164">
        <v>1607</v>
      </c>
    </row>
    <row r="165" spans="1:2" x14ac:dyDescent="0.2">
      <c r="A165" s="3" t="s">
        <v>597</v>
      </c>
      <c r="B165">
        <v>1606</v>
      </c>
    </row>
    <row r="166" spans="1:2" x14ac:dyDescent="0.2">
      <c r="A166" s="3" t="s">
        <v>97</v>
      </c>
      <c r="B166">
        <v>1601</v>
      </c>
    </row>
    <row r="167" spans="1:2" x14ac:dyDescent="0.2">
      <c r="A167" s="3" t="s">
        <v>205</v>
      </c>
      <c r="B167">
        <v>1593</v>
      </c>
    </row>
    <row r="168" spans="1:2" x14ac:dyDescent="0.2">
      <c r="A168" s="3" t="s">
        <v>657</v>
      </c>
      <c r="B168">
        <v>1592</v>
      </c>
    </row>
    <row r="169" spans="1:2" x14ac:dyDescent="0.2">
      <c r="A169" s="3" t="s">
        <v>1001</v>
      </c>
      <c r="B169">
        <v>1587</v>
      </c>
    </row>
    <row r="170" spans="1:2" x14ac:dyDescent="0.2">
      <c r="A170" s="3" t="s">
        <v>648</v>
      </c>
      <c r="B170">
        <v>1585</v>
      </c>
    </row>
    <row r="171" spans="1:2" x14ac:dyDescent="0.2">
      <c r="A171" s="3" t="s">
        <v>806</v>
      </c>
      <c r="B171">
        <v>1585</v>
      </c>
    </row>
    <row r="172" spans="1:2" x14ac:dyDescent="0.2">
      <c r="A172" s="3" t="s">
        <v>852</v>
      </c>
      <c r="B172">
        <v>1584</v>
      </c>
    </row>
    <row r="173" spans="1:2" x14ac:dyDescent="0.2">
      <c r="A173" s="3" t="s">
        <v>731</v>
      </c>
      <c r="B173">
        <v>1584</v>
      </c>
    </row>
    <row r="174" spans="1:2" x14ac:dyDescent="0.2">
      <c r="A174" s="3" t="s">
        <v>31</v>
      </c>
      <c r="B174">
        <v>1583</v>
      </c>
    </row>
    <row r="175" spans="1:2" x14ac:dyDescent="0.2">
      <c r="A175" s="3" t="s">
        <v>191</v>
      </c>
      <c r="B175">
        <v>1582</v>
      </c>
    </row>
    <row r="176" spans="1:2" x14ac:dyDescent="0.2">
      <c r="A176" s="3" t="s">
        <v>298</v>
      </c>
      <c r="B176">
        <v>1579</v>
      </c>
    </row>
    <row r="177" spans="1:2" x14ac:dyDescent="0.2">
      <c r="A177" s="3" t="s">
        <v>591</v>
      </c>
      <c r="B177">
        <v>1572</v>
      </c>
    </row>
    <row r="178" spans="1:2" x14ac:dyDescent="0.2">
      <c r="A178" s="3" t="s">
        <v>903</v>
      </c>
      <c r="B178">
        <v>1570</v>
      </c>
    </row>
    <row r="179" spans="1:2" x14ac:dyDescent="0.2">
      <c r="A179" s="3" t="s">
        <v>469</v>
      </c>
      <c r="B179">
        <v>1567</v>
      </c>
    </row>
    <row r="180" spans="1:2" x14ac:dyDescent="0.2">
      <c r="A180" s="3" t="s">
        <v>902</v>
      </c>
      <c r="B180">
        <v>1567</v>
      </c>
    </row>
    <row r="181" spans="1:2" x14ac:dyDescent="0.2">
      <c r="A181" s="3" t="s">
        <v>373</v>
      </c>
      <c r="B181">
        <v>1566</v>
      </c>
    </row>
    <row r="182" spans="1:2" x14ac:dyDescent="0.2">
      <c r="A182" s="3" t="s">
        <v>143</v>
      </c>
      <c r="B182">
        <v>1561</v>
      </c>
    </row>
    <row r="183" spans="1:2" x14ac:dyDescent="0.2">
      <c r="A183" s="3" t="s">
        <v>328</v>
      </c>
      <c r="B183">
        <v>1555</v>
      </c>
    </row>
    <row r="184" spans="1:2" x14ac:dyDescent="0.2">
      <c r="A184" s="3" t="s">
        <v>500</v>
      </c>
      <c r="B184">
        <v>1554</v>
      </c>
    </row>
    <row r="185" spans="1:2" x14ac:dyDescent="0.2">
      <c r="A185" s="3" t="s">
        <v>225</v>
      </c>
      <c r="B185">
        <v>1553</v>
      </c>
    </row>
    <row r="186" spans="1:2" x14ac:dyDescent="0.2">
      <c r="A186" s="3" t="s">
        <v>228</v>
      </c>
      <c r="B186">
        <v>1552</v>
      </c>
    </row>
    <row r="187" spans="1:2" x14ac:dyDescent="0.2">
      <c r="A187" s="3" t="s">
        <v>787</v>
      </c>
      <c r="B187">
        <v>1551</v>
      </c>
    </row>
    <row r="188" spans="1:2" x14ac:dyDescent="0.2">
      <c r="A188" s="3" t="s">
        <v>60</v>
      </c>
      <c r="B188">
        <v>1549</v>
      </c>
    </row>
    <row r="189" spans="1:2" x14ac:dyDescent="0.2">
      <c r="A189" s="3" t="s">
        <v>170</v>
      </c>
      <c r="B189">
        <v>1548</v>
      </c>
    </row>
    <row r="190" spans="1:2" x14ac:dyDescent="0.2">
      <c r="A190" s="3" t="s">
        <v>813</v>
      </c>
      <c r="B190">
        <v>1548</v>
      </c>
    </row>
    <row r="191" spans="1:2" x14ac:dyDescent="0.2">
      <c r="A191" s="3" t="s">
        <v>270</v>
      </c>
      <c r="B191">
        <v>1546</v>
      </c>
    </row>
    <row r="192" spans="1:2" x14ac:dyDescent="0.2">
      <c r="A192" s="3" t="s">
        <v>560</v>
      </c>
      <c r="B192">
        <v>1543</v>
      </c>
    </row>
    <row r="193" spans="1:2" x14ac:dyDescent="0.2">
      <c r="A193" s="3" t="s">
        <v>928</v>
      </c>
      <c r="B193">
        <v>1542</v>
      </c>
    </row>
    <row r="194" spans="1:2" x14ac:dyDescent="0.2">
      <c r="A194" s="3" t="s">
        <v>318</v>
      </c>
      <c r="B194">
        <v>1541</v>
      </c>
    </row>
    <row r="195" spans="1:2" x14ac:dyDescent="0.2">
      <c r="A195" s="3" t="s">
        <v>586</v>
      </c>
      <c r="B195">
        <v>1541</v>
      </c>
    </row>
    <row r="196" spans="1:2" x14ac:dyDescent="0.2">
      <c r="A196" s="3" t="s">
        <v>337</v>
      </c>
      <c r="B196">
        <v>1540</v>
      </c>
    </row>
    <row r="197" spans="1:2" x14ac:dyDescent="0.2">
      <c r="A197" s="3" t="s">
        <v>312</v>
      </c>
      <c r="B197">
        <v>1539</v>
      </c>
    </row>
    <row r="198" spans="1:2" x14ac:dyDescent="0.2">
      <c r="A198" s="3" t="s">
        <v>439</v>
      </c>
      <c r="B198">
        <v>1539</v>
      </c>
    </row>
    <row r="199" spans="1:2" x14ac:dyDescent="0.2">
      <c r="A199" s="3" t="s">
        <v>403</v>
      </c>
      <c r="B199">
        <v>1538</v>
      </c>
    </row>
    <row r="200" spans="1:2" x14ac:dyDescent="0.2">
      <c r="A200" s="3" t="s">
        <v>693</v>
      </c>
      <c r="B200">
        <v>1538</v>
      </c>
    </row>
    <row r="201" spans="1:2" x14ac:dyDescent="0.2">
      <c r="A201" s="3" t="s">
        <v>426</v>
      </c>
      <c r="B201">
        <v>1535</v>
      </c>
    </row>
    <row r="202" spans="1:2" x14ac:dyDescent="0.2">
      <c r="A202" s="3" t="s">
        <v>595</v>
      </c>
      <c r="B202">
        <v>1533</v>
      </c>
    </row>
    <row r="203" spans="1:2" x14ac:dyDescent="0.2">
      <c r="A203" s="3" t="s">
        <v>399</v>
      </c>
      <c r="B203">
        <v>1531</v>
      </c>
    </row>
    <row r="204" spans="1:2" x14ac:dyDescent="0.2">
      <c r="A204" s="3" t="s">
        <v>405</v>
      </c>
      <c r="B204">
        <v>1530</v>
      </c>
    </row>
    <row r="205" spans="1:2" x14ac:dyDescent="0.2">
      <c r="A205" s="3" t="s">
        <v>984</v>
      </c>
      <c r="B205">
        <v>1530</v>
      </c>
    </row>
    <row r="206" spans="1:2" x14ac:dyDescent="0.2">
      <c r="A206" s="3" t="s">
        <v>939</v>
      </c>
      <c r="B206">
        <v>1529</v>
      </c>
    </row>
    <row r="207" spans="1:2" x14ac:dyDescent="0.2">
      <c r="A207" s="3" t="s">
        <v>101</v>
      </c>
      <c r="B207">
        <v>1528</v>
      </c>
    </row>
    <row r="208" spans="1:2" x14ac:dyDescent="0.2">
      <c r="A208" s="3" t="s">
        <v>661</v>
      </c>
      <c r="B208">
        <v>1527</v>
      </c>
    </row>
    <row r="209" spans="1:2" x14ac:dyDescent="0.2">
      <c r="A209" s="3" t="s">
        <v>148</v>
      </c>
      <c r="B209">
        <v>1525</v>
      </c>
    </row>
    <row r="210" spans="1:2" x14ac:dyDescent="0.2">
      <c r="A210" s="3" t="s">
        <v>162</v>
      </c>
      <c r="B210">
        <v>1524</v>
      </c>
    </row>
    <row r="211" spans="1:2" x14ac:dyDescent="0.2">
      <c r="A211" s="3" t="s">
        <v>759</v>
      </c>
      <c r="B211">
        <v>1519</v>
      </c>
    </row>
    <row r="212" spans="1:2" x14ac:dyDescent="0.2">
      <c r="A212" s="3" t="s">
        <v>278</v>
      </c>
      <c r="B212">
        <v>1517</v>
      </c>
    </row>
    <row r="213" spans="1:2" x14ac:dyDescent="0.2">
      <c r="A213" s="3" t="s">
        <v>992</v>
      </c>
      <c r="B213">
        <v>1509</v>
      </c>
    </row>
    <row r="214" spans="1:2" x14ac:dyDescent="0.2">
      <c r="A214" s="3" t="s">
        <v>626</v>
      </c>
      <c r="B214">
        <v>1509</v>
      </c>
    </row>
    <row r="215" spans="1:2" x14ac:dyDescent="0.2">
      <c r="A215" s="3" t="s">
        <v>404</v>
      </c>
      <c r="B215">
        <v>1509</v>
      </c>
    </row>
    <row r="216" spans="1:2" x14ac:dyDescent="0.2">
      <c r="A216" s="3" t="s">
        <v>356</v>
      </c>
      <c r="B216">
        <v>1506</v>
      </c>
    </row>
    <row r="217" spans="1:2" x14ac:dyDescent="0.2">
      <c r="A217" s="3" t="s">
        <v>311</v>
      </c>
      <c r="B217">
        <v>1504</v>
      </c>
    </row>
    <row r="218" spans="1:2" x14ac:dyDescent="0.2">
      <c r="A218" s="3" t="s">
        <v>550</v>
      </c>
      <c r="B218">
        <v>1496</v>
      </c>
    </row>
    <row r="219" spans="1:2" x14ac:dyDescent="0.2">
      <c r="A219" s="3" t="s">
        <v>172</v>
      </c>
      <c r="B219">
        <v>1494</v>
      </c>
    </row>
    <row r="220" spans="1:2" x14ac:dyDescent="0.2">
      <c r="A220" s="3" t="s">
        <v>851</v>
      </c>
      <c r="B220">
        <v>1490</v>
      </c>
    </row>
    <row r="221" spans="1:2" x14ac:dyDescent="0.2">
      <c r="A221" s="3" t="s">
        <v>142</v>
      </c>
      <c r="B221">
        <v>1489</v>
      </c>
    </row>
    <row r="222" spans="1:2" x14ac:dyDescent="0.2">
      <c r="A222" s="3" t="s">
        <v>850</v>
      </c>
      <c r="B222">
        <v>1486</v>
      </c>
    </row>
    <row r="223" spans="1:2" x14ac:dyDescent="0.2">
      <c r="A223" s="3" t="s">
        <v>477</v>
      </c>
      <c r="B223">
        <v>1483</v>
      </c>
    </row>
    <row r="224" spans="1:2" x14ac:dyDescent="0.2">
      <c r="A224" s="3" t="s">
        <v>545</v>
      </c>
      <c r="B224">
        <v>1483</v>
      </c>
    </row>
    <row r="225" spans="1:2" x14ac:dyDescent="0.2">
      <c r="A225" s="3" t="s">
        <v>847</v>
      </c>
      <c r="B225">
        <v>1482</v>
      </c>
    </row>
    <row r="226" spans="1:2" x14ac:dyDescent="0.2">
      <c r="A226" s="3" t="s">
        <v>818</v>
      </c>
      <c r="B226">
        <v>1479</v>
      </c>
    </row>
    <row r="227" spans="1:2" x14ac:dyDescent="0.2">
      <c r="A227" s="3" t="s">
        <v>346</v>
      </c>
      <c r="B227">
        <v>1478</v>
      </c>
    </row>
    <row r="228" spans="1:2" x14ac:dyDescent="0.2">
      <c r="A228" s="3" t="s">
        <v>157</v>
      </c>
      <c r="B228">
        <v>1477</v>
      </c>
    </row>
    <row r="229" spans="1:2" x14ac:dyDescent="0.2">
      <c r="A229" s="3" t="s">
        <v>94</v>
      </c>
      <c r="B229">
        <v>1477</v>
      </c>
    </row>
    <row r="230" spans="1:2" x14ac:dyDescent="0.2">
      <c r="A230" s="3" t="s">
        <v>269</v>
      </c>
      <c r="B230">
        <v>1474</v>
      </c>
    </row>
    <row r="231" spans="1:2" x14ac:dyDescent="0.2">
      <c r="A231" s="3" t="s">
        <v>950</v>
      </c>
      <c r="B231">
        <v>1469</v>
      </c>
    </row>
    <row r="232" spans="1:2" x14ac:dyDescent="0.2">
      <c r="A232" s="3" t="s">
        <v>839</v>
      </c>
      <c r="B232">
        <v>1469</v>
      </c>
    </row>
    <row r="233" spans="1:2" x14ac:dyDescent="0.2">
      <c r="A233" s="3" t="s">
        <v>739</v>
      </c>
      <c r="B233">
        <v>1465</v>
      </c>
    </row>
    <row r="234" spans="1:2" x14ac:dyDescent="0.2">
      <c r="A234" s="3" t="s">
        <v>546</v>
      </c>
      <c r="B234">
        <v>1465</v>
      </c>
    </row>
    <row r="235" spans="1:2" x14ac:dyDescent="0.2">
      <c r="A235" s="3" t="s">
        <v>250</v>
      </c>
      <c r="B235">
        <v>1464</v>
      </c>
    </row>
    <row r="236" spans="1:2" x14ac:dyDescent="0.2">
      <c r="A236" s="3" t="s">
        <v>590</v>
      </c>
      <c r="B236">
        <v>1462</v>
      </c>
    </row>
    <row r="237" spans="1:2" x14ac:dyDescent="0.2">
      <c r="A237" s="3" t="s">
        <v>553</v>
      </c>
      <c r="B237">
        <v>1461</v>
      </c>
    </row>
    <row r="238" spans="1:2" x14ac:dyDescent="0.2">
      <c r="A238" s="3" t="s">
        <v>292</v>
      </c>
      <c r="B238">
        <v>1459</v>
      </c>
    </row>
    <row r="239" spans="1:2" x14ac:dyDescent="0.2">
      <c r="A239" s="3" t="s">
        <v>511</v>
      </c>
      <c r="B239">
        <v>1453</v>
      </c>
    </row>
    <row r="240" spans="1:2" x14ac:dyDescent="0.2">
      <c r="A240" s="3" t="s">
        <v>716</v>
      </c>
      <c r="B240">
        <v>1452</v>
      </c>
    </row>
    <row r="241" spans="1:2" x14ac:dyDescent="0.2">
      <c r="A241" s="3" t="s">
        <v>1004</v>
      </c>
      <c r="B241">
        <v>1450</v>
      </c>
    </row>
    <row r="242" spans="1:2" x14ac:dyDescent="0.2">
      <c r="A242" s="3" t="s">
        <v>538</v>
      </c>
      <c r="B242">
        <v>1450</v>
      </c>
    </row>
    <row r="243" spans="1:2" x14ac:dyDescent="0.2">
      <c r="A243" s="3" t="s">
        <v>901</v>
      </c>
      <c r="B243">
        <v>1449</v>
      </c>
    </row>
    <row r="244" spans="1:2" x14ac:dyDescent="0.2">
      <c r="A244" s="3" t="s">
        <v>423</v>
      </c>
      <c r="B244">
        <v>1448</v>
      </c>
    </row>
    <row r="245" spans="1:2" x14ac:dyDescent="0.2">
      <c r="A245" s="3" t="s">
        <v>473</v>
      </c>
      <c r="B245">
        <v>1448</v>
      </c>
    </row>
    <row r="246" spans="1:2" x14ac:dyDescent="0.2">
      <c r="A246" s="3" t="s">
        <v>892</v>
      </c>
      <c r="B246">
        <v>1447</v>
      </c>
    </row>
    <row r="247" spans="1:2" x14ac:dyDescent="0.2">
      <c r="A247" s="3" t="s">
        <v>95</v>
      </c>
      <c r="B247">
        <v>1445</v>
      </c>
    </row>
    <row r="248" spans="1:2" x14ac:dyDescent="0.2">
      <c r="A248" s="3" t="s">
        <v>286</v>
      </c>
      <c r="B248">
        <v>1445</v>
      </c>
    </row>
    <row r="249" spans="1:2" x14ac:dyDescent="0.2">
      <c r="A249" s="3" t="s">
        <v>520</v>
      </c>
      <c r="B249">
        <v>1443</v>
      </c>
    </row>
    <row r="250" spans="1:2" x14ac:dyDescent="0.2">
      <c r="A250" s="3" t="s">
        <v>969</v>
      </c>
      <c r="B250">
        <v>1443</v>
      </c>
    </row>
    <row r="251" spans="1:2" x14ac:dyDescent="0.2">
      <c r="A251" s="3" t="s">
        <v>592</v>
      </c>
      <c r="B251">
        <v>1442</v>
      </c>
    </row>
    <row r="252" spans="1:2" x14ac:dyDescent="0.2">
      <c r="A252" s="3" t="s">
        <v>336</v>
      </c>
      <c r="B252">
        <v>1438</v>
      </c>
    </row>
    <row r="253" spans="1:2" x14ac:dyDescent="0.2">
      <c r="A253" s="3" t="s">
        <v>261</v>
      </c>
      <c r="B253">
        <v>1437</v>
      </c>
    </row>
    <row r="254" spans="1:2" x14ac:dyDescent="0.2">
      <c r="A254" s="3" t="s">
        <v>752</v>
      </c>
      <c r="B254">
        <v>1433</v>
      </c>
    </row>
    <row r="255" spans="1:2" x14ac:dyDescent="0.2">
      <c r="A255" s="3" t="s">
        <v>412</v>
      </c>
      <c r="B255">
        <v>1433</v>
      </c>
    </row>
    <row r="256" spans="1:2" x14ac:dyDescent="0.2">
      <c r="A256" s="3" t="s">
        <v>869</v>
      </c>
      <c r="B256">
        <v>1432</v>
      </c>
    </row>
    <row r="257" spans="1:2" x14ac:dyDescent="0.2">
      <c r="A257" s="3" t="s">
        <v>48</v>
      </c>
      <c r="B257">
        <v>1430</v>
      </c>
    </row>
    <row r="258" spans="1:2" x14ac:dyDescent="0.2">
      <c r="A258" s="3" t="s">
        <v>588</v>
      </c>
      <c r="B258">
        <v>1429</v>
      </c>
    </row>
    <row r="259" spans="1:2" x14ac:dyDescent="0.2">
      <c r="A259" s="3" t="s">
        <v>438</v>
      </c>
      <c r="B259">
        <v>1429</v>
      </c>
    </row>
    <row r="260" spans="1:2" x14ac:dyDescent="0.2">
      <c r="A260" s="3" t="s">
        <v>530</v>
      </c>
      <c r="B260">
        <v>1426</v>
      </c>
    </row>
    <row r="261" spans="1:2" x14ac:dyDescent="0.2">
      <c r="A261" s="3" t="s">
        <v>317</v>
      </c>
      <c r="B261">
        <v>1425</v>
      </c>
    </row>
    <row r="262" spans="1:2" x14ac:dyDescent="0.2">
      <c r="A262" s="3" t="s">
        <v>682</v>
      </c>
      <c r="B262">
        <v>1423</v>
      </c>
    </row>
    <row r="263" spans="1:2" x14ac:dyDescent="0.2">
      <c r="A263" s="3" t="s">
        <v>365</v>
      </c>
      <c r="B263">
        <v>1422</v>
      </c>
    </row>
    <row r="264" spans="1:2" x14ac:dyDescent="0.2">
      <c r="A264" s="3" t="s">
        <v>621</v>
      </c>
      <c r="B264">
        <v>1420</v>
      </c>
    </row>
    <row r="265" spans="1:2" x14ac:dyDescent="0.2">
      <c r="A265" s="3" t="s">
        <v>413</v>
      </c>
      <c r="B265">
        <v>1414</v>
      </c>
    </row>
    <row r="266" spans="1:2" x14ac:dyDescent="0.2">
      <c r="A266" s="3" t="s">
        <v>964</v>
      </c>
      <c r="B266">
        <v>1414</v>
      </c>
    </row>
    <row r="267" spans="1:2" x14ac:dyDescent="0.2">
      <c r="A267" s="3" t="s">
        <v>906</v>
      </c>
      <c r="B267">
        <v>1411</v>
      </c>
    </row>
    <row r="268" spans="1:2" x14ac:dyDescent="0.2">
      <c r="A268" s="3" t="s">
        <v>158</v>
      </c>
      <c r="B268">
        <v>1409</v>
      </c>
    </row>
    <row r="269" spans="1:2" x14ac:dyDescent="0.2">
      <c r="A269" s="3" t="s">
        <v>325</v>
      </c>
      <c r="B269">
        <v>1407</v>
      </c>
    </row>
    <row r="270" spans="1:2" x14ac:dyDescent="0.2">
      <c r="A270" s="3" t="s">
        <v>396</v>
      </c>
      <c r="B270">
        <v>1405</v>
      </c>
    </row>
    <row r="271" spans="1:2" x14ac:dyDescent="0.2">
      <c r="A271" s="3" t="s">
        <v>104</v>
      </c>
      <c r="B271">
        <v>1401</v>
      </c>
    </row>
    <row r="272" spans="1:2" x14ac:dyDescent="0.2">
      <c r="A272" s="3" t="s">
        <v>529</v>
      </c>
      <c r="B272">
        <v>1398</v>
      </c>
    </row>
    <row r="273" spans="1:2" x14ac:dyDescent="0.2">
      <c r="A273" s="3" t="s">
        <v>290</v>
      </c>
      <c r="B273">
        <v>1396</v>
      </c>
    </row>
    <row r="274" spans="1:2" x14ac:dyDescent="0.2">
      <c r="A274" s="3" t="s">
        <v>544</v>
      </c>
      <c r="B274">
        <v>1396</v>
      </c>
    </row>
    <row r="275" spans="1:2" x14ac:dyDescent="0.2">
      <c r="A275" s="3" t="s">
        <v>954</v>
      </c>
      <c r="B275">
        <v>1392</v>
      </c>
    </row>
    <row r="276" spans="1:2" x14ac:dyDescent="0.2">
      <c r="A276" s="3" t="s">
        <v>817</v>
      </c>
      <c r="B276">
        <v>1390</v>
      </c>
    </row>
    <row r="277" spans="1:2" x14ac:dyDescent="0.2">
      <c r="A277" s="3" t="s">
        <v>466</v>
      </c>
      <c r="B277">
        <v>1388</v>
      </c>
    </row>
    <row r="278" spans="1:2" x14ac:dyDescent="0.2">
      <c r="A278" s="3" t="s">
        <v>86</v>
      </c>
      <c r="B278">
        <v>1384</v>
      </c>
    </row>
    <row r="279" spans="1:2" x14ac:dyDescent="0.2">
      <c r="A279" s="3" t="s">
        <v>711</v>
      </c>
      <c r="B279">
        <v>1382</v>
      </c>
    </row>
    <row r="280" spans="1:2" x14ac:dyDescent="0.2">
      <c r="A280" s="3" t="s">
        <v>64</v>
      </c>
      <c r="B280">
        <v>1381</v>
      </c>
    </row>
    <row r="281" spans="1:2" x14ac:dyDescent="0.2">
      <c r="A281" s="3" t="s">
        <v>159</v>
      </c>
      <c r="B281">
        <v>1379</v>
      </c>
    </row>
    <row r="282" spans="1:2" x14ac:dyDescent="0.2">
      <c r="A282" s="3" t="s">
        <v>761</v>
      </c>
      <c r="B282">
        <v>1377</v>
      </c>
    </row>
    <row r="283" spans="1:2" x14ac:dyDescent="0.2">
      <c r="A283" s="3" t="s">
        <v>395</v>
      </c>
      <c r="B283">
        <v>1377</v>
      </c>
    </row>
    <row r="284" spans="1:2" x14ac:dyDescent="0.2">
      <c r="A284" s="3" t="s">
        <v>651</v>
      </c>
      <c r="B284">
        <v>1375</v>
      </c>
    </row>
    <row r="285" spans="1:2" x14ac:dyDescent="0.2">
      <c r="A285" s="3" t="s">
        <v>949</v>
      </c>
      <c r="B285">
        <v>1373</v>
      </c>
    </row>
    <row r="286" spans="1:2" x14ac:dyDescent="0.2">
      <c r="A286" s="3" t="s">
        <v>674</v>
      </c>
      <c r="B286">
        <v>1372</v>
      </c>
    </row>
    <row r="287" spans="1:2" x14ac:dyDescent="0.2">
      <c r="A287" s="3" t="s">
        <v>835</v>
      </c>
      <c r="B287">
        <v>1372</v>
      </c>
    </row>
    <row r="288" spans="1:2" x14ac:dyDescent="0.2">
      <c r="A288" s="3" t="s">
        <v>617</v>
      </c>
      <c r="B288">
        <v>1371</v>
      </c>
    </row>
    <row r="289" spans="1:2" x14ac:dyDescent="0.2">
      <c r="A289" s="3" t="s">
        <v>119</v>
      </c>
      <c r="B289">
        <v>1370</v>
      </c>
    </row>
    <row r="290" spans="1:2" x14ac:dyDescent="0.2">
      <c r="A290" s="3" t="s">
        <v>745</v>
      </c>
      <c r="B290">
        <v>1369</v>
      </c>
    </row>
    <row r="291" spans="1:2" x14ac:dyDescent="0.2">
      <c r="A291" s="3" t="s">
        <v>87</v>
      </c>
      <c r="B291">
        <v>1365</v>
      </c>
    </row>
    <row r="292" spans="1:2" x14ac:dyDescent="0.2">
      <c r="A292" s="3" t="s">
        <v>856</v>
      </c>
      <c r="B292">
        <v>1364</v>
      </c>
    </row>
    <row r="293" spans="1:2" x14ac:dyDescent="0.2">
      <c r="A293" s="3" t="s">
        <v>206</v>
      </c>
      <c r="B293">
        <v>1364</v>
      </c>
    </row>
    <row r="294" spans="1:2" x14ac:dyDescent="0.2">
      <c r="A294" s="3" t="s">
        <v>973</v>
      </c>
      <c r="B294">
        <v>1361</v>
      </c>
    </row>
    <row r="295" spans="1:2" x14ac:dyDescent="0.2">
      <c r="A295" s="3" t="s">
        <v>216</v>
      </c>
      <c r="B295">
        <v>1359</v>
      </c>
    </row>
    <row r="296" spans="1:2" x14ac:dyDescent="0.2">
      <c r="A296" s="3" t="s">
        <v>507</v>
      </c>
      <c r="B296">
        <v>1359</v>
      </c>
    </row>
    <row r="297" spans="1:2" x14ac:dyDescent="0.2">
      <c r="A297" s="3" t="s">
        <v>411</v>
      </c>
      <c r="B297">
        <v>1358</v>
      </c>
    </row>
    <row r="298" spans="1:2" x14ac:dyDescent="0.2">
      <c r="A298" s="3" t="s">
        <v>704</v>
      </c>
      <c r="B298">
        <v>1358</v>
      </c>
    </row>
    <row r="299" spans="1:2" x14ac:dyDescent="0.2">
      <c r="A299" s="3" t="s">
        <v>780</v>
      </c>
      <c r="B299">
        <v>1356</v>
      </c>
    </row>
    <row r="300" spans="1:2" x14ac:dyDescent="0.2">
      <c r="A300" s="3" t="s">
        <v>734</v>
      </c>
      <c r="B300">
        <v>1351</v>
      </c>
    </row>
    <row r="301" spans="1:2" x14ac:dyDescent="0.2">
      <c r="A301" s="3" t="s">
        <v>628</v>
      </c>
      <c r="B301">
        <v>1350</v>
      </c>
    </row>
    <row r="302" spans="1:2" x14ac:dyDescent="0.2">
      <c r="A302" s="3" t="s">
        <v>606</v>
      </c>
      <c r="B302">
        <v>1349</v>
      </c>
    </row>
    <row r="303" spans="1:2" x14ac:dyDescent="0.2">
      <c r="A303" s="3" t="s">
        <v>871</v>
      </c>
      <c r="B303">
        <v>1348</v>
      </c>
    </row>
    <row r="304" spans="1:2" x14ac:dyDescent="0.2">
      <c r="A304" s="3" t="s">
        <v>733</v>
      </c>
      <c r="B304">
        <v>1346</v>
      </c>
    </row>
    <row r="305" spans="1:2" x14ac:dyDescent="0.2">
      <c r="A305" s="3" t="s">
        <v>735</v>
      </c>
      <c r="B305">
        <v>1344</v>
      </c>
    </row>
    <row r="306" spans="1:2" x14ac:dyDescent="0.2">
      <c r="A306" s="3" t="s">
        <v>754</v>
      </c>
      <c r="B306">
        <v>1344</v>
      </c>
    </row>
    <row r="307" spans="1:2" x14ac:dyDescent="0.2">
      <c r="A307" s="3" t="s">
        <v>823</v>
      </c>
      <c r="B307">
        <v>1343</v>
      </c>
    </row>
    <row r="308" spans="1:2" x14ac:dyDescent="0.2">
      <c r="A308" s="3" t="s">
        <v>567</v>
      </c>
      <c r="B308">
        <v>1342</v>
      </c>
    </row>
    <row r="309" spans="1:2" x14ac:dyDescent="0.2">
      <c r="A309" s="3" t="s">
        <v>4</v>
      </c>
      <c r="B309">
        <v>1341</v>
      </c>
    </row>
    <row r="310" spans="1:2" x14ac:dyDescent="0.2">
      <c r="A310" s="3" t="s">
        <v>122</v>
      </c>
      <c r="B310">
        <v>1341</v>
      </c>
    </row>
    <row r="311" spans="1:2" x14ac:dyDescent="0.2">
      <c r="A311" s="3" t="s">
        <v>387</v>
      </c>
      <c r="B311">
        <v>1339</v>
      </c>
    </row>
    <row r="312" spans="1:2" x14ac:dyDescent="0.2">
      <c r="A312" s="3" t="s">
        <v>67</v>
      </c>
      <c r="B312">
        <v>1338</v>
      </c>
    </row>
    <row r="313" spans="1:2" x14ac:dyDescent="0.2">
      <c r="A313" s="3" t="s">
        <v>883</v>
      </c>
      <c r="B313">
        <v>1338</v>
      </c>
    </row>
    <row r="314" spans="1:2" x14ac:dyDescent="0.2">
      <c r="A314" s="3" t="s">
        <v>982</v>
      </c>
      <c r="B314">
        <v>1336</v>
      </c>
    </row>
    <row r="315" spans="1:2" x14ac:dyDescent="0.2">
      <c r="A315" s="3" t="s">
        <v>959</v>
      </c>
      <c r="B315">
        <v>1336</v>
      </c>
    </row>
    <row r="316" spans="1:2" x14ac:dyDescent="0.2">
      <c r="A316" s="3" t="s">
        <v>52</v>
      </c>
      <c r="B316">
        <v>1331</v>
      </c>
    </row>
    <row r="317" spans="1:2" x14ac:dyDescent="0.2">
      <c r="A317" s="3" t="s">
        <v>215</v>
      </c>
      <c r="B317">
        <v>1326</v>
      </c>
    </row>
    <row r="318" spans="1:2" x14ac:dyDescent="0.2">
      <c r="A318" s="3" t="s">
        <v>347</v>
      </c>
      <c r="B318">
        <v>1325</v>
      </c>
    </row>
    <row r="319" spans="1:2" x14ac:dyDescent="0.2">
      <c r="A319" s="3" t="s">
        <v>234</v>
      </c>
      <c r="B319">
        <v>1324</v>
      </c>
    </row>
    <row r="320" spans="1:2" x14ac:dyDescent="0.2">
      <c r="A320" s="3" t="s">
        <v>187</v>
      </c>
      <c r="B320">
        <v>1323</v>
      </c>
    </row>
    <row r="321" spans="1:2" x14ac:dyDescent="0.2">
      <c r="A321" s="3" t="s">
        <v>638</v>
      </c>
      <c r="B321">
        <v>1322</v>
      </c>
    </row>
    <row r="322" spans="1:2" x14ac:dyDescent="0.2">
      <c r="A322" s="3" t="s">
        <v>897</v>
      </c>
      <c r="B322">
        <v>1318</v>
      </c>
    </row>
    <row r="323" spans="1:2" x14ac:dyDescent="0.2">
      <c r="A323" s="3" t="s">
        <v>233</v>
      </c>
      <c r="B323">
        <v>1316</v>
      </c>
    </row>
    <row r="324" spans="1:2" x14ac:dyDescent="0.2">
      <c r="A324" s="3" t="s">
        <v>455</v>
      </c>
      <c r="B324">
        <v>1314</v>
      </c>
    </row>
    <row r="325" spans="1:2" x14ac:dyDescent="0.2">
      <c r="A325" s="3" t="s">
        <v>631</v>
      </c>
      <c r="B325">
        <v>1311</v>
      </c>
    </row>
    <row r="326" spans="1:2" x14ac:dyDescent="0.2">
      <c r="A326" s="3" t="s">
        <v>719</v>
      </c>
      <c r="B326">
        <v>1310</v>
      </c>
    </row>
    <row r="327" spans="1:2" x14ac:dyDescent="0.2">
      <c r="A327" s="3" t="s">
        <v>23</v>
      </c>
      <c r="B327">
        <v>1307</v>
      </c>
    </row>
    <row r="328" spans="1:2" x14ac:dyDescent="0.2">
      <c r="A328" s="3" t="s">
        <v>794</v>
      </c>
      <c r="B328">
        <v>1306</v>
      </c>
    </row>
    <row r="329" spans="1:2" x14ac:dyDescent="0.2">
      <c r="A329" s="3" t="s">
        <v>603</v>
      </c>
      <c r="B329">
        <v>1305</v>
      </c>
    </row>
    <row r="330" spans="1:2" x14ac:dyDescent="0.2">
      <c r="A330" s="3" t="s">
        <v>133</v>
      </c>
      <c r="B330">
        <v>1304</v>
      </c>
    </row>
    <row r="331" spans="1:2" x14ac:dyDescent="0.2">
      <c r="A331" s="3" t="s">
        <v>878</v>
      </c>
      <c r="B331">
        <v>1303</v>
      </c>
    </row>
    <row r="332" spans="1:2" x14ac:dyDescent="0.2">
      <c r="A332" s="3" t="s">
        <v>107</v>
      </c>
      <c r="B332">
        <v>1302</v>
      </c>
    </row>
    <row r="333" spans="1:2" x14ac:dyDescent="0.2">
      <c r="A333" s="3" t="s">
        <v>637</v>
      </c>
      <c r="B333">
        <v>1297</v>
      </c>
    </row>
    <row r="334" spans="1:2" x14ac:dyDescent="0.2">
      <c r="A334" s="3" t="s">
        <v>522</v>
      </c>
      <c r="B334">
        <v>1296</v>
      </c>
    </row>
    <row r="335" spans="1:2" x14ac:dyDescent="0.2">
      <c r="A335" s="3" t="s">
        <v>632</v>
      </c>
      <c r="B335">
        <v>1293</v>
      </c>
    </row>
    <row r="336" spans="1:2" x14ac:dyDescent="0.2">
      <c r="A336" s="3" t="s">
        <v>914</v>
      </c>
      <c r="B336">
        <v>1293</v>
      </c>
    </row>
    <row r="337" spans="1:2" x14ac:dyDescent="0.2">
      <c r="A337" s="3" t="s">
        <v>579</v>
      </c>
      <c r="B337">
        <v>1291</v>
      </c>
    </row>
    <row r="338" spans="1:2" x14ac:dyDescent="0.2">
      <c r="A338" s="3" t="s">
        <v>385</v>
      </c>
      <c r="B338">
        <v>1289</v>
      </c>
    </row>
    <row r="339" spans="1:2" x14ac:dyDescent="0.2">
      <c r="A339" s="3" t="s">
        <v>686</v>
      </c>
      <c r="B339">
        <v>1289</v>
      </c>
    </row>
    <row r="340" spans="1:2" x14ac:dyDescent="0.2">
      <c r="A340" s="3" t="s">
        <v>103</v>
      </c>
      <c r="B340">
        <v>1289</v>
      </c>
    </row>
    <row r="341" spans="1:2" x14ac:dyDescent="0.2">
      <c r="A341" s="3" t="s">
        <v>724</v>
      </c>
      <c r="B341">
        <v>1289</v>
      </c>
    </row>
    <row r="342" spans="1:2" x14ac:dyDescent="0.2">
      <c r="A342" s="3" t="s">
        <v>849</v>
      </c>
      <c r="B342">
        <v>1285</v>
      </c>
    </row>
    <row r="343" spans="1:2" x14ac:dyDescent="0.2">
      <c r="A343" s="3" t="s">
        <v>84</v>
      </c>
      <c r="B343">
        <v>1284</v>
      </c>
    </row>
    <row r="344" spans="1:2" x14ac:dyDescent="0.2">
      <c r="A344" s="3" t="s">
        <v>189</v>
      </c>
      <c r="B344">
        <v>1282</v>
      </c>
    </row>
    <row r="345" spans="1:2" x14ac:dyDescent="0.2">
      <c r="A345" s="3" t="s">
        <v>256</v>
      </c>
      <c r="B345">
        <v>1281</v>
      </c>
    </row>
    <row r="346" spans="1:2" x14ac:dyDescent="0.2">
      <c r="A346" s="3" t="s">
        <v>957</v>
      </c>
      <c r="B346">
        <v>1280</v>
      </c>
    </row>
    <row r="347" spans="1:2" x14ac:dyDescent="0.2">
      <c r="A347" s="3" t="s">
        <v>319</v>
      </c>
      <c r="B347">
        <v>1279</v>
      </c>
    </row>
    <row r="348" spans="1:2" x14ac:dyDescent="0.2">
      <c r="A348" s="3" t="s">
        <v>527</v>
      </c>
      <c r="B348">
        <v>1275</v>
      </c>
    </row>
    <row r="349" spans="1:2" x14ac:dyDescent="0.2">
      <c r="A349" s="3" t="s">
        <v>570</v>
      </c>
      <c r="B349">
        <v>1272</v>
      </c>
    </row>
    <row r="350" spans="1:2" x14ac:dyDescent="0.2">
      <c r="A350" s="3" t="s">
        <v>493</v>
      </c>
      <c r="B350">
        <v>1271</v>
      </c>
    </row>
    <row r="351" spans="1:2" x14ac:dyDescent="0.2">
      <c r="A351" s="3" t="s">
        <v>454</v>
      </c>
      <c r="B351">
        <v>1270</v>
      </c>
    </row>
    <row r="352" spans="1:2" x14ac:dyDescent="0.2">
      <c r="A352" s="3" t="s">
        <v>618</v>
      </c>
      <c r="B352">
        <v>1269</v>
      </c>
    </row>
    <row r="353" spans="1:2" x14ac:dyDescent="0.2">
      <c r="A353" s="3" t="s">
        <v>188</v>
      </c>
      <c r="B353">
        <v>1266</v>
      </c>
    </row>
    <row r="354" spans="1:2" x14ac:dyDescent="0.2">
      <c r="A354" s="3" t="s">
        <v>672</v>
      </c>
      <c r="B354">
        <v>1266</v>
      </c>
    </row>
    <row r="355" spans="1:2" x14ac:dyDescent="0.2">
      <c r="A355" s="3" t="s">
        <v>744</v>
      </c>
      <c r="B355">
        <v>1266</v>
      </c>
    </row>
    <row r="356" spans="1:2" x14ac:dyDescent="0.2">
      <c r="A356" s="3" t="s">
        <v>900</v>
      </c>
      <c r="B356">
        <v>1264</v>
      </c>
    </row>
    <row r="357" spans="1:2" x14ac:dyDescent="0.2">
      <c r="A357" s="3" t="s">
        <v>935</v>
      </c>
      <c r="B357">
        <v>1264</v>
      </c>
    </row>
    <row r="358" spans="1:2" x14ac:dyDescent="0.2">
      <c r="A358" s="3" t="s">
        <v>489</v>
      </c>
      <c r="B358">
        <v>1263</v>
      </c>
    </row>
    <row r="359" spans="1:2" x14ac:dyDescent="0.2">
      <c r="A359" s="3" t="s">
        <v>506</v>
      </c>
      <c r="B359">
        <v>1262</v>
      </c>
    </row>
    <row r="360" spans="1:2" x14ac:dyDescent="0.2">
      <c r="A360" s="3" t="s">
        <v>612</v>
      </c>
      <c r="B360">
        <v>1261</v>
      </c>
    </row>
    <row r="361" spans="1:2" x14ac:dyDescent="0.2">
      <c r="A361" s="3" t="s">
        <v>634</v>
      </c>
      <c r="B361">
        <v>1260</v>
      </c>
    </row>
    <row r="362" spans="1:2" x14ac:dyDescent="0.2">
      <c r="A362" s="3" t="s">
        <v>836</v>
      </c>
      <c r="B362">
        <v>1259</v>
      </c>
    </row>
    <row r="363" spans="1:2" x14ac:dyDescent="0.2">
      <c r="A363" s="3" t="s">
        <v>910</v>
      </c>
      <c r="B363">
        <v>1258</v>
      </c>
    </row>
    <row r="364" spans="1:2" x14ac:dyDescent="0.2">
      <c r="A364" s="3" t="s">
        <v>653</v>
      </c>
      <c r="B364">
        <v>1258</v>
      </c>
    </row>
    <row r="365" spans="1:2" x14ac:dyDescent="0.2">
      <c r="A365" s="3" t="s">
        <v>57</v>
      </c>
      <c r="B365">
        <v>1258</v>
      </c>
    </row>
    <row r="366" spans="1:2" x14ac:dyDescent="0.2">
      <c r="A366" s="3" t="s">
        <v>764</v>
      </c>
      <c r="B366">
        <v>1258</v>
      </c>
    </row>
    <row r="367" spans="1:2" x14ac:dyDescent="0.2">
      <c r="A367" s="3" t="s">
        <v>491</v>
      </c>
      <c r="B367">
        <v>1251</v>
      </c>
    </row>
    <row r="368" spans="1:2" x14ac:dyDescent="0.2">
      <c r="A368" s="3" t="s">
        <v>380</v>
      </c>
      <c r="B368">
        <v>1251</v>
      </c>
    </row>
    <row r="369" spans="1:2" x14ac:dyDescent="0.2">
      <c r="A369" s="3" t="s">
        <v>720</v>
      </c>
      <c r="B369">
        <v>1248</v>
      </c>
    </row>
    <row r="370" spans="1:2" x14ac:dyDescent="0.2">
      <c r="A370" s="3" t="s">
        <v>294</v>
      </c>
      <c r="B370">
        <v>1247</v>
      </c>
    </row>
    <row r="371" spans="1:2" x14ac:dyDescent="0.2">
      <c r="A371" s="3" t="s">
        <v>482</v>
      </c>
      <c r="B371">
        <v>1246</v>
      </c>
    </row>
    <row r="372" spans="1:2" x14ac:dyDescent="0.2">
      <c r="A372" s="3" t="s">
        <v>275</v>
      </c>
      <c r="B372">
        <v>1243</v>
      </c>
    </row>
    <row r="373" spans="1:2" x14ac:dyDescent="0.2">
      <c r="A373" s="3" t="s">
        <v>167</v>
      </c>
      <c r="B373">
        <v>1243</v>
      </c>
    </row>
    <row r="374" spans="1:2" x14ac:dyDescent="0.2">
      <c r="A374" s="3" t="s">
        <v>333</v>
      </c>
      <c r="B374">
        <v>1242</v>
      </c>
    </row>
    <row r="375" spans="1:2" x14ac:dyDescent="0.2">
      <c r="A375" s="3" t="s">
        <v>922</v>
      </c>
      <c r="B375">
        <v>1240</v>
      </c>
    </row>
    <row r="376" spans="1:2" x14ac:dyDescent="0.2">
      <c r="A376" s="3" t="s">
        <v>237</v>
      </c>
      <c r="B376">
        <v>1240</v>
      </c>
    </row>
    <row r="377" spans="1:2" x14ac:dyDescent="0.2">
      <c r="A377" s="3" t="s">
        <v>824</v>
      </c>
      <c r="B377">
        <v>1239</v>
      </c>
    </row>
    <row r="378" spans="1:2" x14ac:dyDescent="0.2">
      <c r="A378" s="3" t="s">
        <v>516</v>
      </c>
      <c r="B378">
        <v>1236</v>
      </c>
    </row>
    <row r="379" spans="1:2" x14ac:dyDescent="0.2">
      <c r="A379" s="3" t="s">
        <v>227</v>
      </c>
      <c r="B379">
        <v>1235</v>
      </c>
    </row>
    <row r="380" spans="1:2" x14ac:dyDescent="0.2">
      <c r="A380" s="3" t="s">
        <v>629</v>
      </c>
      <c r="B380">
        <v>1231</v>
      </c>
    </row>
    <row r="381" spans="1:2" x14ac:dyDescent="0.2">
      <c r="A381" s="3" t="s">
        <v>444</v>
      </c>
      <c r="B381">
        <v>1231</v>
      </c>
    </row>
    <row r="382" spans="1:2" x14ac:dyDescent="0.2">
      <c r="A382" s="3" t="s">
        <v>371</v>
      </c>
      <c r="B382">
        <v>1229</v>
      </c>
    </row>
    <row r="383" spans="1:2" x14ac:dyDescent="0.2">
      <c r="A383" s="3" t="s">
        <v>267</v>
      </c>
      <c r="B383">
        <v>1228</v>
      </c>
    </row>
    <row r="384" spans="1:2" x14ac:dyDescent="0.2">
      <c r="A384" s="3" t="s">
        <v>948</v>
      </c>
      <c r="B384">
        <v>1226</v>
      </c>
    </row>
    <row r="385" spans="1:2" x14ac:dyDescent="0.2">
      <c r="A385" s="3" t="s">
        <v>975</v>
      </c>
      <c r="B385">
        <v>1225</v>
      </c>
    </row>
    <row r="386" spans="1:2" x14ac:dyDescent="0.2">
      <c r="A386" s="3" t="s">
        <v>840</v>
      </c>
      <c r="B386">
        <v>1223</v>
      </c>
    </row>
    <row r="387" spans="1:2" x14ac:dyDescent="0.2">
      <c r="A387" s="3" t="s">
        <v>486</v>
      </c>
      <c r="B387">
        <v>1222</v>
      </c>
    </row>
    <row r="388" spans="1:2" x14ac:dyDescent="0.2">
      <c r="A388" s="3" t="s">
        <v>766</v>
      </c>
      <c r="B388">
        <v>1217</v>
      </c>
    </row>
    <row r="389" spans="1:2" x14ac:dyDescent="0.2">
      <c r="A389" s="3" t="s">
        <v>816</v>
      </c>
      <c r="B389">
        <v>1216</v>
      </c>
    </row>
    <row r="390" spans="1:2" x14ac:dyDescent="0.2">
      <c r="A390" s="3" t="s">
        <v>680</v>
      </c>
      <c r="B390">
        <v>1214</v>
      </c>
    </row>
    <row r="391" spans="1:2" x14ac:dyDescent="0.2">
      <c r="A391" s="3" t="s">
        <v>721</v>
      </c>
      <c r="B391">
        <v>1213</v>
      </c>
    </row>
    <row r="392" spans="1:2" x14ac:dyDescent="0.2">
      <c r="A392" s="3" t="s">
        <v>862</v>
      </c>
      <c r="B392">
        <v>1211</v>
      </c>
    </row>
    <row r="393" spans="1:2" x14ac:dyDescent="0.2">
      <c r="A393" s="3" t="s">
        <v>62</v>
      </c>
      <c r="B393">
        <v>1209</v>
      </c>
    </row>
    <row r="394" spans="1:2" x14ac:dyDescent="0.2">
      <c r="A394" s="3" t="s">
        <v>600</v>
      </c>
      <c r="B394">
        <v>1203</v>
      </c>
    </row>
    <row r="395" spans="1:2" x14ac:dyDescent="0.2">
      <c r="A395" s="3" t="s">
        <v>798</v>
      </c>
      <c r="B395">
        <v>1201</v>
      </c>
    </row>
    <row r="396" spans="1:2" x14ac:dyDescent="0.2">
      <c r="A396" s="3" t="s">
        <v>589</v>
      </c>
      <c r="B396">
        <v>1201</v>
      </c>
    </row>
    <row r="397" spans="1:2" x14ac:dyDescent="0.2">
      <c r="A397" s="3" t="s">
        <v>525</v>
      </c>
      <c r="B397">
        <v>1201</v>
      </c>
    </row>
    <row r="398" spans="1:2" x14ac:dyDescent="0.2">
      <c r="A398" s="3" t="s">
        <v>993</v>
      </c>
      <c r="B398">
        <v>1199</v>
      </c>
    </row>
    <row r="399" spans="1:2" x14ac:dyDescent="0.2">
      <c r="A399" s="3" t="s">
        <v>619</v>
      </c>
      <c r="B399">
        <v>1198</v>
      </c>
    </row>
    <row r="400" spans="1:2" x14ac:dyDescent="0.2">
      <c r="A400" s="3" t="s">
        <v>490</v>
      </c>
      <c r="B400">
        <v>1198</v>
      </c>
    </row>
    <row r="401" spans="1:2" x14ac:dyDescent="0.2">
      <c r="A401" s="3" t="s">
        <v>845</v>
      </c>
      <c r="B401">
        <v>1197</v>
      </c>
    </row>
    <row r="402" spans="1:2" x14ac:dyDescent="0.2">
      <c r="A402" s="3" t="s">
        <v>905</v>
      </c>
      <c r="B402">
        <v>1195</v>
      </c>
    </row>
    <row r="403" spans="1:2" x14ac:dyDescent="0.2">
      <c r="A403" s="3" t="s">
        <v>678</v>
      </c>
      <c r="B403">
        <v>1194</v>
      </c>
    </row>
    <row r="404" spans="1:2" x14ac:dyDescent="0.2">
      <c r="A404" s="3" t="s">
        <v>868</v>
      </c>
      <c r="B404">
        <v>1191</v>
      </c>
    </row>
    <row r="405" spans="1:2" x14ac:dyDescent="0.2">
      <c r="A405" s="3" t="s">
        <v>431</v>
      </c>
      <c r="B405">
        <v>1190</v>
      </c>
    </row>
    <row r="406" spans="1:2" x14ac:dyDescent="0.2">
      <c r="A406" s="3" t="s">
        <v>245</v>
      </c>
      <c r="B406">
        <v>1188</v>
      </c>
    </row>
    <row r="407" spans="1:2" x14ac:dyDescent="0.2">
      <c r="A407" s="3" t="s">
        <v>576</v>
      </c>
      <c r="B407">
        <v>1185</v>
      </c>
    </row>
    <row r="408" spans="1:2" x14ac:dyDescent="0.2">
      <c r="A408" s="3" t="s">
        <v>514</v>
      </c>
      <c r="B408">
        <v>1183</v>
      </c>
    </row>
    <row r="409" spans="1:2" x14ac:dyDescent="0.2">
      <c r="A409" s="3" t="s">
        <v>296</v>
      </c>
      <c r="B409">
        <v>1183</v>
      </c>
    </row>
    <row r="410" spans="1:2" x14ac:dyDescent="0.2">
      <c r="A410" s="3" t="s">
        <v>169</v>
      </c>
      <c r="B410">
        <v>1183</v>
      </c>
    </row>
    <row r="411" spans="1:2" x14ac:dyDescent="0.2">
      <c r="A411" s="3" t="s">
        <v>109</v>
      </c>
      <c r="B411">
        <v>1177</v>
      </c>
    </row>
    <row r="412" spans="1:2" x14ac:dyDescent="0.2">
      <c r="A412" s="3" t="s">
        <v>297</v>
      </c>
      <c r="B412">
        <v>1177</v>
      </c>
    </row>
    <row r="413" spans="1:2" x14ac:dyDescent="0.2">
      <c r="A413" s="3" t="s">
        <v>450</v>
      </c>
      <c r="B413">
        <v>1177</v>
      </c>
    </row>
    <row r="414" spans="1:2" x14ac:dyDescent="0.2">
      <c r="A414" s="3" t="s">
        <v>429</v>
      </c>
      <c r="B414">
        <v>1173</v>
      </c>
    </row>
    <row r="415" spans="1:2" x14ac:dyDescent="0.2">
      <c r="A415" s="3" t="s">
        <v>691</v>
      </c>
      <c r="B415">
        <v>1171</v>
      </c>
    </row>
    <row r="416" spans="1:2" x14ac:dyDescent="0.2">
      <c r="A416" s="3" t="s">
        <v>258</v>
      </c>
      <c r="B416">
        <v>1171</v>
      </c>
    </row>
    <row r="417" spans="1:2" x14ac:dyDescent="0.2">
      <c r="A417" s="3" t="s">
        <v>717</v>
      </c>
      <c r="B417">
        <v>1169</v>
      </c>
    </row>
    <row r="418" spans="1:2" x14ac:dyDescent="0.2">
      <c r="A418" s="3" t="s">
        <v>193</v>
      </c>
      <c r="B418">
        <v>1169</v>
      </c>
    </row>
    <row r="419" spans="1:2" x14ac:dyDescent="0.2">
      <c r="A419" s="3" t="s">
        <v>941</v>
      </c>
      <c r="B419">
        <v>1166</v>
      </c>
    </row>
    <row r="420" spans="1:2" x14ac:dyDescent="0.2">
      <c r="A420" s="3" t="s">
        <v>925</v>
      </c>
      <c r="B420">
        <v>1166</v>
      </c>
    </row>
    <row r="421" spans="1:2" x14ac:dyDescent="0.2">
      <c r="A421" s="3" t="s">
        <v>51</v>
      </c>
      <c r="B421">
        <v>1164</v>
      </c>
    </row>
    <row r="422" spans="1:2" x14ac:dyDescent="0.2">
      <c r="A422" s="3" t="s">
        <v>972</v>
      </c>
      <c r="B422">
        <v>1163</v>
      </c>
    </row>
    <row r="423" spans="1:2" x14ac:dyDescent="0.2">
      <c r="A423" s="3" t="s">
        <v>610</v>
      </c>
      <c r="B423">
        <v>1162</v>
      </c>
    </row>
    <row r="424" spans="1:2" x14ac:dyDescent="0.2">
      <c r="A424" s="3" t="s">
        <v>153</v>
      </c>
      <c r="B424">
        <v>1160</v>
      </c>
    </row>
    <row r="425" spans="1:2" x14ac:dyDescent="0.2">
      <c r="A425" s="3" t="s">
        <v>370</v>
      </c>
      <c r="B425">
        <v>1159</v>
      </c>
    </row>
    <row r="426" spans="1:2" x14ac:dyDescent="0.2">
      <c r="A426" s="3" t="s">
        <v>304</v>
      </c>
      <c r="B426">
        <v>1158</v>
      </c>
    </row>
    <row r="427" spans="1:2" x14ac:dyDescent="0.2">
      <c r="A427" s="3" t="s">
        <v>542</v>
      </c>
      <c r="B427">
        <v>1158</v>
      </c>
    </row>
    <row r="428" spans="1:2" x14ac:dyDescent="0.2">
      <c r="A428" s="3" t="s">
        <v>934</v>
      </c>
      <c r="B428">
        <v>1157</v>
      </c>
    </row>
    <row r="429" spans="1:2" x14ac:dyDescent="0.2">
      <c r="A429" s="3" t="s">
        <v>583</v>
      </c>
      <c r="B429">
        <v>1154</v>
      </c>
    </row>
    <row r="430" spans="1:2" x14ac:dyDescent="0.2">
      <c r="A430" s="3" t="s">
        <v>697</v>
      </c>
      <c r="B430">
        <v>1152</v>
      </c>
    </row>
    <row r="431" spans="1:2" x14ac:dyDescent="0.2">
      <c r="A431" s="3" t="s">
        <v>364</v>
      </c>
      <c r="B431">
        <v>1152</v>
      </c>
    </row>
    <row r="432" spans="1:2" x14ac:dyDescent="0.2">
      <c r="A432" s="3" t="s">
        <v>211</v>
      </c>
      <c r="B432">
        <v>1151</v>
      </c>
    </row>
    <row r="433" spans="1:2" x14ac:dyDescent="0.2">
      <c r="A433" s="3" t="s">
        <v>515</v>
      </c>
      <c r="B433">
        <v>1148</v>
      </c>
    </row>
    <row r="434" spans="1:2" x14ac:dyDescent="0.2">
      <c r="A434" s="3" t="s">
        <v>125</v>
      </c>
      <c r="B434">
        <v>1146</v>
      </c>
    </row>
    <row r="435" spans="1:2" x14ac:dyDescent="0.2">
      <c r="A435" s="3" t="s">
        <v>475</v>
      </c>
      <c r="B435">
        <v>1142</v>
      </c>
    </row>
    <row r="436" spans="1:2" x14ac:dyDescent="0.2">
      <c r="A436" s="3" t="s">
        <v>828</v>
      </c>
      <c r="B436">
        <v>1140</v>
      </c>
    </row>
    <row r="437" spans="1:2" x14ac:dyDescent="0.2">
      <c r="A437" s="3" t="s">
        <v>309</v>
      </c>
      <c r="B437">
        <v>1139</v>
      </c>
    </row>
    <row r="438" spans="1:2" x14ac:dyDescent="0.2">
      <c r="A438" s="3" t="s">
        <v>79</v>
      </c>
      <c r="B438">
        <v>1135</v>
      </c>
    </row>
    <row r="439" spans="1:2" x14ac:dyDescent="0.2">
      <c r="A439" s="3" t="s">
        <v>236</v>
      </c>
      <c r="B439">
        <v>1131</v>
      </c>
    </row>
    <row r="440" spans="1:2" x14ac:dyDescent="0.2">
      <c r="A440" s="3" t="s">
        <v>671</v>
      </c>
      <c r="B440">
        <v>1129</v>
      </c>
    </row>
    <row r="441" spans="1:2" x14ac:dyDescent="0.2">
      <c r="A441" s="3" t="s">
        <v>916</v>
      </c>
      <c r="B441">
        <v>1129</v>
      </c>
    </row>
    <row r="442" spans="1:2" x14ac:dyDescent="0.2">
      <c r="A442" s="3" t="s">
        <v>406</v>
      </c>
      <c r="B442">
        <v>1129</v>
      </c>
    </row>
    <row r="443" spans="1:2" x14ac:dyDescent="0.2">
      <c r="A443" s="3" t="s">
        <v>231</v>
      </c>
      <c r="B443">
        <v>1126</v>
      </c>
    </row>
    <row r="444" spans="1:2" x14ac:dyDescent="0.2">
      <c r="A444" s="3" t="s">
        <v>146</v>
      </c>
      <c r="B444">
        <v>1126</v>
      </c>
    </row>
    <row r="445" spans="1:2" x14ac:dyDescent="0.2">
      <c r="A445" s="3" t="s">
        <v>833</v>
      </c>
      <c r="B445">
        <v>1123</v>
      </c>
    </row>
    <row r="446" spans="1:2" x14ac:dyDescent="0.2">
      <c r="A446" s="3" t="s">
        <v>736</v>
      </c>
      <c r="B446">
        <v>1121</v>
      </c>
    </row>
    <row r="447" spans="1:2" x14ac:dyDescent="0.2">
      <c r="A447" s="3" t="s">
        <v>242</v>
      </c>
      <c r="B447">
        <v>1120</v>
      </c>
    </row>
    <row r="448" spans="1:2" x14ac:dyDescent="0.2">
      <c r="A448" s="3" t="s">
        <v>345</v>
      </c>
      <c r="B448">
        <v>1119</v>
      </c>
    </row>
    <row r="449" spans="1:2" x14ac:dyDescent="0.2">
      <c r="A449" s="3" t="s">
        <v>456</v>
      </c>
      <c r="B449">
        <v>1117</v>
      </c>
    </row>
    <row r="450" spans="1:2" x14ac:dyDescent="0.2">
      <c r="A450" s="3" t="s">
        <v>141</v>
      </c>
      <c r="B450">
        <v>1116</v>
      </c>
    </row>
    <row r="451" spans="1:2" x14ac:dyDescent="0.2">
      <c r="A451" s="3" t="s">
        <v>127</v>
      </c>
      <c r="B451">
        <v>1114</v>
      </c>
    </row>
    <row r="452" spans="1:2" x14ac:dyDescent="0.2">
      <c r="A452" s="3" t="s">
        <v>474</v>
      </c>
      <c r="B452">
        <v>1109</v>
      </c>
    </row>
    <row r="453" spans="1:2" x14ac:dyDescent="0.2">
      <c r="A453" s="3" t="s">
        <v>998</v>
      </c>
      <c r="B453">
        <v>1107</v>
      </c>
    </row>
    <row r="454" spans="1:2" x14ac:dyDescent="0.2">
      <c r="A454" s="3" t="s">
        <v>947</v>
      </c>
      <c r="B454">
        <v>1107</v>
      </c>
    </row>
    <row r="455" spans="1:2" x14ac:dyDescent="0.2">
      <c r="A455" s="3" t="s">
        <v>942</v>
      </c>
      <c r="B455">
        <v>1106</v>
      </c>
    </row>
    <row r="456" spans="1:2" x14ac:dyDescent="0.2">
      <c r="A456" s="3" t="s">
        <v>434</v>
      </c>
      <c r="B456">
        <v>1104</v>
      </c>
    </row>
    <row r="457" spans="1:2" x14ac:dyDescent="0.2">
      <c r="A457" s="3" t="s">
        <v>890</v>
      </c>
      <c r="B457">
        <v>1102</v>
      </c>
    </row>
    <row r="458" spans="1:2" x14ac:dyDescent="0.2">
      <c r="A458" s="3" t="s">
        <v>320</v>
      </c>
      <c r="B458">
        <v>1101</v>
      </c>
    </row>
    <row r="459" spans="1:2" x14ac:dyDescent="0.2">
      <c r="A459" s="3" t="s">
        <v>173</v>
      </c>
      <c r="B459">
        <v>1099</v>
      </c>
    </row>
    <row r="460" spans="1:2" x14ac:dyDescent="0.2">
      <c r="A460" s="3" t="s">
        <v>870</v>
      </c>
      <c r="B460">
        <v>1099</v>
      </c>
    </row>
    <row r="461" spans="1:2" x14ac:dyDescent="0.2">
      <c r="A461" s="3" t="s">
        <v>350</v>
      </c>
      <c r="B461">
        <v>1098</v>
      </c>
    </row>
    <row r="462" spans="1:2" x14ac:dyDescent="0.2">
      <c r="A462" s="3" t="s">
        <v>749</v>
      </c>
      <c r="B462">
        <v>1093</v>
      </c>
    </row>
    <row r="463" spans="1:2" x14ac:dyDescent="0.2">
      <c r="A463" s="3" t="s">
        <v>316</v>
      </c>
      <c r="B463">
        <v>1093</v>
      </c>
    </row>
    <row r="464" spans="1:2" x14ac:dyDescent="0.2">
      <c r="A464" s="3" t="s">
        <v>557</v>
      </c>
      <c r="B464">
        <v>1089</v>
      </c>
    </row>
    <row r="465" spans="1:2" x14ac:dyDescent="0.2">
      <c r="A465" s="3" t="s">
        <v>987</v>
      </c>
      <c r="B465">
        <v>1088</v>
      </c>
    </row>
    <row r="466" spans="1:2" x14ac:dyDescent="0.2">
      <c r="A466" s="3" t="s">
        <v>120</v>
      </c>
      <c r="B466">
        <v>1088</v>
      </c>
    </row>
    <row r="467" spans="1:2" x14ac:dyDescent="0.2">
      <c r="A467" s="3" t="s">
        <v>548</v>
      </c>
      <c r="B467">
        <v>1088</v>
      </c>
    </row>
    <row r="468" spans="1:2" x14ac:dyDescent="0.2">
      <c r="A468" s="3" t="s">
        <v>732</v>
      </c>
      <c r="B468">
        <v>1086</v>
      </c>
    </row>
    <row r="469" spans="1:2" x14ac:dyDescent="0.2">
      <c r="A469" s="3" t="s">
        <v>144</v>
      </c>
      <c r="B469">
        <v>1085</v>
      </c>
    </row>
    <row r="470" spans="1:2" x14ac:dyDescent="0.2">
      <c r="A470" s="3" t="s">
        <v>655</v>
      </c>
      <c r="B470">
        <v>1084</v>
      </c>
    </row>
    <row r="471" spans="1:2" x14ac:dyDescent="0.2">
      <c r="A471" s="3" t="s">
        <v>895</v>
      </c>
      <c r="B471">
        <v>1081</v>
      </c>
    </row>
    <row r="472" spans="1:2" x14ac:dyDescent="0.2">
      <c r="A472" s="3" t="s">
        <v>272</v>
      </c>
      <c r="B472">
        <v>1079</v>
      </c>
    </row>
    <row r="473" spans="1:2" x14ac:dyDescent="0.2">
      <c r="A473" s="3" t="s">
        <v>115</v>
      </c>
      <c r="B473">
        <v>1079</v>
      </c>
    </row>
    <row r="474" spans="1:2" x14ac:dyDescent="0.2">
      <c r="A474" s="3" t="s">
        <v>436</v>
      </c>
      <c r="B474">
        <v>1078</v>
      </c>
    </row>
    <row r="475" spans="1:2" x14ac:dyDescent="0.2">
      <c r="A475" s="3" t="s">
        <v>56</v>
      </c>
      <c r="B475">
        <v>1078</v>
      </c>
    </row>
    <row r="476" spans="1:2" x14ac:dyDescent="0.2">
      <c r="A476" s="3" t="s">
        <v>932</v>
      </c>
      <c r="B476">
        <v>1077</v>
      </c>
    </row>
    <row r="477" spans="1:2" x14ac:dyDescent="0.2">
      <c r="A477" s="3" t="s">
        <v>471</v>
      </c>
      <c r="B477">
        <v>1076</v>
      </c>
    </row>
    <row r="478" spans="1:2" x14ac:dyDescent="0.2">
      <c r="A478" s="3" t="s">
        <v>280</v>
      </c>
      <c r="B478">
        <v>1076</v>
      </c>
    </row>
    <row r="479" spans="1:2" x14ac:dyDescent="0.2">
      <c r="A479" s="3" t="s">
        <v>593</v>
      </c>
      <c r="B479">
        <v>1073</v>
      </c>
    </row>
    <row r="480" spans="1:2" x14ac:dyDescent="0.2">
      <c r="A480" s="3" t="s">
        <v>988</v>
      </c>
      <c r="B480">
        <v>1072</v>
      </c>
    </row>
    <row r="481" spans="1:2" x14ac:dyDescent="0.2">
      <c r="A481" s="3" t="s">
        <v>846</v>
      </c>
      <c r="B481">
        <v>1068</v>
      </c>
    </row>
    <row r="482" spans="1:2" x14ac:dyDescent="0.2">
      <c r="A482" s="3" t="s">
        <v>977</v>
      </c>
      <c r="B482">
        <v>1068</v>
      </c>
    </row>
    <row r="483" spans="1:2" x14ac:dyDescent="0.2">
      <c r="A483" s="3" t="s">
        <v>502</v>
      </c>
      <c r="B483">
        <v>1066</v>
      </c>
    </row>
    <row r="484" spans="1:2" x14ac:dyDescent="0.2">
      <c r="A484" s="3" t="s">
        <v>458</v>
      </c>
      <c r="B484">
        <v>1063</v>
      </c>
    </row>
    <row r="485" spans="1:2" x14ac:dyDescent="0.2">
      <c r="A485" s="3" t="s">
        <v>363</v>
      </c>
      <c r="B485">
        <v>1059</v>
      </c>
    </row>
    <row r="486" spans="1:2" x14ac:dyDescent="0.2">
      <c r="A486" s="3" t="s">
        <v>963</v>
      </c>
      <c r="B486">
        <v>1059</v>
      </c>
    </row>
    <row r="487" spans="1:2" x14ac:dyDescent="0.2">
      <c r="A487" s="3" t="s">
        <v>991</v>
      </c>
      <c r="B487">
        <v>1058</v>
      </c>
    </row>
    <row r="488" spans="1:2" x14ac:dyDescent="0.2">
      <c r="A488" s="3" t="s">
        <v>848</v>
      </c>
      <c r="B488">
        <v>1054</v>
      </c>
    </row>
    <row r="489" spans="1:2" x14ac:dyDescent="0.2">
      <c r="A489" s="3" t="s">
        <v>644</v>
      </c>
      <c r="B489">
        <v>1051</v>
      </c>
    </row>
    <row r="490" spans="1:2" x14ac:dyDescent="0.2">
      <c r="A490" s="3" t="s">
        <v>802</v>
      </c>
      <c r="B490">
        <v>1050</v>
      </c>
    </row>
    <row r="491" spans="1:2" x14ac:dyDescent="0.2">
      <c r="A491" s="3" t="s">
        <v>630</v>
      </c>
      <c r="B491">
        <v>1050</v>
      </c>
    </row>
    <row r="492" spans="1:2" x14ac:dyDescent="0.2">
      <c r="A492" s="3" t="s">
        <v>625</v>
      </c>
      <c r="B492">
        <v>1049</v>
      </c>
    </row>
    <row r="493" spans="1:2" x14ac:dyDescent="0.2">
      <c r="A493" s="3" t="s">
        <v>38</v>
      </c>
      <c r="B493">
        <v>1046</v>
      </c>
    </row>
    <row r="494" spans="1:2" x14ac:dyDescent="0.2">
      <c r="A494" s="3" t="s">
        <v>539</v>
      </c>
      <c r="B494">
        <v>1041</v>
      </c>
    </row>
    <row r="495" spans="1:2" x14ac:dyDescent="0.2">
      <c r="A495" s="3" t="s">
        <v>353</v>
      </c>
      <c r="B495">
        <v>1040</v>
      </c>
    </row>
    <row r="496" spans="1:2" x14ac:dyDescent="0.2">
      <c r="A496" s="3" t="s">
        <v>241</v>
      </c>
      <c r="B496">
        <v>1039</v>
      </c>
    </row>
    <row r="497" spans="1:2" x14ac:dyDescent="0.2">
      <c r="A497" s="3" t="s">
        <v>834</v>
      </c>
      <c r="B497">
        <v>1039</v>
      </c>
    </row>
    <row r="498" spans="1:2" x14ac:dyDescent="0.2">
      <c r="A498" s="3" t="s">
        <v>772</v>
      </c>
      <c r="B498">
        <v>1038</v>
      </c>
    </row>
    <row r="499" spans="1:2" x14ac:dyDescent="0.2">
      <c r="A499" s="3" t="s">
        <v>983</v>
      </c>
      <c r="B499">
        <v>1036</v>
      </c>
    </row>
    <row r="500" spans="1:2" x14ac:dyDescent="0.2">
      <c r="A500" s="3" t="s">
        <v>289</v>
      </c>
      <c r="B500">
        <v>1032</v>
      </c>
    </row>
    <row r="501" spans="1:2" x14ac:dyDescent="0.2">
      <c r="A501" s="3" t="s">
        <v>136</v>
      </c>
      <c r="B501">
        <v>1029</v>
      </c>
    </row>
    <row r="502" spans="1:2" x14ac:dyDescent="0.2">
      <c r="A502" s="3" t="s">
        <v>74</v>
      </c>
      <c r="B502">
        <v>1027</v>
      </c>
    </row>
    <row r="503" spans="1:2" x14ac:dyDescent="0.2">
      <c r="A503" s="3" t="s">
        <v>879</v>
      </c>
      <c r="B503">
        <v>1025</v>
      </c>
    </row>
    <row r="504" spans="1:2" x14ac:dyDescent="0.2">
      <c r="A504" s="3" t="s">
        <v>463</v>
      </c>
      <c r="B504">
        <v>1021</v>
      </c>
    </row>
    <row r="505" spans="1:2" x14ac:dyDescent="0.2">
      <c r="A505" s="3" t="s">
        <v>961</v>
      </c>
      <c r="B505">
        <v>1018</v>
      </c>
    </row>
    <row r="506" spans="1:2" x14ac:dyDescent="0.2">
      <c r="A506" s="3" t="s">
        <v>927</v>
      </c>
      <c r="B506">
        <v>1012</v>
      </c>
    </row>
    <row r="507" spans="1:2" x14ac:dyDescent="0.2">
      <c r="A507" s="3" t="s">
        <v>154</v>
      </c>
      <c r="B507">
        <v>1011</v>
      </c>
    </row>
    <row r="508" spans="1:2" x14ac:dyDescent="0.2">
      <c r="A508" s="3" t="s">
        <v>407</v>
      </c>
      <c r="B508">
        <v>1010</v>
      </c>
    </row>
    <row r="509" spans="1:2" x14ac:dyDescent="0.2">
      <c r="A509" s="3" t="s">
        <v>665</v>
      </c>
      <c r="B509">
        <v>1005</v>
      </c>
    </row>
    <row r="510" spans="1:2" x14ac:dyDescent="0.2">
      <c r="A510" s="3" t="s">
        <v>899</v>
      </c>
      <c r="B510">
        <v>1001</v>
      </c>
    </row>
    <row r="511" spans="1:2" x14ac:dyDescent="0.2">
      <c r="A511" s="3" t="s">
        <v>180</v>
      </c>
      <c r="B511">
        <v>1000</v>
      </c>
    </row>
    <row r="512" spans="1:2" x14ac:dyDescent="0.2">
      <c r="A512" s="3" t="s">
        <v>263</v>
      </c>
      <c r="B512">
        <v>999</v>
      </c>
    </row>
    <row r="513" spans="1:2" x14ac:dyDescent="0.2">
      <c r="A513" s="3" t="s">
        <v>582</v>
      </c>
      <c r="B513">
        <v>999</v>
      </c>
    </row>
    <row r="514" spans="1:2" x14ac:dyDescent="0.2">
      <c r="A514" s="3" t="s">
        <v>532</v>
      </c>
      <c r="B514">
        <v>997</v>
      </c>
    </row>
    <row r="515" spans="1:2" x14ac:dyDescent="0.2">
      <c r="A515" s="3" t="s">
        <v>699</v>
      </c>
      <c r="B515">
        <v>995</v>
      </c>
    </row>
    <row r="516" spans="1:2" x14ac:dyDescent="0.2">
      <c r="A516" s="3" t="s">
        <v>820</v>
      </c>
      <c r="B516">
        <v>992</v>
      </c>
    </row>
    <row r="517" spans="1:2" x14ac:dyDescent="0.2">
      <c r="A517" s="3" t="s">
        <v>765</v>
      </c>
      <c r="B517">
        <v>991</v>
      </c>
    </row>
    <row r="518" spans="1:2" x14ac:dyDescent="0.2">
      <c r="A518" s="3" t="s">
        <v>220</v>
      </c>
      <c r="B518">
        <v>986</v>
      </c>
    </row>
    <row r="519" spans="1:2" x14ac:dyDescent="0.2">
      <c r="A519" s="3" t="s">
        <v>308</v>
      </c>
      <c r="B519">
        <v>986</v>
      </c>
    </row>
    <row r="520" spans="1:2" x14ac:dyDescent="0.2">
      <c r="A520" s="3" t="s">
        <v>685</v>
      </c>
      <c r="B520">
        <v>980</v>
      </c>
    </row>
    <row r="521" spans="1:2" x14ac:dyDescent="0.2">
      <c r="A521" s="3" t="s">
        <v>503</v>
      </c>
      <c r="B521">
        <v>980</v>
      </c>
    </row>
    <row r="522" spans="1:2" x14ac:dyDescent="0.2">
      <c r="A522" s="3" t="s">
        <v>819</v>
      </c>
      <c r="B522">
        <v>979</v>
      </c>
    </row>
    <row r="523" spans="1:2" x14ac:dyDescent="0.2">
      <c r="A523" s="3" t="s">
        <v>299</v>
      </c>
      <c r="B523">
        <v>978</v>
      </c>
    </row>
    <row r="524" spans="1:2" x14ac:dyDescent="0.2">
      <c r="A524" s="3" t="s">
        <v>63</v>
      </c>
      <c r="B524">
        <v>976</v>
      </c>
    </row>
    <row r="525" spans="1:2" x14ac:dyDescent="0.2">
      <c r="A525" s="3" t="s">
        <v>748</v>
      </c>
      <c r="B525">
        <v>974</v>
      </c>
    </row>
    <row r="526" spans="1:2" x14ac:dyDescent="0.2">
      <c r="A526" s="3" t="s">
        <v>843</v>
      </c>
      <c r="B526">
        <v>974</v>
      </c>
    </row>
    <row r="527" spans="1:2" x14ac:dyDescent="0.2">
      <c r="A527" s="3" t="s">
        <v>481</v>
      </c>
      <c r="B527">
        <v>972</v>
      </c>
    </row>
    <row r="528" spans="1:2" x14ac:dyDescent="0.2">
      <c r="A528" s="3" t="s">
        <v>990</v>
      </c>
      <c r="B528">
        <v>972</v>
      </c>
    </row>
    <row r="529" spans="1:2" x14ac:dyDescent="0.2">
      <c r="A529" s="3" t="s">
        <v>66</v>
      </c>
      <c r="B529">
        <v>972</v>
      </c>
    </row>
    <row r="530" spans="1:2" x14ac:dyDescent="0.2">
      <c r="A530" s="3" t="s">
        <v>447</v>
      </c>
      <c r="B530">
        <v>970</v>
      </c>
    </row>
    <row r="531" spans="1:2" x14ac:dyDescent="0.2">
      <c r="A531" s="3" t="s">
        <v>462</v>
      </c>
      <c r="B531">
        <v>969</v>
      </c>
    </row>
    <row r="532" spans="1:2" x14ac:dyDescent="0.2">
      <c r="A532" s="3" t="s">
        <v>217</v>
      </c>
      <c r="B532">
        <v>962</v>
      </c>
    </row>
    <row r="533" spans="1:2" x14ac:dyDescent="0.2">
      <c r="A533" s="3" t="s">
        <v>882</v>
      </c>
      <c r="B533">
        <v>961</v>
      </c>
    </row>
    <row r="534" spans="1:2" x14ac:dyDescent="0.2">
      <c r="A534" s="3" t="s">
        <v>622</v>
      </c>
      <c r="B534">
        <v>958</v>
      </c>
    </row>
    <row r="535" spans="1:2" x14ac:dyDescent="0.2">
      <c r="A535" s="3" t="s">
        <v>464</v>
      </c>
      <c r="B535">
        <v>954</v>
      </c>
    </row>
    <row r="536" spans="1:2" x14ac:dyDescent="0.2">
      <c r="A536" s="3" t="s">
        <v>238</v>
      </c>
      <c r="B536">
        <v>952</v>
      </c>
    </row>
    <row r="537" spans="1:2" x14ac:dyDescent="0.2">
      <c r="A537" s="3" t="s">
        <v>90</v>
      </c>
      <c r="B537">
        <v>948</v>
      </c>
    </row>
    <row r="538" spans="1:2" x14ac:dyDescent="0.2">
      <c r="A538" s="3" t="s">
        <v>124</v>
      </c>
      <c r="B538">
        <v>948</v>
      </c>
    </row>
    <row r="539" spans="1:2" x14ac:dyDescent="0.2">
      <c r="A539" s="3" t="s">
        <v>324</v>
      </c>
      <c r="B539">
        <v>947</v>
      </c>
    </row>
    <row r="540" spans="1:2" x14ac:dyDescent="0.2">
      <c r="A540" s="3" t="s">
        <v>923</v>
      </c>
      <c r="B540">
        <v>942</v>
      </c>
    </row>
    <row r="541" spans="1:2" x14ac:dyDescent="0.2">
      <c r="A541" s="3" t="s">
        <v>643</v>
      </c>
      <c r="B541">
        <v>939</v>
      </c>
    </row>
    <row r="542" spans="1:2" x14ac:dyDescent="0.2">
      <c r="A542" s="3" t="s">
        <v>953</v>
      </c>
      <c r="B542">
        <v>934</v>
      </c>
    </row>
    <row r="543" spans="1:2" x14ac:dyDescent="0.2">
      <c r="A543" s="3" t="s">
        <v>306</v>
      </c>
      <c r="B543">
        <v>928</v>
      </c>
    </row>
    <row r="544" spans="1:2" x14ac:dyDescent="0.2">
      <c r="A544" s="3" t="s">
        <v>885</v>
      </c>
      <c r="B544">
        <v>927</v>
      </c>
    </row>
    <row r="545" spans="1:2" x14ac:dyDescent="0.2">
      <c r="A545" s="3" t="s">
        <v>209</v>
      </c>
      <c r="B545">
        <v>925</v>
      </c>
    </row>
    <row r="546" spans="1:2" x14ac:dyDescent="0.2">
      <c r="A546" s="3" t="s">
        <v>604</v>
      </c>
      <c r="B546">
        <v>921</v>
      </c>
    </row>
    <row r="547" spans="1:2" x14ac:dyDescent="0.2">
      <c r="A547" s="3" t="s">
        <v>375</v>
      </c>
      <c r="B547">
        <v>921</v>
      </c>
    </row>
    <row r="548" spans="1:2" x14ac:dyDescent="0.2">
      <c r="A548" s="3" t="s">
        <v>357</v>
      </c>
      <c r="B548">
        <v>916</v>
      </c>
    </row>
    <row r="549" spans="1:2" x14ac:dyDescent="0.2">
      <c r="A549" s="3" t="s">
        <v>214</v>
      </c>
      <c r="B549">
        <v>915</v>
      </c>
    </row>
    <row r="550" spans="1:2" x14ac:dyDescent="0.2">
      <c r="A550" s="3" t="s">
        <v>921</v>
      </c>
      <c r="B550">
        <v>914</v>
      </c>
    </row>
    <row r="551" spans="1:2" x14ac:dyDescent="0.2">
      <c r="A551" s="3" t="s">
        <v>72</v>
      </c>
      <c r="B551">
        <v>909</v>
      </c>
    </row>
    <row r="552" spans="1:2" x14ac:dyDescent="0.2">
      <c r="A552" s="3" t="s">
        <v>368</v>
      </c>
      <c r="B552">
        <v>903</v>
      </c>
    </row>
    <row r="553" spans="1:2" x14ac:dyDescent="0.2">
      <c r="A553" s="3" t="s">
        <v>274</v>
      </c>
      <c r="B553">
        <v>903</v>
      </c>
    </row>
    <row r="554" spans="1:2" x14ac:dyDescent="0.2">
      <c r="A554" s="3" t="s">
        <v>929</v>
      </c>
      <c r="B554">
        <v>901</v>
      </c>
    </row>
    <row r="555" spans="1:2" x14ac:dyDescent="0.2">
      <c r="A555" s="3" t="s">
        <v>424</v>
      </c>
      <c r="B555">
        <v>898</v>
      </c>
    </row>
    <row r="556" spans="1:2" x14ac:dyDescent="0.2">
      <c r="A556" s="3" t="s">
        <v>668</v>
      </c>
      <c r="B556">
        <v>895</v>
      </c>
    </row>
    <row r="557" spans="1:2" x14ac:dyDescent="0.2">
      <c r="A557" s="3" t="s">
        <v>425</v>
      </c>
      <c r="B557">
        <v>892</v>
      </c>
    </row>
    <row r="558" spans="1:2" x14ac:dyDescent="0.2">
      <c r="A558" s="3" t="s">
        <v>566</v>
      </c>
      <c r="B558">
        <v>889</v>
      </c>
    </row>
    <row r="559" spans="1:2" x14ac:dyDescent="0.2">
      <c r="A559" s="3" t="s">
        <v>29</v>
      </c>
      <c r="B559">
        <v>888</v>
      </c>
    </row>
    <row r="560" spans="1:2" x14ac:dyDescent="0.2">
      <c r="A560" s="3" t="s">
        <v>302</v>
      </c>
      <c r="B560">
        <v>888</v>
      </c>
    </row>
    <row r="561" spans="1:2" x14ac:dyDescent="0.2">
      <c r="A561" s="3" t="s">
        <v>165</v>
      </c>
      <c r="B561">
        <v>887</v>
      </c>
    </row>
    <row r="562" spans="1:2" x14ac:dyDescent="0.2">
      <c r="A562" s="3" t="s">
        <v>49</v>
      </c>
      <c r="B562">
        <v>871</v>
      </c>
    </row>
    <row r="563" spans="1:2" x14ac:dyDescent="0.2">
      <c r="A563" s="3" t="s">
        <v>605</v>
      </c>
      <c r="B563">
        <v>870</v>
      </c>
    </row>
    <row r="564" spans="1:2" x14ac:dyDescent="0.2">
      <c r="A564" s="3" t="s">
        <v>958</v>
      </c>
      <c r="B564">
        <v>865</v>
      </c>
    </row>
    <row r="565" spans="1:2" x14ac:dyDescent="0.2">
      <c r="A565" s="3" t="s">
        <v>979</v>
      </c>
      <c r="B565">
        <v>862</v>
      </c>
    </row>
    <row r="566" spans="1:2" x14ac:dyDescent="0.2">
      <c r="A566" s="3" t="s">
        <v>696</v>
      </c>
      <c r="B566">
        <v>862</v>
      </c>
    </row>
    <row r="567" spans="1:2" x14ac:dyDescent="0.2">
      <c r="A567" s="3" t="s">
        <v>453</v>
      </c>
      <c r="B567">
        <v>859</v>
      </c>
    </row>
    <row r="568" spans="1:2" x14ac:dyDescent="0.2">
      <c r="A568" s="3" t="s">
        <v>301</v>
      </c>
      <c r="B568">
        <v>858</v>
      </c>
    </row>
    <row r="569" spans="1:2" x14ac:dyDescent="0.2">
      <c r="A569" s="3" t="s">
        <v>702</v>
      </c>
      <c r="B569">
        <v>857</v>
      </c>
    </row>
    <row r="570" spans="1:2" x14ac:dyDescent="0.2">
      <c r="A570" s="3" t="s">
        <v>893</v>
      </c>
      <c r="B570">
        <v>855</v>
      </c>
    </row>
    <row r="571" spans="1:2" x14ac:dyDescent="0.2">
      <c r="A571" s="3" t="s">
        <v>663</v>
      </c>
      <c r="B571">
        <v>853</v>
      </c>
    </row>
    <row r="572" spans="1:2" x14ac:dyDescent="0.2">
      <c r="A572" s="3" t="s">
        <v>853</v>
      </c>
      <c r="B572">
        <v>851</v>
      </c>
    </row>
    <row r="573" spans="1:2" x14ac:dyDescent="0.2">
      <c r="A573" s="3" t="s">
        <v>495</v>
      </c>
      <c r="B573">
        <v>850</v>
      </c>
    </row>
    <row r="574" spans="1:2" x14ac:dyDescent="0.2">
      <c r="A574" s="3" t="s">
        <v>430</v>
      </c>
      <c r="B574">
        <v>849</v>
      </c>
    </row>
    <row r="575" spans="1:2" x14ac:dyDescent="0.2">
      <c r="A575" s="3" t="s">
        <v>920</v>
      </c>
      <c r="B575">
        <v>849</v>
      </c>
    </row>
    <row r="576" spans="1:2" x14ac:dyDescent="0.2">
      <c r="A576" s="3" t="s">
        <v>519</v>
      </c>
      <c r="B576">
        <v>847</v>
      </c>
    </row>
    <row r="577" spans="1:2" x14ac:dyDescent="0.2">
      <c r="A577" s="3" t="s">
        <v>53</v>
      </c>
      <c r="B577">
        <v>847</v>
      </c>
    </row>
    <row r="578" spans="1:2" x14ac:dyDescent="0.2">
      <c r="A578" s="3" t="s">
        <v>315</v>
      </c>
      <c r="B578">
        <v>847</v>
      </c>
    </row>
    <row r="579" spans="1:2" x14ac:dyDescent="0.2">
      <c r="A579" s="3" t="s">
        <v>195</v>
      </c>
      <c r="B579">
        <v>845</v>
      </c>
    </row>
    <row r="580" spans="1:2" x14ac:dyDescent="0.2">
      <c r="A580" s="3" t="s">
        <v>718</v>
      </c>
      <c r="B580">
        <v>845</v>
      </c>
    </row>
    <row r="581" spans="1:2" x14ac:dyDescent="0.2">
      <c r="A581" s="3" t="s">
        <v>149</v>
      </c>
      <c r="B581">
        <v>842</v>
      </c>
    </row>
    <row r="582" spans="1:2" x14ac:dyDescent="0.2">
      <c r="A582" s="3" t="s">
        <v>88</v>
      </c>
      <c r="B582">
        <v>841</v>
      </c>
    </row>
    <row r="583" spans="1:2" x14ac:dyDescent="0.2">
      <c r="A583" s="3" t="s">
        <v>919</v>
      </c>
      <c r="B583">
        <v>838</v>
      </c>
    </row>
    <row r="584" spans="1:2" x14ac:dyDescent="0.2">
      <c r="A584" s="3" t="s">
        <v>713</v>
      </c>
      <c r="B584">
        <v>829</v>
      </c>
    </row>
    <row r="585" spans="1:2" x14ac:dyDescent="0.2">
      <c r="A585" s="3" t="s">
        <v>313</v>
      </c>
      <c r="B585">
        <v>828</v>
      </c>
    </row>
    <row r="586" spans="1:2" x14ac:dyDescent="0.2">
      <c r="A586" s="3" t="s">
        <v>408</v>
      </c>
      <c r="B586">
        <v>827</v>
      </c>
    </row>
    <row r="587" spans="1:2" x14ac:dyDescent="0.2">
      <c r="A587" s="3" t="s">
        <v>265</v>
      </c>
      <c r="B587">
        <v>827</v>
      </c>
    </row>
    <row r="588" spans="1:2" x14ac:dyDescent="0.2">
      <c r="A588" s="3" t="s">
        <v>398</v>
      </c>
      <c r="B588">
        <v>825</v>
      </c>
    </row>
    <row r="589" spans="1:2" x14ac:dyDescent="0.2">
      <c r="A589" s="3" t="s">
        <v>896</v>
      </c>
      <c r="B589">
        <v>824</v>
      </c>
    </row>
    <row r="590" spans="1:2" x14ac:dyDescent="0.2">
      <c r="A590" s="3" t="s">
        <v>815</v>
      </c>
      <c r="B590">
        <v>824</v>
      </c>
    </row>
    <row r="591" spans="1:2" x14ac:dyDescent="0.2">
      <c r="A591" s="3" t="s">
        <v>908</v>
      </c>
      <c r="B591">
        <v>819</v>
      </c>
    </row>
    <row r="592" spans="1:2" x14ac:dyDescent="0.2">
      <c r="A592" s="3" t="s">
        <v>498</v>
      </c>
      <c r="B592">
        <v>817</v>
      </c>
    </row>
    <row r="593" spans="1:2" x14ac:dyDescent="0.2">
      <c r="A593" s="3" t="s">
        <v>285</v>
      </c>
      <c r="B593">
        <v>812</v>
      </c>
    </row>
    <row r="594" spans="1:2" x14ac:dyDescent="0.2">
      <c r="A594" s="3" t="s">
        <v>369</v>
      </c>
      <c r="B594">
        <v>809</v>
      </c>
    </row>
    <row r="595" spans="1:2" x14ac:dyDescent="0.2">
      <c r="A595" s="3" t="s">
        <v>999</v>
      </c>
      <c r="B595">
        <v>809</v>
      </c>
    </row>
    <row r="596" spans="1:2" x14ac:dyDescent="0.2">
      <c r="A596" s="3" t="s">
        <v>528</v>
      </c>
      <c r="B596">
        <v>809</v>
      </c>
    </row>
    <row r="597" spans="1:2" x14ac:dyDescent="0.2">
      <c r="A597" s="3" t="s">
        <v>221</v>
      </c>
      <c r="B597">
        <v>806</v>
      </c>
    </row>
    <row r="598" spans="1:2" x14ac:dyDescent="0.2">
      <c r="A598" s="3" t="s">
        <v>865</v>
      </c>
      <c r="B598">
        <v>805</v>
      </c>
    </row>
    <row r="599" spans="1:2" x14ac:dyDescent="0.2">
      <c r="A599" s="3" t="s">
        <v>884</v>
      </c>
      <c r="B599">
        <v>799</v>
      </c>
    </row>
    <row r="600" spans="1:2" x14ac:dyDescent="0.2">
      <c r="A600" s="3" t="s">
        <v>858</v>
      </c>
      <c r="B600">
        <v>796</v>
      </c>
    </row>
    <row r="601" spans="1:2" x14ac:dyDescent="0.2">
      <c r="A601" s="3" t="s">
        <v>145</v>
      </c>
      <c r="B601">
        <v>792</v>
      </c>
    </row>
    <row r="602" spans="1:2" x14ac:dyDescent="0.2">
      <c r="A602" s="3" t="s">
        <v>321</v>
      </c>
      <c r="B602">
        <v>789</v>
      </c>
    </row>
    <row r="603" spans="1:2" x14ac:dyDescent="0.2">
      <c r="A603" s="3" t="s">
        <v>161</v>
      </c>
      <c r="B603">
        <v>789</v>
      </c>
    </row>
    <row r="604" spans="1:2" x14ac:dyDescent="0.2">
      <c r="A604" s="3" t="s">
        <v>741</v>
      </c>
      <c r="B604">
        <v>788</v>
      </c>
    </row>
    <row r="605" spans="1:2" x14ac:dyDescent="0.2">
      <c r="A605" s="3" t="s">
        <v>912</v>
      </c>
      <c r="B605">
        <v>785</v>
      </c>
    </row>
    <row r="606" spans="1:2" x14ac:dyDescent="0.2">
      <c r="A606" s="3" t="s">
        <v>244</v>
      </c>
      <c r="B606">
        <v>782</v>
      </c>
    </row>
    <row r="607" spans="1:2" x14ac:dyDescent="0.2">
      <c r="A607" s="3" t="s">
        <v>197</v>
      </c>
      <c r="B607">
        <v>780</v>
      </c>
    </row>
    <row r="608" spans="1:2" x14ac:dyDescent="0.2">
      <c r="A608" s="3" t="s">
        <v>703</v>
      </c>
      <c r="B608">
        <v>779</v>
      </c>
    </row>
    <row r="609" spans="1:2" x14ac:dyDescent="0.2">
      <c r="A609" s="3" t="s">
        <v>171</v>
      </c>
      <c r="B609">
        <v>775</v>
      </c>
    </row>
    <row r="610" spans="1:2" x14ac:dyDescent="0.2">
      <c r="A610" s="3" t="s">
        <v>771</v>
      </c>
      <c r="B610">
        <v>774</v>
      </c>
    </row>
    <row r="611" spans="1:2" x14ac:dyDescent="0.2">
      <c r="A611" s="3" t="s">
        <v>907</v>
      </c>
      <c r="B611">
        <v>768</v>
      </c>
    </row>
    <row r="612" spans="1:2" x14ac:dyDescent="0.2">
      <c r="A612" s="3" t="s">
        <v>793</v>
      </c>
      <c r="B612">
        <v>766</v>
      </c>
    </row>
    <row r="613" spans="1:2" x14ac:dyDescent="0.2">
      <c r="A613" s="3" t="s">
        <v>367</v>
      </c>
      <c r="B613">
        <v>765</v>
      </c>
    </row>
    <row r="614" spans="1:2" x14ac:dyDescent="0.2">
      <c r="A614" s="3" t="s">
        <v>517</v>
      </c>
      <c r="B614">
        <v>762</v>
      </c>
    </row>
    <row r="615" spans="1:2" x14ac:dyDescent="0.2">
      <c r="A615" s="3" t="s">
        <v>126</v>
      </c>
      <c r="B615">
        <v>761</v>
      </c>
    </row>
    <row r="616" spans="1:2" x14ac:dyDescent="0.2">
      <c r="A616" s="3" t="s">
        <v>797</v>
      </c>
      <c r="B616">
        <v>761</v>
      </c>
    </row>
    <row r="617" spans="1:2" x14ac:dyDescent="0.2">
      <c r="A617" s="3" t="s">
        <v>676</v>
      </c>
      <c r="B617">
        <v>761</v>
      </c>
    </row>
    <row r="618" spans="1:2" x14ac:dyDescent="0.2">
      <c r="A618" s="3" t="s">
        <v>775</v>
      </c>
      <c r="B618">
        <v>759</v>
      </c>
    </row>
    <row r="619" spans="1:2" x14ac:dyDescent="0.2">
      <c r="A619" s="3" t="s">
        <v>533</v>
      </c>
      <c r="B619">
        <v>758</v>
      </c>
    </row>
    <row r="620" spans="1:2" x14ac:dyDescent="0.2">
      <c r="A620" s="3" t="s">
        <v>611</v>
      </c>
      <c r="B620">
        <v>756</v>
      </c>
    </row>
    <row r="621" spans="1:2" x14ac:dyDescent="0.2">
      <c r="A621" s="3" t="s">
        <v>176</v>
      </c>
      <c r="B621">
        <v>754</v>
      </c>
    </row>
    <row r="622" spans="1:2" x14ac:dyDescent="0.2">
      <c r="A622" s="3" t="s">
        <v>596</v>
      </c>
      <c r="B622">
        <v>752</v>
      </c>
    </row>
    <row r="623" spans="1:2" x14ac:dyDescent="0.2">
      <c r="A623" s="3" t="s">
        <v>814</v>
      </c>
      <c r="B623">
        <v>749</v>
      </c>
    </row>
    <row r="624" spans="1:2" x14ac:dyDescent="0.2">
      <c r="A624" s="3" t="s">
        <v>540</v>
      </c>
      <c r="B624">
        <v>747</v>
      </c>
    </row>
    <row r="625" spans="1:2" x14ac:dyDescent="0.2">
      <c r="A625" s="3" t="s">
        <v>382</v>
      </c>
      <c r="B625">
        <v>744</v>
      </c>
    </row>
    <row r="626" spans="1:2" x14ac:dyDescent="0.2">
      <c r="A626" s="3" t="s">
        <v>616</v>
      </c>
      <c r="B626">
        <v>742</v>
      </c>
    </row>
    <row r="627" spans="1:2" x14ac:dyDescent="0.2">
      <c r="A627" s="3" t="s">
        <v>354</v>
      </c>
      <c r="B627">
        <v>742</v>
      </c>
    </row>
    <row r="628" spans="1:2" x14ac:dyDescent="0.2">
      <c r="A628" s="3" t="s">
        <v>562</v>
      </c>
      <c r="B628">
        <v>742</v>
      </c>
    </row>
    <row r="629" spans="1:2" x14ac:dyDescent="0.2">
      <c r="A629" s="3" t="s">
        <v>986</v>
      </c>
      <c r="B629">
        <v>741</v>
      </c>
    </row>
    <row r="630" spans="1:2" x14ac:dyDescent="0.2">
      <c r="A630" s="3" t="s">
        <v>803</v>
      </c>
      <c r="B630">
        <v>741</v>
      </c>
    </row>
    <row r="631" spans="1:2" x14ac:dyDescent="0.2">
      <c r="A631" s="3" t="s">
        <v>989</v>
      </c>
      <c r="B631">
        <v>740</v>
      </c>
    </row>
    <row r="632" spans="1:2" x14ac:dyDescent="0.2">
      <c r="A632" s="3" t="s">
        <v>223</v>
      </c>
      <c r="B632">
        <v>737</v>
      </c>
    </row>
    <row r="633" spans="1:2" x14ac:dyDescent="0.2">
      <c r="A633" s="3" t="s">
        <v>601</v>
      </c>
      <c r="B633">
        <v>736</v>
      </c>
    </row>
    <row r="634" spans="1:2" x14ac:dyDescent="0.2">
      <c r="A634" s="3" t="s">
        <v>366</v>
      </c>
      <c r="B634">
        <v>735</v>
      </c>
    </row>
    <row r="635" spans="1:2" x14ac:dyDescent="0.2">
      <c r="A635" s="3" t="s">
        <v>441</v>
      </c>
      <c r="B635">
        <v>733</v>
      </c>
    </row>
    <row r="636" spans="1:2" x14ac:dyDescent="0.2">
      <c r="A636" s="3" t="s">
        <v>295</v>
      </c>
      <c r="B636">
        <v>730</v>
      </c>
    </row>
    <row r="637" spans="1:2" x14ac:dyDescent="0.2">
      <c r="A637" s="3" t="s">
        <v>179</v>
      </c>
      <c r="B637">
        <v>729</v>
      </c>
    </row>
    <row r="638" spans="1:2" x14ac:dyDescent="0.2">
      <c r="A638" s="3" t="s">
        <v>322</v>
      </c>
      <c r="B638">
        <v>729</v>
      </c>
    </row>
    <row r="639" spans="1:2" x14ac:dyDescent="0.2">
      <c r="A639" s="3" t="s">
        <v>388</v>
      </c>
      <c r="B639">
        <v>729</v>
      </c>
    </row>
    <row r="640" spans="1:2" x14ac:dyDescent="0.2">
      <c r="A640" s="3" t="s">
        <v>859</v>
      </c>
      <c r="B640">
        <v>728</v>
      </c>
    </row>
    <row r="641" spans="1:2" x14ac:dyDescent="0.2">
      <c r="A641" s="3" t="s">
        <v>168</v>
      </c>
      <c r="B641">
        <v>715</v>
      </c>
    </row>
    <row r="642" spans="1:2" x14ac:dyDescent="0.2">
      <c r="A642" s="3" t="s">
        <v>409</v>
      </c>
      <c r="B642">
        <v>715</v>
      </c>
    </row>
    <row r="643" spans="1:2" x14ac:dyDescent="0.2">
      <c r="A643" s="3" t="s">
        <v>494</v>
      </c>
      <c r="B643">
        <v>712</v>
      </c>
    </row>
    <row r="644" spans="1:2" x14ac:dyDescent="0.2">
      <c r="A644" s="3" t="s">
        <v>70</v>
      </c>
      <c r="B644">
        <v>711</v>
      </c>
    </row>
    <row r="645" spans="1:2" x14ac:dyDescent="0.2">
      <c r="A645" s="3" t="s">
        <v>219</v>
      </c>
      <c r="B645">
        <v>710</v>
      </c>
    </row>
    <row r="646" spans="1:2" x14ac:dyDescent="0.2">
      <c r="A646" s="3" t="s">
        <v>130</v>
      </c>
      <c r="B646">
        <v>709</v>
      </c>
    </row>
    <row r="647" spans="1:2" x14ac:dyDescent="0.2">
      <c r="A647" s="3" t="s">
        <v>779</v>
      </c>
      <c r="B647">
        <v>708</v>
      </c>
    </row>
    <row r="648" spans="1:2" x14ac:dyDescent="0.2">
      <c r="A648" s="3" t="s">
        <v>501</v>
      </c>
      <c r="B648">
        <v>702</v>
      </c>
    </row>
    <row r="649" spans="1:2" x14ac:dyDescent="0.2">
      <c r="A649" s="3" t="s">
        <v>190</v>
      </c>
      <c r="B649">
        <v>701</v>
      </c>
    </row>
    <row r="650" spans="1:2" x14ac:dyDescent="0.2">
      <c r="A650" s="3" t="s">
        <v>891</v>
      </c>
      <c r="B650">
        <v>699</v>
      </c>
    </row>
    <row r="651" spans="1:2" x14ac:dyDescent="0.2">
      <c r="A651" s="3" t="s">
        <v>93</v>
      </c>
      <c r="B651">
        <v>699</v>
      </c>
    </row>
    <row r="652" spans="1:2" x14ac:dyDescent="0.2">
      <c r="A652" s="3" t="s">
        <v>636</v>
      </c>
      <c r="B652">
        <v>699</v>
      </c>
    </row>
    <row r="653" spans="1:2" x14ac:dyDescent="0.2">
      <c r="A653" s="3" t="s">
        <v>694</v>
      </c>
      <c r="B653">
        <v>697</v>
      </c>
    </row>
    <row r="654" spans="1:2" x14ac:dyDescent="0.2">
      <c r="A654" s="3" t="s">
        <v>807</v>
      </c>
      <c r="B654">
        <v>696</v>
      </c>
    </row>
    <row r="655" spans="1:2" x14ac:dyDescent="0.2">
      <c r="A655" s="3" t="s">
        <v>81</v>
      </c>
      <c r="B655">
        <v>695</v>
      </c>
    </row>
    <row r="656" spans="1:2" x14ac:dyDescent="0.2">
      <c r="A656" s="3" t="s">
        <v>996</v>
      </c>
      <c r="B656">
        <v>694</v>
      </c>
    </row>
    <row r="657" spans="1:2" x14ac:dyDescent="0.2">
      <c r="A657" s="3" t="s">
        <v>377</v>
      </c>
      <c r="B657">
        <v>693</v>
      </c>
    </row>
    <row r="658" spans="1:2" x14ac:dyDescent="0.2">
      <c r="A658" s="3" t="s">
        <v>116</v>
      </c>
      <c r="B658">
        <v>692</v>
      </c>
    </row>
    <row r="659" spans="1:2" x14ac:dyDescent="0.2">
      <c r="A659" s="3" t="s">
        <v>966</v>
      </c>
      <c r="B659">
        <v>690</v>
      </c>
    </row>
    <row r="660" spans="1:2" x14ac:dyDescent="0.2">
      <c r="A660" s="3" t="s">
        <v>288</v>
      </c>
      <c r="B660">
        <v>689</v>
      </c>
    </row>
    <row r="661" spans="1:2" x14ac:dyDescent="0.2">
      <c r="A661" s="3" t="s">
        <v>747</v>
      </c>
      <c r="B661">
        <v>687</v>
      </c>
    </row>
    <row r="662" spans="1:2" x14ac:dyDescent="0.2">
      <c r="A662" s="3" t="s">
        <v>707</v>
      </c>
      <c r="B662">
        <v>684</v>
      </c>
    </row>
    <row r="663" spans="1:2" x14ac:dyDescent="0.2">
      <c r="A663" s="3" t="s">
        <v>715</v>
      </c>
      <c r="B663">
        <v>682</v>
      </c>
    </row>
    <row r="664" spans="1:2" x14ac:dyDescent="0.2">
      <c r="A664" s="3" t="s">
        <v>254</v>
      </c>
      <c r="B664">
        <v>678</v>
      </c>
    </row>
    <row r="665" spans="1:2" x14ac:dyDescent="0.2">
      <c r="A665" s="3" t="s">
        <v>355</v>
      </c>
      <c r="B665">
        <v>674</v>
      </c>
    </row>
    <row r="666" spans="1:2" x14ac:dyDescent="0.2">
      <c r="A666" s="3" t="s">
        <v>132</v>
      </c>
      <c r="B666">
        <v>670</v>
      </c>
    </row>
    <row r="667" spans="1:2" x14ac:dyDescent="0.2">
      <c r="A667" s="3" t="s">
        <v>253</v>
      </c>
      <c r="B667">
        <v>670</v>
      </c>
    </row>
    <row r="668" spans="1:2" x14ac:dyDescent="0.2">
      <c r="A668" s="3" t="s">
        <v>418</v>
      </c>
      <c r="B668">
        <v>667</v>
      </c>
    </row>
    <row r="669" spans="1:2" x14ac:dyDescent="0.2">
      <c r="A669" s="3" t="s">
        <v>753</v>
      </c>
      <c r="B669">
        <v>666</v>
      </c>
    </row>
    <row r="670" spans="1:2" x14ac:dyDescent="0.2">
      <c r="A670" s="3" t="s">
        <v>374</v>
      </c>
      <c r="B670">
        <v>659</v>
      </c>
    </row>
    <row r="671" spans="1:2" x14ac:dyDescent="0.2">
      <c r="A671" s="3" t="s">
        <v>246</v>
      </c>
      <c r="B671">
        <v>658</v>
      </c>
    </row>
    <row r="672" spans="1:2" x14ac:dyDescent="0.2">
      <c r="A672" s="3" t="s">
        <v>348</v>
      </c>
      <c r="B672">
        <v>657</v>
      </c>
    </row>
    <row r="673" spans="1:2" x14ac:dyDescent="0.2">
      <c r="A673" s="3" t="s">
        <v>940</v>
      </c>
      <c r="B673">
        <v>653</v>
      </c>
    </row>
    <row r="674" spans="1:2" x14ac:dyDescent="0.2">
      <c r="A674" s="3" t="s">
        <v>649</v>
      </c>
      <c r="B674">
        <v>652</v>
      </c>
    </row>
    <row r="675" spans="1:2" x14ac:dyDescent="0.2">
      <c r="A675" s="3" t="s">
        <v>273</v>
      </c>
      <c r="B675">
        <v>652</v>
      </c>
    </row>
    <row r="676" spans="1:2" x14ac:dyDescent="0.2">
      <c r="A676" s="3" t="s">
        <v>607</v>
      </c>
      <c r="B676">
        <v>647</v>
      </c>
    </row>
    <row r="677" spans="1:2" x14ac:dyDescent="0.2">
      <c r="A677" s="3" t="s">
        <v>944</v>
      </c>
      <c r="B677">
        <v>647</v>
      </c>
    </row>
    <row r="678" spans="1:2" x14ac:dyDescent="0.2">
      <c r="A678" s="3" t="s">
        <v>783</v>
      </c>
      <c r="B678">
        <v>646</v>
      </c>
    </row>
    <row r="679" spans="1:2" x14ac:dyDescent="0.2">
      <c r="A679" s="3" t="s">
        <v>933</v>
      </c>
      <c r="B679">
        <v>646</v>
      </c>
    </row>
    <row r="680" spans="1:2" x14ac:dyDescent="0.2">
      <c r="A680" s="3" t="s">
        <v>904</v>
      </c>
      <c r="B680">
        <v>646</v>
      </c>
    </row>
    <row r="681" spans="1:2" x14ac:dyDescent="0.2">
      <c r="A681" s="3" t="s">
        <v>139</v>
      </c>
      <c r="B681">
        <v>644</v>
      </c>
    </row>
    <row r="682" spans="1:2" x14ac:dyDescent="0.2">
      <c r="A682" s="3" t="s">
        <v>303</v>
      </c>
      <c r="B682">
        <v>640</v>
      </c>
    </row>
    <row r="683" spans="1:2" x14ac:dyDescent="0.2">
      <c r="A683" s="3" t="s">
        <v>658</v>
      </c>
      <c r="B683">
        <v>637</v>
      </c>
    </row>
    <row r="684" spans="1:2" x14ac:dyDescent="0.2">
      <c r="A684" s="3" t="s">
        <v>314</v>
      </c>
      <c r="B684">
        <v>636</v>
      </c>
    </row>
    <row r="685" spans="1:2" x14ac:dyDescent="0.2">
      <c r="A685" s="3" t="s">
        <v>585</v>
      </c>
      <c r="B685">
        <v>627</v>
      </c>
    </row>
    <row r="686" spans="1:2" x14ac:dyDescent="0.2">
      <c r="A686" s="3" t="s">
        <v>844</v>
      </c>
      <c r="B686">
        <v>626</v>
      </c>
    </row>
    <row r="687" spans="1:2" x14ac:dyDescent="0.2">
      <c r="A687" s="3" t="s">
        <v>915</v>
      </c>
      <c r="B687">
        <v>626</v>
      </c>
    </row>
    <row r="688" spans="1:2" x14ac:dyDescent="0.2">
      <c r="A688" s="3" t="s">
        <v>389</v>
      </c>
      <c r="B688">
        <v>625</v>
      </c>
    </row>
    <row r="689" spans="1:2" x14ac:dyDescent="0.2">
      <c r="A689" s="3" t="s">
        <v>128</v>
      </c>
      <c r="B689">
        <v>624</v>
      </c>
    </row>
    <row r="690" spans="1:2" x14ac:dyDescent="0.2">
      <c r="A690" s="3" t="s">
        <v>480</v>
      </c>
      <c r="B690">
        <v>622</v>
      </c>
    </row>
    <row r="691" spans="1:2" x14ac:dyDescent="0.2">
      <c r="A691" s="3" t="s">
        <v>362</v>
      </c>
      <c r="B691">
        <v>621</v>
      </c>
    </row>
    <row r="692" spans="1:2" x14ac:dyDescent="0.2">
      <c r="A692" s="3" t="s">
        <v>34</v>
      </c>
      <c r="B692">
        <v>621</v>
      </c>
    </row>
    <row r="693" spans="1:2" x14ac:dyDescent="0.2">
      <c r="A693" s="3" t="s">
        <v>433</v>
      </c>
      <c r="B693">
        <v>620</v>
      </c>
    </row>
    <row r="694" spans="1:2" x14ac:dyDescent="0.2">
      <c r="A694" s="3" t="s">
        <v>727</v>
      </c>
      <c r="B694">
        <v>620</v>
      </c>
    </row>
    <row r="695" spans="1:2" x14ac:dyDescent="0.2">
      <c r="A695" s="3" t="s">
        <v>484</v>
      </c>
      <c r="B695">
        <v>619</v>
      </c>
    </row>
    <row r="696" spans="1:2" x14ac:dyDescent="0.2">
      <c r="A696" s="3" t="s">
        <v>526</v>
      </c>
      <c r="B696">
        <v>612</v>
      </c>
    </row>
    <row r="697" spans="1:2" x14ac:dyDescent="0.2">
      <c r="A697" s="3" t="s">
        <v>210</v>
      </c>
      <c r="B697">
        <v>611</v>
      </c>
    </row>
    <row r="698" spans="1:2" x14ac:dyDescent="0.2">
      <c r="A698" s="3" t="s">
        <v>541</v>
      </c>
      <c r="B698">
        <v>608</v>
      </c>
    </row>
    <row r="699" spans="1:2" x14ac:dyDescent="0.2">
      <c r="A699" s="3" t="s">
        <v>155</v>
      </c>
      <c r="B699">
        <v>603</v>
      </c>
    </row>
    <row r="700" spans="1:2" x14ac:dyDescent="0.2">
      <c r="A700" s="3" t="s">
        <v>89</v>
      </c>
      <c r="B700">
        <v>597</v>
      </c>
    </row>
    <row r="701" spans="1:2" x14ac:dyDescent="0.2">
      <c r="A701" s="3" t="s">
        <v>569</v>
      </c>
      <c r="B701">
        <v>594</v>
      </c>
    </row>
    <row r="702" spans="1:2" x14ac:dyDescent="0.2">
      <c r="A702" s="3" t="s">
        <v>390</v>
      </c>
      <c r="B702">
        <v>590</v>
      </c>
    </row>
    <row r="703" spans="1:2" x14ac:dyDescent="0.2">
      <c r="A703" s="3" t="s">
        <v>207</v>
      </c>
      <c r="B703">
        <v>586</v>
      </c>
    </row>
    <row r="704" spans="1:2" x14ac:dyDescent="0.2">
      <c r="A704" s="3" t="s">
        <v>726</v>
      </c>
      <c r="B704">
        <v>580</v>
      </c>
    </row>
    <row r="705" spans="1:2" x14ac:dyDescent="0.2">
      <c r="A705" s="3" t="s">
        <v>784</v>
      </c>
      <c r="B705">
        <v>579</v>
      </c>
    </row>
    <row r="706" spans="1:2" x14ac:dyDescent="0.2">
      <c r="A706" s="3" t="s">
        <v>981</v>
      </c>
      <c r="B706">
        <v>573</v>
      </c>
    </row>
    <row r="707" spans="1:2" x14ac:dyDescent="0.2">
      <c r="A707" s="3" t="s">
        <v>571</v>
      </c>
      <c r="B707">
        <v>571</v>
      </c>
    </row>
    <row r="708" spans="1:2" x14ac:dyDescent="0.2">
      <c r="A708" s="3" t="s">
        <v>778</v>
      </c>
      <c r="B708">
        <v>570</v>
      </c>
    </row>
    <row r="709" spans="1:2" x14ac:dyDescent="0.2">
      <c r="A709" s="3" t="s">
        <v>230</v>
      </c>
      <c r="B709">
        <v>569</v>
      </c>
    </row>
    <row r="710" spans="1:2" x14ac:dyDescent="0.2">
      <c r="A710" s="3" t="s">
        <v>255</v>
      </c>
      <c r="B710">
        <v>568</v>
      </c>
    </row>
    <row r="711" spans="1:2" x14ac:dyDescent="0.2">
      <c r="A711" s="3" t="s">
        <v>393</v>
      </c>
      <c r="B711">
        <v>567</v>
      </c>
    </row>
    <row r="712" spans="1:2" x14ac:dyDescent="0.2">
      <c r="A712" s="3" t="s">
        <v>946</v>
      </c>
      <c r="B712">
        <v>566</v>
      </c>
    </row>
    <row r="713" spans="1:2" x14ac:dyDescent="0.2">
      <c r="A713" s="3" t="s">
        <v>452</v>
      </c>
      <c r="B713">
        <v>555</v>
      </c>
    </row>
    <row r="714" spans="1:2" x14ac:dyDescent="0.2">
      <c r="A714" s="3" t="s">
        <v>872</v>
      </c>
      <c r="B714">
        <v>554</v>
      </c>
    </row>
    <row r="715" spans="1:2" x14ac:dyDescent="0.2">
      <c r="A715" s="3" t="s">
        <v>384</v>
      </c>
      <c r="B715">
        <v>554</v>
      </c>
    </row>
    <row r="716" spans="1:2" x14ac:dyDescent="0.2">
      <c r="A716" s="3" t="s">
        <v>536</v>
      </c>
      <c r="B716">
        <v>552</v>
      </c>
    </row>
    <row r="717" spans="1:2" x14ac:dyDescent="0.2">
      <c r="A717" s="3" t="s">
        <v>134</v>
      </c>
      <c r="B717">
        <v>546</v>
      </c>
    </row>
    <row r="718" spans="1:2" x14ac:dyDescent="0.2">
      <c r="A718" s="3" t="s">
        <v>842</v>
      </c>
      <c r="B718">
        <v>546</v>
      </c>
    </row>
    <row r="719" spans="1:2" x14ac:dyDescent="0.2">
      <c r="A719" s="3" t="s">
        <v>58</v>
      </c>
      <c r="B719">
        <v>544</v>
      </c>
    </row>
    <row r="720" spans="1:2" x14ac:dyDescent="0.2">
      <c r="A720" s="3" t="s">
        <v>427</v>
      </c>
      <c r="B720">
        <v>540</v>
      </c>
    </row>
    <row r="721" spans="1:2" x14ac:dyDescent="0.2">
      <c r="A721" s="3" t="s">
        <v>980</v>
      </c>
      <c r="B721">
        <v>540</v>
      </c>
    </row>
    <row r="722" spans="1:2" x14ac:dyDescent="0.2">
      <c r="A722" s="3" t="s">
        <v>832</v>
      </c>
      <c r="B722">
        <v>539</v>
      </c>
    </row>
    <row r="723" spans="1:2" x14ac:dyDescent="0.2">
      <c r="A723" s="3" t="s">
        <v>826</v>
      </c>
      <c r="B723">
        <v>539</v>
      </c>
    </row>
    <row r="724" spans="1:2" x14ac:dyDescent="0.2">
      <c r="A724" s="3" t="s">
        <v>690</v>
      </c>
      <c r="B724">
        <v>537</v>
      </c>
    </row>
    <row r="725" spans="1:2" x14ac:dyDescent="0.2">
      <c r="A725" s="3" t="s">
        <v>342</v>
      </c>
      <c r="B725">
        <v>535</v>
      </c>
    </row>
    <row r="726" spans="1:2" x14ac:dyDescent="0.2">
      <c r="A726" s="3" t="s">
        <v>111</v>
      </c>
      <c r="B726">
        <v>534</v>
      </c>
    </row>
    <row r="727" spans="1:2" x14ac:dyDescent="0.2">
      <c r="A727" s="3" t="s">
        <v>740</v>
      </c>
      <c r="B727">
        <v>532</v>
      </c>
    </row>
    <row r="728" spans="1:2" x14ac:dyDescent="0.2">
      <c r="A728" s="3" t="s">
        <v>613</v>
      </c>
      <c r="B728">
        <v>531</v>
      </c>
    </row>
    <row r="729" spans="1:2" x14ac:dyDescent="0.2">
      <c r="A729" s="3" t="s">
        <v>599</v>
      </c>
      <c r="B729">
        <v>529</v>
      </c>
    </row>
    <row r="730" spans="1:2" x14ac:dyDescent="0.2">
      <c r="A730" s="3" t="s">
        <v>930</v>
      </c>
      <c r="B730">
        <v>528</v>
      </c>
    </row>
    <row r="731" spans="1:2" x14ac:dyDescent="0.2">
      <c r="A731" s="3" t="s">
        <v>323</v>
      </c>
      <c r="B731">
        <v>527</v>
      </c>
    </row>
    <row r="732" spans="1:2" x14ac:dyDescent="0.2">
      <c r="A732" s="3" t="s">
        <v>677</v>
      </c>
      <c r="B732">
        <v>527</v>
      </c>
    </row>
    <row r="733" spans="1:2" x14ac:dyDescent="0.2">
      <c r="A733" s="3" t="s">
        <v>21</v>
      </c>
      <c r="B733">
        <v>525</v>
      </c>
    </row>
    <row r="734" spans="1:2" x14ac:dyDescent="0.2">
      <c r="A734" s="3" t="s">
        <v>91</v>
      </c>
      <c r="B734">
        <v>522</v>
      </c>
    </row>
    <row r="735" spans="1:2" x14ac:dyDescent="0.2">
      <c r="A735" s="3" t="s">
        <v>917</v>
      </c>
      <c r="B735">
        <v>522</v>
      </c>
    </row>
    <row r="736" spans="1:2" x14ac:dyDescent="0.2">
      <c r="A736" s="3" t="s">
        <v>580</v>
      </c>
      <c r="B736">
        <v>520</v>
      </c>
    </row>
    <row r="737" spans="1:2" x14ac:dyDescent="0.2">
      <c r="A737" s="3" t="s">
        <v>186</v>
      </c>
      <c r="B737">
        <v>519</v>
      </c>
    </row>
    <row r="738" spans="1:2" x14ac:dyDescent="0.2">
      <c r="A738" s="3" t="s">
        <v>198</v>
      </c>
      <c r="B738">
        <v>515</v>
      </c>
    </row>
    <row r="739" spans="1:2" x14ac:dyDescent="0.2">
      <c r="A739" s="3" t="s">
        <v>203</v>
      </c>
      <c r="B739">
        <v>512</v>
      </c>
    </row>
    <row r="740" spans="1:2" x14ac:dyDescent="0.2">
      <c r="A740" s="3" t="s">
        <v>199</v>
      </c>
      <c r="B740">
        <v>509</v>
      </c>
    </row>
    <row r="741" spans="1:2" x14ac:dyDescent="0.2">
      <c r="A741" s="3" t="s">
        <v>310</v>
      </c>
      <c r="B741">
        <v>507</v>
      </c>
    </row>
    <row r="742" spans="1:2" x14ac:dyDescent="0.2">
      <c r="A742" s="3" t="s">
        <v>965</v>
      </c>
      <c r="B742">
        <v>506</v>
      </c>
    </row>
    <row r="743" spans="1:2" x14ac:dyDescent="0.2">
      <c r="A743" s="3" t="s">
        <v>757</v>
      </c>
      <c r="B743">
        <v>506</v>
      </c>
    </row>
    <row r="744" spans="1:2" x14ac:dyDescent="0.2">
      <c r="A744" s="3" t="s">
        <v>654</v>
      </c>
      <c r="B744">
        <v>506</v>
      </c>
    </row>
    <row r="745" spans="1:2" x14ac:dyDescent="0.2">
      <c r="A745" s="3" t="s">
        <v>670</v>
      </c>
      <c r="B745">
        <v>502</v>
      </c>
    </row>
    <row r="746" spans="1:2" x14ac:dyDescent="0.2">
      <c r="A746" s="3" t="s">
        <v>1000</v>
      </c>
      <c r="B746">
        <v>500</v>
      </c>
    </row>
    <row r="747" spans="1:2" x14ac:dyDescent="0.2">
      <c r="A747" s="3" t="s">
        <v>673</v>
      </c>
      <c r="B747">
        <v>499</v>
      </c>
    </row>
    <row r="748" spans="1:2" x14ac:dyDescent="0.2">
      <c r="A748" s="3" t="s">
        <v>281</v>
      </c>
      <c r="B748">
        <v>497</v>
      </c>
    </row>
    <row r="749" spans="1:2" x14ac:dyDescent="0.2">
      <c r="A749" s="3" t="s">
        <v>801</v>
      </c>
      <c r="B749">
        <v>497</v>
      </c>
    </row>
    <row r="750" spans="1:2" x14ac:dyDescent="0.2">
      <c r="A750" s="3" t="s">
        <v>305</v>
      </c>
      <c r="B750">
        <v>497</v>
      </c>
    </row>
    <row r="751" spans="1:2" x14ac:dyDescent="0.2">
      <c r="A751" s="3" t="s">
        <v>200</v>
      </c>
      <c r="B751">
        <v>496</v>
      </c>
    </row>
    <row r="752" spans="1:2" x14ac:dyDescent="0.2">
      <c r="A752" s="3" t="s">
        <v>440</v>
      </c>
      <c r="B752">
        <v>495</v>
      </c>
    </row>
    <row r="753" spans="1:2" x14ac:dyDescent="0.2">
      <c r="A753" s="3" t="s">
        <v>467</v>
      </c>
      <c r="B753">
        <v>487</v>
      </c>
    </row>
    <row r="754" spans="1:2" x14ac:dyDescent="0.2">
      <c r="A754" s="3" t="s">
        <v>508</v>
      </c>
      <c r="B754">
        <v>482</v>
      </c>
    </row>
    <row r="755" spans="1:2" x14ac:dyDescent="0.2">
      <c r="A755" s="3" t="s">
        <v>77</v>
      </c>
      <c r="B755">
        <v>477</v>
      </c>
    </row>
    <row r="756" spans="1:2" x14ac:dyDescent="0.2">
      <c r="A756" s="3" t="s">
        <v>770</v>
      </c>
      <c r="B756">
        <v>472</v>
      </c>
    </row>
    <row r="757" spans="1:2" x14ac:dyDescent="0.2">
      <c r="A757" s="3" t="s">
        <v>709</v>
      </c>
      <c r="B757">
        <v>471</v>
      </c>
    </row>
    <row r="758" spans="1:2" x14ac:dyDescent="0.2">
      <c r="A758" s="3" t="s">
        <v>689</v>
      </c>
      <c r="B758">
        <v>464</v>
      </c>
    </row>
    <row r="759" spans="1:2" x14ac:dyDescent="0.2">
      <c r="A759" s="3" t="s">
        <v>496</v>
      </c>
      <c r="B759">
        <v>461</v>
      </c>
    </row>
    <row r="760" spans="1:2" x14ac:dyDescent="0.2">
      <c r="A760" s="3" t="s">
        <v>338</v>
      </c>
      <c r="B760">
        <v>460</v>
      </c>
    </row>
    <row r="761" spans="1:2" x14ac:dyDescent="0.2">
      <c r="A761" s="3" t="s">
        <v>415</v>
      </c>
      <c r="B761">
        <v>457</v>
      </c>
    </row>
    <row r="762" spans="1:2" x14ac:dyDescent="0.2">
      <c r="A762" s="3" t="s">
        <v>75</v>
      </c>
      <c r="B762">
        <v>457</v>
      </c>
    </row>
    <row r="763" spans="1:2" x14ac:dyDescent="0.2">
      <c r="A763" s="3" t="s">
        <v>889</v>
      </c>
      <c r="B763">
        <v>455</v>
      </c>
    </row>
    <row r="764" spans="1:2" x14ac:dyDescent="0.2">
      <c r="A764" s="3" t="s">
        <v>664</v>
      </c>
      <c r="B764">
        <v>455</v>
      </c>
    </row>
    <row r="765" spans="1:2" x14ac:dyDescent="0.2">
      <c r="A765" s="3" t="s">
        <v>681</v>
      </c>
      <c r="B765">
        <v>455</v>
      </c>
    </row>
    <row r="766" spans="1:2" x14ac:dyDescent="0.2">
      <c r="A766" s="3" t="s">
        <v>620</v>
      </c>
      <c r="B766">
        <v>454</v>
      </c>
    </row>
    <row r="767" spans="1:2" x14ac:dyDescent="0.2">
      <c r="A767" s="3" t="s">
        <v>790</v>
      </c>
      <c r="B767">
        <v>454</v>
      </c>
    </row>
    <row r="768" spans="1:2" x14ac:dyDescent="0.2">
      <c r="A768" s="3" t="s">
        <v>679</v>
      </c>
      <c r="B768">
        <v>454</v>
      </c>
    </row>
    <row r="769" spans="1:2" x14ac:dyDescent="0.2">
      <c r="A769" s="3" t="s">
        <v>799</v>
      </c>
      <c r="B769">
        <v>454</v>
      </c>
    </row>
    <row r="770" spans="1:2" x14ac:dyDescent="0.2">
      <c r="A770" s="3" t="s">
        <v>774</v>
      </c>
      <c r="B770">
        <v>451</v>
      </c>
    </row>
    <row r="771" spans="1:2" x14ac:dyDescent="0.2">
      <c r="A771" s="3" t="s">
        <v>776</v>
      </c>
      <c r="B771">
        <v>449</v>
      </c>
    </row>
    <row r="772" spans="1:2" x14ac:dyDescent="0.2">
      <c r="A772" s="3" t="s">
        <v>531</v>
      </c>
      <c r="B772">
        <v>445</v>
      </c>
    </row>
    <row r="773" spans="1:2" x14ac:dyDescent="0.2">
      <c r="A773" s="3" t="s">
        <v>461</v>
      </c>
      <c r="B773">
        <v>442</v>
      </c>
    </row>
    <row r="774" spans="1:2" x14ac:dyDescent="0.2">
      <c r="A774" s="3" t="s">
        <v>559</v>
      </c>
      <c r="B774">
        <v>442</v>
      </c>
    </row>
    <row r="775" spans="1:2" x14ac:dyDescent="0.2">
      <c r="A775" s="3" t="s">
        <v>659</v>
      </c>
      <c r="B775">
        <v>436</v>
      </c>
    </row>
    <row r="776" spans="1:2" x14ac:dyDescent="0.2">
      <c r="A776" s="3" t="s">
        <v>518</v>
      </c>
      <c r="B776">
        <v>435</v>
      </c>
    </row>
    <row r="777" spans="1:2" x14ac:dyDescent="0.2">
      <c r="A777" s="3" t="s">
        <v>706</v>
      </c>
      <c r="B777">
        <v>434</v>
      </c>
    </row>
    <row r="778" spans="1:2" x14ac:dyDescent="0.2">
      <c r="A778" s="3" t="s">
        <v>174</v>
      </c>
      <c r="B778">
        <v>432</v>
      </c>
    </row>
    <row r="779" spans="1:2" x14ac:dyDescent="0.2">
      <c r="A779" s="3" t="s">
        <v>1009</v>
      </c>
      <c r="B779">
        <v>429</v>
      </c>
    </row>
    <row r="780" spans="1:2" x14ac:dyDescent="0.2">
      <c r="A780" s="3" t="s">
        <v>240</v>
      </c>
      <c r="B780">
        <v>429</v>
      </c>
    </row>
    <row r="781" spans="1:2" x14ac:dyDescent="0.2">
      <c r="A781" s="3" t="s">
        <v>239</v>
      </c>
      <c r="B781">
        <v>426</v>
      </c>
    </row>
    <row r="782" spans="1:2" x14ac:dyDescent="0.2">
      <c r="A782" s="3" t="s">
        <v>788</v>
      </c>
      <c r="B782">
        <v>424</v>
      </c>
    </row>
    <row r="783" spans="1:2" x14ac:dyDescent="0.2">
      <c r="A783" s="3" t="s">
        <v>185</v>
      </c>
      <c r="B783">
        <v>422</v>
      </c>
    </row>
    <row r="784" spans="1:2" x14ac:dyDescent="0.2">
      <c r="A784" s="3" t="s">
        <v>470</v>
      </c>
      <c r="B784">
        <v>417</v>
      </c>
    </row>
    <row r="785" spans="1:2" x14ac:dyDescent="0.2">
      <c r="A785" s="3" t="s">
        <v>510</v>
      </c>
      <c r="B785">
        <v>416</v>
      </c>
    </row>
    <row r="786" spans="1:2" x14ac:dyDescent="0.2">
      <c r="A786" s="3" t="s">
        <v>662</v>
      </c>
      <c r="B786">
        <v>414</v>
      </c>
    </row>
    <row r="787" spans="1:2" x14ac:dyDescent="0.2">
      <c r="A787" s="3" t="s">
        <v>383</v>
      </c>
      <c r="B787">
        <v>414</v>
      </c>
    </row>
    <row r="788" spans="1:2" x14ac:dyDescent="0.2">
      <c r="A788" s="3" t="s">
        <v>268</v>
      </c>
      <c r="B788">
        <v>412</v>
      </c>
    </row>
    <row r="789" spans="1:2" x14ac:dyDescent="0.2">
      <c r="A789" s="3" t="s">
        <v>841</v>
      </c>
      <c r="B789">
        <v>407</v>
      </c>
    </row>
    <row r="790" spans="1:2" x14ac:dyDescent="0.2">
      <c r="A790" s="3" t="s">
        <v>307</v>
      </c>
      <c r="B790">
        <v>407</v>
      </c>
    </row>
    <row r="791" spans="1:2" x14ac:dyDescent="0.2">
      <c r="A791" s="3" t="s">
        <v>1003</v>
      </c>
      <c r="B791">
        <v>404</v>
      </c>
    </row>
    <row r="792" spans="1:2" x14ac:dyDescent="0.2">
      <c r="A792" s="3" t="s">
        <v>609</v>
      </c>
      <c r="B792">
        <v>402</v>
      </c>
    </row>
    <row r="793" spans="1:2" x14ac:dyDescent="0.2">
      <c r="A793" s="3" t="s">
        <v>762</v>
      </c>
      <c r="B793">
        <v>401</v>
      </c>
    </row>
    <row r="794" spans="1:2" x14ac:dyDescent="0.2">
      <c r="A794" s="3" t="s">
        <v>151</v>
      </c>
      <c r="B794">
        <v>400</v>
      </c>
    </row>
    <row r="795" spans="1:2" x14ac:dyDescent="0.2">
      <c r="A795" s="3" t="s">
        <v>608</v>
      </c>
      <c r="B795">
        <v>399</v>
      </c>
    </row>
    <row r="796" spans="1:2" x14ac:dyDescent="0.2">
      <c r="A796" s="3" t="s">
        <v>537</v>
      </c>
      <c r="B796">
        <v>397</v>
      </c>
    </row>
    <row r="797" spans="1:2" x14ac:dyDescent="0.2">
      <c r="A797" s="3" t="s">
        <v>68</v>
      </c>
      <c r="B797">
        <v>397</v>
      </c>
    </row>
    <row r="798" spans="1:2" x14ac:dyDescent="0.2">
      <c r="A798" s="3" t="s">
        <v>449</v>
      </c>
      <c r="B798">
        <v>396</v>
      </c>
    </row>
    <row r="799" spans="1:2" x14ac:dyDescent="0.2">
      <c r="A799" s="3" t="s">
        <v>627</v>
      </c>
      <c r="B799">
        <v>395</v>
      </c>
    </row>
    <row r="800" spans="1:2" x14ac:dyDescent="0.2">
      <c r="A800" s="3" t="s">
        <v>460</v>
      </c>
      <c r="B800">
        <v>389</v>
      </c>
    </row>
    <row r="801" spans="1:2" x14ac:dyDescent="0.2">
      <c r="A801" s="3" t="s">
        <v>181</v>
      </c>
      <c r="B801">
        <v>387</v>
      </c>
    </row>
    <row r="802" spans="1:2" x14ac:dyDescent="0.2">
      <c r="A802" s="3" t="s">
        <v>213</v>
      </c>
      <c r="B802">
        <v>382</v>
      </c>
    </row>
    <row r="803" spans="1:2" x14ac:dyDescent="0.2">
      <c r="A803" s="3" t="s">
        <v>394</v>
      </c>
      <c r="B803">
        <v>372</v>
      </c>
    </row>
    <row r="804" spans="1:2" x14ac:dyDescent="0.2">
      <c r="A804" s="3" t="s">
        <v>284</v>
      </c>
      <c r="B804">
        <v>370</v>
      </c>
    </row>
    <row r="805" spans="1:2" x14ac:dyDescent="0.2">
      <c r="A805" s="3" t="s">
        <v>118</v>
      </c>
      <c r="B805">
        <v>367</v>
      </c>
    </row>
    <row r="806" spans="1:2" x14ac:dyDescent="0.2">
      <c r="A806" s="3" t="s">
        <v>687</v>
      </c>
      <c r="B806">
        <v>365</v>
      </c>
    </row>
    <row r="807" spans="1:2" x14ac:dyDescent="0.2">
      <c r="A807" s="3" t="s">
        <v>695</v>
      </c>
      <c r="B807">
        <v>364</v>
      </c>
    </row>
    <row r="808" spans="1:2" x14ac:dyDescent="0.2">
      <c r="A808" s="3" t="s">
        <v>543</v>
      </c>
      <c r="B808">
        <v>362</v>
      </c>
    </row>
    <row r="809" spans="1:2" x14ac:dyDescent="0.2">
      <c r="A809" s="3" t="s">
        <v>572</v>
      </c>
      <c r="B809">
        <v>357</v>
      </c>
    </row>
    <row r="810" spans="1:2" x14ac:dyDescent="0.2">
      <c r="A810" s="3" t="s">
        <v>513</v>
      </c>
      <c r="B810">
        <v>356</v>
      </c>
    </row>
    <row r="811" spans="1:2" x14ac:dyDescent="0.2">
      <c r="A811" s="3" t="s">
        <v>751</v>
      </c>
      <c r="B811">
        <v>355</v>
      </c>
    </row>
    <row r="812" spans="1:2" x14ac:dyDescent="0.2">
      <c r="A812" s="3" t="s">
        <v>352</v>
      </c>
      <c r="B812">
        <v>355</v>
      </c>
    </row>
    <row r="813" spans="1:2" x14ac:dyDescent="0.2">
      <c r="A813" s="3" t="s">
        <v>535</v>
      </c>
      <c r="B813">
        <v>354</v>
      </c>
    </row>
    <row r="814" spans="1:2" x14ac:dyDescent="0.2">
      <c r="A814" s="3" t="s">
        <v>340</v>
      </c>
      <c r="B814">
        <v>353</v>
      </c>
    </row>
    <row r="815" spans="1:2" x14ac:dyDescent="0.2">
      <c r="A815" s="3" t="s">
        <v>838</v>
      </c>
      <c r="B815">
        <v>352</v>
      </c>
    </row>
    <row r="816" spans="1:2" x14ac:dyDescent="0.2">
      <c r="A816" s="3" t="s">
        <v>669</v>
      </c>
      <c r="B816">
        <v>349</v>
      </c>
    </row>
    <row r="817" spans="1:2" x14ac:dyDescent="0.2">
      <c r="A817" s="3" t="s">
        <v>660</v>
      </c>
      <c r="B817">
        <v>344</v>
      </c>
    </row>
    <row r="818" spans="1:2" x14ac:dyDescent="0.2">
      <c r="A818" s="3" t="s">
        <v>615</v>
      </c>
      <c r="B818">
        <v>342</v>
      </c>
    </row>
    <row r="819" spans="1:2" x14ac:dyDescent="0.2">
      <c r="A819" s="3" t="s">
        <v>113</v>
      </c>
      <c r="B819">
        <v>342</v>
      </c>
    </row>
    <row r="820" spans="1:2" x14ac:dyDescent="0.2">
      <c r="A820" s="3" t="s">
        <v>742</v>
      </c>
      <c r="B820">
        <v>341</v>
      </c>
    </row>
    <row r="821" spans="1:2" x14ac:dyDescent="0.2">
      <c r="A821" s="3" t="s">
        <v>523</v>
      </c>
      <c r="B821">
        <v>340</v>
      </c>
    </row>
    <row r="822" spans="1:2" x14ac:dyDescent="0.2">
      <c r="A822" s="3" t="s">
        <v>831</v>
      </c>
      <c r="B822">
        <v>339</v>
      </c>
    </row>
    <row r="823" spans="1:2" x14ac:dyDescent="0.2">
      <c r="A823" s="3" t="s">
        <v>437</v>
      </c>
      <c r="B823">
        <v>335</v>
      </c>
    </row>
    <row r="824" spans="1:2" x14ac:dyDescent="0.2">
      <c r="A824" s="3" t="s">
        <v>811</v>
      </c>
      <c r="B824">
        <v>335</v>
      </c>
    </row>
    <row r="825" spans="1:2" x14ac:dyDescent="0.2">
      <c r="A825" s="3" t="s">
        <v>602</v>
      </c>
      <c r="B825">
        <v>330</v>
      </c>
    </row>
    <row r="826" spans="1:2" x14ac:dyDescent="0.2">
      <c r="A826" s="3" t="s">
        <v>937</v>
      </c>
      <c r="B826">
        <v>330</v>
      </c>
    </row>
    <row r="827" spans="1:2" x14ac:dyDescent="0.2">
      <c r="A827" s="3" t="s">
        <v>781</v>
      </c>
      <c r="B827">
        <v>320</v>
      </c>
    </row>
    <row r="828" spans="1:2" x14ac:dyDescent="0.2">
      <c r="A828" s="3" t="s">
        <v>795</v>
      </c>
      <c r="B828">
        <v>317</v>
      </c>
    </row>
    <row r="829" spans="1:2" x14ac:dyDescent="0.2">
      <c r="A829" s="3" t="s">
        <v>485</v>
      </c>
      <c r="B829">
        <v>312</v>
      </c>
    </row>
    <row r="830" spans="1:2" x14ac:dyDescent="0.2">
      <c r="A830" s="3" t="s">
        <v>877</v>
      </c>
      <c r="B830">
        <v>312</v>
      </c>
    </row>
    <row r="831" spans="1:2" x14ac:dyDescent="0.2">
      <c r="A831" s="3" t="s">
        <v>504</v>
      </c>
      <c r="B831">
        <v>312</v>
      </c>
    </row>
    <row r="832" spans="1:2" x14ac:dyDescent="0.2">
      <c r="A832" s="3" t="s">
        <v>331</v>
      </c>
      <c r="B832">
        <v>310</v>
      </c>
    </row>
    <row r="833" spans="1:2" x14ac:dyDescent="0.2">
      <c r="A833" s="3" t="s">
        <v>633</v>
      </c>
      <c r="B833">
        <v>310</v>
      </c>
    </row>
    <row r="834" spans="1:2" x14ac:dyDescent="0.2">
      <c r="A834" s="3" t="s">
        <v>976</v>
      </c>
      <c r="B834">
        <v>305</v>
      </c>
    </row>
    <row r="835" spans="1:2" x14ac:dyDescent="0.2">
      <c r="A835" s="3" t="s">
        <v>760</v>
      </c>
      <c r="B835">
        <v>305</v>
      </c>
    </row>
    <row r="836" spans="1:2" x14ac:dyDescent="0.2">
      <c r="A836" s="3" t="s">
        <v>341</v>
      </c>
      <c r="B836">
        <v>305</v>
      </c>
    </row>
    <row r="837" spans="1:2" x14ac:dyDescent="0.2">
      <c r="A837" s="3" t="s">
        <v>938</v>
      </c>
      <c r="B837">
        <v>305</v>
      </c>
    </row>
    <row r="838" spans="1:2" x14ac:dyDescent="0.2">
      <c r="A838" s="3" t="s">
        <v>667</v>
      </c>
      <c r="B838">
        <v>302</v>
      </c>
    </row>
    <row r="839" spans="1:2" x14ac:dyDescent="0.2">
      <c r="A839" s="3" t="s">
        <v>647</v>
      </c>
      <c r="B839">
        <v>290</v>
      </c>
    </row>
    <row r="840" spans="1:2" x14ac:dyDescent="0.2">
      <c r="A840" s="3" t="s">
        <v>769</v>
      </c>
      <c r="B840">
        <v>287</v>
      </c>
    </row>
    <row r="841" spans="1:2" x14ac:dyDescent="0.2">
      <c r="A841" s="3" t="s">
        <v>419</v>
      </c>
      <c r="B841">
        <v>287</v>
      </c>
    </row>
    <row r="842" spans="1:2" x14ac:dyDescent="0.2">
      <c r="A842" s="3" t="s">
        <v>248</v>
      </c>
      <c r="B842">
        <v>285</v>
      </c>
    </row>
    <row r="843" spans="1:2" x14ac:dyDescent="0.2">
      <c r="A843" s="3" t="s">
        <v>642</v>
      </c>
      <c r="B843">
        <v>285</v>
      </c>
    </row>
    <row r="844" spans="1:2" x14ac:dyDescent="0.2">
      <c r="A844" s="3" t="s">
        <v>782</v>
      </c>
      <c r="B844">
        <v>284</v>
      </c>
    </row>
    <row r="845" spans="1:2" x14ac:dyDescent="0.2">
      <c r="A845" s="3" t="s">
        <v>392</v>
      </c>
      <c r="B845">
        <v>284</v>
      </c>
    </row>
    <row r="846" spans="1:2" x14ac:dyDescent="0.2">
      <c r="A846" s="3" t="s">
        <v>578</v>
      </c>
      <c r="B846">
        <v>282</v>
      </c>
    </row>
    <row r="847" spans="1:2" x14ac:dyDescent="0.2">
      <c r="A847" s="3" t="s">
        <v>420</v>
      </c>
      <c r="B847">
        <v>280</v>
      </c>
    </row>
    <row r="848" spans="1:2" x14ac:dyDescent="0.2">
      <c r="A848" s="3" t="s">
        <v>755</v>
      </c>
      <c r="B848">
        <v>272</v>
      </c>
    </row>
    <row r="849" spans="1:2" x14ac:dyDescent="0.2">
      <c r="A849" s="3" t="s">
        <v>204</v>
      </c>
      <c r="B849">
        <v>270</v>
      </c>
    </row>
    <row r="850" spans="1:2" x14ac:dyDescent="0.2">
      <c r="A850" s="3" t="s">
        <v>918</v>
      </c>
      <c r="B850">
        <v>270</v>
      </c>
    </row>
    <row r="851" spans="1:2" x14ac:dyDescent="0.2">
      <c r="A851" s="3" t="s">
        <v>874</v>
      </c>
      <c r="B851">
        <v>265</v>
      </c>
    </row>
    <row r="852" spans="1:2" x14ac:dyDescent="0.2">
      <c r="A852" s="3" t="s">
        <v>300</v>
      </c>
      <c r="B852">
        <v>265</v>
      </c>
    </row>
    <row r="853" spans="1:2" x14ac:dyDescent="0.2">
      <c r="A853" s="3" t="s">
        <v>524</v>
      </c>
      <c r="B853">
        <v>265</v>
      </c>
    </row>
    <row r="854" spans="1:2" x14ac:dyDescent="0.2">
      <c r="A854" s="3" t="s">
        <v>873</v>
      </c>
      <c r="B854">
        <v>264</v>
      </c>
    </row>
    <row r="855" spans="1:2" x14ac:dyDescent="0.2">
      <c r="A855" s="3" t="s">
        <v>129</v>
      </c>
      <c r="B855">
        <v>262</v>
      </c>
    </row>
    <row r="856" spans="1:2" x14ac:dyDescent="0.2">
      <c r="A856" s="3" t="s">
        <v>432</v>
      </c>
      <c r="B856">
        <v>262</v>
      </c>
    </row>
    <row r="857" spans="1:2" x14ac:dyDescent="0.2">
      <c r="A857" s="3" t="s">
        <v>763</v>
      </c>
      <c r="B857">
        <v>262</v>
      </c>
    </row>
    <row r="858" spans="1:2" x14ac:dyDescent="0.2">
      <c r="A858" s="3" t="s">
        <v>257</v>
      </c>
      <c r="B858">
        <v>260</v>
      </c>
    </row>
    <row r="859" spans="1:2" x14ac:dyDescent="0.2">
      <c r="A859" s="3" t="s">
        <v>777</v>
      </c>
      <c r="B859">
        <v>259</v>
      </c>
    </row>
    <row r="860" spans="1:2" x14ac:dyDescent="0.2">
      <c r="A860" s="3" t="s">
        <v>997</v>
      </c>
      <c r="B860">
        <v>252</v>
      </c>
    </row>
    <row r="861" spans="1:2" x14ac:dyDescent="0.2">
      <c r="A861" s="3" t="s">
        <v>650</v>
      </c>
      <c r="B861">
        <v>252</v>
      </c>
    </row>
    <row r="862" spans="1:2" x14ac:dyDescent="0.2">
      <c r="A862" s="3" t="s">
        <v>558</v>
      </c>
      <c r="B862">
        <v>250</v>
      </c>
    </row>
    <row r="863" spans="1:2" x14ac:dyDescent="0.2">
      <c r="A863" s="3" t="s">
        <v>156</v>
      </c>
      <c r="B863">
        <v>245</v>
      </c>
    </row>
    <row r="864" spans="1:2" x14ac:dyDescent="0.2">
      <c r="A864" s="3" t="s">
        <v>857</v>
      </c>
      <c r="B864">
        <v>245</v>
      </c>
    </row>
    <row r="865" spans="1:2" x14ac:dyDescent="0.2">
      <c r="A865" s="3" t="s">
        <v>457</v>
      </c>
      <c r="B865">
        <v>242</v>
      </c>
    </row>
    <row r="866" spans="1:2" x14ac:dyDescent="0.2">
      <c r="A866" s="3" t="s">
        <v>25</v>
      </c>
      <c r="B866">
        <v>242</v>
      </c>
    </row>
    <row r="867" spans="1:2" x14ac:dyDescent="0.2">
      <c r="A867" s="3" t="s">
        <v>971</v>
      </c>
      <c r="B867">
        <v>241</v>
      </c>
    </row>
    <row r="868" spans="1:2" x14ac:dyDescent="0.2">
      <c r="A868" s="3" t="s">
        <v>401</v>
      </c>
      <c r="B868">
        <v>240</v>
      </c>
    </row>
    <row r="869" spans="1:2" x14ac:dyDescent="0.2">
      <c r="A869" s="3" t="s">
        <v>183</v>
      </c>
      <c r="B869">
        <v>234</v>
      </c>
    </row>
    <row r="870" spans="1:2" x14ac:dyDescent="0.2">
      <c r="A870" s="3" t="s">
        <v>417</v>
      </c>
      <c r="B870">
        <v>230</v>
      </c>
    </row>
    <row r="871" spans="1:2" x14ac:dyDescent="0.2">
      <c r="A871" s="3" t="s">
        <v>1006</v>
      </c>
      <c r="B871">
        <v>227</v>
      </c>
    </row>
    <row r="872" spans="1:2" x14ac:dyDescent="0.2">
      <c r="A872" s="3" t="s">
        <v>688</v>
      </c>
      <c r="B872">
        <v>225</v>
      </c>
    </row>
    <row r="873" spans="1:2" x14ac:dyDescent="0.2">
      <c r="A873" s="3" t="s">
        <v>45</v>
      </c>
      <c r="B873">
        <v>224</v>
      </c>
    </row>
    <row r="874" spans="1:2" x14ac:dyDescent="0.2">
      <c r="A874" s="3" t="s">
        <v>737</v>
      </c>
      <c r="B874">
        <v>224</v>
      </c>
    </row>
    <row r="875" spans="1:2" x14ac:dyDescent="0.2">
      <c r="A875" s="3" t="s">
        <v>549</v>
      </c>
      <c r="B875">
        <v>220</v>
      </c>
    </row>
    <row r="876" spans="1:2" x14ac:dyDescent="0.2">
      <c r="A876" s="3" t="s">
        <v>378</v>
      </c>
      <c r="B876">
        <v>217</v>
      </c>
    </row>
    <row r="877" spans="1:2" x14ac:dyDescent="0.2">
      <c r="A877" s="3" t="s">
        <v>33</v>
      </c>
      <c r="B877">
        <v>217</v>
      </c>
    </row>
    <row r="878" spans="1:2" x14ac:dyDescent="0.2">
      <c r="A878" s="3" t="s">
        <v>83</v>
      </c>
      <c r="B878">
        <v>215</v>
      </c>
    </row>
    <row r="879" spans="1:2" x14ac:dyDescent="0.2">
      <c r="A879" s="3" t="s">
        <v>47</v>
      </c>
      <c r="B879">
        <v>212</v>
      </c>
    </row>
    <row r="880" spans="1:2" x14ac:dyDescent="0.2">
      <c r="A880" s="3" t="s">
        <v>786</v>
      </c>
      <c r="B880">
        <v>210</v>
      </c>
    </row>
    <row r="881" spans="1:2" x14ac:dyDescent="0.2">
      <c r="A881" s="3" t="s">
        <v>876</v>
      </c>
      <c r="B881">
        <v>210</v>
      </c>
    </row>
    <row r="882" spans="1:2" x14ac:dyDescent="0.2">
      <c r="A882" s="3" t="s">
        <v>123</v>
      </c>
      <c r="B882">
        <v>210</v>
      </c>
    </row>
    <row r="883" spans="1:2" x14ac:dyDescent="0.2">
      <c r="A883" s="3" t="s">
        <v>192</v>
      </c>
      <c r="B883">
        <v>210</v>
      </c>
    </row>
    <row r="884" spans="1:2" x14ac:dyDescent="0.2">
      <c r="A884" s="3" t="s">
        <v>468</v>
      </c>
      <c r="B884">
        <v>207</v>
      </c>
    </row>
    <row r="885" spans="1:2" x14ac:dyDescent="0.2">
      <c r="A885" s="3" t="s">
        <v>422</v>
      </c>
      <c r="B885">
        <v>207</v>
      </c>
    </row>
    <row r="886" spans="1:2" x14ac:dyDescent="0.2">
      <c r="A886" s="3" t="s">
        <v>547</v>
      </c>
      <c r="B886">
        <v>205</v>
      </c>
    </row>
    <row r="887" spans="1:2" x14ac:dyDescent="0.2">
      <c r="A887" s="3" t="s">
        <v>645</v>
      </c>
      <c r="B887">
        <v>205</v>
      </c>
    </row>
    <row r="888" spans="1:2" x14ac:dyDescent="0.2">
      <c r="A888" s="3" t="s">
        <v>446</v>
      </c>
      <c r="B888">
        <v>200</v>
      </c>
    </row>
    <row r="889" spans="1:2" x14ac:dyDescent="0.2">
      <c r="A889" s="3" t="s">
        <v>738</v>
      </c>
      <c r="B889">
        <v>200</v>
      </c>
    </row>
    <row r="890" spans="1:2" x14ac:dyDescent="0.2">
      <c r="A890" s="3" t="s">
        <v>710</v>
      </c>
      <c r="B890">
        <v>199</v>
      </c>
    </row>
    <row r="891" spans="1:2" x14ac:dyDescent="0.2">
      <c r="A891" s="3" t="s">
        <v>652</v>
      </c>
      <c r="B891">
        <v>199</v>
      </c>
    </row>
    <row r="892" spans="1:2" x14ac:dyDescent="0.2">
      <c r="A892" s="3" t="s">
        <v>698</v>
      </c>
      <c r="B892">
        <v>197</v>
      </c>
    </row>
    <row r="893" spans="1:2" x14ac:dyDescent="0.2">
      <c r="A893" s="3" t="s">
        <v>640</v>
      </c>
      <c r="B893">
        <v>190</v>
      </c>
    </row>
    <row r="894" spans="1:2" x14ac:dyDescent="0.2">
      <c r="A894" s="3" t="s">
        <v>400</v>
      </c>
      <c r="B894">
        <v>189</v>
      </c>
    </row>
    <row r="895" spans="1:2" x14ac:dyDescent="0.2">
      <c r="A895" s="3" t="s">
        <v>861</v>
      </c>
      <c r="B895">
        <v>187</v>
      </c>
    </row>
    <row r="896" spans="1:2" x14ac:dyDescent="0.2">
      <c r="A896" s="3" t="s">
        <v>867</v>
      </c>
      <c r="B896">
        <v>185</v>
      </c>
    </row>
    <row r="897" spans="1:2" x14ac:dyDescent="0.2">
      <c r="A897" s="3" t="s">
        <v>106</v>
      </c>
      <c r="B897">
        <v>184</v>
      </c>
    </row>
    <row r="898" spans="1:2" x14ac:dyDescent="0.2">
      <c r="A898" s="3" t="s">
        <v>184</v>
      </c>
      <c r="B898">
        <v>179</v>
      </c>
    </row>
    <row r="899" spans="1:2" x14ac:dyDescent="0.2">
      <c r="A899" s="3" t="s">
        <v>936</v>
      </c>
      <c r="B899">
        <v>177</v>
      </c>
    </row>
    <row r="900" spans="1:2" x14ac:dyDescent="0.2">
      <c r="A900" s="3" t="s">
        <v>451</v>
      </c>
      <c r="B900">
        <v>174</v>
      </c>
    </row>
    <row r="901" spans="1:2" x14ac:dyDescent="0.2">
      <c r="A901" s="3" t="s">
        <v>326</v>
      </c>
      <c r="B901">
        <v>169</v>
      </c>
    </row>
    <row r="902" spans="1:2" x14ac:dyDescent="0.2">
      <c r="A902" s="3" t="s">
        <v>249</v>
      </c>
      <c r="B902">
        <v>167</v>
      </c>
    </row>
    <row r="903" spans="1:2" x14ac:dyDescent="0.2">
      <c r="A903" s="3" t="s">
        <v>343</v>
      </c>
      <c r="B903">
        <v>160</v>
      </c>
    </row>
    <row r="904" spans="1:2" x14ac:dyDescent="0.2">
      <c r="A904" s="3" t="s">
        <v>351</v>
      </c>
      <c r="B904">
        <v>160</v>
      </c>
    </row>
    <row r="905" spans="1:2" x14ac:dyDescent="0.2">
      <c r="A905" s="3" t="s">
        <v>722</v>
      </c>
      <c r="B905">
        <v>152</v>
      </c>
    </row>
    <row r="906" spans="1:2" x14ac:dyDescent="0.2">
      <c r="A906" s="3" t="s">
        <v>251</v>
      </c>
      <c r="B906">
        <v>150</v>
      </c>
    </row>
    <row r="907" spans="1:2" x14ac:dyDescent="0.2">
      <c r="A907" s="3" t="s">
        <v>825</v>
      </c>
      <c r="B907">
        <v>150</v>
      </c>
    </row>
    <row r="908" spans="1:2" x14ac:dyDescent="0.2">
      <c r="A908" s="3" t="s">
        <v>791</v>
      </c>
      <c r="B908">
        <v>147</v>
      </c>
    </row>
    <row r="909" spans="1:2" x14ac:dyDescent="0.2">
      <c r="A909" s="3" t="s">
        <v>293</v>
      </c>
      <c r="B909">
        <v>147</v>
      </c>
    </row>
    <row r="910" spans="1:2" x14ac:dyDescent="0.2">
      <c r="A910" s="3" t="s">
        <v>708</v>
      </c>
      <c r="B910">
        <v>145</v>
      </c>
    </row>
    <row r="911" spans="1:2" x14ac:dyDescent="0.2">
      <c r="A911" s="3" t="s">
        <v>85</v>
      </c>
      <c r="B911">
        <v>145</v>
      </c>
    </row>
    <row r="912" spans="1:2" x14ac:dyDescent="0.2">
      <c r="A912" s="3" t="s">
        <v>967</v>
      </c>
      <c r="B912">
        <v>140</v>
      </c>
    </row>
    <row r="913" spans="1:2" x14ac:dyDescent="0.2">
      <c r="A913" s="3" t="s">
        <v>810</v>
      </c>
      <c r="B913">
        <v>140</v>
      </c>
    </row>
    <row r="914" spans="1:2" x14ac:dyDescent="0.2">
      <c r="A914" s="3" t="s">
        <v>160</v>
      </c>
      <c r="B914">
        <v>140</v>
      </c>
    </row>
    <row r="915" spans="1:2" x14ac:dyDescent="0.2">
      <c r="A915" s="3" t="s">
        <v>894</v>
      </c>
      <c r="B915">
        <v>135</v>
      </c>
    </row>
    <row r="916" spans="1:2" x14ac:dyDescent="0.2">
      <c r="A916" s="3" t="s">
        <v>700</v>
      </c>
      <c r="B916">
        <v>135</v>
      </c>
    </row>
    <row r="917" spans="1:2" x14ac:dyDescent="0.2">
      <c r="A917" s="3" t="s">
        <v>492</v>
      </c>
      <c r="B917">
        <v>135</v>
      </c>
    </row>
    <row r="918" spans="1:2" x14ac:dyDescent="0.2">
      <c r="A918" s="3" t="s">
        <v>886</v>
      </c>
      <c r="B918">
        <v>132</v>
      </c>
    </row>
    <row r="919" spans="1:2" x14ac:dyDescent="0.2">
      <c r="A919" s="3" t="s">
        <v>359</v>
      </c>
      <c r="B919">
        <v>132</v>
      </c>
    </row>
    <row r="920" spans="1:2" x14ac:dyDescent="0.2">
      <c r="A920" s="3" t="s">
        <v>1005</v>
      </c>
      <c r="B920">
        <v>125</v>
      </c>
    </row>
    <row r="921" spans="1:2" x14ac:dyDescent="0.2">
      <c r="A921" s="3" t="s">
        <v>421</v>
      </c>
      <c r="B921">
        <v>125</v>
      </c>
    </row>
    <row r="922" spans="1:2" x14ac:dyDescent="0.2">
      <c r="A922" s="3" t="s">
        <v>99</v>
      </c>
      <c r="B922">
        <v>117</v>
      </c>
    </row>
    <row r="923" spans="1:2" x14ac:dyDescent="0.2">
      <c r="A923" s="3" t="s">
        <v>196</v>
      </c>
      <c r="B923">
        <v>115</v>
      </c>
    </row>
    <row r="924" spans="1:2" x14ac:dyDescent="0.2">
      <c r="A924" s="3" t="s">
        <v>955</v>
      </c>
      <c r="B924">
        <v>115</v>
      </c>
    </row>
    <row r="925" spans="1:2" x14ac:dyDescent="0.2">
      <c r="A925" s="3" t="s">
        <v>952</v>
      </c>
      <c r="B925">
        <v>112</v>
      </c>
    </row>
    <row r="926" spans="1:2" x14ac:dyDescent="0.2">
      <c r="A926" s="3" t="s">
        <v>581</v>
      </c>
      <c r="B926">
        <v>95</v>
      </c>
    </row>
    <row r="927" spans="1:2" x14ac:dyDescent="0.2">
      <c r="A927" s="3" t="s">
        <v>65</v>
      </c>
      <c r="B927">
        <v>95</v>
      </c>
    </row>
    <row r="928" spans="1:2" x14ac:dyDescent="0.2">
      <c r="A928" s="3" t="s">
        <v>931</v>
      </c>
      <c r="B928">
        <v>95</v>
      </c>
    </row>
    <row r="929" spans="1:2" x14ac:dyDescent="0.2">
      <c r="A929" s="3" t="s">
        <v>358</v>
      </c>
      <c r="B929">
        <v>95</v>
      </c>
    </row>
    <row r="930" spans="1:2" x14ac:dyDescent="0.2">
      <c r="A930" s="3" t="s">
        <v>202</v>
      </c>
      <c r="B930">
        <v>92</v>
      </c>
    </row>
    <row r="931" spans="1:2" x14ac:dyDescent="0.2">
      <c r="A931" s="3" t="s">
        <v>138</v>
      </c>
      <c r="B931">
        <v>90</v>
      </c>
    </row>
    <row r="932" spans="1:2" x14ac:dyDescent="0.2">
      <c r="A932" s="3" t="s">
        <v>881</v>
      </c>
      <c r="B932">
        <v>87</v>
      </c>
    </row>
    <row r="933" spans="1:2" x14ac:dyDescent="0.2">
      <c r="A933" s="3" t="s">
        <v>750</v>
      </c>
      <c r="B933">
        <v>87</v>
      </c>
    </row>
    <row r="934" spans="1:2" x14ac:dyDescent="0.2">
      <c r="A934" s="3" t="s">
        <v>121</v>
      </c>
      <c r="B934">
        <v>85</v>
      </c>
    </row>
    <row r="935" spans="1:2" x14ac:dyDescent="0.2">
      <c r="A935" s="3" t="s">
        <v>521</v>
      </c>
      <c r="B935">
        <v>85</v>
      </c>
    </row>
    <row r="936" spans="1:2" x14ac:dyDescent="0.2">
      <c r="A936" s="3" t="s">
        <v>656</v>
      </c>
      <c r="B936">
        <v>80</v>
      </c>
    </row>
    <row r="937" spans="1:2" x14ac:dyDescent="0.2">
      <c r="A937" s="3" t="s">
        <v>767</v>
      </c>
      <c r="B937">
        <v>80</v>
      </c>
    </row>
    <row r="938" spans="1:2" x14ac:dyDescent="0.2">
      <c r="A938" s="3" t="s">
        <v>574</v>
      </c>
      <c r="B938">
        <v>80</v>
      </c>
    </row>
    <row r="939" spans="1:2" x14ac:dyDescent="0.2">
      <c r="A939" s="3" t="s">
        <v>488</v>
      </c>
      <c r="B939">
        <v>75</v>
      </c>
    </row>
    <row r="940" spans="1:2" x14ac:dyDescent="0.2">
      <c r="A940" s="3" t="s">
        <v>339</v>
      </c>
      <c r="B940">
        <v>75</v>
      </c>
    </row>
    <row r="941" spans="1:2" x14ac:dyDescent="0.2">
      <c r="A941" s="3" t="s">
        <v>92</v>
      </c>
      <c r="B941">
        <v>72</v>
      </c>
    </row>
    <row r="942" spans="1:2" x14ac:dyDescent="0.2">
      <c r="A942" s="3" t="s">
        <v>178</v>
      </c>
      <c r="B942">
        <v>70</v>
      </c>
    </row>
    <row r="943" spans="1:2" x14ac:dyDescent="0.2">
      <c r="A943" s="3" t="s">
        <v>266</v>
      </c>
      <c r="B943">
        <v>65</v>
      </c>
    </row>
    <row r="944" spans="1:2" x14ac:dyDescent="0.2">
      <c r="A944" s="3" t="s">
        <v>701</v>
      </c>
      <c r="B944">
        <v>60</v>
      </c>
    </row>
    <row r="945" spans="1:2" x14ac:dyDescent="0.2">
      <c r="A945" s="3" t="s">
        <v>995</v>
      </c>
      <c r="B945">
        <v>60</v>
      </c>
    </row>
    <row r="946" spans="1:2" x14ac:dyDescent="0.2">
      <c r="A946" s="3" t="s">
        <v>283</v>
      </c>
      <c r="B946">
        <v>60</v>
      </c>
    </row>
    <row r="947" spans="1:2" x14ac:dyDescent="0.2">
      <c r="A947" s="3" t="s">
        <v>822</v>
      </c>
      <c r="B947">
        <v>60</v>
      </c>
    </row>
    <row r="948" spans="1:2" x14ac:dyDescent="0.2">
      <c r="A948" s="3" t="s">
        <v>614</v>
      </c>
      <c r="B948">
        <v>57</v>
      </c>
    </row>
    <row r="949" spans="1:2" x14ac:dyDescent="0.2">
      <c r="A949" s="3" t="s">
        <v>577</v>
      </c>
      <c r="B949">
        <v>50</v>
      </c>
    </row>
    <row r="950" spans="1:2" x14ac:dyDescent="0.2">
      <c r="A950" s="3" t="s">
        <v>335</v>
      </c>
      <c r="B950">
        <v>50</v>
      </c>
    </row>
    <row r="951" spans="1:2" x14ac:dyDescent="0.2">
      <c r="A951" s="3" t="s">
        <v>43</v>
      </c>
      <c r="B951">
        <v>45</v>
      </c>
    </row>
    <row r="952" spans="1:2" x14ac:dyDescent="0.2">
      <c r="A952" s="3" t="s">
        <v>812</v>
      </c>
      <c r="B952">
        <v>42</v>
      </c>
    </row>
    <row r="953" spans="1:2" x14ac:dyDescent="0.2">
      <c r="A953" s="3" t="s">
        <v>442</v>
      </c>
      <c r="B953">
        <v>35</v>
      </c>
    </row>
    <row r="954" spans="1:2" x14ac:dyDescent="0.2">
      <c r="A954" s="3" t="s">
        <v>264</v>
      </c>
      <c r="B954">
        <v>35</v>
      </c>
    </row>
    <row r="955" spans="1:2" x14ac:dyDescent="0.2">
      <c r="A955" s="3" t="s">
        <v>435</v>
      </c>
      <c r="B955">
        <v>35</v>
      </c>
    </row>
    <row r="956" spans="1:2" x14ac:dyDescent="0.2">
      <c r="A956" s="3" t="s">
        <v>194</v>
      </c>
      <c r="B956">
        <v>32</v>
      </c>
    </row>
    <row r="957" spans="1:2" x14ac:dyDescent="0.2">
      <c r="A957" s="3" t="s">
        <v>639</v>
      </c>
      <c r="B957">
        <v>32</v>
      </c>
    </row>
    <row r="958" spans="1:2" x14ac:dyDescent="0.2">
      <c r="A958" s="3" t="s">
        <v>361</v>
      </c>
      <c r="B958">
        <v>30</v>
      </c>
    </row>
    <row r="959" spans="1:2" x14ac:dyDescent="0.2">
      <c r="A959" s="3" t="s">
        <v>497</v>
      </c>
      <c r="B959">
        <v>15</v>
      </c>
    </row>
    <row r="960" spans="1:2" x14ac:dyDescent="0.2">
      <c r="A960" s="3" t="s">
        <v>27</v>
      </c>
      <c r="B960">
        <v>15</v>
      </c>
    </row>
    <row r="961" spans="1:2" x14ac:dyDescent="0.2">
      <c r="A961" s="3" t="s">
        <v>728</v>
      </c>
      <c r="B961">
        <v>10</v>
      </c>
    </row>
    <row r="962" spans="1:2" x14ac:dyDescent="0.2">
      <c r="A962" s="3" t="s">
        <v>994</v>
      </c>
      <c r="B962">
        <v>5</v>
      </c>
    </row>
    <row r="963" spans="1:2" x14ac:dyDescent="0.2">
      <c r="A963" s="3" t="s">
        <v>73</v>
      </c>
      <c r="B963">
        <v>5</v>
      </c>
    </row>
    <row r="964" spans="1:2" x14ac:dyDescent="0.2">
      <c r="A964" s="3" t="s">
        <v>624</v>
      </c>
      <c r="B964">
        <v>5</v>
      </c>
    </row>
    <row r="965" spans="1:2" x14ac:dyDescent="0.2">
      <c r="A965" s="3" t="s">
        <v>911</v>
      </c>
      <c r="B965">
        <v>0</v>
      </c>
    </row>
    <row r="966" spans="1:2" x14ac:dyDescent="0.2">
      <c r="A966" s="3" t="s">
        <v>1011</v>
      </c>
      <c r="B966">
        <v>973645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69593-BA31-CF41-B83B-23ADEC87F137}">
  <dimension ref="A1:H941"/>
  <sheetViews>
    <sheetView workbookViewId="0">
      <selection activeCell="E2" sqref="E2"/>
    </sheetView>
  </sheetViews>
  <sheetFormatPr baseColWidth="10" defaultColWidth="8.83203125" defaultRowHeight="15" x14ac:dyDescent="0.2"/>
  <cols>
    <col min="2" max="2" width="36.1640625" customWidth="1"/>
    <col min="3" max="3" width="36.6640625" customWidth="1"/>
    <col min="4" max="4" width="21" customWidth="1"/>
    <col min="5" max="5" width="13.83203125" customWidth="1"/>
    <col min="6" max="6" width="21.1640625" customWidth="1"/>
    <col min="7" max="7" width="12.33203125" customWidth="1"/>
  </cols>
  <sheetData>
    <row r="1" spans="1:8" x14ac:dyDescent="0.2">
      <c r="A1" t="s">
        <v>1519</v>
      </c>
      <c r="B1" t="s">
        <v>0</v>
      </c>
      <c r="C1" t="s">
        <v>1518</v>
      </c>
      <c r="D1" t="s">
        <v>2</v>
      </c>
      <c r="E1" t="s">
        <v>1520</v>
      </c>
      <c r="F1" t="s">
        <v>1</v>
      </c>
      <c r="G1" t="s">
        <v>1517</v>
      </c>
      <c r="H1" t="s">
        <v>3</v>
      </c>
    </row>
    <row r="2" spans="1:8" x14ac:dyDescent="0.2">
      <c r="A2">
        <v>1</v>
      </c>
      <c r="B2" t="s">
        <v>38</v>
      </c>
      <c r="C2" t="s">
        <v>1283</v>
      </c>
      <c r="D2" t="s">
        <v>789</v>
      </c>
      <c r="E2" t="s">
        <v>1036</v>
      </c>
      <c r="F2" s="1">
        <v>44031.811111111114</v>
      </c>
      <c r="G2" t="s">
        <v>1033</v>
      </c>
      <c r="H2">
        <v>60</v>
      </c>
    </row>
    <row r="3" spans="1:8" x14ac:dyDescent="0.2">
      <c r="A3">
        <v>2</v>
      </c>
      <c r="B3" t="s">
        <v>21</v>
      </c>
      <c r="C3" t="s">
        <v>1233</v>
      </c>
      <c r="D3" t="s">
        <v>756</v>
      </c>
      <c r="E3" t="s">
        <v>1031</v>
      </c>
      <c r="F3" s="1">
        <v>44164.897916666669</v>
      </c>
      <c r="G3" t="s">
        <v>1030</v>
      </c>
      <c r="H3">
        <v>10</v>
      </c>
    </row>
    <row r="4" spans="1:8" x14ac:dyDescent="0.2">
      <c r="A4">
        <v>3</v>
      </c>
      <c r="B4" t="s">
        <v>45</v>
      </c>
      <c r="C4" t="s">
        <v>1222</v>
      </c>
      <c r="D4" t="s">
        <v>105</v>
      </c>
      <c r="E4" t="s">
        <v>1031</v>
      </c>
      <c r="F4" s="1">
        <v>44096.17291666667</v>
      </c>
      <c r="G4" t="s">
        <v>1030</v>
      </c>
      <c r="H4">
        <v>10</v>
      </c>
    </row>
    <row r="5" spans="1:8" x14ac:dyDescent="0.2">
      <c r="A5">
        <v>4</v>
      </c>
      <c r="B5" t="s">
        <v>25</v>
      </c>
      <c r="C5" t="s">
        <v>1379</v>
      </c>
      <c r="D5" t="s">
        <v>379</v>
      </c>
      <c r="E5" t="s">
        <v>1048</v>
      </c>
      <c r="F5" s="1">
        <v>44148.022916666669</v>
      </c>
      <c r="G5" t="s">
        <v>1033</v>
      </c>
      <c r="H5">
        <v>70</v>
      </c>
    </row>
    <row r="6" spans="1:8" x14ac:dyDescent="0.2">
      <c r="A6">
        <v>5</v>
      </c>
      <c r="B6" t="s">
        <v>1516</v>
      </c>
      <c r="C6" t="s">
        <v>1298</v>
      </c>
      <c r="D6" t="s">
        <v>960</v>
      </c>
      <c r="E6" t="s">
        <v>1048</v>
      </c>
      <c r="F6" s="1">
        <v>44166.629166666666</v>
      </c>
      <c r="G6" t="s">
        <v>1033</v>
      </c>
      <c r="H6">
        <v>70</v>
      </c>
    </row>
    <row r="7" spans="1:8" x14ac:dyDescent="0.2">
      <c r="A7">
        <v>6</v>
      </c>
      <c r="B7" t="s">
        <v>23</v>
      </c>
      <c r="C7" t="s">
        <v>1515</v>
      </c>
      <c r="D7" t="s">
        <v>756</v>
      </c>
      <c r="E7" t="s">
        <v>1051</v>
      </c>
      <c r="F7" s="1">
        <v>44321.68472222222</v>
      </c>
      <c r="G7" t="s">
        <v>1033</v>
      </c>
      <c r="H7">
        <v>65</v>
      </c>
    </row>
    <row r="8" spans="1:8" x14ac:dyDescent="0.2">
      <c r="A8">
        <v>7</v>
      </c>
      <c r="B8" t="s">
        <v>43</v>
      </c>
      <c r="C8" t="s">
        <v>1514</v>
      </c>
      <c r="D8" t="s">
        <v>208</v>
      </c>
      <c r="E8" t="s">
        <v>1101</v>
      </c>
      <c r="F8" s="1">
        <v>44201.552083333336</v>
      </c>
      <c r="G8" t="s">
        <v>1030</v>
      </c>
      <c r="H8">
        <v>0</v>
      </c>
    </row>
    <row r="9" spans="1:8" x14ac:dyDescent="0.2">
      <c r="A9">
        <v>8</v>
      </c>
      <c r="B9" t="s">
        <v>27</v>
      </c>
      <c r="C9" t="s">
        <v>1207</v>
      </c>
      <c r="D9" t="s">
        <v>587</v>
      </c>
      <c r="E9" t="s">
        <v>1087</v>
      </c>
      <c r="F9" s="1">
        <v>44047.80972222222</v>
      </c>
      <c r="G9" t="s">
        <v>1030</v>
      </c>
      <c r="H9">
        <v>12</v>
      </c>
    </row>
    <row r="10" spans="1:8" x14ac:dyDescent="0.2">
      <c r="A10">
        <v>9</v>
      </c>
      <c r="B10" t="s">
        <v>34</v>
      </c>
      <c r="C10" t="s">
        <v>1378</v>
      </c>
      <c r="D10" t="s">
        <v>414</v>
      </c>
      <c r="E10" t="s">
        <v>1087</v>
      </c>
      <c r="F10" s="1">
        <v>44100.779861111114</v>
      </c>
      <c r="G10" t="s">
        <v>1030</v>
      </c>
      <c r="H10">
        <v>12</v>
      </c>
    </row>
    <row r="11" spans="1:8" x14ac:dyDescent="0.2">
      <c r="A11">
        <v>10</v>
      </c>
      <c r="B11" t="s">
        <v>31</v>
      </c>
      <c r="C11" t="s">
        <v>1192</v>
      </c>
      <c r="D11" t="s">
        <v>1073</v>
      </c>
      <c r="E11" t="s">
        <v>1068</v>
      </c>
      <c r="F11" s="1">
        <v>44338.877083333333</v>
      </c>
      <c r="G11" t="s">
        <v>1033</v>
      </c>
      <c r="H11">
        <v>50</v>
      </c>
    </row>
    <row r="12" spans="1:8" x14ac:dyDescent="0.2">
      <c r="A12">
        <v>11</v>
      </c>
      <c r="B12" t="s">
        <v>47</v>
      </c>
      <c r="C12" t="s">
        <v>1154</v>
      </c>
      <c r="D12" t="s">
        <v>414</v>
      </c>
      <c r="E12" t="s">
        <v>1068</v>
      </c>
      <c r="F12" s="1">
        <v>44109.579861111109</v>
      </c>
      <c r="G12" t="s">
        <v>1033</v>
      </c>
      <c r="H12">
        <v>50</v>
      </c>
    </row>
    <row r="13" spans="1:8" x14ac:dyDescent="0.2">
      <c r="A13">
        <v>12</v>
      </c>
      <c r="B13" t="s">
        <v>33</v>
      </c>
      <c r="C13" t="s">
        <v>1085</v>
      </c>
      <c r="D13" t="s">
        <v>379</v>
      </c>
      <c r="E13" t="s">
        <v>1039</v>
      </c>
      <c r="F13" s="1">
        <v>44192.711111111108</v>
      </c>
      <c r="G13" t="s">
        <v>1030</v>
      </c>
      <c r="H13">
        <v>15</v>
      </c>
    </row>
    <row r="14" spans="1:8" x14ac:dyDescent="0.2">
      <c r="A14">
        <v>13</v>
      </c>
      <c r="B14" t="s">
        <v>40</v>
      </c>
      <c r="C14" t="s">
        <v>1213</v>
      </c>
      <c r="D14" t="s">
        <v>1056</v>
      </c>
      <c r="E14" t="s">
        <v>1039</v>
      </c>
      <c r="F14" s="1">
        <v>44142.032638888886</v>
      </c>
      <c r="G14" t="s">
        <v>1030</v>
      </c>
      <c r="H14">
        <v>15</v>
      </c>
    </row>
    <row r="15" spans="1:8" x14ac:dyDescent="0.2">
      <c r="A15">
        <v>14</v>
      </c>
      <c r="B15" t="s">
        <v>42</v>
      </c>
      <c r="C15" t="s">
        <v>1054</v>
      </c>
      <c r="D15" t="s">
        <v>587</v>
      </c>
      <c r="E15" t="s">
        <v>1063</v>
      </c>
      <c r="F15" s="1">
        <v>44096.088888888888</v>
      </c>
      <c r="G15" t="s">
        <v>1033</v>
      </c>
      <c r="H15">
        <v>75</v>
      </c>
    </row>
    <row r="16" spans="1:8" x14ac:dyDescent="0.2">
      <c r="A16">
        <v>15</v>
      </c>
      <c r="B16" t="s">
        <v>36</v>
      </c>
      <c r="C16" t="s">
        <v>1088</v>
      </c>
      <c r="D16" t="s">
        <v>960</v>
      </c>
      <c r="E16" t="s">
        <v>1034</v>
      </c>
      <c r="F16" s="1">
        <v>44226.400000000001</v>
      </c>
      <c r="G16" t="s">
        <v>1033</v>
      </c>
      <c r="H16">
        <v>72</v>
      </c>
    </row>
    <row r="17" spans="1:8" x14ac:dyDescent="0.2">
      <c r="A17">
        <v>16</v>
      </c>
      <c r="B17" t="s">
        <v>48</v>
      </c>
      <c r="C17" t="s">
        <v>1131</v>
      </c>
      <c r="D17" t="s">
        <v>960</v>
      </c>
      <c r="E17" t="s">
        <v>1034</v>
      </c>
      <c r="F17" s="1">
        <v>44074.027083333334</v>
      </c>
      <c r="G17" t="s">
        <v>1033</v>
      </c>
      <c r="H17">
        <v>72</v>
      </c>
    </row>
    <row r="18" spans="1:8" x14ac:dyDescent="0.2">
      <c r="A18">
        <v>17</v>
      </c>
      <c r="B18" t="s">
        <v>49</v>
      </c>
      <c r="C18" t="s">
        <v>1513</v>
      </c>
      <c r="D18" t="s">
        <v>587</v>
      </c>
      <c r="E18" t="s">
        <v>1101</v>
      </c>
      <c r="F18" s="1">
        <v>44242.857638888891</v>
      </c>
      <c r="G18" t="s">
        <v>1030</v>
      </c>
      <c r="H18">
        <v>0</v>
      </c>
    </row>
    <row r="19" spans="1:8" x14ac:dyDescent="0.2">
      <c r="A19">
        <v>18</v>
      </c>
      <c r="B19" t="s">
        <v>50</v>
      </c>
      <c r="C19" t="s">
        <v>1437</v>
      </c>
      <c r="D19" t="s">
        <v>1056</v>
      </c>
      <c r="E19" t="s">
        <v>1034</v>
      </c>
      <c r="F19" s="1">
        <v>44298.716666666667</v>
      </c>
      <c r="G19" t="s">
        <v>1033</v>
      </c>
      <c r="H19">
        <v>72</v>
      </c>
    </row>
    <row r="20" spans="1:8" x14ac:dyDescent="0.2">
      <c r="A20">
        <v>19</v>
      </c>
      <c r="B20" t="s">
        <v>51</v>
      </c>
      <c r="C20" t="s">
        <v>1339</v>
      </c>
      <c r="D20" t="s">
        <v>414</v>
      </c>
      <c r="E20" t="s">
        <v>1066</v>
      </c>
      <c r="F20" s="1">
        <v>44044.984722222223</v>
      </c>
      <c r="G20" t="s">
        <v>1033</v>
      </c>
      <c r="H20">
        <v>45</v>
      </c>
    </row>
    <row r="21" spans="1:8" x14ac:dyDescent="0.2">
      <c r="A21">
        <v>20</v>
      </c>
      <c r="B21" t="s">
        <v>52</v>
      </c>
      <c r="C21" t="s">
        <v>1380</v>
      </c>
      <c r="D21" t="s">
        <v>414</v>
      </c>
      <c r="E21" t="s">
        <v>1044</v>
      </c>
      <c r="F21" s="1">
        <v>44282.373611111114</v>
      </c>
      <c r="G21" t="s">
        <v>1030</v>
      </c>
      <c r="H21">
        <v>5</v>
      </c>
    </row>
    <row r="22" spans="1:8" x14ac:dyDescent="0.2">
      <c r="A22">
        <v>21</v>
      </c>
      <c r="B22" t="s">
        <v>53</v>
      </c>
      <c r="C22" t="s">
        <v>1512</v>
      </c>
      <c r="D22" t="s">
        <v>276</v>
      </c>
      <c r="E22" t="s">
        <v>1070</v>
      </c>
      <c r="F22" s="1">
        <v>44081.63958333333</v>
      </c>
      <c r="G22" t="s">
        <v>1033</v>
      </c>
      <c r="H22">
        <v>70</v>
      </c>
    </row>
    <row r="23" spans="1:8" x14ac:dyDescent="0.2">
      <c r="A23">
        <v>22</v>
      </c>
      <c r="B23" t="s">
        <v>55</v>
      </c>
      <c r="C23" t="s">
        <v>1511</v>
      </c>
      <c r="D23" t="s">
        <v>1049</v>
      </c>
      <c r="E23" t="s">
        <v>1063</v>
      </c>
      <c r="F23" s="1">
        <v>44045.774305555555</v>
      </c>
      <c r="G23" t="s">
        <v>1033</v>
      </c>
      <c r="H23">
        <v>75</v>
      </c>
    </row>
    <row r="24" spans="1:8" x14ac:dyDescent="0.2">
      <c r="A24">
        <v>23</v>
      </c>
      <c r="B24" t="s">
        <v>56</v>
      </c>
      <c r="C24" t="s">
        <v>1510</v>
      </c>
      <c r="D24" t="s">
        <v>208</v>
      </c>
      <c r="E24" t="s">
        <v>1068</v>
      </c>
      <c r="F24" s="1">
        <v>44052.331944444442</v>
      </c>
      <c r="G24" t="s">
        <v>1033</v>
      </c>
      <c r="H24">
        <v>50</v>
      </c>
    </row>
    <row r="25" spans="1:8" x14ac:dyDescent="0.2">
      <c r="A25">
        <v>24</v>
      </c>
      <c r="B25" t="s">
        <v>57</v>
      </c>
      <c r="C25" t="s">
        <v>1275</v>
      </c>
      <c r="D25" t="s">
        <v>587</v>
      </c>
      <c r="E25" t="s">
        <v>1034</v>
      </c>
      <c r="F25" s="1">
        <v>44318.071527777778</v>
      </c>
      <c r="G25" t="s">
        <v>1033</v>
      </c>
      <c r="H25">
        <v>72</v>
      </c>
    </row>
    <row r="26" spans="1:8" x14ac:dyDescent="0.2">
      <c r="A26">
        <v>25</v>
      </c>
      <c r="B26" t="s">
        <v>58</v>
      </c>
      <c r="C26" t="s">
        <v>1415</v>
      </c>
      <c r="D26" t="s">
        <v>1073</v>
      </c>
      <c r="E26" t="s">
        <v>1036</v>
      </c>
      <c r="F26" s="1">
        <v>44204.805555555555</v>
      </c>
      <c r="G26" t="s">
        <v>1033</v>
      </c>
      <c r="H26">
        <v>60</v>
      </c>
    </row>
    <row r="27" spans="1:8" x14ac:dyDescent="0.2">
      <c r="A27">
        <v>26</v>
      </c>
      <c r="B27" t="s">
        <v>59</v>
      </c>
      <c r="C27" t="s">
        <v>1038</v>
      </c>
      <c r="D27" t="s">
        <v>789</v>
      </c>
      <c r="E27" t="s">
        <v>1068</v>
      </c>
      <c r="F27" s="1">
        <v>44361.738888888889</v>
      </c>
      <c r="G27" t="s">
        <v>1033</v>
      </c>
      <c r="H27">
        <v>50</v>
      </c>
    </row>
    <row r="28" spans="1:8" x14ac:dyDescent="0.2">
      <c r="A28">
        <v>27</v>
      </c>
      <c r="B28" t="s">
        <v>60</v>
      </c>
      <c r="C28" t="s">
        <v>1353</v>
      </c>
      <c r="D28" t="s">
        <v>140</v>
      </c>
      <c r="E28" t="s">
        <v>1036</v>
      </c>
      <c r="F28" s="1">
        <v>44221.251388888886</v>
      </c>
      <c r="G28" t="s">
        <v>1033</v>
      </c>
      <c r="H28">
        <v>60</v>
      </c>
    </row>
    <row r="29" spans="1:8" x14ac:dyDescent="0.2">
      <c r="A29">
        <v>28</v>
      </c>
      <c r="B29" t="s">
        <v>62</v>
      </c>
      <c r="C29" t="s">
        <v>1060</v>
      </c>
      <c r="D29" t="s">
        <v>756</v>
      </c>
      <c r="E29" t="s">
        <v>1051</v>
      </c>
      <c r="F29" s="1">
        <v>44343.870138888888</v>
      </c>
      <c r="G29" t="s">
        <v>1033</v>
      </c>
      <c r="H29">
        <v>65</v>
      </c>
    </row>
    <row r="30" spans="1:8" x14ac:dyDescent="0.2">
      <c r="A30">
        <v>29</v>
      </c>
      <c r="B30" t="s">
        <v>63</v>
      </c>
      <c r="C30" t="s">
        <v>1414</v>
      </c>
      <c r="D30" t="s">
        <v>587</v>
      </c>
      <c r="E30" t="s">
        <v>1034</v>
      </c>
      <c r="F30" s="1">
        <v>44315.415972222225</v>
      </c>
      <c r="G30" t="s">
        <v>1033</v>
      </c>
      <c r="H30">
        <v>72</v>
      </c>
    </row>
    <row r="31" spans="1:8" x14ac:dyDescent="0.2">
      <c r="A31">
        <v>30</v>
      </c>
      <c r="B31" t="s">
        <v>64</v>
      </c>
      <c r="C31" t="s">
        <v>1275</v>
      </c>
      <c r="D31" t="s">
        <v>1073</v>
      </c>
      <c r="E31" t="s">
        <v>1089</v>
      </c>
      <c r="F31" s="1">
        <v>44326.489583333336</v>
      </c>
      <c r="G31" t="s">
        <v>1041</v>
      </c>
      <c r="H31">
        <v>35</v>
      </c>
    </row>
    <row r="32" spans="1:8" x14ac:dyDescent="0.2">
      <c r="A32">
        <v>31</v>
      </c>
      <c r="B32" t="s">
        <v>65</v>
      </c>
      <c r="C32" t="s">
        <v>1297</v>
      </c>
      <c r="D32" t="s">
        <v>1049</v>
      </c>
      <c r="E32" t="s">
        <v>1034</v>
      </c>
      <c r="F32" s="1">
        <v>44174.984722222223</v>
      </c>
      <c r="G32" t="s">
        <v>1033</v>
      </c>
      <c r="H32">
        <v>72</v>
      </c>
    </row>
    <row r="33" spans="1:8" x14ac:dyDescent="0.2">
      <c r="A33">
        <v>32</v>
      </c>
      <c r="B33" t="s">
        <v>66</v>
      </c>
      <c r="C33" t="s">
        <v>1115</v>
      </c>
      <c r="D33" t="s">
        <v>1058</v>
      </c>
      <c r="E33" t="s">
        <v>1031</v>
      </c>
      <c r="F33" s="1">
        <v>44324.318749999999</v>
      </c>
      <c r="G33" t="s">
        <v>1030</v>
      </c>
      <c r="H33">
        <v>10</v>
      </c>
    </row>
    <row r="34" spans="1:8" x14ac:dyDescent="0.2">
      <c r="A34">
        <v>33</v>
      </c>
      <c r="B34" t="s">
        <v>67</v>
      </c>
      <c r="C34" t="s">
        <v>1490</v>
      </c>
      <c r="D34" t="s">
        <v>587</v>
      </c>
      <c r="E34" t="s">
        <v>1070</v>
      </c>
      <c r="F34" s="1">
        <v>44158.754861111112</v>
      </c>
      <c r="G34" t="s">
        <v>1033</v>
      </c>
      <c r="H34">
        <v>70</v>
      </c>
    </row>
    <row r="35" spans="1:8" x14ac:dyDescent="0.2">
      <c r="A35">
        <v>34</v>
      </c>
      <c r="B35" t="s">
        <v>68</v>
      </c>
      <c r="C35" t="s">
        <v>1509</v>
      </c>
      <c r="D35" t="s">
        <v>243</v>
      </c>
      <c r="E35" t="s">
        <v>1063</v>
      </c>
      <c r="F35" s="1">
        <v>44242.401388888888</v>
      </c>
      <c r="G35" t="s">
        <v>1033</v>
      </c>
      <c r="H35">
        <v>75</v>
      </c>
    </row>
    <row r="36" spans="1:8" x14ac:dyDescent="0.2">
      <c r="A36">
        <v>35</v>
      </c>
      <c r="B36" t="s">
        <v>70</v>
      </c>
      <c r="C36" t="s">
        <v>1406</v>
      </c>
      <c r="D36" t="s">
        <v>379</v>
      </c>
      <c r="E36" t="s">
        <v>1039</v>
      </c>
      <c r="F36" s="1">
        <v>44111.386111111111</v>
      </c>
      <c r="G36" t="s">
        <v>1030</v>
      </c>
      <c r="H36">
        <v>15</v>
      </c>
    </row>
    <row r="37" spans="1:8" x14ac:dyDescent="0.2">
      <c r="A37">
        <v>36</v>
      </c>
      <c r="B37" t="s">
        <v>71</v>
      </c>
      <c r="C37" t="s">
        <v>1480</v>
      </c>
      <c r="D37" t="s">
        <v>756</v>
      </c>
      <c r="E37" t="s">
        <v>1087</v>
      </c>
      <c r="F37" s="1">
        <v>44193.378472222219</v>
      </c>
      <c r="G37" t="s">
        <v>1030</v>
      </c>
      <c r="H37">
        <v>12</v>
      </c>
    </row>
    <row r="38" spans="1:8" x14ac:dyDescent="0.2">
      <c r="A38">
        <v>37</v>
      </c>
      <c r="B38" t="s">
        <v>72</v>
      </c>
      <c r="C38" t="s">
        <v>1498</v>
      </c>
      <c r="D38" t="s">
        <v>243</v>
      </c>
      <c r="E38" t="s">
        <v>1048</v>
      </c>
      <c r="F38" s="1">
        <v>44255.115972222222</v>
      </c>
      <c r="G38" t="s">
        <v>1033</v>
      </c>
      <c r="H38">
        <v>70</v>
      </c>
    </row>
    <row r="39" spans="1:8" x14ac:dyDescent="0.2">
      <c r="A39">
        <v>38</v>
      </c>
      <c r="B39" t="s">
        <v>73</v>
      </c>
      <c r="C39" t="s">
        <v>1157</v>
      </c>
      <c r="D39" t="s">
        <v>379</v>
      </c>
      <c r="E39" t="s">
        <v>1044</v>
      </c>
      <c r="F39" s="1">
        <v>44239.504166666666</v>
      </c>
      <c r="G39" t="s">
        <v>1030</v>
      </c>
      <c r="H39">
        <v>5</v>
      </c>
    </row>
    <row r="40" spans="1:8" x14ac:dyDescent="0.2">
      <c r="A40">
        <v>39</v>
      </c>
      <c r="B40" t="s">
        <v>75</v>
      </c>
      <c r="C40" t="s">
        <v>1508</v>
      </c>
      <c r="D40" t="s">
        <v>243</v>
      </c>
      <c r="E40" t="s">
        <v>1044</v>
      </c>
      <c r="F40" s="1">
        <v>44192.956250000003</v>
      </c>
      <c r="G40" t="s">
        <v>1030</v>
      </c>
      <c r="H40">
        <v>5</v>
      </c>
    </row>
    <row r="41" spans="1:8" x14ac:dyDescent="0.2">
      <c r="A41">
        <v>40</v>
      </c>
      <c r="B41" t="s">
        <v>76</v>
      </c>
      <c r="C41" t="s">
        <v>1482</v>
      </c>
      <c r="D41" t="s">
        <v>105</v>
      </c>
      <c r="E41" t="s">
        <v>1087</v>
      </c>
      <c r="F41" s="1">
        <v>44338.150694444441</v>
      </c>
      <c r="G41" t="s">
        <v>1030</v>
      </c>
      <c r="H41">
        <v>12</v>
      </c>
    </row>
    <row r="42" spans="1:8" x14ac:dyDescent="0.2">
      <c r="A42">
        <v>41</v>
      </c>
      <c r="B42" t="s">
        <v>77</v>
      </c>
      <c r="C42" t="s">
        <v>1399</v>
      </c>
      <c r="D42" t="s">
        <v>140</v>
      </c>
      <c r="E42" t="s">
        <v>1031</v>
      </c>
      <c r="F42" s="1">
        <v>44291.282638888886</v>
      </c>
      <c r="G42" t="s">
        <v>1030</v>
      </c>
      <c r="H42">
        <v>10</v>
      </c>
    </row>
    <row r="43" spans="1:8" x14ac:dyDescent="0.2">
      <c r="A43">
        <v>42</v>
      </c>
      <c r="B43" t="s">
        <v>78</v>
      </c>
      <c r="C43" t="s">
        <v>1327</v>
      </c>
      <c r="D43" t="s">
        <v>1073</v>
      </c>
      <c r="E43" t="s">
        <v>1034</v>
      </c>
      <c r="F43" s="1">
        <v>44080.390277777777</v>
      </c>
      <c r="G43" t="s">
        <v>1033</v>
      </c>
      <c r="H43">
        <v>72</v>
      </c>
    </row>
    <row r="44" spans="1:8" x14ac:dyDescent="0.2">
      <c r="A44">
        <v>43</v>
      </c>
      <c r="B44" t="s">
        <v>79</v>
      </c>
      <c r="C44" t="s">
        <v>1118</v>
      </c>
      <c r="D44" t="s">
        <v>756</v>
      </c>
      <c r="E44" t="s">
        <v>1036</v>
      </c>
      <c r="F44" s="1">
        <v>44134.993055555555</v>
      </c>
      <c r="G44" t="s">
        <v>1033</v>
      </c>
      <c r="H44">
        <v>60</v>
      </c>
    </row>
    <row r="45" spans="1:8" x14ac:dyDescent="0.2">
      <c r="A45">
        <v>44</v>
      </c>
      <c r="B45" t="s">
        <v>80</v>
      </c>
      <c r="C45" t="s">
        <v>1507</v>
      </c>
      <c r="D45" t="s">
        <v>1049</v>
      </c>
      <c r="E45" t="s">
        <v>1044</v>
      </c>
      <c r="F45" s="1">
        <v>44220.427083333336</v>
      </c>
      <c r="G45" t="s">
        <v>1030</v>
      </c>
      <c r="H45">
        <v>5</v>
      </c>
    </row>
    <row r="46" spans="1:8" x14ac:dyDescent="0.2">
      <c r="A46">
        <v>45</v>
      </c>
      <c r="B46" t="s">
        <v>81</v>
      </c>
      <c r="C46" t="s">
        <v>1355</v>
      </c>
      <c r="D46" t="s">
        <v>552</v>
      </c>
      <c r="E46" t="s">
        <v>1036</v>
      </c>
      <c r="F46" s="1">
        <v>44050.255555555559</v>
      </c>
      <c r="G46" t="s">
        <v>1033</v>
      </c>
      <c r="H46">
        <v>60</v>
      </c>
    </row>
    <row r="47" spans="1:8" x14ac:dyDescent="0.2">
      <c r="A47">
        <v>46</v>
      </c>
      <c r="B47" t="s">
        <v>84</v>
      </c>
      <c r="C47" t="s">
        <v>1276</v>
      </c>
      <c r="D47" t="s">
        <v>1056</v>
      </c>
      <c r="E47" t="s">
        <v>1036</v>
      </c>
      <c r="F47" s="1">
        <v>44342.868750000001</v>
      </c>
      <c r="G47" t="s">
        <v>1033</v>
      </c>
      <c r="H47">
        <v>60</v>
      </c>
    </row>
    <row r="48" spans="1:8" x14ac:dyDescent="0.2">
      <c r="A48">
        <v>47</v>
      </c>
      <c r="B48" t="s">
        <v>86</v>
      </c>
      <c r="C48" t="s">
        <v>1228</v>
      </c>
      <c r="D48" t="s">
        <v>208</v>
      </c>
      <c r="E48" t="s">
        <v>1034</v>
      </c>
      <c r="F48" s="1">
        <v>44313.294444444444</v>
      </c>
      <c r="G48" t="s">
        <v>1033</v>
      </c>
      <c r="H48">
        <v>72</v>
      </c>
    </row>
    <row r="49" spans="1:8" x14ac:dyDescent="0.2">
      <c r="A49">
        <v>48</v>
      </c>
      <c r="B49" t="s">
        <v>87</v>
      </c>
      <c r="C49" t="s">
        <v>1506</v>
      </c>
      <c r="D49" t="s">
        <v>789</v>
      </c>
      <c r="E49" t="s">
        <v>1034</v>
      </c>
      <c r="F49" s="1">
        <v>44131.947916666664</v>
      </c>
      <c r="G49" t="s">
        <v>1033</v>
      </c>
      <c r="H49">
        <v>72</v>
      </c>
    </row>
    <row r="50" spans="1:8" x14ac:dyDescent="0.2">
      <c r="A50">
        <v>49</v>
      </c>
      <c r="B50" t="s">
        <v>88</v>
      </c>
      <c r="C50" t="s">
        <v>1307</v>
      </c>
      <c r="D50" t="s">
        <v>379</v>
      </c>
      <c r="E50" t="s">
        <v>1070</v>
      </c>
      <c r="F50" s="1">
        <v>44130.204861111109</v>
      </c>
      <c r="G50" t="s">
        <v>1033</v>
      </c>
      <c r="H50">
        <v>70</v>
      </c>
    </row>
    <row r="51" spans="1:8" x14ac:dyDescent="0.2">
      <c r="A51">
        <v>50</v>
      </c>
      <c r="B51" t="s">
        <v>89</v>
      </c>
      <c r="C51" t="s">
        <v>1301</v>
      </c>
      <c r="D51" t="s">
        <v>789</v>
      </c>
      <c r="E51" t="s">
        <v>1036</v>
      </c>
      <c r="F51" s="1">
        <v>44343.964583333334</v>
      </c>
      <c r="G51" t="s">
        <v>1033</v>
      </c>
      <c r="H51">
        <v>60</v>
      </c>
    </row>
    <row r="52" spans="1:8" x14ac:dyDescent="0.2">
      <c r="A52">
        <v>51</v>
      </c>
      <c r="B52" t="s">
        <v>90</v>
      </c>
      <c r="C52" t="s">
        <v>1092</v>
      </c>
      <c r="D52" t="s">
        <v>587</v>
      </c>
      <c r="E52" t="s">
        <v>1089</v>
      </c>
      <c r="F52" s="1">
        <v>44260.388888888891</v>
      </c>
      <c r="G52" t="s">
        <v>1041</v>
      </c>
      <c r="H52">
        <v>35</v>
      </c>
    </row>
    <row r="53" spans="1:8" x14ac:dyDescent="0.2">
      <c r="A53">
        <v>52</v>
      </c>
      <c r="B53" t="s">
        <v>91</v>
      </c>
      <c r="C53" t="s">
        <v>1212</v>
      </c>
      <c r="D53" t="s">
        <v>587</v>
      </c>
      <c r="E53" t="s">
        <v>1051</v>
      </c>
      <c r="F53" s="1">
        <v>44288.313888888886</v>
      </c>
      <c r="G53" t="s">
        <v>1033</v>
      </c>
      <c r="H53">
        <v>65</v>
      </c>
    </row>
    <row r="54" spans="1:8" x14ac:dyDescent="0.2">
      <c r="A54">
        <v>53</v>
      </c>
      <c r="B54" t="s">
        <v>1505</v>
      </c>
      <c r="C54" t="s">
        <v>1504</v>
      </c>
      <c r="D54" t="s">
        <v>105</v>
      </c>
      <c r="E54" t="s">
        <v>1031</v>
      </c>
      <c r="F54" s="1">
        <v>44168.924305555556</v>
      </c>
      <c r="G54" t="s">
        <v>1030</v>
      </c>
      <c r="H54">
        <v>10</v>
      </c>
    </row>
    <row r="55" spans="1:8" x14ac:dyDescent="0.2">
      <c r="A55">
        <v>54</v>
      </c>
      <c r="B55" t="s">
        <v>92</v>
      </c>
      <c r="C55" t="s">
        <v>1245</v>
      </c>
      <c r="D55" t="s">
        <v>105</v>
      </c>
      <c r="E55" t="s">
        <v>1031</v>
      </c>
      <c r="F55" s="1">
        <v>44294.480555555558</v>
      </c>
      <c r="G55" t="s">
        <v>1030</v>
      </c>
      <c r="H55">
        <v>10</v>
      </c>
    </row>
    <row r="56" spans="1:8" x14ac:dyDescent="0.2">
      <c r="A56">
        <v>55</v>
      </c>
      <c r="B56" t="s">
        <v>93</v>
      </c>
      <c r="C56" t="s">
        <v>1247</v>
      </c>
      <c r="D56" t="s">
        <v>1073</v>
      </c>
      <c r="E56" t="s">
        <v>1089</v>
      </c>
      <c r="F56" s="1">
        <v>44206.094444444447</v>
      </c>
      <c r="G56" t="s">
        <v>1041</v>
      </c>
      <c r="H56">
        <v>35</v>
      </c>
    </row>
    <row r="57" spans="1:8" x14ac:dyDescent="0.2">
      <c r="A57">
        <v>56</v>
      </c>
      <c r="B57" t="s">
        <v>94</v>
      </c>
      <c r="C57" t="s">
        <v>1503</v>
      </c>
      <c r="D57" t="s">
        <v>756</v>
      </c>
      <c r="E57" t="s">
        <v>1034</v>
      </c>
      <c r="F57" s="1">
        <v>44117.798611111109</v>
      </c>
      <c r="G57" t="s">
        <v>1033</v>
      </c>
      <c r="H57">
        <v>72</v>
      </c>
    </row>
    <row r="58" spans="1:8" x14ac:dyDescent="0.2">
      <c r="A58">
        <v>57</v>
      </c>
      <c r="B58" t="s">
        <v>95</v>
      </c>
      <c r="C58" t="s">
        <v>1302</v>
      </c>
      <c r="D58" t="s">
        <v>552</v>
      </c>
      <c r="E58" t="s">
        <v>1063</v>
      </c>
      <c r="F58" s="1">
        <v>44348.457638888889</v>
      </c>
      <c r="G58" t="s">
        <v>1033</v>
      </c>
      <c r="H58">
        <v>75</v>
      </c>
    </row>
    <row r="59" spans="1:8" x14ac:dyDescent="0.2">
      <c r="A59">
        <v>58</v>
      </c>
      <c r="B59" t="s">
        <v>96</v>
      </c>
      <c r="C59" t="s">
        <v>1500</v>
      </c>
      <c r="D59" t="s">
        <v>414</v>
      </c>
      <c r="E59" t="s">
        <v>1046</v>
      </c>
      <c r="F59" s="1">
        <v>44213.407638888886</v>
      </c>
      <c r="G59" t="s">
        <v>1033</v>
      </c>
      <c r="H59">
        <v>30</v>
      </c>
    </row>
    <row r="60" spans="1:8" x14ac:dyDescent="0.2">
      <c r="A60">
        <v>59</v>
      </c>
      <c r="B60" t="s">
        <v>97</v>
      </c>
      <c r="C60" t="s">
        <v>1502</v>
      </c>
      <c r="D60" t="s">
        <v>552</v>
      </c>
      <c r="E60" t="s">
        <v>1063</v>
      </c>
      <c r="F60" s="1">
        <v>44120.943055555559</v>
      </c>
      <c r="G60" t="s">
        <v>1033</v>
      </c>
      <c r="H60">
        <v>75</v>
      </c>
    </row>
    <row r="61" spans="1:8" x14ac:dyDescent="0.2">
      <c r="A61">
        <v>60</v>
      </c>
      <c r="B61" t="s">
        <v>98</v>
      </c>
      <c r="C61" t="s">
        <v>1180</v>
      </c>
      <c r="D61" t="s">
        <v>276</v>
      </c>
      <c r="E61" t="s">
        <v>1089</v>
      </c>
      <c r="F61" s="1">
        <v>44112.000694444447</v>
      </c>
      <c r="G61" t="s">
        <v>1041</v>
      </c>
      <c r="H61">
        <v>35</v>
      </c>
    </row>
    <row r="62" spans="1:8" x14ac:dyDescent="0.2">
      <c r="A62">
        <v>61</v>
      </c>
      <c r="B62" t="s">
        <v>99</v>
      </c>
      <c r="C62" t="s">
        <v>1273</v>
      </c>
      <c r="D62" t="s">
        <v>276</v>
      </c>
      <c r="E62" t="s">
        <v>1087</v>
      </c>
      <c r="F62" s="1">
        <v>44233.052083333336</v>
      </c>
      <c r="G62" t="s">
        <v>1030</v>
      </c>
      <c r="H62">
        <v>12</v>
      </c>
    </row>
    <row r="63" spans="1:8" x14ac:dyDescent="0.2">
      <c r="A63">
        <v>62</v>
      </c>
      <c r="B63" t="s">
        <v>100</v>
      </c>
      <c r="C63" t="s">
        <v>1489</v>
      </c>
      <c r="D63" t="s">
        <v>276</v>
      </c>
      <c r="E63" t="s">
        <v>1044</v>
      </c>
      <c r="F63" s="1">
        <v>44267.395138888889</v>
      </c>
      <c r="G63" t="s">
        <v>1030</v>
      </c>
      <c r="H63">
        <v>5</v>
      </c>
    </row>
    <row r="64" spans="1:8" x14ac:dyDescent="0.2">
      <c r="A64">
        <v>63</v>
      </c>
      <c r="B64" t="s">
        <v>101</v>
      </c>
      <c r="C64" t="s">
        <v>1283</v>
      </c>
      <c r="D64" t="s">
        <v>1049</v>
      </c>
      <c r="E64" t="s">
        <v>1063</v>
      </c>
      <c r="F64" s="1">
        <v>44348.425694444442</v>
      </c>
      <c r="G64" t="s">
        <v>1033</v>
      </c>
      <c r="H64">
        <v>75</v>
      </c>
    </row>
    <row r="65" spans="1:8" x14ac:dyDescent="0.2">
      <c r="A65">
        <v>64</v>
      </c>
      <c r="B65" t="s">
        <v>102</v>
      </c>
      <c r="C65" t="s">
        <v>1210</v>
      </c>
      <c r="D65" t="s">
        <v>789</v>
      </c>
      <c r="E65" t="s">
        <v>1031</v>
      </c>
      <c r="F65" s="1">
        <v>44231.928472222222</v>
      </c>
      <c r="G65" t="s">
        <v>1030</v>
      </c>
      <c r="H65">
        <v>10</v>
      </c>
    </row>
    <row r="66" spans="1:8" x14ac:dyDescent="0.2">
      <c r="A66">
        <v>65</v>
      </c>
      <c r="B66" t="s">
        <v>103</v>
      </c>
      <c r="C66" t="s">
        <v>1496</v>
      </c>
      <c r="D66" t="s">
        <v>1049</v>
      </c>
      <c r="E66" t="s">
        <v>1068</v>
      </c>
      <c r="F66" s="1">
        <v>44340.549305555556</v>
      </c>
      <c r="G66" t="s">
        <v>1033</v>
      </c>
      <c r="H66">
        <v>50</v>
      </c>
    </row>
    <row r="67" spans="1:8" x14ac:dyDescent="0.2">
      <c r="A67">
        <v>66</v>
      </c>
      <c r="B67" t="s">
        <v>104</v>
      </c>
      <c r="C67" t="s">
        <v>1086</v>
      </c>
      <c r="D67" t="s">
        <v>105</v>
      </c>
      <c r="E67" t="s">
        <v>1034</v>
      </c>
      <c r="F67" s="1">
        <v>44135.807638888888</v>
      </c>
      <c r="G67" t="s">
        <v>1033</v>
      </c>
      <c r="H67">
        <v>72</v>
      </c>
    </row>
    <row r="68" spans="1:8" x14ac:dyDescent="0.2">
      <c r="A68">
        <v>67</v>
      </c>
      <c r="B68" t="s">
        <v>106</v>
      </c>
      <c r="C68" t="s">
        <v>1164</v>
      </c>
      <c r="D68" t="s">
        <v>140</v>
      </c>
      <c r="E68" t="s">
        <v>1034</v>
      </c>
      <c r="F68" s="1">
        <v>44234.661805555559</v>
      </c>
      <c r="G68" t="s">
        <v>1033</v>
      </c>
      <c r="H68">
        <v>72</v>
      </c>
    </row>
    <row r="69" spans="1:8" x14ac:dyDescent="0.2">
      <c r="A69">
        <v>68</v>
      </c>
      <c r="B69" t="s">
        <v>107</v>
      </c>
      <c r="C69" t="s">
        <v>1337</v>
      </c>
      <c r="D69" t="s">
        <v>789</v>
      </c>
      <c r="E69" t="s">
        <v>1066</v>
      </c>
      <c r="F69" s="1">
        <v>44037.380555555559</v>
      </c>
      <c r="G69" t="s">
        <v>1033</v>
      </c>
      <c r="H69">
        <v>45</v>
      </c>
    </row>
    <row r="70" spans="1:8" x14ac:dyDescent="0.2">
      <c r="A70">
        <v>69</v>
      </c>
      <c r="B70" t="s">
        <v>108</v>
      </c>
      <c r="C70" t="s">
        <v>1217</v>
      </c>
      <c r="D70" t="s">
        <v>208</v>
      </c>
      <c r="E70" t="s">
        <v>1034</v>
      </c>
      <c r="F70" s="1">
        <v>44023.963888888888</v>
      </c>
      <c r="G70" t="s">
        <v>1033</v>
      </c>
      <c r="H70">
        <v>72</v>
      </c>
    </row>
    <row r="71" spans="1:8" x14ac:dyDescent="0.2">
      <c r="A71">
        <v>70</v>
      </c>
      <c r="B71" t="s">
        <v>109</v>
      </c>
      <c r="C71" t="s">
        <v>1501</v>
      </c>
      <c r="D71" t="s">
        <v>1049</v>
      </c>
      <c r="E71" t="s">
        <v>1070</v>
      </c>
      <c r="F71" s="1">
        <v>44017.03402777778</v>
      </c>
      <c r="G71" t="s">
        <v>1033</v>
      </c>
      <c r="H71">
        <v>70</v>
      </c>
    </row>
    <row r="72" spans="1:8" x14ac:dyDescent="0.2">
      <c r="A72">
        <v>71</v>
      </c>
      <c r="B72" t="s">
        <v>110</v>
      </c>
      <c r="C72" t="s">
        <v>1213</v>
      </c>
      <c r="D72" t="s">
        <v>552</v>
      </c>
      <c r="E72" t="s">
        <v>1042</v>
      </c>
      <c r="F72" s="1">
        <v>44189.395138888889</v>
      </c>
      <c r="G72" t="s">
        <v>1041</v>
      </c>
      <c r="H72">
        <v>20</v>
      </c>
    </row>
    <row r="73" spans="1:8" x14ac:dyDescent="0.2">
      <c r="A73">
        <v>72</v>
      </c>
      <c r="B73" t="s">
        <v>111</v>
      </c>
      <c r="C73" t="s">
        <v>1153</v>
      </c>
      <c r="D73" t="s">
        <v>243</v>
      </c>
      <c r="E73" t="s">
        <v>1068</v>
      </c>
      <c r="F73" s="1">
        <v>44136.679166666669</v>
      </c>
      <c r="G73" t="s">
        <v>1033</v>
      </c>
      <c r="H73">
        <v>50</v>
      </c>
    </row>
    <row r="74" spans="1:8" x14ac:dyDescent="0.2">
      <c r="A74">
        <v>73</v>
      </c>
      <c r="B74" t="s">
        <v>112</v>
      </c>
      <c r="C74" t="s">
        <v>1405</v>
      </c>
      <c r="D74" t="s">
        <v>789</v>
      </c>
      <c r="E74" t="s">
        <v>1048</v>
      </c>
      <c r="F74" s="1">
        <v>44207.638888888891</v>
      </c>
      <c r="G74" t="s">
        <v>1033</v>
      </c>
      <c r="H74">
        <v>70</v>
      </c>
    </row>
    <row r="75" spans="1:8" x14ac:dyDescent="0.2">
      <c r="A75">
        <v>74</v>
      </c>
      <c r="B75" t="s">
        <v>113</v>
      </c>
      <c r="C75" t="s">
        <v>1213</v>
      </c>
      <c r="D75" t="s">
        <v>140</v>
      </c>
      <c r="E75" t="s">
        <v>1036</v>
      </c>
      <c r="F75" s="1">
        <v>44187.61041666667</v>
      </c>
      <c r="G75" t="s">
        <v>1033</v>
      </c>
      <c r="H75">
        <v>60</v>
      </c>
    </row>
    <row r="76" spans="1:8" x14ac:dyDescent="0.2">
      <c r="A76">
        <v>75</v>
      </c>
      <c r="B76" t="s">
        <v>114</v>
      </c>
      <c r="C76" t="s">
        <v>1420</v>
      </c>
      <c r="D76" t="s">
        <v>587</v>
      </c>
      <c r="E76" t="s">
        <v>1070</v>
      </c>
      <c r="F76" s="1">
        <v>44362.993750000001</v>
      </c>
      <c r="G76" t="s">
        <v>1033</v>
      </c>
      <c r="H76">
        <v>70</v>
      </c>
    </row>
    <row r="77" spans="1:8" x14ac:dyDescent="0.2">
      <c r="A77">
        <v>76</v>
      </c>
      <c r="B77" t="s">
        <v>115</v>
      </c>
      <c r="C77" t="s">
        <v>1500</v>
      </c>
      <c r="D77" t="s">
        <v>756</v>
      </c>
      <c r="E77" t="s">
        <v>1048</v>
      </c>
      <c r="F77" s="1">
        <v>44283.203472222223</v>
      </c>
      <c r="G77" t="s">
        <v>1033</v>
      </c>
      <c r="H77">
        <v>70</v>
      </c>
    </row>
    <row r="78" spans="1:8" x14ac:dyDescent="0.2">
      <c r="A78">
        <v>77</v>
      </c>
      <c r="B78" t="s">
        <v>116</v>
      </c>
      <c r="C78" t="s">
        <v>1421</v>
      </c>
      <c r="D78" t="s">
        <v>1049</v>
      </c>
      <c r="E78" t="s">
        <v>1034</v>
      </c>
      <c r="F78" s="1">
        <v>44021.074999999997</v>
      </c>
      <c r="G78" t="s">
        <v>1033</v>
      </c>
      <c r="H78">
        <v>72</v>
      </c>
    </row>
    <row r="79" spans="1:8" x14ac:dyDescent="0.2">
      <c r="A79">
        <v>78</v>
      </c>
      <c r="B79" t="s">
        <v>117</v>
      </c>
      <c r="C79" t="s">
        <v>1257</v>
      </c>
      <c r="D79" t="s">
        <v>208</v>
      </c>
      <c r="E79" t="s">
        <v>1036</v>
      </c>
      <c r="F79" s="1">
        <v>44284.99722222222</v>
      </c>
      <c r="G79" t="s">
        <v>1033</v>
      </c>
      <c r="H79">
        <v>60</v>
      </c>
    </row>
    <row r="80" spans="1:8" x14ac:dyDescent="0.2">
      <c r="A80">
        <v>79</v>
      </c>
      <c r="B80" t="s">
        <v>118</v>
      </c>
      <c r="C80" t="s">
        <v>1246</v>
      </c>
      <c r="D80" t="s">
        <v>105</v>
      </c>
      <c r="E80" t="s">
        <v>1039</v>
      </c>
      <c r="F80" s="1">
        <v>44102.859722222223</v>
      </c>
      <c r="G80" t="s">
        <v>1030</v>
      </c>
      <c r="H80">
        <v>15</v>
      </c>
    </row>
    <row r="81" spans="1:8" x14ac:dyDescent="0.2">
      <c r="A81">
        <v>80</v>
      </c>
      <c r="B81" t="s">
        <v>119</v>
      </c>
      <c r="C81" t="s">
        <v>1494</v>
      </c>
      <c r="D81" t="s">
        <v>1049</v>
      </c>
      <c r="E81" t="s">
        <v>1046</v>
      </c>
      <c r="F81" s="1">
        <v>44256.029861111114</v>
      </c>
      <c r="G81" t="s">
        <v>1033</v>
      </c>
      <c r="H81">
        <v>30</v>
      </c>
    </row>
    <row r="82" spans="1:8" x14ac:dyDescent="0.2">
      <c r="A82">
        <v>81</v>
      </c>
      <c r="B82" t="s">
        <v>120</v>
      </c>
      <c r="C82" t="s">
        <v>1499</v>
      </c>
      <c r="D82" t="s">
        <v>1073</v>
      </c>
      <c r="E82" t="s">
        <v>1087</v>
      </c>
      <c r="F82" s="1">
        <v>44062.293055555558</v>
      </c>
      <c r="G82" t="s">
        <v>1030</v>
      </c>
      <c r="H82">
        <v>12</v>
      </c>
    </row>
    <row r="83" spans="1:8" x14ac:dyDescent="0.2">
      <c r="A83">
        <v>82</v>
      </c>
      <c r="B83" t="s">
        <v>121</v>
      </c>
      <c r="C83" t="s">
        <v>1475</v>
      </c>
      <c r="D83" t="s">
        <v>140</v>
      </c>
      <c r="E83" t="s">
        <v>1063</v>
      </c>
      <c r="F83" s="1">
        <v>44034.930555555555</v>
      </c>
      <c r="G83" t="s">
        <v>1033</v>
      </c>
      <c r="H83">
        <v>75</v>
      </c>
    </row>
    <row r="84" spans="1:8" x14ac:dyDescent="0.2">
      <c r="A84">
        <v>83</v>
      </c>
      <c r="B84" t="s">
        <v>122</v>
      </c>
      <c r="C84" t="s">
        <v>1353</v>
      </c>
      <c r="D84" t="s">
        <v>789</v>
      </c>
      <c r="E84" t="s">
        <v>1042</v>
      </c>
      <c r="F84" s="1">
        <v>44181.355555555558</v>
      </c>
      <c r="G84" t="s">
        <v>1041</v>
      </c>
      <c r="H84">
        <v>20</v>
      </c>
    </row>
    <row r="85" spans="1:8" x14ac:dyDescent="0.2">
      <c r="A85">
        <v>84</v>
      </c>
      <c r="B85" t="s">
        <v>123</v>
      </c>
      <c r="C85" t="s">
        <v>1057</v>
      </c>
      <c r="D85" t="s">
        <v>1058</v>
      </c>
      <c r="E85" t="s">
        <v>1089</v>
      </c>
      <c r="F85" s="1">
        <v>44035.777083333334</v>
      </c>
      <c r="G85" t="s">
        <v>1041</v>
      </c>
      <c r="H85">
        <v>35</v>
      </c>
    </row>
    <row r="86" spans="1:8" x14ac:dyDescent="0.2">
      <c r="A86">
        <v>85</v>
      </c>
      <c r="B86" t="s">
        <v>124</v>
      </c>
      <c r="C86" t="s">
        <v>1492</v>
      </c>
      <c r="D86" t="s">
        <v>552</v>
      </c>
      <c r="E86" t="s">
        <v>1039</v>
      </c>
      <c r="F86" s="1">
        <v>44212.319444444445</v>
      </c>
      <c r="G86" t="s">
        <v>1030</v>
      </c>
      <c r="H86">
        <v>15</v>
      </c>
    </row>
    <row r="87" spans="1:8" x14ac:dyDescent="0.2">
      <c r="A87">
        <v>86</v>
      </c>
      <c r="B87" t="s">
        <v>125</v>
      </c>
      <c r="C87" t="s">
        <v>1476</v>
      </c>
      <c r="D87" t="s">
        <v>552</v>
      </c>
      <c r="E87" t="s">
        <v>1066</v>
      </c>
      <c r="F87" s="1">
        <v>44077.005555555559</v>
      </c>
      <c r="G87" t="s">
        <v>1033</v>
      </c>
      <c r="H87">
        <v>45</v>
      </c>
    </row>
    <row r="88" spans="1:8" x14ac:dyDescent="0.2">
      <c r="A88">
        <v>87</v>
      </c>
      <c r="B88" t="s">
        <v>126</v>
      </c>
      <c r="C88" t="s">
        <v>1154</v>
      </c>
      <c r="D88" t="s">
        <v>379</v>
      </c>
      <c r="E88" t="s">
        <v>1031</v>
      </c>
      <c r="F88" s="1">
        <v>44131.968055555553</v>
      </c>
      <c r="G88" t="s">
        <v>1030</v>
      </c>
      <c r="H88">
        <v>10</v>
      </c>
    </row>
    <row r="89" spans="1:8" x14ac:dyDescent="0.2">
      <c r="A89">
        <v>88</v>
      </c>
      <c r="B89" t="s">
        <v>127</v>
      </c>
      <c r="C89" t="s">
        <v>1448</v>
      </c>
      <c r="D89" t="s">
        <v>552</v>
      </c>
      <c r="E89" t="s">
        <v>1063</v>
      </c>
      <c r="F89" s="1">
        <v>44145.800694444442</v>
      </c>
      <c r="G89" t="s">
        <v>1033</v>
      </c>
      <c r="H89">
        <v>75</v>
      </c>
    </row>
    <row r="90" spans="1:8" x14ac:dyDescent="0.2">
      <c r="A90">
        <v>89</v>
      </c>
      <c r="B90" t="s">
        <v>128</v>
      </c>
      <c r="C90" t="s">
        <v>1242</v>
      </c>
      <c r="D90" t="s">
        <v>789</v>
      </c>
      <c r="E90" t="s">
        <v>1051</v>
      </c>
      <c r="F90" s="1">
        <v>44017.844444444447</v>
      </c>
      <c r="G90" t="s">
        <v>1033</v>
      </c>
      <c r="H90">
        <v>65</v>
      </c>
    </row>
    <row r="91" spans="1:8" x14ac:dyDescent="0.2">
      <c r="A91">
        <v>90</v>
      </c>
      <c r="B91" t="s">
        <v>129</v>
      </c>
      <c r="C91" t="s">
        <v>1452</v>
      </c>
      <c r="D91" t="s">
        <v>587</v>
      </c>
      <c r="E91" t="s">
        <v>1036</v>
      </c>
      <c r="F91" s="1">
        <v>44296.998611111114</v>
      </c>
      <c r="G91" t="s">
        <v>1033</v>
      </c>
      <c r="H91">
        <v>60</v>
      </c>
    </row>
    <row r="92" spans="1:8" x14ac:dyDescent="0.2">
      <c r="A92">
        <v>91</v>
      </c>
      <c r="B92" t="s">
        <v>130</v>
      </c>
      <c r="C92" t="s">
        <v>1481</v>
      </c>
      <c r="D92" t="s">
        <v>140</v>
      </c>
      <c r="E92" t="s">
        <v>1051</v>
      </c>
      <c r="F92" s="1">
        <v>44353.381944444445</v>
      </c>
      <c r="G92" t="s">
        <v>1033</v>
      </c>
      <c r="H92">
        <v>65</v>
      </c>
    </row>
    <row r="93" spans="1:8" x14ac:dyDescent="0.2">
      <c r="A93">
        <v>92</v>
      </c>
      <c r="B93" t="s">
        <v>131</v>
      </c>
      <c r="C93" t="s">
        <v>1437</v>
      </c>
      <c r="D93" t="s">
        <v>756</v>
      </c>
      <c r="E93" t="s">
        <v>1034</v>
      </c>
      <c r="F93" s="1">
        <v>44085.582638888889</v>
      </c>
      <c r="G93" t="s">
        <v>1033</v>
      </c>
      <c r="H93">
        <v>72</v>
      </c>
    </row>
    <row r="94" spans="1:8" x14ac:dyDescent="0.2">
      <c r="A94">
        <v>93</v>
      </c>
      <c r="B94" t="s">
        <v>132</v>
      </c>
      <c r="C94" t="s">
        <v>1498</v>
      </c>
      <c r="D94" t="s">
        <v>140</v>
      </c>
      <c r="E94" t="s">
        <v>1066</v>
      </c>
      <c r="F94" s="1">
        <v>44052.972222222219</v>
      </c>
      <c r="G94" t="s">
        <v>1033</v>
      </c>
      <c r="H94">
        <v>45</v>
      </c>
    </row>
    <row r="95" spans="1:8" x14ac:dyDescent="0.2">
      <c r="A95">
        <v>94</v>
      </c>
      <c r="B95" t="s">
        <v>133</v>
      </c>
      <c r="C95" t="s">
        <v>1118</v>
      </c>
      <c r="D95" t="s">
        <v>756</v>
      </c>
      <c r="E95" t="s">
        <v>1031</v>
      </c>
      <c r="F95" s="1">
        <v>44217.17291666667</v>
      </c>
      <c r="G95" t="s">
        <v>1030</v>
      </c>
      <c r="H95">
        <v>10</v>
      </c>
    </row>
    <row r="96" spans="1:8" x14ac:dyDescent="0.2">
      <c r="A96">
        <v>95</v>
      </c>
      <c r="B96" t="s">
        <v>134</v>
      </c>
      <c r="C96" t="s">
        <v>1497</v>
      </c>
      <c r="D96" t="s">
        <v>1049</v>
      </c>
      <c r="E96" t="s">
        <v>1039</v>
      </c>
      <c r="F96" s="1">
        <v>44004.964583333334</v>
      </c>
      <c r="G96" t="s">
        <v>1030</v>
      </c>
      <c r="H96">
        <v>15</v>
      </c>
    </row>
    <row r="97" spans="1:8" x14ac:dyDescent="0.2">
      <c r="A97">
        <v>96</v>
      </c>
      <c r="B97" t="s">
        <v>135</v>
      </c>
      <c r="C97" t="s">
        <v>1071</v>
      </c>
      <c r="D97" t="s">
        <v>1073</v>
      </c>
      <c r="E97" t="s">
        <v>1042</v>
      </c>
      <c r="F97" s="1">
        <v>44251.15</v>
      </c>
      <c r="G97" t="s">
        <v>1041</v>
      </c>
      <c r="H97">
        <v>20</v>
      </c>
    </row>
    <row r="98" spans="1:8" x14ac:dyDescent="0.2">
      <c r="A98">
        <v>97</v>
      </c>
      <c r="B98" t="s">
        <v>136</v>
      </c>
      <c r="C98" t="s">
        <v>1496</v>
      </c>
      <c r="D98" t="s">
        <v>208</v>
      </c>
      <c r="E98" t="s">
        <v>1063</v>
      </c>
      <c r="F98" s="1">
        <v>44176.229861111111</v>
      </c>
      <c r="G98" t="s">
        <v>1033</v>
      </c>
      <c r="H98">
        <v>75</v>
      </c>
    </row>
    <row r="99" spans="1:8" x14ac:dyDescent="0.2">
      <c r="A99">
        <v>98</v>
      </c>
      <c r="B99" t="s">
        <v>138</v>
      </c>
      <c r="C99" t="s">
        <v>1476</v>
      </c>
      <c r="D99" t="s">
        <v>552</v>
      </c>
      <c r="E99" t="s">
        <v>1044</v>
      </c>
      <c r="F99" s="1">
        <v>44295.581250000003</v>
      </c>
      <c r="G99" t="s">
        <v>1030</v>
      </c>
      <c r="H99">
        <v>5</v>
      </c>
    </row>
    <row r="100" spans="1:8" x14ac:dyDescent="0.2">
      <c r="A100">
        <v>99</v>
      </c>
      <c r="B100" t="s">
        <v>139</v>
      </c>
      <c r="C100" t="s">
        <v>1217</v>
      </c>
      <c r="D100" t="s">
        <v>140</v>
      </c>
      <c r="E100" t="s">
        <v>1036</v>
      </c>
      <c r="F100" s="1">
        <v>44098.265972222223</v>
      </c>
      <c r="G100" t="s">
        <v>1033</v>
      </c>
      <c r="H100">
        <v>60</v>
      </c>
    </row>
    <row r="101" spans="1:8" x14ac:dyDescent="0.2">
      <c r="A101">
        <v>100</v>
      </c>
      <c r="B101" t="s">
        <v>141</v>
      </c>
      <c r="C101" t="s">
        <v>1154</v>
      </c>
      <c r="D101" t="s">
        <v>756</v>
      </c>
      <c r="E101" t="s">
        <v>1051</v>
      </c>
      <c r="F101" s="1">
        <v>44178.272222222222</v>
      </c>
      <c r="G101" t="s">
        <v>1033</v>
      </c>
      <c r="H101">
        <v>65</v>
      </c>
    </row>
    <row r="102" spans="1:8" x14ac:dyDescent="0.2">
      <c r="A102">
        <v>101</v>
      </c>
      <c r="B102" t="s">
        <v>142</v>
      </c>
      <c r="C102" t="s">
        <v>1424</v>
      </c>
      <c r="D102" t="s">
        <v>1058</v>
      </c>
      <c r="E102" t="s">
        <v>1101</v>
      </c>
      <c r="F102" s="1">
        <v>44301.802777777775</v>
      </c>
      <c r="G102" t="s">
        <v>1030</v>
      </c>
      <c r="H102">
        <v>0</v>
      </c>
    </row>
    <row r="103" spans="1:8" x14ac:dyDescent="0.2">
      <c r="A103">
        <v>102</v>
      </c>
      <c r="B103" t="s">
        <v>143</v>
      </c>
      <c r="C103" t="s">
        <v>1166</v>
      </c>
      <c r="D103" t="s">
        <v>379</v>
      </c>
      <c r="E103" t="s">
        <v>1046</v>
      </c>
      <c r="F103" s="1">
        <v>44015.634722222225</v>
      </c>
      <c r="G103" t="s">
        <v>1033</v>
      </c>
      <c r="H103">
        <v>30</v>
      </c>
    </row>
    <row r="104" spans="1:8" x14ac:dyDescent="0.2">
      <c r="A104">
        <v>103</v>
      </c>
      <c r="B104" t="s">
        <v>144</v>
      </c>
      <c r="C104" t="s">
        <v>1357</v>
      </c>
      <c r="D104" t="s">
        <v>276</v>
      </c>
      <c r="E104" t="s">
        <v>1031</v>
      </c>
      <c r="F104" s="1">
        <v>44038.995833333334</v>
      </c>
      <c r="G104" t="s">
        <v>1030</v>
      </c>
      <c r="H104">
        <v>10</v>
      </c>
    </row>
    <row r="105" spans="1:8" x14ac:dyDescent="0.2">
      <c r="A105">
        <v>104</v>
      </c>
      <c r="B105" t="s">
        <v>1495</v>
      </c>
      <c r="C105" t="s">
        <v>1064</v>
      </c>
      <c r="D105" t="s">
        <v>1073</v>
      </c>
      <c r="E105" t="s">
        <v>1063</v>
      </c>
      <c r="F105" s="1">
        <v>44300.893055555556</v>
      </c>
      <c r="G105" t="s">
        <v>1033</v>
      </c>
      <c r="H105">
        <v>75</v>
      </c>
    </row>
    <row r="106" spans="1:8" x14ac:dyDescent="0.2">
      <c r="A106">
        <v>105</v>
      </c>
      <c r="B106" t="s">
        <v>145</v>
      </c>
      <c r="C106" t="s">
        <v>1367</v>
      </c>
      <c r="D106" t="s">
        <v>1049</v>
      </c>
      <c r="E106" t="s">
        <v>1089</v>
      </c>
      <c r="F106" s="1">
        <v>44138.439583333333</v>
      </c>
      <c r="G106" t="s">
        <v>1041</v>
      </c>
      <c r="H106">
        <v>35</v>
      </c>
    </row>
    <row r="107" spans="1:8" x14ac:dyDescent="0.2">
      <c r="A107">
        <v>106</v>
      </c>
      <c r="B107" t="s">
        <v>146</v>
      </c>
      <c r="C107" t="s">
        <v>1299</v>
      </c>
      <c r="D107" t="s">
        <v>1049</v>
      </c>
      <c r="E107" t="s">
        <v>1068</v>
      </c>
      <c r="F107" s="1">
        <v>44049.173611111109</v>
      </c>
      <c r="G107" t="s">
        <v>1033</v>
      </c>
      <c r="H107">
        <v>50</v>
      </c>
    </row>
    <row r="108" spans="1:8" x14ac:dyDescent="0.2">
      <c r="A108">
        <v>107</v>
      </c>
      <c r="B108" t="s">
        <v>147</v>
      </c>
      <c r="C108" t="s">
        <v>1393</v>
      </c>
      <c r="D108" t="s">
        <v>960</v>
      </c>
      <c r="E108" t="s">
        <v>1066</v>
      </c>
      <c r="F108" s="1">
        <v>44031.576388888891</v>
      </c>
      <c r="G108" t="s">
        <v>1033</v>
      </c>
      <c r="H108">
        <v>45</v>
      </c>
    </row>
    <row r="109" spans="1:8" x14ac:dyDescent="0.2">
      <c r="A109">
        <v>108</v>
      </c>
      <c r="B109" t="s">
        <v>148</v>
      </c>
      <c r="C109" t="s">
        <v>1249</v>
      </c>
      <c r="D109" t="s">
        <v>379</v>
      </c>
      <c r="E109" t="s">
        <v>1039</v>
      </c>
      <c r="F109" s="1">
        <v>44069.105555555558</v>
      </c>
      <c r="G109" t="s">
        <v>1030</v>
      </c>
      <c r="H109">
        <v>15</v>
      </c>
    </row>
    <row r="110" spans="1:8" x14ac:dyDescent="0.2">
      <c r="A110">
        <v>109</v>
      </c>
      <c r="B110" t="s">
        <v>149</v>
      </c>
      <c r="C110" t="s">
        <v>1266</v>
      </c>
      <c r="D110" t="s">
        <v>276</v>
      </c>
      <c r="E110" t="s">
        <v>1042</v>
      </c>
      <c r="F110" s="1">
        <v>44196.418055555558</v>
      </c>
      <c r="G110" t="s">
        <v>1041</v>
      </c>
      <c r="H110">
        <v>20</v>
      </c>
    </row>
    <row r="111" spans="1:8" x14ac:dyDescent="0.2">
      <c r="A111">
        <v>110</v>
      </c>
      <c r="B111" t="s">
        <v>150</v>
      </c>
      <c r="C111" t="s">
        <v>1413</v>
      </c>
      <c r="D111" t="s">
        <v>960</v>
      </c>
      <c r="E111" t="s">
        <v>1036</v>
      </c>
      <c r="F111" s="1">
        <v>44066.824305555558</v>
      </c>
      <c r="G111" t="s">
        <v>1033</v>
      </c>
      <c r="H111">
        <v>60</v>
      </c>
    </row>
    <row r="112" spans="1:8" x14ac:dyDescent="0.2">
      <c r="A112">
        <v>111</v>
      </c>
      <c r="B112" t="s">
        <v>151</v>
      </c>
      <c r="C112" t="s">
        <v>1200</v>
      </c>
      <c r="D112" t="s">
        <v>1049</v>
      </c>
      <c r="E112" t="s">
        <v>1046</v>
      </c>
      <c r="F112" s="1">
        <v>44152.006944444445</v>
      </c>
      <c r="G112" t="s">
        <v>1033</v>
      </c>
      <c r="H112">
        <v>30</v>
      </c>
    </row>
    <row r="113" spans="1:8" x14ac:dyDescent="0.2">
      <c r="A113">
        <v>112</v>
      </c>
      <c r="B113" t="s">
        <v>152</v>
      </c>
      <c r="C113" t="s">
        <v>1276</v>
      </c>
      <c r="D113" t="s">
        <v>587</v>
      </c>
      <c r="E113" t="s">
        <v>1048</v>
      </c>
      <c r="F113" s="1">
        <v>44227.814583333333</v>
      </c>
      <c r="G113" t="s">
        <v>1033</v>
      </c>
      <c r="H113">
        <v>70</v>
      </c>
    </row>
    <row r="114" spans="1:8" x14ac:dyDescent="0.2">
      <c r="A114">
        <v>113</v>
      </c>
      <c r="B114" t="s">
        <v>153</v>
      </c>
      <c r="C114" t="s">
        <v>1376</v>
      </c>
      <c r="D114" t="s">
        <v>960</v>
      </c>
      <c r="E114" t="s">
        <v>1051</v>
      </c>
      <c r="F114" s="1">
        <v>44328.186805555553</v>
      </c>
      <c r="G114" t="s">
        <v>1033</v>
      </c>
      <c r="H114">
        <v>65</v>
      </c>
    </row>
    <row r="115" spans="1:8" x14ac:dyDescent="0.2">
      <c r="A115">
        <v>114</v>
      </c>
      <c r="B115" t="s">
        <v>154</v>
      </c>
      <c r="C115" t="s">
        <v>1236</v>
      </c>
      <c r="D115" t="s">
        <v>243</v>
      </c>
      <c r="E115" t="s">
        <v>1048</v>
      </c>
      <c r="F115" s="1">
        <v>44340.453472222223</v>
      </c>
      <c r="G115" t="s">
        <v>1033</v>
      </c>
      <c r="H115">
        <v>70</v>
      </c>
    </row>
    <row r="116" spans="1:8" x14ac:dyDescent="0.2">
      <c r="A116">
        <v>115</v>
      </c>
      <c r="B116" t="s">
        <v>155</v>
      </c>
      <c r="C116" t="s">
        <v>1037</v>
      </c>
      <c r="D116" t="s">
        <v>276</v>
      </c>
      <c r="E116" t="s">
        <v>1046</v>
      </c>
      <c r="F116" s="1">
        <v>44347.293749999997</v>
      </c>
      <c r="G116" t="s">
        <v>1033</v>
      </c>
      <c r="H116">
        <v>30</v>
      </c>
    </row>
    <row r="117" spans="1:8" x14ac:dyDescent="0.2">
      <c r="A117">
        <v>116</v>
      </c>
      <c r="B117" t="s">
        <v>156</v>
      </c>
      <c r="C117" t="s">
        <v>1334</v>
      </c>
      <c r="D117" t="s">
        <v>414</v>
      </c>
      <c r="E117" t="s">
        <v>1031</v>
      </c>
      <c r="F117" s="1">
        <v>44044.302083333336</v>
      </c>
      <c r="G117" t="s">
        <v>1030</v>
      </c>
      <c r="H117">
        <v>10</v>
      </c>
    </row>
    <row r="118" spans="1:8" x14ac:dyDescent="0.2">
      <c r="A118">
        <v>117</v>
      </c>
      <c r="B118" t="s">
        <v>157</v>
      </c>
      <c r="C118" t="s">
        <v>1038</v>
      </c>
      <c r="D118" t="s">
        <v>208</v>
      </c>
      <c r="E118" t="s">
        <v>1031</v>
      </c>
      <c r="F118" s="1">
        <v>44254.886805555558</v>
      </c>
      <c r="G118" t="s">
        <v>1030</v>
      </c>
      <c r="H118">
        <v>10</v>
      </c>
    </row>
    <row r="119" spans="1:8" x14ac:dyDescent="0.2">
      <c r="A119">
        <v>118</v>
      </c>
      <c r="B119" t="s">
        <v>158</v>
      </c>
      <c r="C119" t="s">
        <v>1170</v>
      </c>
      <c r="D119" t="s">
        <v>960</v>
      </c>
      <c r="E119" t="s">
        <v>1042</v>
      </c>
      <c r="F119" s="1">
        <v>44181.472222222219</v>
      </c>
      <c r="G119" t="s">
        <v>1041</v>
      </c>
      <c r="H119">
        <v>20</v>
      </c>
    </row>
    <row r="120" spans="1:8" x14ac:dyDescent="0.2">
      <c r="A120">
        <v>119</v>
      </c>
      <c r="B120" t="s">
        <v>160</v>
      </c>
      <c r="C120" t="s">
        <v>1131</v>
      </c>
      <c r="D120" t="s">
        <v>414</v>
      </c>
      <c r="E120" t="s">
        <v>1046</v>
      </c>
      <c r="F120" s="1">
        <v>44353.396527777775</v>
      </c>
      <c r="G120" t="s">
        <v>1033</v>
      </c>
      <c r="H120">
        <v>30</v>
      </c>
    </row>
    <row r="121" spans="1:8" x14ac:dyDescent="0.2">
      <c r="A121">
        <v>120</v>
      </c>
      <c r="B121" t="s">
        <v>161</v>
      </c>
      <c r="C121" t="s">
        <v>1329</v>
      </c>
      <c r="D121" t="s">
        <v>208</v>
      </c>
      <c r="E121" t="s">
        <v>1068</v>
      </c>
      <c r="F121" s="1">
        <v>44059.065972222219</v>
      </c>
      <c r="G121" t="s">
        <v>1033</v>
      </c>
      <c r="H121">
        <v>50</v>
      </c>
    </row>
    <row r="122" spans="1:8" x14ac:dyDescent="0.2">
      <c r="A122">
        <v>121</v>
      </c>
      <c r="B122" t="s">
        <v>162</v>
      </c>
      <c r="C122" t="s">
        <v>1141</v>
      </c>
      <c r="D122" t="s">
        <v>140</v>
      </c>
      <c r="E122" t="s">
        <v>1044</v>
      </c>
      <c r="F122" s="1">
        <v>44067.177777777775</v>
      </c>
      <c r="G122" t="s">
        <v>1030</v>
      </c>
      <c r="H122">
        <v>5</v>
      </c>
    </row>
    <row r="123" spans="1:8" x14ac:dyDescent="0.2">
      <c r="A123">
        <v>122</v>
      </c>
      <c r="B123" t="s">
        <v>163</v>
      </c>
      <c r="C123" t="s">
        <v>1490</v>
      </c>
      <c r="D123" t="s">
        <v>1058</v>
      </c>
      <c r="E123" t="s">
        <v>1048</v>
      </c>
      <c r="F123" s="1">
        <v>44294.894444444442</v>
      </c>
      <c r="G123" t="s">
        <v>1033</v>
      </c>
      <c r="H123">
        <v>70</v>
      </c>
    </row>
    <row r="124" spans="1:8" x14ac:dyDescent="0.2">
      <c r="A124">
        <v>123</v>
      </c>
      <c r="B124" t="s">
        <v>164</v>
      </c>
      <c r="C124" t="s">
        <v>1246</v>
      </c>
      <c r="D124" t="s">
        <v>1056</v>
      </c>
      <c r="E124" t="s">
        <v>1068</v>
      </c>
      <c r="F124" s="1">
        <v>44127.206944444442</v>
      </c>
      <c r="G124" t="s">
        <v>1033</v>
      </c>
      <c r="H124">
        <v>50</v>
      </c>
    </row>
    <row r="125" spans="1:8" x14ac:dyDescent="0.2">
      <c r="A125">
        <v>124</v>
      </c>
      <c r="B125" t="s">
        <v>165</v>
      </c>
      <c r="C125" t="s">
        <v>1388</v>
      </c>
      <c r="D125" t="s">
        <v>379</v>
      </c>
      <c r="E125" t="s">
        <v>1031</v>
      </c>
      <c r="F125" s="1">
        <v>44016.031944444447</v>
      </c>
      <c r="G125" t="s">
        <v>1030</v>
      </c>
      <c r="H125">
        <v>10</v>
      </c>
    </row>
    <row r="126" spans="1:8" x14ac:dyDescent="0.2">
      <c r="A126">
        <v>125</v>
      </c>
      <c r="B126" t="s">
        <v>166</v>
      </c>
      <c r="C126" t="s">
        <v>1452</v>
      </c>
      <c r="D126" t="s">
        <v>379</v>
      </c>
      <c r="E126" t="s">
        <v>1068</v>
      </c>
      <c r="F126" s="1">
        <v>44046.829861111109</v>
      </c>
      <c r="G126" t="s">
        <v>1033</v>
      </c>
      <c r="H126">
        <v>50</v>
      </c>
    </row>
    <row r="127" spans="1:8" x14ac:dyDescent="0.2">
      <c r="A127">
        <v>126</v>
      </c>
      <c r="B127" t="s">
        <v>167</v>
      </c>
      <c r="C127" t="s">
        <v>1153</v>
      </c>
      <c r="D127" t="s">
        <v>243</v>
      </c>
      <c r="E127" t="s">
        <v>1087</v>
      </c>
      <c r="F127" s="1">
        <v>44259.501388888886</v>
      </c>
      <c r="G127" t="s">
        <v>1030</v>
      </c>
      <c r="H127">
        <v>12</v>
      </c>
    </row>
    <row r="128" spans="1:8" x14ac:dyDescent="0.2">
      <c r="A128">
        <v>127</v>
      </c>
      <c r="B128" t="s">
        <v>168</v>
      </c>
      <c r="C128" t="s">
        <v>1478</v>
      </c>
      <c r="D128" t="s">
        <v>414</v>
      </c>
      <c r="E128" t="s">
        <v>1087</v>
      </c>
      <c r="F128" s="1">
        <v>44085.70208333333</v>
      </c>
      <c r="G128" t="s">
        <v>1030</v>
      </c>
      <c r="H128">
        <v>12</v>
      </c>
    </row>
    <row r="129" spans="1:8" x14ac:dyDescent="0.2">
      <c r="A129">
        <v>128</v>
      </c>
      <c r="B129" t="s">
        <v>169</v>
      </c>
      <c r="C129" t="s">
        <v>1062</v>
      </c>
      <c r="D129" t="s">
        <v>1073</v>
      </c>
      <c r="E129" t="s">
        <v>1036</v>
      </c>
      <c r="F129" s="1">
        <v>44190.716666666667</v>
      </c>
      <c r="G129" t="s">
        <v>1033</v>
      </c>
      <c r="H129">
        <v>60</v>
      </c>
    </row>
    <row r="130" spans="1:8" x14ac:dyDescent="0.2">
      <c r="A130">
        <v>129</v>
      </c>
      <c r="B130" t="s">
        <v>170</v>
      </c>
      <c r="C130" t="s">
        <v>1088</v>
      </c>
      <c r="D130" t="s">
        <v>414</v>
      </c>
      <c r="E130" t="s">
        <v>1034</v>
      </c>
      <c r="F130" s="1">
        <v>44347.557638888888</v>
      </c>
      <c r="G130" t="s">
        <v>1033</v>
      </c>
      <c r="H130">
        <v>72</v>
      </c>
    </row>
    <row r="131" spans="1:8" x14ac:dyDescent="0.2">
      <c r="A131">
        <v>130</v>
      </c>
      <c r="B131" t="s">
        <v>171</v>
      </c>
      <c r="C131" t="s">
        <v>1248</v>
      </c>
      <c r="D131" t="s">
        <v>379</v>
      </c>
      <c r="E131" t="s">
        <v>1066</v>
      </c>
      <c r="F131" s="1">
        <v>44333.932638888888</v>
      </c>
      <c r="G131" t="s">
        <v>1033</v>
      </c>
      <c r="H131">
        <v>45</v>
      </c>
    </row>
    <row r="132" spans="1:8" x14ac:dyDescent="0.2">
      <c r="A132">
        <v>131</v>
      </c>
      <c r="B132" t="s">
        <v>172</v>
      </c>
      <c r="C132" t="s">
        <v>1289</v>
      </c>
      <c r="D132" t="s">
        <v>379</v>
      </c>
      <c r="E132" t="s">
        <v>1036</v>
      </c>
      <c r="F132" s="1">
        <v>44207.538194444445</v>
      </c>
      <c r="G132" t="s">
        <v>1033</v>
      </c>
      <c r="H132">
        <v>60</v>
      </c>
    </row>
    <row r="133" spans="1:8" x14ac:dyDescent="0.2">
      <c r="A133">
        <v>132</v>
      </c>
      <c r="B133" t="s">
        <v>173</v>
      </c>
      <c r="C133" t="s">
        <v>1302</v>
      </c>
      <c r="D133" t="s">
        <v>105</v>
      </c>
      <c r="E133" t="s">
        <v>1070</v>
      </c>
      <c r="F133" s="1">
        <v>44310.536111111112</v>
      </c>
      <c r="G133" t="s">
        <v>1033</v>
      </c>
      <c r="H133">
        <v>70</v>
      </c>
    </row>
    <row r="134" spans="1:8" x14ac:dyDescent="0.2">
      <c r="A134">
        <v>133</v>
      </c>
      <c r="B134" t="s">
        <v>174</v>
      </c>
      <c r="C134" t="s">
        <v>1239</v>
      </c>
      <c r="D134" t="s">
        <v>140</v>
      </c>
      <c r="E134" t="s">
        <v>1031</v>
      </c>
      <c r="F134" s="1">
        <v>44122.948611111111</v>
      </c>
      <c r="G134" t="s">
        <v>1030</v>
      </c>
      <c r="H134">
        <v>10</v>
      </c>
    </row>
    <row r="135" spans="1:8" x14ac:dyDescent="0.2">
      <c r="A135">
        <v>134</v>
      </c>
      <c r="B135" t="s">
        <v>175</v>
      </c>
      <c r="C135" t="s">
        <v>1494</v>
      </c>
      <c r="D135" t="s">
        <v>414</v>
      </c>
      <c r="E135" t="s">
        <v>1070</v>
      </c>
      <c r="F135" s="1">
        <v>44011.616666666669</v>
      </c>
      <c r="G135" t="s">
        <v>1033</v>
      </c>
      <c r="H135">
        <v>70</v>
      </c>
    </row>
    <row r="136" spans="1:8" x14ac:dyDescent="0.2">
      <c r="A136">
        <v>135</v>
      </c>
      <c r="B136" t="s">
        <v>176</v>
      </c>
      <c r="C136" t="s">
        <v>1422</v>
      </c>
      <c r="D136" t="s">
        <v>105</v>
      </c>
      <c r="E136" t="s">
        <v>1034</v>
      </c>
      <c r="F136" s="1">
        <v>44336.859722222223</v>
      </c>
      <c r="G136" t="s">
        <v>1033</v>
      </c>
      <c r="H136">
        <v>72</v>
      </c>
    </row>
    <row r="137" spans="1:8" x14ac:dyDescent="0.2">
      <c r="A137">
        <v>136</v>
      </c>
      <c r="B137" t="s">
        <v>177</v>
      </c>
      <c r="C137" t="s">
        <v>1094</v>
      </c>
      <c r="D137" t="s">
        <v>276</v>
      </c>
      <c r="E137" t="s">
        <v>1070</v>
      </c>
      <c r="F137" s="1">
        <v>44008.011805555558</v>
      </c>
      <c r="G137" t="s">
        <v>1033</v>
      </c>
      <c r="H137">
        <v>70</v>
      </c>
    </row>
    <row r="138" spans="1:8" x14ac:dyDescent="0.2">
      <c r="A138">
        <v>137</v>
      </c>
      <c r="B138" t="s">
        <v>178</v>
      </c>
      <c r="C138" t="s">
        <v>1493</v>
      </c>
      <c r="D138" t="s">
        <v>414</v>
      </c>
      <c r="E138" t="s">
        <v>1089</v>
      </c>
      <c r="F138" s="1">
        <v>44086.029166666667</v>
      </c>
      <c r="G138" t="s">
        <v>1041</v>
      </c>
      <c r="H138">
        <v>35</v>
      </c>
    </row>
    <row r="139" spans="1:8" x14ac:dyDescent="0.2">
      <c r="A139">
        <v>138</v>
      </c>
      <c r="B139" t="s">
        <v>179</v>
      </c>
      <c r="C139" t="s">
        <v>1124</v>
      </c>
      <c r="D139" t="s">
        <v>243</v>
      </c>
      <c r="E139" t="s">
        <v>1063</v>
      </c>
      <c r="F139" s="1">
        <v>44258.259027777778</v>
      </c>
      <c r="G139" t="s">
        <v>1033</v>
      </c>
      <c r="H139">
        <v>75</v>
      </c>
    </row>
    <row r="140" spans="1:8" x14ac:dyDescent="0.2">
      <c r="A140">
        <v>139</v>
      </c>
      <c r="B140" t="s">
        <v>180</v>
      </c>
      <c r="C140" t="s">
        <v>1174</v>
      </c>
      <c r="D140" t="s">
        <v>1056</v>
      </c>
      <c r="E140" t="s">
        <v>1063</v>
      </c>
      <c r="F140" s="1">
        <v>44028.277083333334</v>
      </c>
      <c r="G140" t="s">
        <v>1033</v>
      </c>
      <c r="H140">
        <v>75</v>
      </c>
    </row>
    <row r="141" spans="1:8" x14ac:dyDescent="0.2">
      <c r="A141">
        <v>140</v>
      </c>
      <c r="B141" t="s">
        <v>181</v>
      </c>
      <c r="C141" t="s">
        <v>1492</v>
      </c>
      <c r="D141" t="s">
        <v>789</v>
      </c>
      <c r="E141" t="s">
        <v>1051</v>
      </c>
      <c r="F141" s="1">
        <v>44005.852777777778</v>
      </c>
      <c r="G141" t="s">
        <v>1033</v>
      </c>
      <c r="H141">
        <v>65</v>
      </c>
    </row>
    <row r="142" spans="1:8" x14ac:dyDescent="0.2">
      <c r="A142">
        <v>141</v>
      </c>
      <c r="B142" t="s">
        <v>182</v>
      </c>
      <c r="C142" t="s">
        <v>1354</v>
      </c>
      <c r="D142" t="s">
        <v>1491</v>
      </c>
      <c r="E142" t="s">
        <v>1070</v>
      </c>
      <c r="F142" s="1">
        <v>44124.045138888891</v>
      </c>
      <c r="G142" t="s">
        <v>1033</v>
      </c>
      <c r="H142">
        <v>70</v>
      </c>
    </row>
    <row r="143" spans="1:8" x14ac:dyDescent="0.2">
      <c r="A143">
        <v>142</v>
      </c>
      <c r="B143" t="s">
        <v>183</v>
      </c>
      <c r="C143" t="s">
        <v>1442</v>
      </c>
      <c r="D143" t="s">
        <v>1073</v>
      </c>
      <c r="E143" t="s">
        <v>1089</v>
      </c>
      <c r="F143" s="1">
        <v>44158.972222222219</v>
      </c>
      <c r="G143" t="s">
        <v>1041</v>
      </c>
      <c r="H143">
        <v>35</v>
      </c>
    </row>
    <row r="144" spans="1:8" x14ac:dyDescent="0.2">
      <c r="A144">
        <v>143</v>
      </c>
      <c r="B144" t="s">
        <v>184</v>
      </c>
      <c r="C144" t="s">
        <v>1186</v>
      </c>
      <c r="D144" t="s">
        <v>1049</v>
      </c>
      <c r="E144" t="s">
        <v>1034</v>
      </c>
      <c r="F144" s="1">
        <v>44272.317361111112</v>
      </c>
      <c r="G144" t="s">
        <v>1033</v>
      </c>
      <c r="H144">
        <v>72</v>
      </c>
    </row>
    <row r="145" spans="1:8" x14ac:dyDescent="0.2">
      <c r="A145">
        <v>144</v>
      </c>
      <c r="B145" t="s">
        <v>185</v>
      </c>
      <c r="C145" t="s">
        <v>1261</v>
      </c>
      <c r="D145" t="s">
        <v>140</v>
      </c>
      <c r="E145" t="s">
        <v>1068</v>
      </c>
      <c r="F145" s="1">
        <v>44174.345833333333</v>
      </c>
      <c r="G145" t="s">
        <v>1033</v>
      </c>
      <c r="H145">
        <v>50</v>
      </c>
    </row>
    <row r="146" spans="1:8" x14ac:dyDescent="0.2">
      <c r="A146">
        <v>145</v>
      </c>
      <c r="B146" t="s">
        <v>186</v>
      </c>
      <c r="C146" t="s">
        <v>1163</v>
      </c>
      <c r="D146" t="s">
        <v>1056</v>
      </c>
      <c r="E146" t="s">
        <v>1042</v>
      </c>
      <c r="F146" s="1">
        <v>44055.692361111112</v>
      </c>
      <c r="G146" t="s">
        <v>1041</v>
      </c>
      <c r="H146">
        <v>20</v>
      </c>
    </row>
    <row r="147" spans="1:8" x14ac:dyDescent="0.2">
      <c r="A147">
        <v>146</v>
      </c>
      <c r="B147" t="s">
        <v>187</v>
      </c>
      <c r="C147" t="s">
        <v>1187</v>
      </c>
      <c r="D147" t="s">
        <v>1049</v>
      </c>
      <c r="E147" t="s">
        <v>1048</v>
      </c>
      <c r="F147" s="1">
        <v>44177.612500000003</v>
      </c>
      <c r="G147" t="s">
        <v>1033</v>
      </c>
      <c r="H147">
        <v>70</v>
      </c>
    </row>
    <row r="148" spans="1:8" x14ac:dyDescent="0.2">
      <c r="A148">
        <v>147</v>
      </c>
      <c r="B148" t="s">
        <v>188</v>
      </c>
      <c r="C148" t="s">
        <v>1490</v>
      </c>
      <c r="D148" t="s">
        <v>1056</v>
      </c>
      <c r="E148" t="s">
        <v>1068</v>
      </c>
      <c r="F148" s="1">
        <v>44198.455555555556</v>
      </c>
      <c r="G148" t="s">
        <v>1033</v>
      </c>
      <c r="H148">
        <v>50</v>
      </c>
    </row>
    <row r="149" spans="1:8" x14ac:dyDescent="0.2">
      <c r="A149">
        <v>148</v>
      </c>
      <c r="B149" t="s">
        <v>189</v>
      </c>
      <c r="C149" t="s">
        <v>1094</v>
      </c>
      <c r="D149" t="s">
        <v>1058</v>
      </c>
      <c r="E149" t="s">
        <v>1034</v>
      </c>
      <c r="F149" s="1">
        <v>44273.77847222222</v>
      </c>
      <c r="G149" t="s">
        <v>1033</v>
      </c>
      <c r="H149">
        <v>72</v>
      </c>
    </row>
    <row r="150" spans="1:8" x14ac:dyDescent="0.2">
      <c r="A150">
        <v>149</v>
      </c>
      <c r="B150" t="s">
        <v>190</v>
      </c>
      <c r="C150" t="s">
        <v>1489</v>
      </c>
      <c r="D150" t="s">
        <v>587</v>
      </c>
      <c r="E150" t="s">
        <v>1044</v>
      </c>
      <c r="F150" s="1">
        <v>44210.530555555553</v>
      </c>
      <c r="G150" t="s">
        <v>1030</v>
      </c>
      <c r="H150">
        <v>5</v>
      </c>
    </row>
    <row r="151" spans="1:8" x14ac:dyDescent="0.2">
      <c r="A151">
        <v>150</v>
      </c>
      <c r="B151" t="s">
        <v>191</v>
      </c>
      <c r="C151" t="s">
        <v>1199</v>
      </c>
      <c r="D151" t="s">
        <v>379</v>
      </c>
      <c r="E151" t="s">
        <v>1063</v>
      </c>
      <c r="F151" s="1">
        <v>44041.790277777778</v>
      </c>
      <c r="G151" t="s">
        <v>1033</v>
      </c>
      <c r="H151">
        <v>75</v>
      </c>
    </row>
    <row r="152" spans="1:8" x14ac:dyDescent="0.2">
      <c r="A152">
        <v>151</v>
      </c>
      <c r="B152" t="s">
        <v>192</v>
      </c>
      <c r="C152" t="s">
        <v>1488</v>
      </c>
      <c r="D152" t="s">
        <v>756</v>
      </c>
      <c r="E152" t="s">
        <v>1034</v>
      </c>
      <c r="F152" s="1">
        <v>44260.352083333331</v>
      </c>
      <c r="G152" t="s">
        <v>1033</v>
      </c>
      <c r="H152">
        <v>72</v>
      </c>
    </row>
    <row r="153" spans="1:8" x14ac:dyDescent="0.2">
      <c r="A153">
        <v>152</v>
      </c>
      <c r="B153" t="s">
        <v>193</v>
      </c>
      <c r="C153" t="s">
        <v>1384</v>
      </c>
      <c r="D153" t="s">
        <v>1073</v>
      </c>
      <c r="E153" t="s">
        <v>1089</v>
      </c>
      <c r="F153" s="1">
        <v>44239.88958333333</v>
      </c>
      <c r="G153" t="s">
        <v>1041</v>
      </c>
      <c r="H153">
        <v>35</v>
      </c>
    </row>
    <row r="154" spans="1:8" x14ac:dyDescent="0.2">
      <c r="A154">
        <v>153</v>
      </c>
      <c r="B154" t="s">
        <v>194</v>
      </c>
      <c r="C154" t="s">
        <v>1285</v>
      </c>
      <c r="D154" t="s">
        <v>243</v>
      </c>
      <c r="E154" t="s">
        <v>1044</v>
      </c>
      <c r="F154" s="1">
        <v>44097.77847222222</v>
      </c>
      <c r="G154" t="s">
        <v>1030</v>
      </c>
      <c r="H154">
        <v>5</v>
      </c>
    </row>
    <row r="155" spans="1:8" x14ac:dyDescent="0.2">
      <c r="A155">
        <v>154</v>
      </c>
      <c r="B155" t="s">
        <v>195</v>
      </c>
      <c r="C155" t="s">
        <v>1292</v>
      </c>
      <c r="D155" t="s">
        <v>552</v>
      </c>
      <c r="E155" t="s">
        <v>1063</v>
      </c>
      <c r="F155" s="1">
        <v>44077.041666666664</v>
      </c>
      <c r="G155" t="s">
        <v>1033</v>
      </c>
      <c r="H155">
        <v>75</v>
      </c>
    </row>
    <row r="156" spans="1:8" x14ac:dyDescent="0.2">
      <c r="A156">
        <v>155</v>
      </c>
      <c r="B156" t="s">
        <v>196</v>
      </c>
      <c r="C156" t="s">
        <v>1487</v>
      </c>
      <c r="D156" t="s">
        <v>208</v>
      </c>
      <c r="E156" t="s">
        <v>1039</v>
      </c>
      <c r="F156" s="1">
        <v>44209.282638888886</v>
      </c>
      <c r="G156" t="s">
        <v>1030</v>
      </c>
      <c r="H156">
        <v>15</v>
      </c>
    </row>
    <row r="157" spans="1:8" x14ac:dyDescent="0.2">
      <c r="A157">
        <v>156</v>
      </c>
      <c r="B157" t="s">
        <v>197</v>
      </c>
      <c r="C157" t="s">
        <v>1486</v>
      </c>
      <c r="D157" t="s">
        <v>1073</v>
      </c>
      <c r="E157" t="s">
        <v>1048</v>
      </c>
      <c r="F157" s="1">
        <v>44057.98541666667</v>
      </c>
      <c r="G157" t="s">
        <v>1033</v>
      </c>
      <c r="H157">
        <v>70</v>
      </c>
    </row>
    <row r="158" spans="1:8" x14ac:dyDescent="0.2">
      <c r="A158">
        <v>157</v>
      </c>
      <c r="B158" t="s">
        <v>198</v>
      </c>
      <c r="C158" t="s">
        <v>1331</v>
      </c>
      <c r="D158" t="s">
        <v>414</v>
      </c>
      <c r="E158" t="s">
        <v>1042</v>
      </c>
      <c r="F158" s="1">
        <v>44183.85</v>
      </c>
      <c r="G158" t="s">
        <v>1041</v>
      </c>
      <c r="H158">
        <v>20</v>
      </c>
    </row>
    <row r="159" spans="1:8" x14ac:dyDescent="0.2">
      <c r="A159">
        <v>158</v>
      </c>
      <c r="B159" t="s">
        <v>199</v>
      </c>
      <c r="C159" t="s">
        <v>1473</v>
      </c>
      <c r="D159" t="s">
        <v>789</v>
      </c>
      <c r="E159" t="s">
        <v>1034</v>
      </c>
      <c r="F159" s="1">
        <v>44357.509722222225</v>
      </c>
      <c r="G159" t="s">
        <v>1033</v>
      </c>
      <c r="H159">
        <v>72</v>
      </c>
    </row>
    <row r="160" spans="1:8" x14ac:dyDescent="0.2">
      <c r="A160">
        <v>159</v>
      </c>
      <c r="B160" t="s">
        <v>200</v>
      </c>
      <c r="C160" t="s">
        <v>1273</v>
      </c>
      <c r="D160" t="s">
        <v>587</v>
      </c>
      <c r="E160" t="s">
        <v>1066</v>
      </c>
      <c r="F160" s="1">
        <v>44105.209722222222</v>
      </c>
      <c r="G160" t="s">
        <v>1033</v>
      </c>
      <c r="H160">
        <v>45</v>
      </c>
    </row>
    <row r="161" spans="1:8" x14ac:dyDescent="0.2">
      <c r="A161">
        <v>160</v>
      </c>
      <c r="B161" t="s">
        <v>201</v>
      </c>
      <c r="C161" t="s">
        <v>1485</v>
      </c>
      <c r="D161" t="s">
        <v>414</v>
      </c>
      <c r="E161" t="s">
        <v>1044</v>
      </c>
      <c r="F161" s="1">
        <v>44349.808333333334</v>
      </c>
      <c r="G161" t="s">
        <v>1030</v>
      </c>
      <c r="H161">
        <v>5</v>
      </c>
    </row>
    <row r="162" spans="1:8" x14ac:dyDescent="0.2">
      <c r="A162">
        <v>161</v>
      </c>
      <c r="B162" t="s">
        <v>202</v>
      </c>
      <c r="C162" t="s">
        <v>1261</v>
      </c>
      <c r="D162" t="s">
        <v>379</v>
      </c>
      <c r="E162" t="s">
        <v>1048</v>
      </c>
      <c r="F162" s="1">
        <v>44292.381249999999</v>
      </c>
      <c r="G162" t="s">
        <v>1033</v>
      </c>
      <c r="H162">
        <v>70</v>
      </c>
    </row>
    <row r="163" spans="1:8" x14ac:dyDescent="0.2">
      <c r="A163">
        <v>162</v>
      </c>
      <c r="B163" t="s">
        <v>203</v>
      </c>
      <c r="C163" t="s">
        <v>1406</v>
      </c>
      <c r="D163" t="s">
        <v>105</v>
      </c>
      <c r="E163" t="s">
        <v>1068</v>
      </c>
      <c r="F163" s="1">
        <v>44261.781944444447</v>
      </c>
      <c r="G163" t="s">
        <v>1033</v>
      </c>
      <c r="H163">
        <v>50</v>
      </c>
    </row>
    <row r="164" spans="1:8" x14ac:dyDescent="0.2">
      <c r="A164">
        <v>163</v>
      </c>
      <c r="B164" t="s">
        <v>205</v>
      </c>
      <c r="C164" t="s">
        <v>1157</v>
      </c>
      <c r="D164" t="s">
        <v>105</v>
      </c>
      <c r="E164" t="s">
        <v>1087</v>
      </c>
      <c r="F164" s="1">
        <v>44169.173611111109</v>
      </c>
      <c r="G164" t="s">
        <v>1030</v>
      </c>
      <c r="H164">
        <v>12</v>
      </c>
    </row>
    <row r="165" spans="1:8" x14ac:dyDescent="0.2">
      <c r="A165">
        <v>164</v>
      </c>
      <c r="B165" t="s">
        <v>206</v>
      </c>
      <c r="C165" t="s">
        <v>1484</v>
      </c>
      <c r="D165" t="s">
        <v>1073</v>
      </c>
      <c r="E165" t="s">
        <v>1034</v>
      </c>
      <c r="F165" s="1">
        <v>44356.02847222222</v>
      </c>
      <c r="G165" t="s">
        <v>1033</v>
      </c>
      <c r="H165">
        <v>72</v>
      </c>
    </row>
    <row r="166" spans="1:8" x14ac:dyDescent="0.2">
      <c r="A166">
        <v>165</v>
      </c>
      <c r="B166" t="s">
        <v>207</v>
      </c>
      <c r="C166" t="s">
        <v>1444</v>
      </c>
      <c r="D166" t="s">
        <v>208</v>
      </c>
      <c r="E166" t="s">
        <v>1042</v>
      </c>
      <c r="F166" s="1">
        <v>44176.649305555555</v>
      </c>
      <c r="G166" t="s">
        <v>1041</v>
      </c>
      <c r="H166">
        <v>20</v>
      </c>
    </row>
    <row r="167" spans="1:8" x14ac:dyDescent="0.2">
      <c r="A167">
        <v>166</v>
      </c>
      <c r="B167" t="s">
        <v>209</v>
      </c>
      <c r="C167" t="s">
        <v>1431</v>
      </c>
      <c r="D167" t="s">
        <v>140</v>
      </c>
      <c r="E167" t="s">
        <v>1068</v>
      </c>
      <c r="F167" s="1">
        <v>44285.252083333333</v>
      </c>
      <c r="G167" t="s">
        <v>1033</v>
      </c>
      <c r="H167">
        <v>50</v>
      </c>
    </row>
    <row r="168" spans="1:8" x14ac:dyDescent="0.2">
      <c r="A168">
        <v>167</v>
      </c>
      <c r="B168" t="s">
        <v>210</v>
      </c>
      <c r="C168" t="s">
        <v>1333</v>
      </c>
      <c r="D168" t="s">
        <v>789</v>
      </c>
      <c r="E168" t="s">
        <v>1031</v>
      </c>
      <c r="F168" s="1">
        <v>44355.673611111109</v>
      </c>
      <c r="G168" t="s">
        <v>1030</v>
      </c>
      <c r="H168">
        <v>10</v>
      </c>
    </row>
    <row r="169" spans="1:8" x14ac:dyDescent="0.2">
      <c r="A169">
        <v>168</v>
      </c>
      <c r="B169" t="s">
        <v>211</v>
      </c>
      <c r="C169" t="s">
        <v>1076</v>
      </c>
      <c r="D169" t="s">
        <v>208</v>
      </c>
      <c r="E169" t="s">
        <v>1051</v>
      </c>
      <c r="F169" s="1">
        <v>44141.832638888889</v>
      </c>
      <c r="G169" t="s">
        <v>1033</v>
      </c>
      <c r="H169">
        <v>65</v>
      </c>
    </row>
    <row r="170" spans="1:8" x14ac:dyDescent="0.2">
      <c r="A170">
        <v>169</v>
      </c>
      <c r="B170" t="s">
        <v>212</v>
      </c>
      <c r="C170" t="s">
        <v>1483</v>
      </c>
      <c r="D170" t="s">
        <v>587</v>
      </c>
      <c r="E170" t="s">
        <v>1070</v>
      </c>
      <c r="F170" s="1">
        <v>44164.168749999997</v>
      </c>
      <c r="G170" t="s">
        <v>1033</v>
      </c>
      <c r="H170">
        <v>70</v>
      </c>
    </row>
    <row r="171" spans="1:8" x14ac:dyDescent="0.2">
      <c r="A171">
        <v>170</v>
      </c>
      <c r="B171" t="s">
        <v>213</v>
      </c>
      <c r="C171" t="s">
        <v>1373</v>
      </c>
      <c r="D171" t="s">
        <v>105</v>
      </c>
      <c r="E171" t="s">
        <v>1089</v>
      </c>
      <c r="F171" s="1">
        <v>44347.193749999999</v>
      </c>
      <c r="G171" t="s">
        <v>1041</v>
      </c>
      <c r="H171">
        <v>35</v>
      </c>
    </row>
    <row r="172" spans="1:8" x14ac:dyDescent="0.2">
      <c r="A172">
        <v>171</v>
      </c>
      <c r="B172" t="s">
        <v>214</v>
      </c>
      <c r="C172" t="s">
        <v>1384</v>
      </c>
      <c r="D172" t="s">
        <v>789</v>
      </c>
      <c r="E172" t="s">
        <v>1101</v>
      </c>
      <c r="F172" s="1">
        <v>44016.249305555553</v>
      </c>
      <c r="G172" t="s">
        <v>1030</v>
      </c>
      <c r="H172">
        <v>0</v>
      </c>
    </row>
    <row r="173" spans="1:8" x14ac:dyDescent="0.2">
      <c r="A173">
        <v>172</v>
      </c>
      <c r="B173" t="s">
        <v>215</v>
      </c>
      <c r="C173" t="s">
        <v>1393</v>
      </c>
      <c r="D173" t="s">
        <v>1058</v>
      </c>
      <c r="E173" t="s">
        <v>1089</v>
      </c>
      <c r="F173" s="1">
        <v>44318.349305555559</v>
      </c>
      <c r="G173" t="s">
        <v>1041</v>
      </c>
      <c r="H173">
        <v>35</v>
      </c>
    </row>
    <row r="174" spans="1:8" x14ac:dyDescent="0.2">
      <c r="A174">
        <v>173</v>
      </c>
      <c r="B174" t="s">
        <v>216</v>
      </c>
      <c r="C174" t="s">
        <v>1482</v>
      </c>
      <c r="D174" t="s">
        <v>1058</v>
      </c>
      <c r="E174" t="s">
        <v>1036</v>
      </c>
      <c r="F174" s="1">
        <v>44030.068749999999</v>
      </c>
      <c r="G174" t="s">
        <v>1033</v>
      </c>
      <c r="H174">
        <v>60</v>
      </c>
    </row>
    <row r="175" spans="1:8" x14ac:dyDescent="0.2">
      <c r="A175">
        <v>174</v>
      </c>
      <c r="B175" t="s">
        <v>217</v>
      </c>
      <c r="C175" t="s">
        <v>1481</v>
      </c>
      <c r="D175" t="s">
        <v>960</v>
      </c>
      <c r="E175" t="s">
        <v>1066</v>
      </c>
      <c r="F175" s="1">
        <v>44062.533333333333</v>
      </c>
      <c r="G175" t="s">
        <v>1033</v>
      </c>
      <c r="H175">
        <v>45</v>
      </c>
    </row>
    <row r="176" spans="1:8" x14ac:dyDescent="0.2">
      <c r="A176">
        <v>175</v>
      </c>
      <c r="B176" t="s">
        <v>218</v>
      </c>
      <c r="C176" t="s">
        <v>1160</v>
      </c>
      <c r="D176" t="s">
        <v>1049</v>
      </c>
      <c r="E176" t="s">
        <v>1046</v>
      </c>
      <c r="F176" s="1">
        <v>44311.556250000001</v>
      </c>
      <c r="G176" t="s">
        <v>1033</v>
      </c>
      <c r="H176">
        <v>30</v>
      </c>
    </row>
    <row r="177" spans="1:8" x14ac:dyDescent="0.2">
      <c r="A177">
        <v>176</v>
      </c>
      <c r="B177" t="s">
        <v>219</v>
      </c>
      <c r="C177" t="s">
        <v>1072</v>
      </c>
      <c r="D177" t="s">
        <v>756</v>
      </c>
      <c r="E177" t="s">
        <v>1046</v>
      </c>
      <c r="F177" s="1">
        <v>44270.054861111108</v>
      </c>
      <c r="G177" t="s">
        <v>1033</v>
      </c>
      <c r="H177">
        <v>30</v>
      </c>
    </row>
    <row r="178" spans="1:8" x14ac:dyDescent="0.2">
      <c r="A178">
        <v>177</v>
      </c>
      <c r="B178" t="s">
        <v>220</v>
      </c>
      <c r="C178" t="s">
        <v>1182</v>
      </c>
      <c r="D178" t="s">
        <v>789</v>
      </c>
      <c r="E178" t="s">
        <v>1070</v>
      </c>
      <c r="F178" s="1">
        <v>44192.774305555555</v>
      </c>
      <c r="G178" t="s">
        <v>1033</v>
      </c>
      <c r="H178">
        <v>70</v>
      </c>
    </row>
    <row r="179" spans="1:8" x14ac:dyDescent="0.2">
      <c r="A179">
        <v>178</v>
      </c>
      <c r="B179" t="s">
        <v>221</v>
      </c>
      <c r="C179" t="s">
        <v>1151</v>
      </c>
      <c r="D179" t="s">
        <v>105</v>
      </c>
      <c r="E179" t="s">
        <v>1070</v>
      </c>
      <c r="F179" s="1">
        <v>44328.620833333334</v>
      </c>
      <c r="G179" t="s">
        <v>1033</v>
      </c>
      <c r="H179">
        <v>70</v>
      </c>
    </row>
    <row r="180" spans="1:8" x14ac:dyDescent="0.2">
      <c r="A180">
        <v>179</v>
      </c>
      <c r="B180" t="s">
        <v>222</v>
      </c>
      <c r="C180" t="s">
        <v>1480</v>
      </c>
      <c r="D180" t="s">
        <v>243</v>
      </c>
      <c r="E180" t="s">
        <v>1042</v>
      </c>
      <c r="F180" s="1">
        <v>44055.654861111114</v>
      </c>
      <c r="G180" t="s">
        <v>1041</v>
      </c>
      <c r="H180">
        <v>20</v>
      </c>
    </row>
    <row r="181" spans="1:8" x14ac:dyDescent="0.2">
      <c r="A181">
        <v>180</v>
      </c>
      <c r="B181" t="s">
        <v>223</v>
      </c>
      <c r="C181" t="s">
        <v>1479</v>
      </c>
      <c r="D181" t="s">
        <v>208</v>
      </c>
      <c r="E181" t="s">
        <v>1039</v>
      </c>
      <c r="F181" s="1">
        <v>44035.488888888889</v>
      </c>
      <c r="G181" t="s">
        <v>1030</v>
      </c>
      <c r="H181">
        <v>15</v>
      </c>
    </row>
    <row r="182" spans="1:8" x14ac:dyDescent="0.2">
      <c r="A182">
        <v>181</v>
      </c>
      <c r="B182" t="s">
        <v>224</v>
      </c>
      <c r="C182" t="s">
        <v>1468</v>
      </c>
      <c r="D182" t="s">
        <v>587</v>
      </c>
      <c r="E182" t="s">
        <v>1039</v>
      </c>
      <c r="F182" s="1">
        <v>44311.302083333336</v>
      </c>
      <c r="G182" t="s">
        <v>1030</v>
      </c>
      <c r="H182">
        <v>15</v>
      </c>
    </row>
    <row r="183" spans="1:8" x14ac:dyDescent="0.2">
      <c r="A183">
        <v>182</v>
      </c>
      <c r="B183" t="s">
        <v>225</v>
      </c>
      <c r="C183" t="s">
        <v>1465</v>
      </c>
      <c r="D183" t="s">
        <v>414</v>
      </c>
      <c r="E183" t="s">
        <v>1036</v>
      </c>
      <c r="F183" s="1">
        <v>44164.30972222222</v>
      </c>
      <c r="G183" t="s">
        <v>1033</v>
      </c>
      <c r="H183">
        <v>60</v>
      </c>
    </row>
    <row r="184" spans="1:8" x14ac:dyDescent="0.2">
      <c r="A184">
        <v>183</v>
      </c>
      <c r="B184" t="s">
        <v>226</v>
      </c>
      <c r="C184" t="s">
        <v>1206</v>
      </c>
      <c r="D184" t="s">
        <v>1073</v>
      </c>
      <c r="E184" t="s">
        <v>1044</v>
      </c>
      <c r="F184" s="1">
        <v>44105.918749999997</v>
      </c>
      <c r="G184" t="s">
        <v>1030</v>
      </c>
      <c r="H184">
        <v>5</v>
      </c>
    </row>
    <row r="185" spans="1:8" x14ac:dyDescent="0.2">
      <c r="A185">
        <v>184</v>
      </c>
      <c r="B185" t="s">
        <v>227</v>
      </c>
      <c r="C185" t="s">
        <v>1306</v>
      </c>
      <c r="D185" t="s">
        <v>1056</v>
      </c>
      <c r="E185" t="s">
        <v>1063</v>
      </c>
      <c r="F185" s="1">
        <v>44206.772916666669</v>
      </c>
      <c r="G185" t="s">
        <v>1033</v>
      </c>
      <c r="H185">
        <v>75</v>
      </c>
    </row>
    <row r="186" spans="1:8" x14ac:dyDescent="0.2">
      <c r="A186">
        <v>185</v>
      </c>
      <c r="B186" t="s">
        <v>229</v>
      </c>
      <c r="C186" t="s">
        <v>1078</v>
      </c>
      <c r="D186" t="s">
        <v>1056</v>
      </c>
      <c r="E186" t="s">
        <v>1039</v>
      </c>
      <c r="F186" s="1">
        <v>44306.709027777775</v>
      </c>
      <c r="G186" t="s">
        <v>1030</v>
      </c>
      <c r="H186">
        <v>15</v>
      </c>
    </row>
    <row r="187" spans="1:8" x14ac:dyDescent="0.2">
      <c r="A187">
        <v>186</v>
      </c>
      <c r="B187" t="s">
        <v>230</v>
      </c>
      <c r="C187" t="s">
        <v>1143</v>
      </c>
      <c r="D187" t="s">
        <v>789</v>
      </c>
      <c r="E187" t="s">
        <v>1101</v>
      </c>
      <c r="F187" s="1">
        <v>44159.273611111108</v>
      </c>
      <c r="G187" t="s">
        <v>1030</v>
      </c>
      <c r="H187">
        <v>0</v>
      </c>
    </row>
    <row r="188" spans="1:8" x14ac:dyDescent="0.2">
      <c r="A188">
        <v>187</v>
      </c>
      <c r="B188" t="s">
        <v>231</v>
      </c>
      <c r="C188" t="s">
        <v>1472</v>
      </c>
      <c r="D188" t="s">
        <v>1058</v>
      </c>
      <c r="E188" t="s">
        <v>1068</v>
      </c>
      <c r="F188" s="1">
        <v>44350.041666666664</v>
      </c>
      <c r="G188" t="s">
        <v>1033</v>
      </c>
      <c r="H188">
        <v>50</v>
      </c>
    </row>
    <row r="189" spans="1:8" x14ac:dyDescent="0.2">
      <c r="A189">
        <v>188</v>
      </c>
      <c r="B189" t="s">
        <v>232</v>
      </c>
      <c r="C189" t="s">
        <v>1128</v>
      </c>
      <c r="D189" t="s">
        <v>276</v>
      </c>
      <c r="E189" t="s">
        <v>1046</v>
      </c>
      <c r="F189" s="1">
        <v>44108.611805555556</v>
      </c>
      <c r="G189" t="s">
        <v>1033</v>
      </c>
      <c r="H189">
        <v>30</v>
      </c>
    </row>
    <row r="190" spans="1:8" x14ac:dyDescent="0.2">
      <c r="A190">
        <v>189</v>
      </c>
      <c r="B190" t="s">
        <v>233</v>
      </c>
      <c r="C190" t="s">
        <v>1285</v>
      </c>
      <c r="D190" t="s">
        <v>414</v>
      </c>
      <c r="E190" t="s">
        <v>1039</v>
      </c>
      <c r="F190" s="1">
        <v>44278.20416666667</v>
      </c>
      <c r="G190" t="s">
        <v>1030</v>
      </c>
      <c r="H190">
        <v>15</v>
      </c>
    </row>
    <row r="191" spans="1:8" x14ac:dyDescent="0.2">
      <c r="A191">
        <v>190</v>
      </c>
      <c r="B191" t="s">
        <v>234</v>
      </c>
      <c r="C191" t="s">
        <v>1249</v>
      </c>
      <c r="D191" t="s">
        <v>587</v>
      </c>
      <c r="E191" t="s">
        <v>1044</v>
      </c>
      <c r="F191" s="1">
        <v>44088.145833333336</v>
      </c>
      <c r="G191" t="s">
        <v>1030</v>
      </c>
      <c r="H191">
        <v>5</v>
      </c>
    </row>
    <row r="192" spans="1:8" x14ac:dyDescent="0.2">
      <c r="A192">
        <v>191</v>
      </c>
      <c r="B192" t="s">
        <v>235</v>
      </c>
      <c r="C192" t="s">
        <v>1224</v>
      </c>
      <c r="D192" t="s">
        <v>208</v>
      </c>
      <c r="E192" t="s">
        <v>1048</v>
      </c>
      <c r="F192" s="1">
        <v>44036.284722222219</v>
      </c>
      <c r="G192" t="s">
        <v>1033</v>
      </c>
      <c r="H192">
        <v>70</v>
      </c>
    </row>
    <row r="193" spans="1:8" x14ac:dyDescent="0.2">
      <c r="A193">
        <v>192</v>
      </c>
      <c r="B193" t="s">
        <v>236</v>
      </c>
      <c r="C193" t="s">
        <v>1452</v>
      </c>
      <c r="D193" t="s">
        <v>208</v>
      </c>
      <c r="E193" t="s">
        <v>1046</v>
      </c>
      <c r="F193" s="1">
        <v>44263.462500000001</v>
      </c>
      <c r="G193" t="s">
        <v>1033</v>
      </c>
      <c r="H193">
        <v>30</v>
      </c>
    </row>
    <row r="194" spans="1:8" x14ac:dyDescent="0.2">
      <c r="A194">
        <v>193</v>
      </c>
      <c r="B194" t="s">
        <v>237</v>
      </c>
      <c r="C194" t="s">
        <v>1478</v>
      </c>
      <c r="D194" t="s">
        <v>243</v>
      </c>
      <c r="E194" t="s">
        <v>1063</v>
      </c>
      <c r="F194" s="1">
        <v>44244.15347222222</v>
      </c>
      <c r="G194" t="s">
        <v>1033</v>
      </c>
      <c r="H194">
        <v>75</v>
      </c>
    </row>
    <row r="195" spans="1:8" x14ac:dyDescent="0.2">
      <c r="A195">
        <v>194</v>
      </c>
      <c r="B195" t="s">
        <v>238</v>
      </c>
      <c r="C195" t="s">
        <v>1317</v>
      </c>
      <c r="D195" t="s">
        <v>1073</v>
      </c>
      <c r="E195" t="s">
        <v>1089</v>
      </c>
      <c r="F195" s="1">
        <v>44275.590277777781</v>
      </c>
      <c r="G195" t="s">
        <v>1041</v>
      </c>
      <c r="H195">
        <v>35</v>
      </c>
    </row>
    <row r="196" spans="1:8" x14ac:dyDescent="0.2">
      <c r="A196">
        <v>195</v>
      </c>
      <c r="B196" t="s">
        <v>239</v>
      </c>
      <c r="C196" t="s">
        <v>1282</v>
      </c>
      <c r="D196" t="s">
        <v>276</v>
      </c>
      <c r="E196" t="s">
        <v>1066</v>
      </c>
      <c r="F196" s="1">
        <v>44243.568055555559</v>
      </c>
      <c r="G196" t="s">
        <v>1033</v>
      </c>
      <c r="H196">
        <v>45</v>
      </c>
    </row>
    <row r="197" spans="1:8" x14ac:dyDescent="0.2">
      <c r="A197">
        <v>196</v>
      </c>
      <c r="B197" t="s">
        <v>240</v>
      </c>
      <c r="C197" t="s">
        <v>1439</v>
      </c>
      <c r="D197" t="s">
        <v>140</v>
      </c>
      <c r="E197" t="s">
        <v>1068</v>
      </c>
      <c r="F197" s="1">
        <v>44337.541666666664</v>
      </c>
      <c r="G197" t="s">
        <v>1033</v>
      </c>
      <c r="H197">
        <v>50</v>
      </c>
    </row>
    <row r="198" spans="1:8" x14ac:dyDescent="0.2">
      <c r="A198">
        <v>197</v>
      </c>
      <c r="B198" t="s">
        <v>1477</v>
      </c>
      <c r="C198" t="s">
        <v>1450</v>
      </c>
      <c r="D198" t="s">
        <v>243</v>
      </c>
      <c r="E198" t="s">
        <v>1068</v>
      </c>
      <c r="F198" s="1">
        <v>44318.540972222225</v>
      </c>
      <c r="G198" t="s">
        <v>1033</v>
      </c>
      <c r="H198">
        <v>50</v>
      </c>
    </row>
    <row r="199" spans="1:8" x14ac:dyDescent="0.2">
      <c r="A199">
        <v>198</v>
      </c>
      <c r="B199" t="s">
        <v>241</v>
      </c>
      <c r="C199" t="s">
        <v>1476</v>
      </c>
      <c r="D199" t="s">
        <v>140</v>
      </c>
      <c r="E199" t="s">
        <v>1066</v>
      </c>
      <c r="F199" s="1">
        <v>44344.815972222219</v>
      </c>
      <c r="G199" t="s">
        <v>1033</v>
      </c>
      <c r="H199">
        <v>45</v>
      </c>
    </row>
    <row r="200" spans="1:8" x14ac:dyDescent="0.2">
      <c r="A200">
        <v>199</v>
      </c>
      <c r="B200" t="s">
        <v>242</v>
      </c>
      <c r="C200" t="s">
        <v>1274</v>
      </c>
      <c r="D200" t="s">
        <v>243</v>
      </c>
      <c r="E200" t="s">
        <v>1044</v>
      </c>
      <c r="F200" s="1">
        <v>44174.258333333331</v>
      </c>
      <c r="G200" t="s">
        <v>1030</v>
      </c>
      <c r="H200">
        <v>5</v>
      </c>
    </row>
    <row r="201" spans="1:8" x14ac:dyDescent="0.2">
      <c r="A201">
        <v>200</v>
      </c>
      <c r="B201" t="s">
        <v>244</v>
      </c>
      <c r="C201" t="s">
        <v>1284</v>
      </c>
      <c r="D201" t="s">
        <v>105</v>
      </c>
      <c r="E201" t="s">
        <v>1063</v>
      </c>
      <c r="F201" s="1">
        <v>44253.595833333333</v>
      </c>
      <c r="G201" t="s">
        <v>1033</v>
      </c>
      <c r="H201">
        <v>75</v>
      </c>
    </row>
    <row r="202" spans="1:8" x14ac:dyDescent="0.2">
      <c r="A202">
        <v>201</v>
      </c>
      <c r="B202" t="s">
        <v>245</v>
      </c>
      <c r="C202" t="s">
        <v>1390</v>
      </c>
      <c r="D202" t="s">
        <v>276</v>
      </c>
      <c r="E202" t="s">
        <v>1089</v>
      </c>
      <c r="F202" s="1">
        <v>44000.820833333331</v>
      </c>
      <c r="G202" t="s">
        <v>1041</v>
      </c>
      <c r="H202">
        <v>35</v>
      </c>
    </row>
    <row r="203" spans="1:8" x14ac:dyDescent="0.2">
      <c r="A203">
        <v>202</v>
      </c>
      <c r="B203" t="s">
        <v>246</v>
      </c>
      <c r="C203" t="s">
        <v>1475</v>
      </c>
      <c r="D203" t="s">
        <v>960</v>
      </c>
      <c r="E203" t="s">
        <v>1063</v>
      </c>
      <c r="F203" s="1">
        <v>44130.272222222222</v>
      </c>
      <c r="G203" t="s">
        <v>1033</v>
      </c>
      <c r="H203">
        <v>75</v>
      </c>
    </row>
    <row r="204" spans="1:8" x14ac:dyDescent="0.2">
      <c r="A204">
        <v>203</v>
      </c>
      <c r="B204" t="s">
        <v>247</v>
      </c>
      <c r="C204" t="s">
        <v>1408</v>
      </c>
      <c r="D204" t="s">
        <v>1058</v>
      </c>
      <c r="E204" t="s">
        <v>1031</v>
      </c>
      <c r="F204" s="1">
        <v>44022.682638888888</v>
      </c>
      <c r="G204" t="s">
        <v>1030</v>
      </c>
      <c r="H204">
        <v>10</v>
      </c>
    </row>
    <row r="205" spans="1:8" x14ac:dyDescent="0.2">
      <c r="A205">
        <v>204</v>
      </c>
      <c r="B205" t="s">
        <v>248</v>
      </c>
      <c r="C205" t="s">
        <v>1365</v>
      </c>
      <c r="D205" t="s">
        <v>414</v>
      </c>
      <c r="E205" t="s">
        <v>1051</v>
      </c>
      <c r="F205" s="1">
        <v>44110.26666666667</v>
      </c>
      <c r="G205" t="s">
        <v>1033</v>
      </c>
      <c r="H205">
        <v>65</v>
      </c>
    </row>
    <row r="206" spans="1:8" x14ac:dyDescent="0.2">
      <c r="A206">
        <v>205</v>
      </c>
      <c r="B206" t="s">
        <v>249</v>
      </c>
      <c r="C206" t="s">
        <v>1387</v>
      </c>
      <c r="D206" t="s">
        <v>587</v>
      </c>
      <c r="E206" t="s">
        <v>1048</v>
      </c>
      <c r="F206" s="1">
        <v>44317.234027777777</v>
      </c>
      <c r="G206" t="s">
        <v>1033</v>
      </c>
      <c r="H206">
        <v>70</v>
      </c>
    </row>
    <row r="207" spans="1:8" x14ac:dyDescent="0.2">
      <c r="A207">
        <v>206</v>
      </c>
      <c r="B207" t="s">
        <v>1474</v>
      </c>
      <c r="C207" t="s">
        <v>1179</v>
      </c>
      <c r="D207" t="s">
        <v>1056</v>
      </c>
      <c r="E207" t="s">
        <v>1042</v>
      </c>
      <c r="F207" s="1">
        <v>44193.140277777777</v>
      </c>
      <c r="G207" t="s">
        <v>1041</v>
      </c>
      <c r="H207">
        <v>20</v>
      </c>
    </row>
    <row r="208" spans="1:8" x14ac:dyDescent="0.2">
      <c r="A208">
        <v>207</v>
      </c>
      <c r="B208" t="s">
        <v>250</v>
      </c>
      <c r="C208" t="s">
        <v>1235</v>
      </c>
      <c r="D208" t="s">
        <v>243</v>
      </c>
      <c r="E208" t="s">
        <v>1066</v>
      </c>
      <c r="F208" s="1">
        <v>44222.540972222225</v>
      </c>
      <c r="G208" t="s">
        <v>1033</v>
      </c>
      <c r="H208">
        <v>45</v>
      </c>
    </row>
    <row r="209" spans="1:8" x14ac:dyDescent="0.2">
      <c r="A209">
        <v>208</v>
      </c>
      <c r="B209" t="s">
        <v>251</v>
      </c>
      <c r="C209" t="s">
        <v>1367</v>
      </c>
      <c r="D209" t="s">
        <v>1073</v>
      </c>
      <c r="E209" t="s">
        <v>1087</v>
      </c>
      <c r="F209" s="1">
        <v>44249.668749999997</v>
      </c>
      <c r="G209" t="s">
        <v>1030</v>
      </c>
      <c r="H209">
        <v>12</v>
      </c>
    </row>
    <row r="210" spans="1:8" x14ac:dyDescent="0.2">
      <c r="A210">
        <v>209</v>
      </c>
      <c r="B210" t="s">
        <v>252</v>
      </c>
      <c r="C210" t="s">
        <v>1473</v>
      </c>
      <c r="D210" t="s">
        <v>276</v>
      </c>
      <c r="E210" t="s">
        <v>1036</v>
      </c>
      <c r="F210" s="1">
        <v>44134.272222222222</v>
      </c>
      <c r="G210" t="s">
        <v>1033</v>
      </c>
      <c r="H210">
        <v>60</v>
      </c>
    </row>
    <row r="211" spans="1:8" x14ac:dyDescent="0.2">
      <c r="A211">
        <v>210</v>
      </c>
      <c r="B211" t="s">
        <v>253</v>
      </c>
      <c r="C211" t="s">
        <v>1385</v>
      </c>
      <c r="D211" t="s">
        <v>105</v>
      </c>
      <c r="E211" t="s">
        <v>1046</v>
      </c>
      <c r="F211" s="1">
        <v>44060.007638888892</v>
      </c>
      <c r="G211" t="s">
        <v>1033</v>
      </c>
      <c r="H211">
        <v>30</v>
      </c>
    </row>
    <row r="212" spans="1:8" x14ac:dyDescent="0.2">
      <c r="A212">
        <v>211</v>
      </c>
      <c r="B212" t="s">
        <v>254</v>
      </c>
      <c r="C212" t="s">
        <v>1294</v>
      </c>
      <c r="D212" t="s">
        <v>756</v>
      </c>
      <c r="E212" t="s">
        <v>1070</v>
      </c>
      <c r="F212" s="1">
        <v>44304.856249999997</v>
      </c>
      <c r="G212" t="s">
        <v>1033</v>
      </c>
      <c r="H212">
        <v>70</v>
      </c>
    </row>
    <row r="213" spans="1:8" x14ac:dyDescent="0.2">
      <c r="A213">
        <v>212</v>
      </c>
      <c r="B213" t="s">
        <v>255</v>
      </c>
      <c r="C213" t="s">
        <v>1184</v>
      </c>
      <c r="D213" t="s">
        <v>552</v>
      </c>
      <c r="E213" t="s">
        <v>1031</v>
      </c>
      <c r="F213" s="1">
        <v>44355.945833333331</v>
      </c>
      <c r="G213" t="s">
        <v>1030</v>
      </c>
      <c r="H213">
        <v>10</v>
      </c>
    </row>
    <row r="214" spans="1:8" x14ac:dyDescent="0.2">
      <c r="A214">
        <v>213</v>
      </c>
      <c r="B214" t="s">
        <v>256</v>
      </c>
      <c r="C214" t="s">
        <v>1180</v>
      </c>
      <c r="D214" t="s">
        <v>756</v>
      </c>
      <c r="E214" t="s">
        <v>1068</v>
      </c>
      <c r="F214" s="1">
        <v>44169.724305555559</v>
      </c>
      <c r="G214" t="s">
        <v>1033</v>
      </c>
      <c r="H214">
        <v>50</v>
      </c>
    </row>
    <row r="215" spans="1:8" x14ac:dyDescent="0.2">
      <c r="A215">
        <v>214</v>
      </c>
      <c r="B215" t="s">
        <v>257</v>
      </c>
      <c r="C215" t="s">
        <v>1400</v>
      </c>
      <c r="D215" t="s">
        <v>208</v>
      </c>
      <c r="E215" t="s">
        <v>1101</v>
      </c>
      <c r="F215" s="1">
        <v>44014.814583333333</v>
      </c>
      <c r="G215" t="s">
        <v>1030</v>
      </c>
      <c r="H215">
        <v>0</v>
      </c>
    </row>
    <row r="216" spans="1:8" x14ac:dyDescent="0.2">
      <c r="A216">
        <v>215</v>
      </c>
      <c r="B216" t="s">
        <v>258</v>
      </c>
      <c r="C216" t="s">
        <v>1426</v>
      </c>
      <c r="D216" t="s">
        <v>105</v>
      </c>
      <c r="E216" t="s">
        <v>1044</v>
      </c>
      <c r="F216" s="1">
        <v>44047.558333333334</v>
      </c>
      <c r="G216" t="s">
        <v>1030</v>
      </c>
      <c r="H216">
        <v>5</v>
      </c>
    </row>
    <row r="217" spans="1:8" x14ac:dyDescent="0.2">
      <c r="A217">
        <v>216</v>
      </c>
      <c r="B217" t="s">
        <v>259</v>
      </c>
      <c r="C217" t="s">
        <v>1472</v>
      </c>
      <c r="D217" t="s">
        <v>1049</v>
      </c>
      <c r="E217" t="s">
        <v>1089</v>
      </c>
      <c r="F217" s="1">
        <v>44184.397916666669</v>
      </c>
      <c r="G217" t="s">
        <v>1041</v>
      </c>
      <c r="H217">
        <v>35</v>
      </c>
    </row>
    <row r="218" spans="1:8" x14ac:dyDescent="0.2">
      <c r="A218">
        <v>217</v>
      </c>
      <c r="B218" t="s">
        <v>260</v>
      </c>
      <c r="C218" t="s">
        <v>1225</v>
      </c>
      <c r="D218" t="s">
        <v>756</v>
      </c>
      <c r="E218" t="s">
        <v>1034</v>
      </c>
      <c r="F218" s="1">
        <v>44052.963888888888</v>
      </c>
      <c r="G218" t="s">
        <v>1033</v>
      </c>
      <c r="H218">
        <v>72</v>
      </c>
    </row>
    <row r="219" spans="1:8" x14ac:dyDescent="0.2">
      <c r="A219">
        <v>218</v>
      </c>
      <c r="B219" t="s">
        <v>261</v>
      </c>
      <c r="C219" t="s">
        <v>1302</v>
      </c>
      <c r="D219" t="s">
        <v>105</v>
      </c>
      <c r="E219" t="s">
        <v>1048</v>
      </c>
      <c r="F219" s="1">
        <v>44092.694444444445</v>
      </c>
      <c r="G219" t="s">
        <v>1033</v>
      </c>
      <c r="H219">
        <v>70</v>
      </c>
    </row>
    <row r="220" spans="1:8" x14ac:dyDescent="0.2">
      <c r="A220">
        <v>219</v>
      </c>
      <c r="B220" t="s">
        <v>262</v>
      </c>
      <c r="C220" t="s">
        <v>1357</v>
      </c>
      <c r="D220" t="s">
        <v>756</v>
      </c>
      <c r="E220" t="s">
        <v>1063</v>
      </c>
      <c r="F220" s="1">
        <v>44145.098611111112</v>
      </c>
      <c r="G220" t="s">
        <v>1033</v>
      </c>
      <c r="H220">
        <v>75</v>
      </c>
    </row>
    <row r="221" spans="1:8" x14ac:dyDescent="0.2">
      <c r="A221">
        <v>220</v>
      </c>
      <c r="B221" t="s">
        <v>263</v>
      </c>
      <c r="C221" t="s">
        <v>1471</v>
      </c>
      <c r="D221" t="s">
        <v>140</v>
      </c>
      <c r="E221" t="s">
        <v>1031</v>
      </c>
      <c r="F221" s="1">
        <v>44047.446527777778</v>
      </c>
      <c r="G221" t="s">
        <v>1030</v>
      </c>
      <c r="H221">
        <v>10</v>
      </c>
    </row>
    <row r="222" spans="1:8" x14ac:dyDescent="0.2">
      <c r="A222">
        <v>221</v>
      </c>
      <c r="B222" t="s">
        <v>264</v>
      </c>
      <c r="C222" t="s">
        <v>1324</v>
      </c>
      <c r="D222" t="s">
        <v>1058</v>
      </c>
      <c r="E222" t="s">
        <v>1051</v>
      </c>
      <c r="F222" s="1">
        <v>44204.206250000003</v>
      </c>
      <c r="G222" t="s">
        <v>1033</v>
      </c>
      <c r="H222">
        <v>65</v>
      </c>
    </row>
    <row r="223" spans="1:8" x14ac:dyDescent="0.2">
      <c r="A223">
        <v>222</v>
      </c>
      <c r="B223" t="s">
        <v>265</v>
      </c>
      <c r="C223" t="s">
        <v>1198</v>
      </c>
      <c r="D223" t="s">
        <v>105</v>
      </c>
      <c r="E223" t="s">
        <v>1051</v>
      </c>
      <c r="F223" s="1">
        <v>44213.371527777781</v>
      </c>
      <c r="G223" t="s">
        <v>1033</v>
      </c>
      <c r="H223">
        <v>65</v>
      </c>
    </row>
    <row r="224" spans="1:8" x14ac:dyDescent="0.2">
      <c r="A224">
        <v>223</v>
      </c>
      <c r="B224" t="s">
        <v>266</v>
      </c>
      <c r="C224" t="s">
        <v>1470</v>
      </c>
      <c r="D224" t="s">
        <v>105</v>
      </c>
      <c r="E224" t="s">
        <v>1068</v>
      </c>
      <c r="F224" s="1">
        <v>44158.797222222223</v>
      </c>
      <c r="G224" t="s">
        <v>1033</v>
      </c>
      <c r="H224">
        <v>50</v>
      </c>
    </row>
    <row r="225" spans="1:8" x14ac:dyDescent="0.2">
      <c r="A225">
        <v>224</v>
      </c>
      <c r="B225" t="s">
        <v>267</v>
      </c>
      <c r="C225" t="s">
        <v>1469</v>
      </c>
      <c r="D225" t="s">
        <v>140</v>
      </c>
      <c r="E225" t="s">
        <v>1034</v>
      </c>
      <c r="F225" s="1">
        <v>44348.388888888891</v>
      </c>
      <c r="G225" t="s">
        <v>1033</v>
      </c>
      <c r="H225">
        <v>72</v>
      </c>
    </row>
    <row r="226" spans="1:8" x14ac:dyDescent="0.2">
      <c r="A226">
        <v>225</v>
      </c>
      <c r="B226" t="s">
        <v>268</v>
      </c>
      <c r="C226" t="s">
        <v>1203</v>
      </c>
      <c r="D226" t="s">
        <v>552</v>
      </c>
      <c r="E226" t="s">
        <v>1031</v>
      </c>
      <c r="F226" s="1">
        <v>44145.753472222219</v>
      </c>
      <c r="G226" t="s">
        <v>1030</v>
      </c>
      <c r="H226">
        <v>10</v>
      </c>
    </row>
    <row r="227" spans="1:8" x14ac:dyDescent="0.2">
      <c r="A227">
        <v>226</v>
      </c>
      <c r="B227" t="s">
        <v>269</v>
      </c>
      <c r="C227" t="s">
        <v>1384</v>
      </c>
      <c r="D227" t="s">
        <v>756</v>
      </c>
      <c r="E227" t="s">
        <v>1046</v>
      </c>
      <c r="F227" s="1">
        <v>44150.752083333333</v>
      </c>
      <c r="G227" t="s">
        <v>1033</v>
      </c>
      <c r="H227">
        <v>30</v>
      </c>
    </row>
    <row r="228" spans="1:8" x14ac:dyDescent="0.2">
      <c r="A228">
        <v>227</v>
      </c>
      <c r="B228" t="s">
        <v>270</v>
      </c>
      <c r="C228" t="s">
        <v>1205</v>
      </c>
      <c r="D228" t="s">
        <v>379</v>
      </c>
      <c r="E228" t="s">
        <v>1044</v>
      </c>
      <c r="F228" s="1">
        <v>44046.427083333336</v>
      </c>
      <c r="G228" t="s">
        <v>1030</v>
      </c>
      <c r="H228">
        <v>5</v>
      </c>
    </row>
    <row r="229" spans="1:8" x14ac:dyDescent="0.2">
      <c r="A229">
        <v>228</v>
      </c>
      <c r="B229" t="s">
        <v>271</v>
      </c>
      <c r="C229" t="s">
        <v>1165</v>
      </c>
      <c r="D229" t="s">
        <v>587</v>
      </c>
      <c r="E229" t="s">
        <v>1048</v>
      </c>
      <c r="F229" s="1">
        <v>44347.829861111109</v>
      </c>
      <c r="G229" t="s">
        <v>1033</v>
      </c>
      <c r="H229">
        <v>70</v>
      </c>
    </row>
    <row r="230" spans="1:8" x14ac:dyDescent="0.2">
      <c r="A230">
        <v>229</v>
      </c>
      <c r="B230" t="s">
        <v>272</v>
      </c>
      <c r="C230" t="s">
        <v>1467</v>
      </c>
      <c r="D230" t="s">
        <v>379</v>
      </c>
      <c r="E230" t="s">
        <v>1034</v>
      </c>
      <c r="F230" s="1">
        <v>44182.990277777775</v>
      </c>
      <c r="G230" t="s">
        <v>1033</v>
      </c>
      <c r="H230">
        <v>72</v>
      </c>
    </row>
    <row r="231" spans="1:8" x14ac:dyDescent="0.2">
      <c r="A231">
        <v>230</v>
      </c>
      <c r="B231" t="s">
        <v>273</v>
      </c>
      <c r="C231" t="s">
        <v>1164</v>
      </c>
      <c r="D231" t="s">
        <v>208</v>
      </c>
      <c r="E231" t="s">
        <v>1031</v>
      </c>
      <c r="F231" s="1">
        <v>44215.364583333336</v>
      </c>
      <c r="G231" t="s">
        <v>1030</v>
      </c>
      <c r="H231">
        <v>10</v>
      </c>
    </row>
    <row r="232" spans="1:8" x14ac:dyDescent="0.2">
      <c r="A232">
        <v>231</v>
      </c>
      <c r="B232" t="s">
        <v>274</v>
      </c>
      <c r="C232" t="s">
        <v>1468</v>
      </c>
      <c r="D232" t="s">
        <v>276</v>
      </c>
      <c r="E232" t="s">
        <v>1046</v>
      </c>
      <c r="F232" s="1">
        <v>44017.191666666666</v>
      </c>
      <c r="G232" t="s">
        <v>1033</v>
      </c>
      <c r="H232">
        <v>30</v>
      </c>
    </row>
    <row r="233" spans="1:8" x14ac:dyDescent="0.2">
      <c r="A233">
        <v>232</v>
      </c>
      <c r="B233" t="s">
        <v>275</v>
      </c>
      <c r="C233" t="s">
        <v>1409</v>
      </c>
      <c r="D233" t="s">
        <v>276</v>
      </c>
      <c r="E233" t="s">
        <v>1063</v>
      </c>
      <c r="F233" s="1">
        <v>44218.558333333334</v>
      </c>
      <c r="G233" t="s">
        <v>1033</v>
      </c>
      <c r="H233">
        <v>75</v>
      </c>
    </row>
    <row r="234" spans="1:8" x14ac:dyDescent="0.2">
      <c r="A234">
        <v>233</v>
      </c>
      <c r="B234" t="s">
        <v>277</v>
      </c>
      <c r="C234" t="s">
        <v>1467</v>
      </c>
      <c r="D234" t="s">
        <v>960</v>
      </c>
      <c r="E234" t="s">
        <v>1066</v>
      </c>
      <c r="F234" s="1">
        <v>44163.277777777781</v>
      </c>
      <c r="G234" t="s">
        <v>1033</v>
      </c>
      <c r="H234">
        <v>45</v>
      </c>
    </row>
    <row r="235" spans="1:8" x14ac:dyDescent="0.2">
      <c r="A235">
        <v>234</v>
      </c>
      <c r="B235" t="s">
        <v>278</v>
      </c>
      <c r="C235" t="s">
        <v>1259</v>
      </c>
      <c r="D235" t="s">
        <v>414</v>
      </c>
      <c r="E235" t="s">
        <v>1046</v>
      </c>
      <c r="F235" s="1">
        <v>44243.379861111112</v>
      </c>
      <c r="G235" t="s">
        <v>1033</v>
      </c>
      <c r="H235">
        <v>30</v>
      </c>
    </row>
    <row r="236" spans="1:8" x14ac:dyDescent="0.2">
      <c r="A236">
        <v>235</v>
      </c>
      <c r="B236" t="s">
        <v>279</v>
      </c>
      <c r="C236" t="s">
        <v>1038</v>
      </c>
      <c r="D236" t="s">
        <v>208</v>
      </c>
      <c r="E236" t="s">
        <v>1063</v>
      </c>
      <c r="F236" s="1">
        <v>44117.442361111112</v>
      </c>
      <c r="G236" t="s">
        <v>1033</v>
      </c>
      <c r="H236">
        <v>75</v>
      </c>
    </row>
    <row r="237" spans="1:8" x14ac:dyDescent="0.2">
      <c r="A237">
        <v>236</v>
      </c>
      <c r="B237" t="s">
        <v>280</v>
      </c>
      <c r="C237" t="s">
        <v>1211</v>
      </c>
      <c r="D237" t="s">
        <v>105</v>
      </c>
      <c r="E237" t="s">
        <v>1036</v>
      </c>
      <c r="F237" s="1">
        <v>44267.599305555559</v>
      </c>
      <c r="G237" t="s">
        <v>1033</v>
      </c>
      <c r="H237">
        <v>60</v>
      </c>
    </row>
    <row r="238" spans="1:8" x14ac:dyDescent="0.2">
      <c r="A238">
        <v>237</v>
      </c>
      <c r="B238" t="s">
        <v>281</v>
      </c>
      <c r="C238" t="s">
        <v>1457</v>
      </c>
      <c r="D238" t="s">
        <v>1318</v>
      </c>
      <c r="E238" t="s">
        <v>1068</v>
      </c>
      <c r="F238" s="1">
        <v>44342.270138888889</v>
      </c>
      <c r="G238" t="s">
        <v>1033</v>
      </c>
      <c r="H238">
        <v>50</v>
      </c>
    </row>
    <row r="239" spans="1:8" x14ac:dyDescent="0.2">
      <c r="A239">
        <v>238</v>
      </c>
      <c r="B239" t="s">
        <v>282</v>
      </c>
      <c r="C239" t="s">
        <v>1303</v>
      </c>
      <c r="D239" t="s">
        <v>140</v>
      </c>
      <c r="E239" t="s">
        <v>1031</v>
      </c>
      <c r="F239" s="1">
        <v>44016.226388888892</v>
      </c>
      <c r="G239" t="s">
        <v>1030</v>
      </c>
      <c r="H239">
        <v>10</v>
      </c>
    </row>
    <row r="240" spans="1:8" x14ac:dyDescent="0.2">
      <c r="A240">
        <v>239</v>
      </c>
      <c r="B240" t="s">
        <v>283</v>
      </c>
      <c r="C240" t="s">
        <v>1466</v>
      </c>
      <c r="D240" t="s">
        <v>1049</v>
      </c>
      <c r="E240" t="s">
        <v>1034</v>
      </c>
      <c r="F240" s="1">
        <v>44129.840277777781</v>
      </c>
      <c r="G240" t="s">
        <v>1033</v>
      </c>
      <c r="H240">
        <v>72</v>
      </c>
    </row>
    <row r="241" spans="1:8" x14ac:dyDescent="0.2">
      <c r="A241">
        <v>240</v>
      </c>
      <c r="B241" t="s">
        <v>284</v>
      </c>
      <c r="C241" t="s">
        <v>1465</v>
      </c>
      <c r="D241" t="s">
        <v>140</v>
      </c>
      <c r="E241" t="s">
        <v>1070</v>
      </c>
      <c r="F241" s="1">
        <v>44296.486805555556</v>
      </c>
      <c r="G241" t="s">
        <v>1033</v>
      </c>
      <c r="H241">
        <v>70</v>
      </c>
    </row>
    <row r="242" spans="1:8" x14ac:dyDescent="0.2">
      <c r="A242">
        <v>241</v>
      </c>
      <c r="B242" t="s">
        <v>285</v>
      </c>
      <c r="C242" t="s">
        <v>1325</v>
      </c>
      <c r="D242" t="s">
        <v>276</v>
      </c>
      <c r="E242" t="s">
        <v>1048</v>
      </c>
      <c r="F242" s="1">
        <v>44343.469444444447</v>
      </c>
      <c r="G242" t="s">
        <v>1033</v>
      </c>
      <c r="H242">
        <v>70</v>
      </c>
    </row>
    <row r="243" spans="1:8" x14ac:dyDescent="0.2">
      <c r="A243">
        <v>242</v>
      </c>
      <c r="B243" t="s">
        <v>286</v>
      </c>
      <c r="C243" t="s">
        <v>1304</v>
      </c>
      <c r="D243" t="s">
        <v>960</v>
      </c>
      <c r="E243" t="s">
        <v>1051</v>
      </c>
      <c r="F243" s="1">
        <v>44334.841666666667</v>
      </c>
      <c r="G243" t="s">
        <v>1033</v>
      </c>
      <c r="H243">
        <v>65</v>
      </c>
    </row>
    <row r="244" spans="1:8" x14ac:dyDescent="0.2">
      <c r="A244">
        <v>243</v>
      </c>
      <c r="B244" t="s">
        <v>287</v>
      </c>
      <c r="C244" t="s">
        <v>1419</v>
      </c>
      <c r="D244" t="s">
        <v>276</v>
      </c>
      <c r="E244" t="s">
        <v>1066</v>
      </c>
      <c r="F244" s="1">
        <v>44166.897916666669</v>
      </c>
      <c r="G244" t="s">
        <v>1033</v>
      </c>
      <c r="H244">
        <v>45</v>
      </c>
    </row>
    <row r="245" spans="1:8" x14ac:dyDescent="0.2">
      <c r="A245">
        <v>244</v>
      </c>
      <c r="B245" t="s">
        <v>288</v>
      </c>
      <c r="C245" t="s">
        <v>1128</v>
      </c>
      <c r="D245" t="s">
        <v>789</v>
      </c>
      <c r="E245" t="s">
        <v>1039</v>
      </c>
      <c r="F245" s="1">
        <v>44004.870833333334</v>
      </c>
      <c r="G245" t="s">
        <v>1030</v>
      </c>
      <c r="H245">
        <v>15</v>
      </c>
    </row>
    <row r="246" spans="1:8" x14ac:dyDescent="0.2">
      <c r="A246">
        <v>245</v>
      </c>
      <c r="B246" t="s">
        <v>289</v>
      </c>
      <c r="C246" t="s">
        <v>1155</v>
      </c>
      <c r="D246" t="s">
        <v>1049</v>
      </c>
      <c r="E246" t="s">
        <v>1051</v>
      </c>
      <c r="F246" s="1">
        <v>44067.143750000003</v>
      </c>
      <c r="G246" t="s">
        <v>1033</v>
      </c>
      <c r="H246">
        <v>65</v>
      </c>
    </row>
    <row r="247" spans="1:8" x14ac:dyDescent="0.2">
      <c r="A247">
        <v>246</v>
      </c>
      <c r="B247" t="s">
        <v>290</v>
      </c>
      <c r="C247" t="s">
        <v>1354</v>
      </c>
      <c r="D247" t="s">
        <v>208</v>
      </c>
      <c r="E247" t="s">
        <v>1031</v>
      </c>
      <c r="F247" s="1">
        <v>44142.373611111114</v>
      </c>
      <c r="G247" t="s">
        <v>1030</v>
      </c>
      <c r="H247">
        <v>10</v>
      </c>
    </row>
    <row r="248" spans="1:8" x14ac:dyDescent="0.2">
      <c r="A248">
        <v>247</v>
      </c>
      <c r="B248" t="s">
        <v>291</v>
      </c>
      <c r="C248" t="s">
        <v>1186</v>
      </c>
      <c r="D248" t="s">
        <v>1073</v>
      </c>
      <c r="E248" t="s">
        <v>1063</v>
      </c>
      <c r="F248" s="1">
        <v>44275.552083333336</v>
      </c>
      <c r="G248" t="s">
        <v>1033</v>
      </c>
      <c r="H248">
        <v>75</v>
      </c>
    </row>
    <row r="249" spans="1:8" x14ac:dyDescent="0.2">
      <c r="A249">
        <v>248</v>
      </c>
      <c r="B249" t="s">
        <v>292</v>
      </c>
      <c r="C249" t="s">
        <v>1320</v>
      </c>
      <c r="D249" t="s">
        <v>1058</v>
      </c>
      <c r="E249" t="s">
        <v>1039</v>
      </c>
      <c r="F249" s="1">
        <v>44006.523611111108</v>
      </c>
      <c r="G249" t="s">
        <v>1030</v>
      </c>
      <c r="H249">
        <v>15</v>
      </c>
    </row>
    <row r="250" spans="1:8" x14ac:dyDescent="0.2">
      <c r="A250">
        <v>249</v>
      </c>
      <c r="B250" t="s">
        <v>293</v>
      </c>
      <c r="C250" t="s">
        <v>1116</v>
      </c>
      <c r="D250" t="s">
        <v>1073</v>
      </c>
      <c r="E250" t="s">
        <v>1039</v>
      </c>
      <c r="F250" s="1">
        <v>44215.209722222222</v>
      </c>
      <c r="G250" t="s">
        <v>1030</v>
      </c>
      <c r="H250">
        <v>15</v>
      </c>
    </row>
    <row r="251" spans="1:8" x14ac:dyDescent="0.2">
      <c r="A251">
        <v>250</v>
      </c>
      <c r="B251" t="s">
        <v>294</v>
      </c>
      <c r="C251" t="s">
        <v>1354</v>
      </c>
      <c r="D251" t="s">
        <v>276</v>
      </c>
      <c r="E251" t="s">
        <v>1066</v>
      </c>
      <c r="F251" s="1">
        <v>44241.427083333336</v>
      </c>
      <c r="G251" t="s">
        <v>1033</v>
      </c>
      <c r="H251">
        <v>45</v>
      </c>
    </row>
    <row r="252" spans="1:8" x14ac:dyDescent="0.2">
      <c r="A252">
        <v>251</v>
      </c>
      <c r="B252" t="s">
        <v>295</v>
      </c>
      <c r="C252" t="s">
        <v>1147</v>
      </c>
      <c r="D252" t="s">
        <v>243</v>
      </c>
      <c r="E252" t="s">
        <v>1066</v>
      </c>
      <c r="F252" s="1">
        <v>44239.711805555555</v>
      </c>
      <c r="G252" t="s">
        <v>1033</v>
      </c>
      <c r="H252">
        <v>45</v>
      </c>
    </row>
    <row r="253" spans="1:8" x14ac:dyDescent="0.2">
      <c r="A253">
        <v>252</v>
      </c>
      <c r="B253" t="s">
        <v>296</v>
      </c>
      <c r="C253" t="s">
        <v>1200</v>
      </c>
      <c r="D253" t="s">
        <v>587</v>
      </c>
      <c r="E253" t="s">
        <v>1101</v>
      </c>
      <c r="F253" s="1">
        <v>44231.857638888891</v>
      </c>
      <c r="G253" t="s">
        <v>1030</v>
      </c>
      <c r="H253">
        <v>0</v>
      </c>
    </row>
    <row r="254" spans="1:8" x14ac:dyDescent="0.2">
      <c r="A254">
        <v>253</v>
      </c>
      <c r="B254" t="s">
        <v>297</v>
      </c>
      <c r="C254" t="s">
        <v>1069</v>
      </c>
      <c r="D254" t="s">
        <v>276</v>
      </c>
      <c r="E254" t="s">
        <v>1101</v>
      </c>
      <c r="F254" s="1">
        <v>44274.369444444441</v>
      </c>
      <c r="G254" t="s">
        <v>1030</v>
      </c>
      <c r="H254">
        <v>0</v>
      </c>
    </row>
    <row r="255" spans="1:8" x14ac:dyDescent="0.2">
      <c r="A255">
        <v>254</v>
      </c>
      <c r="B255" t="s">
        <v>298</v>
      </c>
      <c r="C255" t="s">
        <v>1324</v>
      </c>
      <c r="D255" t="s">
        <v>243</v>
      </c>
      <c r="E255" t="s">
        <v>1034</v>
      </c>
      <c r="F255" s="1">
        <v>44227.900694444441</v>
      </c>
      <c r="G255" t="s">
        <v>1033</v>
      </c>
      <c r="H255">
        <v>72</v>
      </c>
    </row>
    <row r="256" spans="1:8" x14ac:dyDescent="0.2">
      <c r="A256">
        <v>255</v>
      </c>
      <c r="B256" t="s">
        <v>299</v>
      </c>
      <c r="C256" t="s">
        <v>1067</v>
      </c>
      <c r="D256" t="s">
        <v>105</v>
      </c>
      <c r="E256" t="s">
        <v>1051</v>
      </c>
      <c r="F256" s="1">
        <v>44180.279166666667</v>
      </c>
      <c r="G256" t="s">
        <v>1033</v>
      </c>
      <c r="H256">
        <v>65</v>
      </c>
    </row>
    <row r="257" spans="1:8" x14ac:dyDescent="0.2">
      <c r="A257">
        <v>256</v>
      </c>
      <c r="B257" t="s">
        <v>300</v>
      </c>
      <c r="C257" t="s">
        <v>1148</v>
      </c>
      <c r="D257" t="s">
        <v>552</v>
      </c>
      <c r="E257" t="s">
        <v>1089</v>
      </c>
      <c r="F257" s="1">
        <v>44089.731249999997</v>
      </c>
      <c r="G257" t="s">
        <v>1041</v>
      </c>
      <c r="H257">
        <v>35</v>
      </c>
    </row>
    <row r="258" spans="1:8" x14ac:dyDescent="0.2">
      <c r="A258">
        <v>257</v>
      </c>
      <c r="B258" t="s">
        <v>301</v>
      </c>
      <c r="C258" t="s">
        <v>1440</v>
      </c>
      <c r="D258" t="s">
        <v>243</v>
      </c>
      <c r="E258" t="s">
        <v>1066</v>
      </c>
      <c r="F258" s="1">
        <v>44126.417361111111</v>
      </c>
      <c r="G258" t="s">
        <v>1033</v>
      </c>
      <c r="H258">
        <v>45</v>
      </c>
    </row>
    <row r="259" spans="1:8" x14ac:dyDescent="0.2">
      <c r="A259">
        <v>258</v>
      </c>
      <c r="B259" t="s">
        <v>303</v>
      </c>
      <c r="C259" t="s">
        <v>1143</v>
      </c>
      <c r="D259" t="s">
        <v>756</v>
      </c>
      <c r="E259" t="s">
        <v>1051</v>
      </c>
      <c r="F259" s="1">
        <v>44290.738888888889</v>
      </c>
      <c r="G259" t="s">
        <v>1033</v>
      </c>
      <c r="H259">
        <v>65</v>
      </c>
    </row>
    <row r="260" spans="1:8" x14ac:dyDescent="0.2">
      <c r="A260">
        <v>259</v>
      </c>
      <c r="B260" t="s">
        <v>304</v>
      </c>
      <c r="C260" t="s">
        <v>1090</v>
      </c>
      <c r="D260" t="s">
        <v>587</v>
      </c>
      <c r="E260" t="s">
        <v>1044</v>
      </c>
      <c r="F260" s="1">
        <v>44002.134027777778</v>
      </c>
      <c r="G260" t="s">
        <v>1030</v>
      </c>
      <c r="H260">
        <v>5</v>
      </c>
    </row>
    <row r="261" spans="1:8" x14ac:dyDescent="0.2">
      <c r="A261">
        <v>260</v>
      </c>
      <c r="B261" t="s">
        <v>305</v>
      </c>
      <c r="C261" t="s">
        <v>1386</v>
      </c>
      <c r="D261" t="s">
        <v>552</v>
      </c>
      <c r="E261" t="s">
        <v>1063</v>
      </c>
      <c r="F261" s="1">
        <v>44245.356249999997</v>
      </c>
      <c r="G261" t="s">
        <v>1033</v>
      </c>
      <c r="H261">
        <v>75</v>
      </c>
    </row>
    <row r="262" spans="1:8" x14ac:dyDescent="0.2">
      <c r="A262">
        <v>261</v>
      </c>
      <c r="B262" t="s">
        <v>306</v>
      </c>
      <c r="C262" t="s">
        <v>1060</v>
      </c>
      <c r="D262" t="s">
        <v>1049</v>
      </c>
      <c r="E262" t="s">
        <v>1036</v>
      </c>
      <c r="F262" s="1">
        <v>44165.301388888889</v>
      </c>
      <c r="G262" t="s">
        <v>1033</v>
      </c>
      <c r="H262">
        <v>60</v>
      </c>
    </row>
    <row r="263" spans="1:8" x14ac:dyDescent="0.2">
      <c r="A263">
        <v>262</v>
      </c>
      <c r="B263" t="s">
        <v>307</v>
      </c>
      <c r="C263" t="s">
        <v>1404</v>
      </c>
      <c r="D263" t="s">
        <v>414</v>
      </c>
      <c r="E263" t="s">
        <v>1066</v>
      </c>
      <c r="F263" s="1">
        <v>44083.520833333336</v>
      </c>
      <c r="G263" t="s">
        <v>1033</v>
      </c>
      <c r="H263">
        <v>45</v>
      </c>
    </row>
    <row r="264" spans="1:8" x14ac:dyDescent="0.2">
      <c r="A264">
        <v>263</v>
      </c>
      <c r="B264" t="s">
        <v>308</v>
      </c>
      <c r="C264" t="s">
        <v>1179</v>
      </c>
      <c r="D264" t="s">
        <v>208</v>
      </c>
      <c r="E264" t="s">
        <v>1044</v>
      </c>
      <c r="F264" s="1">
        <v>44237.246527777781</v>
      </c>
      <c r="G264" t="s">
        <v>1030</v>
      </c>
      <c r="H264">
        <v>5</v>
      </c>
    </row>
    <row r="265" spans="1:8" x14ac:dyDescent="0.2">
      <c r="A265">
        <v>264</v>
      </c>
      <c r="B265" t="s">
        <v>309</v>
      </c>
      <c r="C265" t="s">
        <v>1464</v>
      </c>
      <c r="D265" t="s">
        <v>552</v>
      </c>
      <c r="E265" t="s">
        <v>1087</v>
      </c>
      <c r="F265" s="1">
        <v>44251.368750000001</v>
      </c>
      <c r="G265" t="s">
        <v>1030</v>
      </c>
      <c r="H265">
        <v>12</v>
      </c>
    </row>
    <row r="266" spans="1:8" x14ac:dyDescent="0.2">
      <c r="A266">
        <v>265</v>
      </c>
      <c r="B266" t="s">
        <v>310</v>
      </c>
      <c r="C266" t="s">
        <v>1435</v>
      </c>
      <c r="D266" t="s">
        <v>208</v>
      </c>
      <c r="E266" t="s">
        <v>1039</v>
      </c>
      <c r="F266" s="1">
        <v>44063.220833333333</v>
      </c>
      <c r="G266" t="s">
        <v>1030</v>
      </c>
      <c r="H266">
        <v>15</v>
      </c>
    </row>
    <row r="267" spans="1:8" x14ac:dyDescent="0.2">
      <c r="A267">
        <v>266</v>
      </c>
      <c r="B267" t="s">
        <v>311</v>
      </c>
      <c r="C267" t="s">
        <v>1144</v>
      </c>
      <c r="D267" t="s">
        <v>105</v>
      </c>
      <c r="E267" t="s">
        <v>1066</v>
      </c>
      <c r="F267" s="1">
        <v>44047.365277777775</v>
      </c>
      <c r="G267" t="s">
        <v>1033</v>
      </c>
      <c r="H267">
        <v>45</v>
      </c>
    </row>
    <row r="268" spans="1:8" x14ac:dyDescent="0.2">
      <c r="A268">
        <v>267</v>
      </c>
      <c r="B268" t="s">
        <v>312</v>
      </c>
      <c r="C268" t="s">
        <v>1463</v>
      </c>
      <c r="D268" t="s">
        <v>1058</v>
      </c>
      <c r="E268" t="s">
        <v>1046</v>
      </c>
      <c r="F268" s="1">
        <v>44230.097916666666</v>
      </c>
      <c r="G268" t="s">
        <v>1033</v>
      </c>
      <c r="H268">
        <v>30</v>
      </c>
    </row>
    <row r="269" spans="1:8" x14ac:dyDescent="0.2">
      <c r="A269">
        <v>268</v>
      </c>
      <c r="B269" t="s">
        <v>313</v>
      </c>
      <c r="C269" t="s">
        <v>1357</v>
      </c>
      <c r="D269" t="s">
        <v>1056</v>
      </c>
      <c r="E269" t="s">
        <v>1101</v>
      </c>
      <c r="F269" s="1">
        <v>44272.344444444447</v>
      </c>
      <c r="G269" t="s">
        <v>1030</v>
      </c>
      <c r="H269">
        <v>0</v>
      </c>
    </row>
    <row r="270" spans="1:8" x14ac:dyDescent="0.2">
      <c r="A270">
        <v>269</v>
      </c>
      <c r="B270" t="s">
        <v>314</v>
      </c>
      <c r="C270" t="s">
        <v>1396</v>
      </c>
      <c r="D270" t="s">
        <v>960</v>
      </c>
      <c r="E270" t="s">
        <v>1031</v>
      </c>
      <c r="F270" s="1">
        <v>44062.056250000001</v>
      </c>
      <c r="G270" t="s">
        <v>1030</v>
      </c>
      <c r="H270">
        <v>10</v>
      </c>
    </row>
    <row r="271" spans="1:8" x14ac:dyDescent="0.2">
      <c r="A271">
        <v>270</v>
      </c>
      <c r="B271" t="s">
        <v>315</v>
      </c>
      <c r="C271" t="s">
        <v>1462</v>
      </c>
      <c r="D271" t="s">
        <v>379</v>
      </c>
      <c r="E271" t="s">
        <v>1044</v>
      </c>
      <c r="F271" s="1">
        <v>44256.952777777777</v>
      </c>
      <c r="G271" t="s">
        <v>1030</v>
      </c>
      <c r="H271">
        <v>5</v>
      </c>
    </row>
    <row r="272" spans="1:8" x14ac:dyDescent="0.2">
      <c r="A272">
        <v>271</v>
      </c>
      <c r="B272" t="s">
        <v>316</v>
      </c>
      <c r="C272" t="s">
        <v>1088</v>
      </c>
      <c r="D272" t="s">
        <v>1049</v>
      </c>
      <c r="E272" t="s">
        <v>1063</v>
      </c>
      <c r="F272" s="1">
        <v>44005.307638888888</v>
      </c>
      <c r="G272" t="s">
        <v>1033</v>
      </c>
      <c r="H272">
        <v>75</v>
      </c>
    </row>
    <row r="273" spans="1:8" x14ac:dyDescent="0.2">
      <c r="A273">
        <v>272</v>
      </c>
      <c r="B273" t="s">
        <v>317</v>
      </c>
      <c r="C273" t="s">
        <v>1461</v>
      </c>
      <c r="D273" t="s">
        <v>105</v>
      </c>
      <c r="E273" t="s">
        <v>1048</v>
      </c>
      <c r="F273" s="1">
        <v>44190.820833333331</v>
      </c>
      <c r="G273" t="s">
        <v>1033</v>
      </c>
      <c r="H273">
        <v>70</v>
      </c>
    </row>
    <row r="274" spans="1:8" x14ac:dyDescent="0.2">
      <c r="A274">
        <v>273</v>
      </c>
      <c r="B274" t="s">
        <v>318</v>
      </c>
      <c r="C274" t="s">
        <v>1374</v>
      </c>
      <c r="D274" t="s">
        <v>1058</v>
      </c>
      <c r="E274" t="s">
        <v>1042</v>
      </c>
      <c r="F274" s="1">
        <v>44099.371527777781</v>
      </c>
      <c r="G274" t="s">
        <v>1041</v>
      </c>
      <c r="H274">
        <v>20</v>
      </c>
    </row>
    <row r="275" spans="1:8" x14ac:dyDescent="0.2">
      <c r="A275">
        <v>274</v>
      </c>
      <c r="B275" t="s">
        <v>319</v>
      </c>
      <c r="C275" t="s">
        <v>1460</v>
      </c>
      <c r="D275" t="s">
        <v>1056</v>
      </c>
      <c r="E275" t="s">
        <v>1046</v>
      </c>
      <c r="F275" s="1">
        <v>44222.417361111111</v>
      </c>
      <c r="G275" t="s">
        <v>1033</v>
      </c>
      <c r="H275">
        <v>30</v>
      </c>
    </row>
    <row r="276" spans="1:8" x14ac:dyDescent="0.2">
      <c r="A276">
        <v>275</v>
      </c>
      <c r="B276" t="s">
        <v>320</v>
      </c>
      <c r="C276" t="s">
        <v>1161</v>
      </c>
      <c r="D276" t="s">
        <v>243</v>
      </c>
      <c r="E276" t="s">
        <v>1063</v>
      </c>
      <c r="F276" s="1">
        <v>44041.759027777778</v>
      </c>
      <c r="G276" t="s">
        <v>1033</v>
      </c>
      <c r="H276">
        <v>75</v>
      </c>
    </row>
    <row r="277" spans="1:8" x14ac:dyDescent="0.2">
      <c r="A277">
        <v>276</v>
      </c>
      <c r="B277" t="s">
        <v>321</v>
      </c>
      <c r="C277" t="s">
        <v>1294</v>
      </c>
      <c r="D277" t="s">
        <v>1058</v>
      </c>
      <c r="E277" t="s">
        <v>1039</v>
      </c>
      <c r="F277" s="1">
        <v>44297.588888888888</v>
      </c>
      <c r="G277" t="s">
        <v>1030</v>
      </c>
      <c r="H277">
        <v>15</v>
      </c>
    </row>
    <row r="278" spans="1:8" x14ac:dyDescent="0.2">
      <c r="A278">
        <v>277</v>
      </c>
      <c r="B278" t="s">
        <v>322</v>
      </c>
      <c r="C278" t="s">
        <v>1400</v>
      </c>
      <c r="D278" t="s">
        <v>587</v>
      </c>
      <c r="E278" t="s">
        <v>1048</v>
      </c>
      <c r="F278" s="1">
        <v>44110.218055555553</v>
      </c>
      <c r="G278" t="s">
        <v>1033</v>
      </c>
      <c r="H278">
        <v>70</v>
      </c>
    </row>
    <row r="279" spans="1:8" x14ac:dyDescent="0.2">
      <c r="A279">
        <v>278</v>
      </c>
      <c r="B279" t="s">
        <v>323</v>
      </c>
      <c r="C279" t="s">
        <v>1278</v>
      </c>
      <c r="D279" t="s">
        <v>1056</v>
      </c>
      <c r="E279" t="s">
        <v>1048</v>
      </c>
      <c r="F279" s="1">
        <v>44151.589583333334</v>
      </c>
      <c r="G279" t="s">
        <v>1033</v>
      </c>
      <c r="H279">
        <v>70</v>
      </c>
    </row>
    <row r="280" spans="1:8" x14ac:dyDescent="0.2">
      <c r="A280">
        <v>279</v>
      </c>
      <c r="B280" t="s">
        <v>324</v>
      </c>
      <c r="C280" t="s">
        <v>1153</v>
      </c>
      <c r="D280" t="s">
        <v>789</v>
      </c>
      <c r="E280" t="s">
        <v>1042</v>
      </c>
      <c r="F280" s="1">
        <v>44277.929861111108</v>
      </c>
      <c r="G280" t="s">
        <v>1041</v>
      </c>
      <c r="H280">
        <v>20</v>
      </c>
    </row>
    <row r="281" spans="1:8" x14ac:dyDescent="0.2">
      <c r="A281">
        <v>280</v>
      </c>
      <c r="B281" t="s">
        <v>325</v>
      </c>
      <c r="C281" t="s">
        <v>1459</v>
      </c>
      <c r="D281" t="s">
        <v>243</v>
      </c>
      <c r="E281" t="s">
        <v>1068</v>
      </c>
      <c r="F281" s="1">
        <v>44365.322222222225</v>
      </c>
      <c r="G281" t="s">
        <v>1033</v>
      </c>
      <c r="H281">
        <v>50</v>
      </c>
    </row>
    <row r="282" spans="1:8" x14ac:dyDescent="0.2">
      <c r="A282">
        <v>281</v>
      </c>
      <c r="B282" t="s">
        <v>326</v>
      </c>
      <c r="C282" t="s">
        <v>1250</v>
      </c>
      <c r="D282" t="s">
        <v>960</v>
      </c>
      <c r="E282" t="s">
        <v>1101</v>
      </c>
      <c r="F282" s="1">
        <v>44210.988194444442</v>
      </c>
      <c r="G282" t="s">
        <v>1030</v>
      </c>
      <c r="H282">
        <v>0</v>
      </c>
    </row>
    <row r="283" spans="1:8" x14ac:dyDescent="0.2">
      <c r="A283">
        <v>282</v>
      </c>
      <c r="B283" t="s">
        <v>327</v>
      </c>
      <c r="C283" t="s">
        <v>1458</v>
      </c>
      <c r="D283" t="s">
        <v>756</v>
      </c>
      <c r="E283" t="s">
        <v>1066</v>
      </c>
      <c r="F283" s="1">
        <v>44290.731249999997</v>
      </c>
      <c r="G283" t="s">
        <v>1033</v>
      </c>
      <c r="H283">
        <v>45</v>
      </c>
    </row>
    <row r="284" spans="1:8" x14ac:dyDescent="0.2">
      <c r="A284">
        <v>283</v>
      </c>
      <c r="B284" t="s">
        <v>328</v>
      </c>
      <c r="C284" t="s">
        <v>1457</v>
      </c>
      <c r="D284" t="s">
        <v>1049</v>
      </c>
      <c r="E284" t="s">
        <v>1036</v>
      </c>
      <c r="F284" s="1">
        <v>44310.294444444444</v>
      </c>
      <c r="G284" t="s">
        <v>1033</v>
      </c>
      <c r="H284">
        <v>60</v>
      </c>
    </row>
    <row r="285" spans="1:8" x14ac:dyDescent="0.2">
      <c r="A285">
        <v>284</v>
      </c>
      <c r="B285" t="s">
        <v>329</v>
      </c>
      <c r="C285" t="s">
        <v>1456</v>
      </c>
      <c r="D285" t="s">
        <v>140</v>
      </c>
      <c r="E285" t="s">
        <v>1089</v>
      </c>
      <c r="F285" s="1">
        <v>44331.632638888892</v>
      </c>
      <c r="G285" t="s">
        <v>1041</v>
      </c>
      <c r="H285">
        <v>35</v>
      </c>
    </row>
    <row r="286" spans="1:8" x14ac:dyDescent="0.2">
      <c r="A286">
        <v>285</v>
      </c>
      <c r="B286" t="s">
        <v>330</v>
      </c>
      <c r="C286" t="s">
        <v>1074</v>
      </c>
      <c r="D286" t="s">
        <v>1185</v>
      </c>
      <c r="E286" t="s">
        <v>1039</v>
      </c>
      <c r="F286" s="1">
        <v>44271.834027777775</v>
      </c>
      <c r="G286" t="s">
        <v>1030</v>
      </c>
      <c r="H286">
        <v>15</v>
      </c>
    </row>
    <row r="287" spans="1:8" x14ac:dyDescent="0.2">
      <c r="A287">
        <v>286</v>
      </c>
      <c r="B287" t="s">
        <v>331</v>
      </c>
      <c r="C287" t="s">
        <v>1455</v>
      </c>
      <c r="D287" t="s">
        <v>587</v>
      </c>
      <c r="E287" t="s">
        <v>1068</v>
      </c>
      <c r="F287" s="1">
        <v>44269.748611111114</v>
      </c>
      <c r="G287" t="s">
        <v>1033</v>
      </c>
      <c r="H287">
        <v>50</v>
      </c>
    </row>
    <row r="288" spans="1:8" x14ac:dyDescent="0.2">
      <c r="A288">
        <v>287</v>
      </c>
      <c r="B288" t="s">
        <v>332</v>
      </c>
      <c r="C288" t="s">
        <v>1427</v>
      </c>
      <c r="D288" t="s">
        <v>1049</v>
      </c>
      <c r="E288" t="s">
        <v>1089</v>
      </c>
      <c r="F288" s="1">
        <v>44193.305555555555</v>
      </c>
      <c r="G288" t="s">
        <v>1041</v>
      </c>
      <c r="H288">
        <v>35</v>
      </c>
    </row>
    <row r="289" spans="1:8" x14ac:dyDescent="0.2">
      <c r="A289">
        <v>288</v>
      </c>
      <c r="B289" t="s">
        <v>333</v>
      </c>
      <c r="C289" t="s">
        <v>1293</v>
      </c>
      <c r="D289" t="s">
        <v>552</v>
      </c>
      <c r="E289" t="s">
        <v>1063</v>
      </c>
      <c r="F289" s="1">
        <v>44036.580555555556</v>
      </c>
      <c r="G289" t="s">
        <v>1033</v>
      </c>
      <c r="H289">
        <v>75</v>
      </c>
    </row>
    <row r="290" spans="1:8" x14ac:dyDescent="0.2">
      <c r="A290">
        <v>289</v>
      </c>
      <c r="B290" t="s">
        <v>334</v>
      </c>
      <c r="C290" t="s">
        <v>1454</v>
      </c>
      <c r="D290" t="s">
        <v>276</v>
      </c>
      <c r="E290" t="s">
        <v>1042</v>
      </c>
      <c r="F290" s="1">
        <v>44318.815972222219</v>
      </c>
      <c r="G290" t="s">
        <v>1041</v>
      </c>
      <c r="H290">
        <v>20</v>
      </c>
    </row>
    <row r="291" spans="1:8" x14ac:dyDescent="0.2">
      <c r="A291">
        <v>290</v>
      </c>
      <c r="B291" t="s">
        <v>335</v>
      </c>
      <c r="C291" t="s">
        <v>1356</v>
      </c>
      <c r="D291" t="s">
        <v>552</v>
      </c>
      <c r="E291" t="s">
        <v>1087</v>
      </c>
      <c r="F291" s="1">
        <v>44220.177083333336</v>
      </c>
      <c r="G291" t="s">
        <v>1030</v>
      </c>
      <c r="H291">
        <v>12</v>
      </c>
    </row>
    <row r="292" spans="1:8" x14ac:dyDescent="0.2">
      <c r="A292">
        <v>291</v>
      </c>
      <c r="B292" t="s">
        <v>336</v>
      </c>
      <c r="C292" t="s">
        <v>1167</v>
      </c>
      <c r="D292" t="s">
        <v>140</v>
      </c>
      <c r="E292" t="s">
        <v>1068</v>
      </c>
      <c r="F292" s="1">
        <v>44160.113888888889</v>
      </c>
      <c r="G292" t="s">
        <v>1033</v>
      </c>
      <c r="H292">
        <v>50</v>
      </c>
    </row>
    <row r="293" spans="1:8" x14ac:dyDescent="0.2">
      <c r="A293">
        <v>292</v>
      </c>
      <c r="B293" t="s">
        <v>337</v>
      </c>
      <c r="C293" t="s">
        <v>1257</v>
      </c>
      <c r="D293" t="s">
        <v>587</v>
      </c>
      <c r="E293" t="s">
        <v>1042</v>
      </c>
      <c r="F293" s="1">
        <v>44314.499305555553</v>
      </c>
      <c r="G293" t="s">
        <v>1041</v>
      </c>
      <c r="H293">
        <v>20</v>
      </c>
    </row>
    <row r="294" spans="1:8" x14ac:dyDescent="0.2">
      <c r="A294">
        <v>293</v>
      </c>
      <c r="B294" t="s">
        <v>338</v>
      </c>
      <c r="C294" t="s">
        <v>1453</v>
      </c>
      <c r="D294" t="s">
        <v>1056</v>
      </c>
      <c r="E294" t="s">
        <v>1031</v>
      </c>
      <c r="F294" s="1">
        <v>44104.693749999999</v>
      </c>
      <c r="G294" t="s">
        <v>1030</v>
      </c>
      <c r="H294">
        <v>10</v>
      </c>
    </row>
    <row r="295" spans="1:8" x14ac:dyDescent="0.2">
      <c r="A295">
        <v>294</v>
      </c>
      <c r="B295" t="s">
        <v>339</v>
      </c>
      <c r="C295" t="s">
        <v>1207</v>
      </c>
      <c r="D295" t="s">
        <v>1056</v>
      </c>
      <c r="E295" t="s">
        <v>1044</v>
      </c>
      <c r="F295" s="1">
        <v>44195.755555555559</v>
      </c>
      <c r="G295" t="s">
        <v>1030</v>
      </c>
      <c r="H295">
        <v>5</v>
      </c>
    </row>
    <row r="296" spans="1:8" x14ac:dyDescent="0.2">
      <c r="A296">
        <v>295</v>
      </c>
      <c r="B296" t="s">
        <v>340</v>
      </c>
      <c r="C296" t="s">
        <v>1452</v>
      </c>
      <c r="D296" t="s">
        <v>243</v>
      </c>
      <c r="E296" t="s">
        <v>1087</v>
      </c>
      <c r="F296" s="1">
        <v>44117.599305555559</v>
      </c>
      <c r="G296" t="s">
        <v>1030</v>
      </c>
      <c r="H296">
        <v>12</v>
      </c>
    </row>
    <row r="297" spans="1:8" x14ac:dyDescent="0.2">
      <c r="A297">
        <v>296</v>
      </c>
      <c r="B297" t="s">
        <v>341</v>
      </c>
      <c r="C297" t="s">
        <v>1367</v>
      </c>
      <c r="D297" t="s">
        <v>1073</v>
      </c>
      <c r="E297" t="s">
        <v>1042</v>
      </c>
      <c r="F297" s="1">
        <v>44184.199305555558</v>
      </c>
      <c r="G297" t="s">
        <v>1041</v>
      </c>
      <c r="H297">
        <v>20</v>
      </c>
    </row>
    <row r="298" spans="1:8" x14ac:dyDescent="0.2">
      <c r="A298">
        <v>297</v>
      </c>
      <c r="B298" t="s">
        <v>342</v>
      </c>
      <c r="C298" t="s">
        <v>1275</v>
      </c>
      <c r="D298" t="s">
        <v>414</v>
      </c>
      <c r="E298" t="s">
        <v>1044</v>
      </c>
      <c r="F298" s="1">
        <v>44064.927083333336</v>
      </c>
      <c r="G298" t="s">
        <v>1030</v>
      </c>
      <c r="H298">
        <v>5</v>
      </c>
    </row>
    <row r="299" spans="1:8" x14ac:dyDescent="0.2">
      <c r="A299">
        <v>298</v>
      </c>
      <c r="B299" t="s">
        <v>343</v>
      </c>
      <c r="C299" t="s">
        <v>1443</v>
      </c>
      <c r="D299" t="s">
        <v>208</v>
      </c>
      <c r="E299" t="s">
        <v>1087</v>
      </c>
      <c r="F299" s="1">
        <v>44170.179166666669</v>
      </c>
      <c r="G299" t="s">
        <v>1030</v>
      </c>
      <c r="H299">
        <v>12</v>
      </c>
    </row>
    <row r="300" spans="1:8" x14ac:dyDescent="0.2">
      <c r="A300">
        <v>299</v>
      </c>
      <c r="B300" t="s">
        <v>344</v>
      </c>
      <c r="C300" t="s">
        <v>1161</v>
      </c>
      <c r="D300" t="s">
        <v>789</v>
      </c>
      <c r="E300" t="s">
        <v>1046</v>
      </c>
      <c r="F300" s="1">
        <v>44049.293055555558</v>
      </c>
      <c r="G300" t="s">
        <v>1033</v>
      </c>
      <c r="H300">
        <v>30</v>
      </c>
    </row>
    <row r="301" spans="1:8" x14ac:dyDescent="0.2">
      <c r="A301">
        <v>300</v>
      </c>
      <c r="B301" t="s">
        <v>345</v>
      </c>
      <c r="C301" t="s">
        <v>1291</v>
      </c>
      <c r="D301" t="s">
        <v>105</v>
      </c>
      <c r="E301" t="s">
        <v>1063</v>
      </c>
      <c r="F301" s="1">
        <v>44045.375694444447</v>
      </c>
      <c r="G301" t="s">
        <v>1033</v>
      </c>
      <c r="H301">
        <v>75</v>
      </c>
    </row>
    <row r="302" spans="1:8" x14ac:dyDescent="0.2">
      <c r="A302">
        <v>301</v>
      </c>
      <c r="B302" t="s">
        <v>346</v>
      </c>
      <c r="C302" t="s">
        <v>1175</v>
      </c>
      <c r="D302" t="s">
        <v>1056</v>
      </c>
      <c r="E302" t="s">
        <v>1039</v>
      </c>
      <c r="F302" s="1">
        <v>44021.878472222219</v>
      </c>
      <c r="G302" t="s">
        <v>1030</v>
      </c>
      <c r="H302">
        <v>15</v>
      </c>
    </row>
    <row r="303" spans="1:8" x14ac:dyDescent="0.2">
      <c r="A303">
        <v>302</v>
      </c>
      <c r="B303" t="s">
        <v>347</v>
      </c>
      <c r="C303" t="s">
        <v>1364</v>
      </c>
      <c r="D303" t="s">
        <v>1058</v>
      </c>
      <c r="E303" t="s">
        <v>1036</v>
      </c>
      <c r="F303" s="1">
        <v>44186.509722222225</v>
      </c>
      <c r="G303" t="s">
        <v>1033</v>
      </c>
      <c r="H303">
        <v>60</v>
      </c>
    </row>
    <row r="304" spans="1:8" x14ac:dyDescent="0.2">
      <c r="A304">
        <v>303</v>
      </c>
      <c r="B304" t="s">
        <v>348</v>
      </c>
      <c r="C304" t="s">
        <v>1055</v>
      </c>
      <c r="D304" t="s">
        <v>960</v>
      </c>
      <c r="E304" t="s">
        <v>1068</v>
      </c>
      <c r="F304" s="1">
        <v>44061.20208333333</v>
      </c>
      <c r="G304" t="s">
        <v>1033</v>
      </c>
      <c r="H304">
        <v>50</v>
      </c>
    </row>
    <row r="305" spans="1:8" x14ac:dyDescent="0.2">
      <c r="A305">
        <v>304</v>
      </c>
      <c r="B305" t="s">
        <v>349</v>
      </c>
      <c r="C305" t="s">
        <v>1131</v>
      </c>
      <c r="D305" t="s">
        <v>587</v>
      </c>
      <c r="E305" t="s">
        <v>1034</v>
      </c>
      <c r="F305" s="1">
        <v>44340.349305555559</v>
      </c>
      <c r="G305" t="s">
        <v>1033</v>
      </c>
      <c r="H305">
        <v>72</v>
      </c>
    </row>
    <row r="306" spans="1:8" x14ac:dyDescent="0.2">
      <c r="A306">
        <v>305</v>
      </c>
      <c r="B306" t="s">
        <v>350</v>
      </c>
      <c r="C306" t="s">
        <v>1314</v>
      </c>
      <c r="D306" t="s">
        <v>105</v>
      </c>
      <c r="E306" t="s">
        <v>1036</v>
      </c>
      <c r="F306" s="1">
        <v>44287.479861111111</v>
      </c>
      <c r="G306" t="s">
        <v>1033</v>
      </c>
      <c r="H306">
        <v>60</v>
      </c>
    </row>
    <row r="307" spans="1:8" x14ac:dyDescent="0.2">
      <c r="A307">
        <v>306</v>
      </c>
      <c r="B307" t="s">
        <v>351</v>
      </c>
      <c r="C307" t="s">
        <v>1451</v>
      </c>
      <c r="D307" t="s">
        <v>789</v>
      </c>
      <c r="E307" t="s">
        <v>1039</v>
      </c>
      <c r="F307" s="1">
        <v>44001.661805555559</v>
      </c>
      <c r="G307" t="s">
        <v>1030</v>
      </c>
      <c r="H307">
        <v>15</v>
      </c>
    </row>
    <row r="308" spans="1:8" x14ac:dyDescent="0.2">
      <c r="A308">
        <v>307</v>
      </c>
      <c r="B308" t="s">
        <v>352</v>
      </c>
      <c r="C308" t="s">
        <v>1404</v>
      </c>
      <c r="D308" t="s">
        <v>105</v>
      </c>
      <c r="E308" t="s">
        <v>1044</v>
      </c>
      <c r="F308" s="1">
        <v>44076.126388888886</v>
      </c>
      <c r="G308" t="s">
        <v>1030</v>
      </c>
      <c r="H308">
        <v>5</v>
      </c>
    </row>
    <row r="309" spans="1:8" x14ac:dyDescent="0.2">
      <c r="A309">
        <v>308</v>
      </c>
      <c r="B309" t="s">
        <v>353</v>
      </c>
      <c r="C309" t="s">
        <v>1450</v>
      </c>
      <c r="D309" t="s">
        <v>276</v>
      </c>
      <c r="E309" t="s">
        <v>1051</v>
      </c>
      <c r="F309" s="1">
        <v>44037.892361111109</v>
      </c>
      <c r="G309" t="s">
        <v>1033</v>
      </c>
      <c r="H309">
        <v>65</v>
      </c>
    </row>
    <row r="310" spans="1:8" x14ac:dyDescent="0.2">
      <c r="A310">
        <v>309</v>
      </c>
      <c r="B310" t="s">
        <v>354</v>
      </c>
      <c r="C310" t="s">
        <v>1410</v>
      </c>
      <c r="D310" t="s">
        <v>789</v>
      </c>
      <c r="E310" t="s">
        <v>1036</v>
      </c>
      <c r="F310" s="1">
        <v>44119.381944444445</v>
      </c>
      <c r="G310" t="s">
        <v>1033</v>
      </c>
      <c r="H310">
        <v>60</v>
      </c>
    </row>
    <row r="311" spans="1:8" x14ac:dyDescent="0.2">
      <c r="A311">
        <v>310</v>
      </c>
      <c r="B311" t="s">
        <v>355</v>
      </c>
      <c r="C311" t="s">
        <v>1264</v>
      </c>
      <c r="D311" t="s">
        <v>1058</v>
      </c>
      <c r="E311" t="s">
        <v>1087</v>
      </c>
      <c r="F311" s="1">
        <v>44004.143750000003</v>
      </c>
      <c r="G311" t="s">
        <v>1030</v>
      </c>
      <c r="H311">
        <v>12</v>
      </c>
    </row>
    <row r="312" spans="1:8" x14ac:dyDescent="0.2">
      <c r="A312">
        <v>311</v>
      </c>
      <c r="B312" t="s">
        <v>356</v>
      </c>
      <c r="C312" t="s">
        <v>1412</v>
      </c>
      <c r="D312" t="s">
        <v>1058</v>
      </c>
      <c r="E312" t="s">
        <v>1101</v>
      </c>
      <c r="F312" s="1">
        <v>44333.32916666667</v>
      </c>
      <c r="G312" t="s">
        <v>1030</v>
      </c>
      <c r="H312">
        <v>0</v>
      </c>
    </row>
    <row r="313" spans="1:8" x14ac:dyDescent="0.2">
      <c r="A313">
        <v>312</v>
      </c>
      <c r="B313" t="s">
        <v>357</v>
      </c>
      <c r="C313" t="s">
        <v>1390</v>
      </c>
      <c r="D313" t="s">
        <v>208</v>
      </c>
      <c r="E313" t="s">
        <v>1048</v>
      </c>
      <c r="F313" s="1">
        <v>44361.65</v>
      </c>
      <c r="G313" t="s">
        <v>1033</v>
      </c>
      <c r="H313">
        <v>70</v>
      </c>
    </row>
    <row r="314" spans="1:8" x14ac:dyDescent="0.2">
      <c r="A314">
        <v>313</v>
      </c>
      <c r="B314" t="s">
        <v>358</v>
      </c>
      <c r="C314" t="s">
        <v>1402</v>
      </c>
      <c r="D314" t="s">
        <v>552</v>
      </c>
      <c r="E314" t="s">
        <v>1051</v>
      </c>
      <c r="F314" s="1">
        <v>44080.870833333334</v>
      </c>
      <c r="G314" t="s">
        <v>1033</v>
      </c>
      <c r="H314">
        <v>65</v>
      </c>
    </row>
    <row r="315" spans="1:8" x14ac:dyDescent="0.2">
      <c r="A315">
        <v>314</v>
      </c>
      <c r="B315" t="s">
        <v>359</v>
      </c>
      <c r="C315" t="s">
        <v>1275</v>
      </c>
      <c r="D315" t="s">
        <v>587</v>
      </c>
      <c r="E315" t="s">
        <v>1068</v>
      </c>
      <c r="F315" s="1">
        <v>44265.313888888886</v>
      </c>
      <c r="G315" t="s">
        <v>1033</v>
      </c>
      <c r="H315">
        <v>50</v>
      </c>
    </row>
    <row r="316" spans="1:8" x14ac:dyDescent="0.2">
      <c r="A316">
        <v>315</v>
      </c>
      <c r="B316" t="s">
        <v>360</v>
      </c>
      <c r="C316" t="s">
        <v>1210</v>
      </c>
      <c r="D316" t="s">
        <v>379</v>
      </c>
      <c r="E316" t="s">
        <v>1063</v>
      </c>
      <c r="F316" s="1">
        <v>44226.650694444441</v>
      </c>
      <c r="G316" t="s">
        <v>1033</v>
      </c>
      <c r="H316">
        <v>75</v>
      </c>
    </row>
    <row r="317" spans="1:8" x14ac:dyDescent="0.2">
      <c r="A317">
        <v>316</v>
      </c>
      <c r="B317" t="s">
        <v>361</v>
      </c>
      <c r="C317" t="s">
        <v>1449</v>
      </c>
      <c r="D317" t="s">
        <v>1058</v>
      </c>
      <c r="E317" t="s">
        <v>1048</v>
      </c>
      <c r="F317" s="1">
        <v>44086.484722222223</v>
      </c>
      <c r="G317" t="s">
        <v>1033</v>
      </c>
      <c r="H317">
        <v>70</v>
      </c>
    </row>
    <row r="318" spans="1:8" x14ac:dyDescent="0.2">
      <c r="A318">
        <v>317</v>
      </c>
      <c r="B318" t="s">
        <v>362</v>
      </c>
      <c r="C318" t="s">
        <v>1448</v>
      </c>
      <c r="D318" t="s">
        <v>789</v>
      </c>
      <c r="E318" t="s">
        <v>1034</v>
      </c>
      <c r="F318" s="1">
        <v>44148.225694444445</v>
      </c>
      <c r="G318" t="s">
        <v>1033</v>
      </c>
      <c r="H318">
        <v>72</v>
      </c>
    </row>
    <row r="319" spans="1:8" x14ac:dyDescent="0.2">
      <c r="A319">
        <v>318</v>
      </c>
      <c r="B319" t="s">
        <v>363</v>
      </c>
      <c r="C319" t="s">
        <v>1118</v>
      </c>
      <c r="D319" t="s">
        <v>552</v>
      </c>
      <c r="E319" t="s">
        <v>1063</v>
      </c>
      <c r="F319" s="1">
        <v>44051.538194444445</v>
      </c>
      <c r="G319" t="s">
        <v>1033</v>
      </c>
      <c r="H319">
        <v>75</v>
      </c>
    </row>
    <row r="320" spans="1:8" x14ac:dyDescent="0.2">
      <c r="A320">
        <v>319</v>
      </c>
      <c r="B320" t="s">
        <v>364</v>
      </c>
      <c r="C320" t="s">
        <v>1173</v>
      </c>
      <c r="D320" t="s">
        <v>789</v>
      </c>
      <c r="E320" t="s">
        <v>1048</v>
      </c>
      <c r="F320" s="1">
        <v>44112.954861111109</v>
      </c>
      <c r="G320" t="s">
        <v>1033</v>
      </c>
      <c r="H320">
        <v>70</v>
      </c>
    </row>
    <row r="321" spans="1:8" x14ac:dyDescent="0.2">
      <c r="A321">
        <v>320</v>
      </c>
      <c r="B321" t="s">
        <v>365</v>
      </c>
      <c r="C321" t="s">
        <v>1418</v>
      </c>
      <c r="D321" t="s">
        <v>243</v>
      </c>
      <c r="E321" t="s">
        <v>1068</v>
      </c>
      <c r="F321" s="1">
        <v>44353.678472222222</v>
      </c>
      <c r="G321" t="s">
        <v>1033</v>
      </c>
      <c r="H321">
        <v>50</v>
      </c>
    </row>
    <row r="322" spans="1:8" x14ac:dyDescent="0.2">
      <c r="A322">
        <v>321</v>
      </c>
      <c r="B322" t="s">
        <v>366</v>
      </c>
      <c r="C322" t="s">
        <v>1214</v>
      </c>
      <c r="D322" t="s">
        <v>379</v>
      </c>
      <c r="E322" t="s">
        <v>1044</v>
      </c>
      <c r="F322" s="1">
        <v>44344.402777777781</v>
      </c>
      <c r="G322" t="s">
        <v>1030</v>
      </c>
      <c r="H322">
        <v>5</v>
      </c>
    </row>
    <row r="323" spans="1:8" x14ac:dyDescent="0.2">
      <c r="A323">
        <v>322</v>
      </c>
      <c r="B323" t="s">
        <v>367</v>
      </c>
      <c r="C323" t="s">
        <v>1076</v>
      </c>
      <c r="D323" t="s">
        <v>1073</v>
      </c>
      <c r="E323" t="s">
        <v>1051</v>
      </c>
      <c r="F323" s="1">
        <v>44160.737500000003</v>
      </c>
      <c r="G323" t="s">
        <v>1033</v>
      </c>
      <c r="H323">
        <v>65</v>
      </c>
    </row>
    <row r="324" spans="1:8" x14ac:dyDescent="0.2">
      <c r="A324">
        <v>323</v>
      </c>
      <c r="B324" t="s">
        <v>368</v>
      </c>
      <c r="C324" t="s">
        <v>1209</v>
      </c>
      <c r="D324" t="s">
        <v>276</v>
      </c>
      <c r="E324" t="s">
        <v>1051</v>
      </c>
      <c r="F324" s="1">
        <v>44129.025694444441</v>
      </c>
      <c r="G324" t="s">
        <v>1033</v>
      </c>
      <c r="H324">
        <v>65</v>
      </c>
    </row>
    <row r="325" spans="1:8" x14ac:dyDescent="0.2">
      <c r="A325">
        <v>324</v>
      </c>
      <c r="B325" t="s">
        <v>369</v>
      </c>
      <c r="C325" t="s">
        <v>1383</v>
      </c>
      <c r="D325" t="s">
        <v>1056</v>
      </c>
      <c r="E325" t="s">
        <v>1044</v>
      </c>
      <c r="F325" s="1">
        <v>44334.334722222222</v>
      </c>
      <c r="G325" t="s">
        <v>1030</v>
      </c>
      <c r="H325">
        <v>5</v>
      </c>
    </row>
    <row r="326" spans="1:8" x14ac:dyDescent="0.2">
      <c r="A326">
        <v>325</v>
      </c>
      <c r="B326" t="s">
        <v>370</v>
      </c>
      <c r="C326" t="s">
        <v>1242</v>
      </c>
      <c r="D326" t="s">
        <v>1056</v>
      </c>
      <c r="E326" t="s">
        <v>1089</v>
      </c>
      <c r="F326" s="1">
        <v>44088.130555555559</v>
      </c>
      <c r="G326" t="s">
        <v>1041</v>
      </c>
      <c r="H326">
        <v>35</v>
      </c>
    </row>
    <row r="327" spans="1:8" x14ac:dyDescent="0.2">
      <c r="A327">
        <v>326</v>
      </c>
      <c r="B327" t="s">
        <v>371</v>
      </c>
      <c r="C327" t="s">
        <v>1447</v>
      </c>
      <c r="D327" t="s">
        <v>276</v>
      </c>
      <c r="E327" t="s">
        <v>1036</v>
      </c>
      <c r="F327" s="1">
        <v>44361.09375</v>
      </c>
      <c r="G327" t="s">
        <v>1033</v>
      </c>
      <c r="H327">
        <v>60</v>
      </c>
    </row>
    <row r="328" spans="1:8" x14ac:dyDescent="0.2">
      <c r="A328">
        <v>327</v>
      </c>
      <c r="B328" t="s">
        <v>372</v>
      </c>
      <c r="C328" t="s">
        <v>1032</v>
      </c>
      <c r="D328" t="s">
        <v>140</v>
      </c>
      <c r="E328" t="s">
        <v>1051</v>
      </c>
      <c r="F328" s="1">
        <v>44306.720138888886</v>
      </c>
      <c r="G328" t="s">
        <v>1033</v>
      </c>
      <c r="H328">
        <v>65</v>
      </c>
    </row>
    <row r="329" spans="1:8" x14ac:dyDescent="0.2">
      <c r="A329">
        <v>328</v>
      </c>
      <c r="B329" t="s">
        <v>373</v>
      </c>
      <c r="C329" t="s">
        <v>1325</v>
      </c>
      <c r="D329" t="s">
        <v>243</v>
      </c>
      <c r="E329" t="s">
        <v>1070</v>
      </c>
      <c r="F329" s="1">
        <v>44322.476388888892</v>
      </c>
      <c r="G329" t="s">
        <v>1033</v>
      </c>
      <c r="H329">
        <v>70</v>
      </c>
    </row>
    <row r="330" spans="1:8" x14ac:dyDescent="0.2">
      <c r="A330">
        <v>329</v>
      </c>
      <c r="B330" t="s">
        <v>374</v>
      </c>
      <c r="C330" t="s">
        <v>1040</v>
      </c>
      <c r="D330" t="s">
        <v>756</v>
      </c>
      <c r="E330" t="s">
        <v>1087</v>
      </c>
      <c r="F330" s="1">
        <v>44109.95416666667</v>
      </c>
      <c r="G330" t="s">
        <v>1030</v>
      </c>
      <c r="H330">
        <v>12</v>
      </c>
    </row>
    <row r="331" spans="1:8" x14ac:dyDescent="0.2">
      <c r="A331">
        <v>330</v>
      </c>
      <c r="B331" t="s">
        <v>375</v>
      </c>
      <c r="C331" t="s">
        <v>1337</v>
      </c>
      <c r="D331" t="s">
        <v>208</v>
      </c>
      <c r="E331" t="s">
        <v>1068</v>
      </c>
      <c r="F331" s="1">
        <v>44280.691666666666</v>
      </c>
      <c r="G331" t="s">
        <v>1033</v>
      </c>
      <c r="H331">
        <v>50</v>
      </c>
    </row>
    <row r="332" spans="1:8" x14ac:dyDescent="0.2">
      <c r="A332">
        <v>331</v>
      </c>
      <c r="B332" t="s">
        <v>376</v>
      </c>
      <c r="C332" t="s">
        <v>1337</v>
      </c>
      <c r="D332" t="s">
        <v>414</v>
      </c>
      <c r="E332" t="s">
        <v>1101</v>
      </c>
      <c r="F332" s="1">
        <v>44033.648611111108</v>
      </c>
      <c r="G332" t="s">
        <v>1030</v>
      </c>
      <c r="H332">
        <v>0</v>
      </c>
    </row>
    <row r="333" spans="1:8" x14ac:dyDescent="0.2">
      <c r="A333">
        <v>332</v>
      </c>
      <c r="B333" t="s">
        <v>377</v>
      </c>
      <c r="C333" t="s">
        <v>1112</v>
      </c>
      <c r="D333" t="s">
        <v>756</v>
      </c>
      <c r="E333" t="s">
        <v>1066</v>
      </c>
      <c r="F333" s="1">
        <v>44046.265277777777</v>
      </c>
      <c r="G333" t="s">
        <v>1033</v>
      </c>
      <c r="H333">
        <v>45</v>
      </c>
    </row>
    <row r="334" spans="1:8" x14ac:dyDescent="0.2">
      <c r="A334">
        <v>333</v>
      </c>
      <c r="B334" t="s">
        <v>378</v>
      </c>
      <c r="C334" t="s">
        <v>1271</v>
      </c>
      <c r="D334" t="s">
        <v>379</v>
      </c>
      <c r="E334" t="s">
        <v>1031</v>
      </c>
      <c r="F334" s="1">
        <v>44300.818749999999</v>
      </c>
      <c r="G334" t="s">
        <v>1030</v>
      </c>
      <c r="H334">
        <v>10</v>
      </c>
    </row>
    <row r="335" spans="1:8" x14ac:dyDescent="0.2">
      <c r="A335">
        <v>334</v>
      </c>
      <c r="B335" t="s">
        <v>380</v>
      </c>
      <c r="C335" t="s">
        <v>1446</v>
      </c>
      <c r="D335" t="s">
        <v>1056</v>
      </c>
      <c r="E335" t="s">
        <v>1068</v>
      </c>
      <c r="F335" s="1">
        <v>44085.927777777775</v>
      </c>
      <c r="G335" t="s">
        <v>1033</v>
      </c>
      <c r="H335">
        <v>50</v>
      </c>
    </row>
    <row r="336" spans="1:8" x14ac:dyDescent="0.2">
      <c r="A336">
        <v>335</v>
      </c>
      <c r="B336" t="s">
        <v>382</v>
      </c>
      <c r="C336" t="s">
        <v>1445</v>
      </c>
      <c r="D336" t="s">
        <v>1073</v>
      </c>
      <c r="E336" t="s">
        <v>1089</v>
      </c>
      <c r="F336" s="1">
        <v>44360.559027777781</v>
      </c>
      <c r="G336" t="s">
        <v>1041</v>
      </c>
      <c r="H336">
        <v>35</v>
      </c>
    </row>
    <row r="337" spans="1:8" x14ac:dyDescent="0.2">
      <c r="A337">
        <v>336</v>
      </c>
      <c r="B337" t="s">
        <v>383</v>
      </c>
      <c r="C337" t="s">
        <v>1444</v>
      </c>
      <c r="D337" t="s">
        <v>414</v>
      </c>
      <c r="E337" t="s">
        <v>1089</v>
      </c>
      <c r="F337" s="1">
        <v>44165.828472222223</v>
      </c>
      <c r="G337" t="s">
        <v>1041</v>
      </c>
      <c r="H337">
        <v>35</v>
      </c>
    </row>
    <row r="338" spans="1:8" x14ac:dyDescent="0.2">
      <c r="A338">
        <v>337</v>
      </c>
      <c r="B338" t="s">
        <v>384</v>
      </c>
      <c r="C338" t="s">
        <v>1443</v>
      </c>
      <c r="D338" t="s">
        <v>960</v>
      </c>
      <c r="E338" t="s">
        <v>1089</v>
      </c>
      <c r="F338" s="1">
        <v>44129.841666666667</v>
      </c>
      <c r="G338" t="s">
        <v>1041</v>
      </c>
      <c r="H338">
        <v>35</v>
      </c>
    </row>
    <row r="339" spans="1:8" x14ac:dyDescent="0.2">
      <c r="A339">
        <v>338</v>
      </c>
      <c r="B339" t="s">
        <v>385</v>
      </c>
      <c r="C339" t="s">
        <v>1341</v>
      </c>
      <c r="D339" t="s">
        <v>960</v>
      </c>
      <c r="E339" t="s">
        <v>1051</v>
      </c>
      <c r="F339" s="1">
        <v>44245.445833333331</v>
      </c>
      <c r="G339" t="s">
        <v>1033</v>
      </c>
      <c r="H339">
        <v>65</v>
      </c>
    </row>
    <row r="340" spans="1:8" x14ac:dyDescent="0.2">
      <c r="A340">
        <v>339</v>
      </c>
      <c r="B340" t="s">
        <v>386</v>
      </c>
      <c r="C340" t="s">
        <v>1442</v>
      </c>
      <c r="D340" t="s">
        <v>552</v>
      </c>
      <c r="E340" t="s">
        <v>1039</v>
      </c>
      <c r="F340" s="1">
        <v>44156.350694444445</v>
      </c>
      <c r="G340" t="s">
        <v>1030</v>
      </c>
      <c r="H340">
        <v>15</v>
      </c>
    </row>
    <row r="341" spans="1:8" x14ac:dyDescent="0.2">
      <c r="A341">
        <v>340</v>
      </c>
      <c r="B341" t="s">
        <v>387</v>
      </c>
      <c r="C341" t="s">
        <v>1423</v>
      </c>
      <c r="D341" t="s">
        <v>1073</v>
      </c>
      <c r="E341" t="s">
        <v>1101</v>
      </c>
      <c r="F341" s="1">
        <v>44291.996527777781</v>
      </c>
      <c r="G341" t="s">
        <v>1030</v>
      </c>
      <c r="H341">
        <v>0</v>
      </c>
    </row>
    <row r="342" spans="1:8" x14ac:dyDescent="0.2">
      <c r="A342">
        <v>341</v>
      </c>
      <c r="B342" t="s">
        <v>388</v>
      </c>
      <c r="C342" t="s">
        <v>1442</v>
      </c>
      <c r="D342" t="s">
        <v>587</v>
      </c>
      <c r="E342" t="s">
        <v>1036</v>
      </c>
      <c r="F342" s="1">
        <v>44254.472222222219</v>
      </c>
      <c r="G342" t="s">
        <v>1033</v>
      </c>
      <c r="H342">
        <v>60</v>
      </c>
    </row>
    <row r="343" spans="1:8" x14ac:dyDescent="0.2">
      <c r="A343">
        <v>342</v>
      </c>
      <c r="B343" t="s">
        <v>389</v>
      </c>
      <c r="C343" t="s">
        <v>1060</v>
      </c>
      <c r="D343" t="s">
        <v>414</v>
      </c>
      <c r="E343" t="s">
        <v>1101</v>
      </c>
      <c r="F343" s="1">
        <v>44247.772916666669</v>
      </c>
      <c r="G343" t="s">
        <v>1030</v>
      </c>
      <c r="H343">
        <v>0</v>
      </c>
    </row>
    <row r="344" spans="1:8" x14ac:dyDescent="0.2">
      <c r="A344">
        <v>343</v>
      </c>
      <c r="B344" t="s">
        <v>390</v>
      </c>
      <c r="C344" t="s">
        <v>1201</v>
      </c>
      <c r="D344" t="s">
        <v>756</v>
      </c>
      <c r="E344" t="s">
        <v>1036</v>
      </c>
      <c r="F344" s="1">
        <v>44268.645138888889</v>
      </c>
      <c r="G344" t="s">
        <v>1033</v>
      </c>
      <c r="H344">
        <v>60</v>
      </c>
    </row>
    <row r="345" spans="1:8" x14ac:dyDescent="0.2">
      <c r="A345">
        <v>344</v>
      </c>
      <c r="B345" t="s">
        <v>391</v>
      </c>
      <c r="C345" t="s">
        <v>1441</v>
      </c>
      <c r="D345" t="s">
        <v>789</v>
      </c>
      <c r="E345" t="s">
        <v>1044</v>
      </c>
      <c r="F345" s="1">
        <v>44227.195833333331</v>
      </c>
      <c r="G345" t="s">
        <v>1030</v>
      </c>
      <c r="H345">
        <v>5</v>
      </c>
    </row>
    <row r="346" spans="1:8" x14ac:dyDescent="0.2">
      <c r="A346">
        <v>345</v>
      </c>
      <c r="B346" t="s">
        <v>392</v>
      </c>
      <c r="C346" t="s">
        <v>1186</v>
      </c>
      <c r="D346" t="s">
        <v>414</v>
      </c>
      <c r="E346" t="s">
        <v>1101</v>
      </c>
      <c r="F346" s="1">
        <v>44199.059027777781</v>
      </c>
      <c r="G346" t="s">
        <v>1030</v>
      </c>
      <c r="H346">
        <v>0</v>
      </c>
    </row>
    <row r="347" spans="1:8" x14ac:dyDescent="0.2">
      <c r="A347">
        <v>346</v>
      </c>
      <c r="B347" t="s">
        <v>393</v>
      </c>
      <c r="C347" t="s">
        <v>1301</v>
      </c>
      <c r="D347" t="s">
        <v>1058</v>
      </c>
      <c r="E347" t="s">
        <v>1042</v>
      </c>
      <c r="F347" s="1">
        <v>44207.4</v>
      </c>
      <c r="G347" t="s">
        <v>1041</v>
      </c>
      <c r="H347">
        <v>20</v>
      </c>
    </row>
    <row r="348" spans="1:8" x14ac:dyDescent="0.2">
      <c r="A348">
        <v>347</v>
      </c>
      <c r="B348" t="s">
        <v>394</v>
      </c>
      <c r="C348" t="s">
        <v>1440</v>
      </c>
      <c r="D348" t="s">
        <v>379</v>
      </c>
      <c r="E348" t="s">
        <v>1046</v>
      </c>
      <c r="F348" s="1">
        <v>44149.658333333333</v>
      </c>
      <c r="G348" t="s">
        <v>1033</v>
      </c>
      <c r="H348">
        <v>30</v>
      </c>
    </row>
    <row r="349" spans="1:8" x14ac:dyDescent="0.2">
      <c r="A349">
        <v>348</v>
      </c>
      <c r="B349" t="s">
        <v>396</v>
      </c>
      <c r="C349" t="s">
        <v>1156</v>
      </c>
      <c r="D349" t="s">
        <v>1056</v>
      </c>
      <c r="E349" t="s">
        <v>1039</v>
      </c>
      <c r="F349" s="1">
        <v>44039.413194444445</v>
      </c>
      <c r="G349" t="s">
        <v>1030</v>
      </c>
      <c r="H349">
        <v>15</v>
      </c>
    </row>
    <row r="350" spans="1:8" x14ac:dyDescent="0.2">
      <c r="A350">
        <v>349</v>
      </c>
      <c r="B350" t="s">
        <v>397</v>
      </c>
      <c r="C350" t="s">
        <v>1426</v>
      </c>
      <c r="D350" t="s">
        <v>243</v>
      </c>
      <c r="E350" t="s">
        <v>1087</v>
      </c>
      <c r="F350" s="1">
        <v>44323.168055555558</v>
      </c>
      <c r="G350" t="s">
        <v>1030</v>
      </c>
      <c r="H350">
        <v>12</v>
      </c>
    </row>
    <row r="351" spans="1:8" x14ac:dyDescent="0.2">
      <c r="A351">
        <v>350</v>
      </c>
      <c r="B351" t="s">
        <v>398</v>
      </c>
      <c r="C351" t="s">
        <v>1204</v>
      </c>
      <c r="D351" t="s">
        <v>243</v>
      </c>
      <c r="E351" t="s">
        <v>1066</v>
      </c>
      <c r="F351" s="1">
        <v>44107.779861111114</v>
      </c>
      <c r="G351" t="s">
        <v>1033</v>
      </c>
      <c r="H351">
        <v>45</v>
      </c>
    </row>
    <row r="352" spans="1:8" x14ac:dyDescent="0.2">
      <c r="A352">
        <v>351</v>
      </c>
      <c r="B352" t="s">
        <v>399</v>
      </c>
      <c r="C352" t="s">
        <v>1168</v>
      </c>
      <c r="D352" t="s">
        <v>960</v>
      </c>
      <c r="E352" t="s">
        <v>1048</v>
      </c>
      <c r="F352" s="1">
        <v>44090.982638888891</v>
      </c>
      <c r="G352" t="s">
        <v>1033</v>
      </c>
      <c r="H352">
        <v>70</v>
      </c>
    </row>
    <row r="353" spans="1:8" x14ac:dyDescent="0.2">
      <c r="A353">
        <v>352</v>
      </c>
      <c r="B353" t="s">
        <v>400</v>
      </c>
      <c r="C353" t="s">
        <v>1119</v>
      </c>
      <c r="D353" t="s">
        <v>552</v>
      </c>
      <c r="E353" t="s">
        <v>1034</v>
      </c>
      <c r="F353" s="1">
        <v>44278.62777777778</v>
      </c>
      <c r="G353" t="s">
        <v>1033</v>
      </c>
      <c r="H353">
        <v>72</v>
      </c>
    </row>
    <row r="354" spans="1:8" x14ac:dyDescent="0.2">
      <c r="A354">
        <v>353</v>
      </c>
      <c r="B354" t="s">
        <v>401</v>
      </c>
      <c r="C354" t="s">
        <v>1439</v>
      </c>
      <c r="D354" t="s">
        <v>552</v>
      </c>
      <c r="E354" t="s">
        <v>1087</v>
      </c>
      <c r="F354" s="1">
        <v>44358.852777777778</v>
      </c>
      <c r="G354" t="s">
        <v>1030</v>
      </c>
      <c r="H354">
        <v>12</v>
      </c>
    </row>
    <row r="355" spans="1:8" x14ac:dyDescent="0.2">
      <c r="A355">
        <v>354</v>
      </c>
      <c r="B355" t="s">
        <v>402</v>
      </c>
      <c r="C355" t="s">
        <v>1319</v>
      </c>
      <c r="D355" t="s">
        <v>105</v>
      </c>
      <c r="E355" t="s">
        <v>1068</v>
      </c>
      <c r="F355" s="1">
        <v>44104.871527777781</v>
      </c>
      <c r="G355" t="s">
        <v>1033</v>
      </c>
      <c r="H355">
        <v>50</v>
      </c>
    </row>
    <row r="356" spans="1:8" x14ac:dyDescent="0.2">
      <c r="A356">
        <v>355</v>
      </c>
      <c r="B356" t="s">
        <v>403</v>
      </c>
      <c r="C356" t="s">
        <v>1241</v>
      </c>
      <c r="D356" t="s">
        <v>552</v>
      </c>
      <c r="E356" t="s">
        <v>1046</v>
      </c>
      <c r="F356" s="1">
        <v>44307.30972222222</v>
      </c>
      <c r="G356" t="s">
        <v>1033</v>
      </c>
      <c r="H356">
        <v>30</v>
      </c>
    </row>
    <row r="357" spans="1:8" x14ac:dyDescent="0.2">
      <c r="A357">
        <v>356</v>
      </c>
      <c r="B357" t="s">
        <v>404</v>
      </c>
      <c r="C357" t="s">
        <v>1438</v>
      </c>
      <c r="D357" t="s">
        <v>1058</v>
      </c>
      <c r="E357" t="s">
        <v>1042</v>
      </c>
      <c r="F357" s="1">
        <v>44304.009027777778</v>
      </c>
      <c r="G357" t="s">
        <v>1041</v>
      </c>
      <c r="H357">
        <v>20</v>
      </c>
    </row>
    <row r="358" spans="1:8" x14ac:dyDescent="0.2">
      <c r="A358">
        <v>357</v>
      </c>
      <c r="B358" t="s">
        <v>405</v>
      </c>
      <c r="C358" t="s">
        <v>1402</v>
      </c>
      <c r="D358" t="s">
        <v>1056</v>
      </c>
      <c r="E358" t="s">
        <v>1036</v>
      </c>
      <c r="F358" s="1">
        <v>44154.340277777781</v>
      </c>
      <c r="G358" t="s">
        <v>1033</v>
      </c>
      <c r="H358">
        <v>60</v>
      </c>
    </row>
    <row r="359" spans="1:8" x14ac:dyDescent="0.2">
      <c r="A359">
        <v>358</v>
      </c>
      <c r="B359" t="s">
        <v>406</v>
      </c>
      <c r="C359" t="s">
        <v>1437</v>
      </c>
      <c r="D359" t="s">
        <v>379</v>
      </c>
      <c r="E359" t="s">
        <v>1034</v>
      </c>
      <c r="F359" s="1">
        <v>44144.749305555553</v>
      </c>
      <c r="G359" t="s">
        <v>1033</v>
      </c>
      <c r="H359">
        <v>72</v>
      </c>
    </row>
    <row r="360" spans="1:8" x14ac:dyDescent="0.2">
      <c r="A360">
        <v>359</v>
      </c>
      <c r="B360" t="s">
        <v>407</v>
      </c>
      <c r="C360" t="s">
        <v>1436</v>
      </c>
      <c r="D360" t="s">
        <v>756</v>
      </c>
      <c r="E360" t="s">
        <v>1042</v>
      </c>
      <c r="F360" s="1">
        <v>44317.738194444442</v>
      </c>
      <c r="G360" t="s">
        <v>1041</v>
      </c>
      <c r="H360">
        <v>20</v>
      </c>
    </row>
    <row r="361" spans="1:8" x14ac:dyDescent="0.2">
      <c r="A361">
        <v>360</v>
      </c>
      <c r="B361" t="s">
        <v>408</v>
      </c>
      <c r="C361" t="s">
        <v>1398</v>
      </c>
      <c r="D361" t="s">
        <v>552</v>
      </c>
      <c r="E361" t="s">
        <v>1042</v>
      </c>
      <c r="F361" s="1">
        <v>44072.900694444441</v>
      </c>
      <c r="G361" t="s">
        <v>1041</v>
      </c>
      <c r="H361">
        <v>20</v>
      </c>
    </row>
    <row r="362" spans="1:8" x14ac:dyDescent="0.2">
      <c r="A362">
        <v>361</v>
      </c>
      <c r="B362" t="s">
        <v>409</v>
      </c>
      <c r="C362" t="s">
        <v>1435</v>
      </c>
      <c r="D362" t="s">
        <v>1049</v>
      </c>
      <c r="E362" t="s">
        <v>1034</v>
      </c>
      <c r="F362" s="1">
        <v>44224.530555555553</v>
      </c>
      <c r="G362" t="s">
        <v>1033</v>
      </c>
      <c r="H362">
        <v>72</v>
      </c>
    </row>
    <row r="363" spans="1:8" x14ac:dyDescent="0.2">
      <c r="A363">
        <v>362</v>
      </c>
      <c r="B363" t="s">
        <v>410</v>
      </c>
      <c r="C363" t="s">
        <v>1434</v>
      </c>
      <c r="D363" t="s">
        <v>756</v>
      </c>
      <c r="E363" t="s">
        <v>1031</v>
      </c>
      <c r="F363" s="1">
        <v>44200.88958333333</v>
      </c>
      <c r="G363" t="s">
        <v>1030</v>
      </c>
      <c r="H363">
        <v>10</v>
      </c>
    </row>
    <row r="364" spans="1:8" x14ac:dyDescent="0.2">
      <c r="A364">
        <v>363</v>
      </c>
      <c r="B364" t="s">
        <v>411</v>
      </c>
      <c r="C364" t="s">
        <v>1179</v>
      </c>
      <c r="D364" t="s">
        <v>756</v>
      </c>
      <c r="E364" t="s">
        <v>1063</v>
      </c>
      <c r="F364" s="1">
        <v>44016.940972222219</v>
      </c>
      <c r="G364" t="s">
        <v>1033</v>
      </c>
      <c r="H364">
        <v>75</v>
      </c>
    </row>
    <row r="365" spans="1:8" x14ac:dyDescent="0.2">
      <c r="A365">
        <v>364</v>
      </c>
      <c r="B365" t="s">
        <v>412</v>
      </c>
      <c r="C365" t="s">
        <v>1254</v>
      </c>
      <c r="D365" t="s">
        <v>140</v>
      </c>
      <c r="E365" t="s">
        <v>1101</v>
      </c>
      <c r="F365" s="1">
        <v>44322.776388888888</v>
      </c>
      <c r="G365" t="s">
        <v>1030</v>
      </c>
      <c r="H365">
        <v>0</v>
      </c>
    </row>
    <row r="366" spans="1:8" x14ac:dyDescent="0.2">
      <c r="A366">
        <v>365</v>
      </c>
      <c r="B366" t="s">
        <v>1433</v>
      </c>
      <c r="C366" t="s">
        <v>1432</v>
      </c>
      <c r="D366" t="s">
        <v>1049</v>
      </c>
      <c r="E366" t="s">
        <v>1063</v>
      </c>
      <c r="F366" s="1">
        <v>44064.85833333333</v>
      </c>
      <c r="G366" t="s">
        <v>1033</v>
      </c>
      <c r="H366">
        <v>75</v>
      </c>
    </row>
    <row r="367" spans="1:8" x14ac:dyDescent="0.2">
      <c r="A367">
        <v>366</v>
      </c>
      <c r="B367" t="s">
        <v>413</v>
      </c>
      <c r="C367" t="s">
        <v>1183</v>
      </c>
      <c r="D367" t="s">
        <v>414</v>
      </c>
      <c r="E367" t="s">
        <v>1087</v>
      </c>
      <c r="F367" s="1">
        <v>44312.134027777778</v>
      </c>
      <c r="G367" t="s">
        <v>1030</v>
      </c>
      <c r="H367">
        <v>12</v>
      </c>
    </row>
    <row r="368" spans="1:8" x14ac:dyDescent="0.2">
      <c r="A368">
        <v>367</v>
      </c>
      <c r="B368" t="s">
        <v>415</v>
      </c>
      <c r="C368" t="s">
        <v>1375</v>
      </c>
      <c r="D368" t="s">
        <v>414</v>
      </c>
      <c r="E368" t="s">
        <v>1039</v>
      </c>
      <c r="F368" s="1">
        <v>44096.98333333333</v>
      </c>
      <c r="G368" t="s">
        <v>1030</v>
      </c>
      <c r="H368">
        <v>15</v>
      </c>
    </row>
    <row r="369" spans="1:8" x14ac:dyDescent="0.2">
      <c r="A369">
        <v>368</v>
      </c>
      <c r="B369" t="s">
        <v>416</v>
      </c>
      <c r="C369" t="s">
        <v>1214</v>
      </c>
      <c r="D369" t="s">
        <v>552</v>
      </c>
      <c r="E369" t="s">
        <v>1048</v>
      </c>
      <c r="F369" s="1">
        <v>44068.177777777775</v>
      </c>
      <c r="G369" t="s">
        <v>1033</v>
      </c>
      <c r="H369">
        <v>70</v>
      </c>
    </row>
    <row r="370" spans="1:8" x14ac:dyDescent="0.2">
      <c r="A370">
        <v>369</v>
      </c>
      <c r="B370" t="s">
        <v>417</v>
      </c>
      <c r="C370" t="s">
        <v>1332</v>
      </c>
      <c r="D370" t="s">
        <v>587</v>
      </c>
      <c r="E370" t="s">
        <v>1070</v>
      </c>
      <c r="F370" s="1">
        <v>44156.197916666664</v>
      </c>
      <c r="G370" t="s">
        <v>1033</v>
      </c>
      <c r="H370">
        <v>70</v>
      </c>
    </row>
    <row r="371" spans="1:8" x14ac:dyDescent="0.2">
      <c r="A371">
        <v>370</v>
      </c>
      <c r="B371" t="s">
        <v>418</v>
      </c>
      <c r="C371" t="s">
        <v>1050</v>
      </c>
      <c r="D371" t="s">
        <v>552</v>
      </c>
      <c r="E371" t="s">
        <v>1034</v>
      </c>
      <c r="F371" s="1">
        <v>44147.748611111114</v>
      </c>
      <c r="G371" t="s">
        <v>1033</v>
      </c>
      <c r="H371">
        <v>72</v>
      </c>
    </row>
    <row r="372" spans="1:8" x14ac:dyDescent="0.2">
      <c r="A372">
        <v>371</v>
      </c>
      <c r="B372" t="s">
        <v>419</v>
      </c>
      <c r="C372" t="s">
        <v>1431</v>
      </c>
      <c r="D372" t="s">
        <v>105</v>
      </c>
      <c r="E372" t="s">
        <v>1036</v>
      </c>
      <c r="F372" s="1">
        <v>44166.571527777778</v>
      </c>
      <c r="G372" t="s">
        <v>1033</v>
      </c>
      <c r="H372">
        <v>60</v>
      </c>
    </row>
    <row r="373" spans="1:8" x14ac:dyDescent="0.2">
      <c r="A373">
        <v>372</v>
      </c>
      <c r="B373" t="s">
        <v>1430</v>
      </c>
      <c r="C373" t="s">
        <v>1246</v>
      </c>
      <c r="D373" t="s">
        <v>379</v>
      </c>
      <c r="E373" t="s">
        <v>1044</v>
      </c>
      <c r="F373" s="1">
        <v>44044.124305555553</v>
      </c>
      <c r="G373" t="s">
        <v>1030</v>
      </c>
      <c r="H373">
        <v>5</v>
      </c>
    </row>
    <row r="374" spans="1:8" x14ac:dyDescent="0.2">
      <c r="A374">
        <v>373</v>
      </c>
      <c r="B374" t="s">
        <v>420</v>
      </c>
      <c r="C374" t="s">
        <v>1429</v>
      </c>
      <c r="D374" t="s">
        <v>1049</v>
      </c>
      <c r="E374" t="s">
        <v>1070</v>
      </c>
      <c r="F374" s="1">
        <v>44153.125694444447</v>
      </c>
      <c r="G374" t="s">
        <v>1033</v>
      </c>
      <c r="H374">
        <v>70</v>
      </c>
    </row>
    <row r="375" spans="1:8" x14ac:dyDescent="0.2">
      <c r="A375">
        <v>374</v>
      </c>
      <c r="B375" t="s">
        <v>421</v>
      </c>
      <c r="C375" t="s">
        <v>1346</v>
      </c>
      <c r="D375" t="s">
        <v>1049</v>
      </c>
      <c r="E375" t="s">
        <v>1051</v>
      </c>
      <c r="F375" s="1">
        <v>44293.136111111111</v>
      </c>
      <c r="G375" t="s">
        <v>1033</v>
      </c>
      <c r="H375">
        <v>65</v>
      </c>
    </row>
    <row r="376" spans="1:8" x14ac:dyDescent="0.2">
      <c r="A376">
        <v>375</v>
      </c>
      <c r="B376" t="s">
        <v>422</v>
      </c>
      <c r="C376" t="s">
        <v>1286</v>
      </c>
      <c r="D376" t="s">
        <v>789</v>
      </c>
      <c r="E376" t="s">
        <v>1070</v>
      </c>
      <c r="F376" s="1">
        <v>44231.488888888889</v>
      </c>
      <c r="G376" t="s">
        <v>1033</v>
      </c>
      <c r="H376">
        <v>70</v>
      </c>
    </row>
    <row r="377" spans="1:8" x14ac:dyDescent="0.2">
      <c r="A377">
        <v>376</v>
      </c>
      <c r="B377" t="s">
        <v>423</v>
      </c>
      <c r="C377" t="s">
        <v>1315</v>
      </c>
      <c r="D377" t="s">
        <v>379</v>
      </c>
      <c r="E377" t="s">
        <v>1048</v>
      </c>
      <c r="F377" s="1">
        <v>44294.435416666667</v>
      </c>
      <c r="G377" t="s">
        <v>1033</v>
      </c>
      <c r="H377">
        <v>70</v>
      </c>
    </row>
    <row r="378" spans="1:8" x14ac:dyDescent="0.2">
      <c r="A378">
        <v>377</v>
      </c>
      <c r="B378" t="s">
        <v>424</v>
      </c>
      <c r="C378" t="s">
        <v>1428</v>
      </c>
      <c r="D378" t="s">
        <v>960</v>
      </c>
      <c r="E378" t="s">
        <v>1042</v>
      </c>
      <c r="F378" s="1">
        <v>44177.90347222222</v>
      </c>
      <c r="G378" t="s">
        <v>1041</v>
      </c>
      <c r="H378">
        <v>20</v>
      </c>
    </row>
    <row r="379" spans="1:8" x14ac:dyDescent="0.2">
      <c r="A379">
        <v>378</v>
      </c>
      <c r="B379" t="s">
        <v>425</v>
      </c>
      <c r="C379" t="s">
        <v>1074</v>
      </c>
      <c r="D379" t="s">
        <v>276</v>
      </c>
      <c r="E379" t="s">
        <v>1063</v>
      </c>
      <c r="F379" s="1">
        <v>44068.548611111109</v>
      </c>
      <c r="G379" t="s">
        <v>1033</v>
      </c>
      <c r="H379">
        <v>75</v>
      </c>
    </row>
    <row r="380" spans="1:8" x14ac:dyDescent="0.2">
      <c r="A380">
        <v>379</v>
      </c>
      <c r="B380" t="s">
        <v>426</v>
      </c>
      <c r="C380" t="s">
        <v>1272</v>
      </c>
      <c r="D380" t="s">
        <v>1073</v>
      </c>
      <c r="E380" t="s">
        <v>1089</v>
      </c>
      <c r="F380" s="1">
        <v>44295.659722222219</v>
      </c>
      <c r="G380" t="s">
        <v>1041</v>
      </c>
      <c r="H380">
        <v>35</v>
      </c>
    </row>
    <row r="381" spans="1:8" x14ac:dyDescent="0.2">
      <c r="A381">
        <v>380</v>
      </c>
      <c r="B381" t="s">
        <v>427</v>
      </c>
      <c r="C381" t="s">
        <v>1423</v>
      </c>
      <c r="D381" t="s">
        <v>414</v>
      </c>
      <c r="E381" t="s">
        <v>1046</v>
      </c>
      <c r="F381" s="1">
        <v>44197.321527777778</v>
      </c>
      <c r="G381" t="s">
        <v>1033</v>
      </c>
      <c r="H381">
        <v>30</v>
      </c>
    </row>
    <row r="382" spans="1:8" x14ac:dyDescent="0.2">
      <c r="A382">
        <v>381</v>
      </c>
      <c r="B382" t="s">
        <v>428</v>
      </c>
      <c r="C382" t="s">
        <v>1427</v>
      </c>
      <c r="D382" t="s">
        <v>1073</v>
      </c>
      <c r="E382" t="s">
        <v>1048</v>
      </c>
      <c r="F382" s="1">
        <v>44125.222916666666</v>
      </c>
      <c r="G382" t="s">
        <v>1033</v>
      </c>
      <c r="H382">
        <v>70</v>
      </c>
    </row>
    <row r="383" spans="1:8" x14ac:dyDescent="0.2">
      <c r="A383">
        <v>382</v>
      </c>
      <c r="B383" t="s">
        <v>429</v>
      </c>
      <c r="C383" t="s">
        <v>1426</v>
      </c>
      <c r="D383" t="s">
        <v>960</v>
      </c>
      <c r="E383" t="s">
        <v>1046</v>
      </c>
      <c r="F383" s="1">
        <v>44174.74722222222</v>
      </c>
      <c r="G383" t="s">
        <v>1033</v>
      </c>
      <c r="H383">
        <v>30</v>
      </c>
    </row>
    <row r="384" spans="1:8" x14ac:dyDescent="0.2">
      <c r="A384">
        <v>383</v>
      </c>
      <c r="B384" t="s">
        <v>430</v>
      </c>
      <c r="C384" t="s">
        <v>1263</v>
      </c>
      <c r="D384" t="s">
        <v>243</v>
      </c>
      <c r="E384" t="s">
        <v>1036</v>
      </c>
      <c r="F384" s="1">
        <v>44174.208333333336</v>
      </c>
      <c r="G384" t="s">
        <v>1033</v>
      </c>
      <c r="H384">
        <v>60</v>
      </c>
    </row>
    <row r="385" spans="1:8" x14ac:dyDescent="0.2">
      <c r="A385">
        <v>384</v>
      </c>
      <c r="B385" t="s">
        <v>431</v>
      </c>
      <c r="C385" t="s">
        <v>1425</v>
      </c>
      <c r="D385" t="s">
        <v>756</v>
      </c>
      <c r="E385" t="s">
        <v>1048</v>
      </c>
      <c r="F385" s="1">
        <v>44200.201388888891</v>
      </c>
      <c r="G385" t="s">
        <v>1033</v>
      </c>
      <c r="H385">
        <v>70</v>
      </c>
    </row>
    <row r="386" spans="1:8" x14ac:dyDescent="0.2">
      <c r="A386">
        <v>385</v>
      </c>
      <c r="B386" t="s">
        <v>432</v>
      </c>
      <c r="C386" t="s">
        <v>1071</v>
      </c>
      <c r="D386" t="s">
        <v>243</v>
      </c>
      <c r="E386" t="s">
        <v>1051</v>
      </c>
      <c r="F386" s="1">
        <v>44136.790972222225</v>
      </c>
      <c r="G386" t="s">
        <v>1033</v>
      </c>
      <c r="H386">
        <v>65</v>
      </c>
    </row>
    <row r="387" spans="1:8" x14ac:dyDescent="0.2">
      <c r="A387">
        <v>386</v>
      </c>
      <c r="B387" t="s">
        <v>433</v>
      </c>
      <c r="C387" t="s">
        <v>1142</v>
      </c>
      <c r="D387" t="s">
        <v>379</v>
      </c>
      <c r="E387" t="s">
        <v>1066</v>
      </c>
      <c r="F387" s="1">
        <v>44185.486805555556</v>
      </c>
      <c r="G387" t="s">
        <v>1033</v>
      </c>
      <c r="H387">
        <v>45</v>
      </c>
    </row>
    <row r="388" spans="1:8" x14ac:dyDescent="0.2">
      <c r="A388">
        <v>387</v>
      </c>
      <c r="B388" t="s">
        <v>434</v>
      </c>
      <c r="C388" t="s">
        <v>1217</v>
      </c>
      <c r="D388" t="s">
        <v>1058</v>
      </c>
      <c r="E388" t="s">
        <v>1068</v>
      </c>
      <c r="F388" s="1">
        <v>44323.686111111114</v>
      </c>
      <c r="G388" t="s">
        <v>1033</v>
      </c>
      <c r="H388">
        <v>50</v>
      </c>
    </row>
    <row r="389" spans="1:8" x14ac:dyDescent="0.2">
      <c r="A389">
        <v>388</v>
      </c>
      <c r="B389" t="s">
        <v>435</v>
      </c>
      <c r="C389" t="s">
        <v>1224</v>
      </c>
      <c r="D389" t="s">
        <v>140</v>
      </c>
      <c r="E389" t="s">
        <v>1034</v>
      </c>
      <c r="F389" s="1">
        <v>44009.368750000001</v>
      </c>
      <c r="G389" t="s">
        <v>1033</v>
      </c>
      <c r="H389">
        <v>72</v>
      </c>
    </row>
    <row r="390" spans="1:8" x14ac:dyDescent="0.2">
      <c r="A390">
        <v>389</v>
      </c>
      <c r="B390" t="s">
        <v>436</v>
      </c>
      <c r="C390" t="s">
        <v>1225</v>
      </c>
      <c r="D390" t="s">
        <v>379</v>
      </c>
      <c r="E390" t="s">
        <v>1042</v>
      </c>
      <c r="F390" s="1">
        <v>44337.220833333333</v>
      </c>
      <c r="G390" t="s">
        <v>1041</v>
      </c>
      <c r="H390">
        <v>20</v>
      </c>
    </row>
    <row r="391" spans="1:8" x14ac:dyDescent="0.2">
      <c r="A391">
        <v>390</v>
      </c>
      <c r="B391" t="s">
        <v>437</v>
      </c>
      <c r="C391" t="s">
        <v>1424</v>
      </c>
      <c r="D391" t="s">
        <v>276</v>
      </c>
      <c r="E391" t="s">
        <v>1070</v>
      </c>
      <c r="F391" s="1">
        <v>44245.156944444447</v>
      </c>
      <c r="G391" t="s">
        <v>1033</v>
      </c>
      <c r="H391">
        <v>70</v>
      </c>
    </row>
    <row r="392" spans="1:8" x14ac:dyDescent="0.2">
      <c r="A392">
        <v>391</v>
      </c>
      <c r="B392" t="s">
        <v>438</v>
      </c>
      <c r="C392" t="s">
        <v>1171</v>
      </c>
      <c r="D392" t="s">
        <v>756</v>
      </c>
      <c r="E392" t="s">
        <v>1042</v>
      </c>
      <c r="F392" s="1">
        <v>44076.23333333333</v>
      </c>
      <c r="G392" t="s">
        <v>1041</v>
      </c>
      <c r="H392">
        <v>20</v>
      </c>
    </row>
    <row r="393" spans="1:8" x14ac:dyDescent="0.2">
      <c r="A393">
        <v>392</v>
      </c>
      <c r="B393" t="s">
        <v>440</v>
      </c>
      <c r="C393" t="s">
        <v>1371</v>
      </c>
      <c r="D393" t="s">
        <v>587</v>
      </c>
      <c r="E393" t="s">
        <v>1101</v>
      </c>
      <c r="F393" s="1">
        <v>44301.004166666666</v>
      </c>
      <c r="G393" t="s">
        <v>1030</v>
      </c>
      <c r="H393">
        <v>0</v>
      </c>
    </row>
    <row r="394" spans="1:8" x14ac:dyDescent="0.2">
      <c r="A394">
        <v>393</v>
      </c>
      <c r="B394" t="s">
        <v>441</v>
      </c>
      <c r="C394" t="s">
        <v>1423</v>
      </c>
      <c r="D394" t="s">
        <v>105</v>
      </c>
      <c r="E394" t="s">
        <v>1066</v>
      </c>
      <c r="F394" s="1">
        <v>44291.988194444442</v>
      </c>
      <c r="G394" t="s">
        <v>1033</v>
      </c>
      <c r="H394">
        <v>45</v>
      </c>
    </row>
    <row r="395" spans="1:8" x14ac:dyDescent="0.2">
      <c r="A395">
        <v>394</v>
      </c>
      <c r="B395" t="s">
        <v>442</v>
      </c>
      <c r="C395" t="s">
        <v>1422</v>
      </c>
      <c r="D395" t="s">
        <v>789</v>
      </c>
      <c r="E395" t="s">
        <v>1089</v>
      </c>
      <c r="F395" s="1">
        <v>44109.696527777778</v>
      </c>
      <c r="G395" t="s">
        <v>1041</v>
      </c>
      <c r="H395">
        <v>35</v>
      </c>
    </row>
    <row r="396" spans="1:8" x14ac:dyDescent="0.2">
      <c r="A396">
        <v>395</v>
      </c>
      <c r="B396" t="s">
        <v>443</v>
      </c>
      <c r="C396" t="s">
        <v>1421</v>
      </c>
      <c r="D396" t="s">
        <v>276</v>
      </c>
      <c r="E396" t="s">
        <v>1044</v>
      </c>
      <c r="F396" s="1">
        <v>44124.084722222222</v>
      </c>
      <c r="G396" t="s">
        <v>1030</v>
      </c>
      <c r="H396">
        <v>5</v>
      </c>
    </row>
    <row r="397" spans="1:8" x14ac:dyDescent="0.2">
      <c r="A397">
        <v>396</v>
      </c>
      <c r="B397" t="s">
        <v>444</v>
      </c>
      <c r="C397" t="s">
        <v>1420</v>
      </c>
      <c r="D397" t="s">
        <v>379</v>
      </c>
      <c r="E397" t="s">
        <v>1101</v>
      </c>
      <c r="F397" s="1">
        <v>44058.383333333331</v>
      </c>
      <c r="G397" t="s">
        <v>1030</v>
      </c>
      <c r="H397">
        <v>0</v>
      </c>
    </row>
    <row r="398" spans="1:8" x14ac:dyDescent="0.2">
      <c r="A398">
        <v>397</v>
      </c>
      <c r="B398" t="s">
        <v>446</v>
      </c>
      <c r="C398" t="s">
        <v>1419</v>
      </c>
      <c r="D398" t="s">
        <v>552</v>
      </c>
      <c r="E398" t="s">
        <v>1039</v>
      </c>
      <c r="F398" s="1">
        <v>44042.186805555553</v>
      </c>
      <c r="G398" t="s">
        <v>1030</v>
      </c>
      <c r="H398">
        <v>15</v>
      </c>
    </row>
    <row r="399" spans="1:8" x14ac:dyDescent="0.2">
      <c r="A399">
        <v>398</v>
      </c>
      <c r="B399" t="s">
        <v>447</v>
      </c>
      <c r="C399" t="s">
        <v>1418</v>
      </c>
      <c r="D399" t="s">
        <v>243</v>
      </c>
      <c r="E399" t="s">
        <v>1031</v>
      </c>
      <c r="F399" s="1">
        <v>44346.822916666664</v>
      </c>
      <c r="G399" t="s">
        <v>1030</v>
      </c>
      <c r="H399">
        <v>10</v>
      </c>
    </row>
    <row r="400" spans="1:8" x14ac:dyDescent="0.2">
      <c r="A400">
        <v>399</v>
      </c>
      <c r="B400" t="s">
        <v>448</v>
      </c>
      <c r="C400" t="s">
        <v>1179</v>
      </c>
      <c r="D400" t="s">
        <v>243</v>
      </c>
      <c r="E400" t="s">
        <v>1044</v>
      </c>
      <c r="F400" s="1">
        <v>44272.025000000001</v>
      </c>
      <c r="G400" t="s">
        <v>1030</v>
      </c>
      <c r="H400">
        <v>5</v>
      </c>
    </row>
    <row r="401" spans="1:8" x14ac:dyDescent="0.2">
      <c r="A401">
        <v>400</v>
      </c>
      <c r="B401" t="s">
        <v>449</v>
      </c>
      <c r="C401" t="s">
        <v>1417</v>
      </c>
      <c r="D401" t="s">
        <v>379</v>
      </c>
      <c r="E401" t="s">
        <v>1089</v>
      </c>
      <c r="F401" s="1">
        <v>44326.228472222225</v>
      </c>
      <c r="G401" t="s">
        <v>1041</v>
      </c>
      <c r="H401">
        <v>35</v>
      </c>
    </row>
    <row r="402" spans="1:8" x14ac:dyDescent="0.2">
      <c r="A402">
        <v>401</v>
      </c>
      <c r="B402" t="s">
        <v>450</v>
      </c>
      <c r="C402" t="s">
        <v>1240</v>
      </c>
      <c r="D402" t="s">
        <v>587</v>
      </c>
      <c r="E402" t="s">
        <v>1044</v>
      </c>
      <c r="F402" s="1">
        <v>44210.598611111112</v>
      </c>
      <c r="G402" t="s">
        <v>1030</v>
      </c>
      <c r="H402">
        <v>5</v>
      </c>
    </row>
    <row r="403" spans="1:8" x14ac:dyDescent="0.2">
      <c r="A403">
        <v>402</v>
      </c>
      <c r="B403" t="s">
        <v>451</v>
      </c>
      <c r="C403" t="s">
        <v>1237</v>
      </c>
      <c r="D403" t="s">
        <v>789</v>
      </c>
      <c r="E403" t="s">
        <v>1044</v>
      </c>
      <c r="F403" s="1">
        <v>44019.143055555556</v>
      </c>
      <c r="G403" t="s">
        <v>1030</v>
      </c>
      <c r="H403">
        <v>5</v>
      </c>
    </row>
    <row r="404" spans="1:8" x14ac:dyDescent="0.2">
      <c r="A404">
        <v>403</v>
      </c>
      <c r="B404" t="s">
        <v>452</v>
      </c>
      <c r="C404" t="s">
        <v>1272</v>
      </c>
      <c r="D404" t="s">
        <v>208</v>
      </c>
      <c r="E404" t="s">
        <v>1039</v>
      </c>
      <c r="F404" s="1">
        <v>44292.902083333334</v>
      </c>
      <c r="G404" t="s">
        <v>1030</v>
      </c>
      <c r="H404">
        <v>15</v>
      </c>
    </row>
    <row r="405" spans="1:8" x14ac:dyDescent="0.2">
      <c r="A405">
        <v>404</v>
      </c>
      <c r="B405" t="s">
        <v>453</v>
      </c>
      <c r="C405" t="s">
        <v>1312</v>
      </c>
      <c r="D405" t="s">
        <v>379</v>
      </c>
      <c r="E405" t="s">
        <v>1036</v>
      </c>
      <c r="F405" s="1">
        <v>44162.757638888892</v>
      </c>
      <c r="G405" t="s">
        <v>1033</v>
      </c>
      <c r="H405">
        <v>60</v>
      </c>
    </row>
    <row r="406" spans="1:8" x14ac:dyDescent="0.2">
      <c r="A406">
        <v>405</v>
      </c>
      <c r="B406" t="s">
        <v>454</v>
      </c>
      <c r="C406" t="s">
        <v>1242</v>
      </c>
      <c r="D406" t="s">
        <v>1056</v>
      </c>
      <c r="E406" t="s">
        <v>1046</v>
      </c>
      <c r="F406" s="1">
        <v>44320.592361111114</v>
      </c>
      <c r="G406" t="s">
        <v>1033</v>
      </c>
      <c r="H406">
        <v>30</v>
      </c>
    </row>
    <row r="407" spans="1:8" x14ac:dyDescent="0.2">
      <c r="A407">
        <v>406</v>
      </c>
      <c r="B407" t="s">
        <v>455</v>
      </c>
      <c r="C407" t="s">
        <v>1311</v>
      </c>
      <c r="D407" t="s">
        <v>960</v>
      </c>
      <c r="E407" t="s">
        <v>1048</v>
      </c>
      <c r="F407" s="1">
        <v>44255.227083333331</v>
      </c>
      <c r="G407" t="s">
        <v>1033</v>
      </c>
      <c r="H407">
        <v>70</v>
      </c>
    </row>
    <row r="408" spans="1:8" x14ac:dyDescent="0.2">
      <c r="A408">
        <v>407</v>
      </c>
      <c r="B408" t="s">
        <v>456</v>
      </c>
      <c r="C408" t="s">
        <v>1340</v>
      </c>
      <c r="D408" t="s">
        <v>789</v>
      </c>
      <c r="E408" t="s">
        <v>1034</v>
      </c>
      <c r="F408" s="1">
        <v>44316.939583333333</v>
      </c>
      <c r="G408" t="s">
        <v>1033</v>
      </c>
      <c r="H408">
        <v>72</v>
      </c>
    </row>
    <row r="409" spans="1:8" x14ac:dyDescent="0.2">
      <c r="A409">
        <v>408</v>
      </c>
      <c r="B409" t="s">
        <v>457</v>
      </c>
      <c r="C409" t="s">
        <v>1293</v>
      </c>
      <c r="D409" t="s">
        <v>276</v>
      </c>
      <c r="E409" t="s">
        <v>1101</v>
      </c>
      <c r="F409" s="1">
        <v>44323.259722222225</v>
      </c>
      <c r="G409" t="s">
        <v>1030</v>
      </c>
      <c r="H409">
        <v>0</v>
      </c>
    </row>
    <row r="410" spans="1:8" x14ac:dyDescent="0.2">
      <c r="A410">
        <v>409</v>
      </c>
      <c r="B410" t="s">
        <v>458</v>
      </c>
      <c r="C410" t="s">
        <v>1298</v>
      </c>
      <c r="D410" t="s">
        <v>1049</v>
      </c>
      <c r="E410" t="s">
        <v>1036</v>
      </c>
      <c r="F410" s="1">
        <v>44059.924305555556</v>
      </c>
      <c r="G410" t="s">
        <v>1033</v>
      </c>
      <c r="H410">
        <v>60</v>
      </c>
    </row>
    <row r="411" spans="1:8" x14ac:dyDescent="0.2">
      <c r="A411">
        <v>410</v>
      </c>
      <c r="B411" t="s">
        <v>459</v>
      </c>
      <c r="C411" t="s">
        <v>1169</v>
      </c>
      <c r="D411" t="s">
        <v>414</v>
      </c>
      <c r="E411" t="s">
        <v>1089</v>
      </c>
      <c r="F411" s="1">
        <v>44236.679166666669</v>
      </c>
      <c r="G411" t="s">
        <v>1041</v>
      </c>
      <c r="H411">
        <v>35</v>
      </c>
    </row>
    <row r="412" spans="1:8" x14ac:dyDescent="0.2">
      <c r="A412">
        <v>411</v>
      </c>
      <c r="B412" t="s">
        <v>460</v>
      </c>
      <c r="C412" t="s">
        <v>1253</v>
      </c>
      <c r="D412" t="s">
        <v>1056</v>
      </c>
      <c r="E412" t="s">
        <v>1034</v>
      </c>
      <c r="F412" s="1">
        <v>44219.820138888892</v>
      </c>
      <c r="G412" t="s">
        <v>1033</v>
      </c>
      <c r="H412">
        <v>72</v>
      </c>
    </row>
    <row r="413" spans="1:8" x14ac:dyDescent="0.2">
      <c r="A413">
        <v>412</v>
      </c>
      <c r="B413" t="s">
        <v>461</v>
      </c>
      <c r="C413" t="s">
        <v>1416</v>
      </c>
      <c r="D413" t="s">
        <v>587</v>
      </c>
      <c r="E413" t="s">
        <v>1046</v>
      </c>
      <c r="F413" s="1">
        <v>44042.546527777777</v>
      </c>
      <c r="G413" t="s">
        <v>1033</v>
      </c>
      <c r="H413">
        <v>30</v>
      </c>
    </row>
    <row r="414" spans="1:8" x14ac:dyDescent="0.2">
      <c r="A414">
        <v>413</v>
      </c>
      <c r="B414" t="s">
        <v>462</v>
      </c>
      <c r="C414" t="s">
        <v>1415</v>
      </c>
      <c r="D414" t="s">
        <v>243</v>
      </c>
      <c r="E414" t="s">
        <v>1034</v>
      </c>
      <c r="F414" s="1">
        <v>44090.364583333336</v>
      </c>
      <c r="G414" t="s">
        <v>1033</v>
      </c>
      <c r="H414">
        <v>72</v>
      </c>
    </row>
    <row r="415" spans="1:8" x14ac:dyDescent="0.2">
      <c r="A415">
        <v>414</v>
      </c>
      <c r="B415" t="s">
        <v>463</v>
      </c>
      <c r="C415" t="s">
        <v>1394</v>
      </c>
      <c r="D415" t="s">
        <v>1073</v>
      </c>
      <c r="E415" t="s">
        <v>1042</v>
      </c>
      <c r="F415" s="1">
        <v>44269.996527777781</v>
      </c>
      <c r="G415" t="s">
        <v>1041</v>
      </c>
      <c r="H415">
        <v>20</v>
      </c>
    </row>
    <row r="416" spans="1:8" x14ac:dyDescent="0.2">
      <c r="A416">
        <v>415</v>
      </c>
      <c r="B416" t="s">
        <v>464</v>
      </c>
      <c r="C416" t="s">
        <v>1213</v>
      </c>
      <c r="D416" t="s">
        <v>414</v>
      </c>
      <c r="E416" t="s">
        <v>1087</v>
      </c>
      <c r="F416" s="1">
        <v>44083.477083333331</v>
      </c>
      <c r="G416" t="s">
        <v>1030</v>
      </c>
      <c r="H416">
        <v>12</v>
      </c>
    </row>
    <row r="417" spans="1:8" x14ac:dyDescent="0.2">
      <c r="A417">
        <v>416</v>
      </c>
      <c r="B417" t="s">
        <v>465</v>
      </c>
      <c r="C417" t="s">
        <v>1038</v>
      </c>
      <c r="D417" t="s">
        <v>756</v>
      </c>
      <c r="E417" t="s">
        <v>1031</v>
      </c>
      <c r="F417" s="1">
        <v>44245.281944444447</v>
      </c>
      <c r="G417" t="s">
        <v>1030</v>
      </c>
      <c r="H417">
        <v>10</v>
      </c>
    </row>
    <row r="418" spans="1:8" x14ac:dyDescent="0.2">
      <c r="A418">
        <v>417</v>
      </c>
      <c r="B418" t="s">
        <v>466</v>
      </c>
      <c r="C418" t="s">
        <v>1380</v>
      </c>
      <c r="D418" t="s">
        <v>756</v>
      </c>
      <c r="E418" t="s">
        <v>1036</v>
      </c>
      <c r="F418" s="1">
        <v>44007.750694444447</v>
      </c>
      <c r="G418" t="s">
        <v>1033</v>
      </c>
      <c r="H418">
        <v>60</v>
      </c>
    </row>
    <row r="419" spans="1:8" x14ac:dyDescent="0.2">
      <c r="A419">
        <v>418</v>
      </c>
      <c r="B419" t="s">
        <v>467</v>
      </c>
      <c r="C419" t="s">
        <v>1414</v>
      </c>
      <c r="D419" t="s">
        <v>1058</v>
      </c>
      <c r="E419" t="s">
        <v>1051</v>
      </c>
      <c r="F419" s="1">
        <v>44245.498611111114</v>
      </c>
      <c r="G419" t="s">
        <v>1033</v>
      </c>
      <c r="H419">
        <v>65</v>
      </c>
    </row>
    <row r="420" spans="1:8" x14ac:dyDescent="0.2">
      <c r="A420">
        <v>419</v>
      </c>
      <c r="B420" t="s">
        <v>468</v>
      </c>
      <c r="C420" t="s">
        <v>1308</v>
      </c>
      <c r="D420" t="s">
        <v>960</v>
      </c>
      <c r="E420" t="s">
        <v>1063</v>
      </c>
      <c r="F420" s="1">
        <v>44069.530555555553</v>
      </c>
      <c r="G420" t="s">
        <v>1033</v>
      </c>
      <c r="H420">
        <v>75</v>
      </c>
    </row>
    <row r="421" spans="1:8" x14ac:dyDescent="0.2">
      <c r="A421">
        <v>420</v>
      </c>
      <c r="B421" t="s">
        <v>469</v>
      </c>
      <c r="C421" t="s">
        <v>1338</v>
      </c>
      <c r="D421" t="s">
        <v>552</v>
      </c>
      <c r="E421" t="s">
        <v>1101</v>
      </c>
      <c r="F421" s="1">
        <v>44198.870833333334</v>
      </c>
      <c r="G421" t="s">
        <v>1030</v>
      </c>
      <c r="H421">
        <v>0</v>
      </c>
    </row>
    <row r="422" spans="1:8" x14ac:dyDescent="0.2">
      <c r="A422">
        <v>421</v>
      </c>
      <c r="B422" t="s">
        <v>470</v>
      </c>
      <c r="C422" t="s">
        <v>1413</v>
      </c>
      <c r="D422" t="s">
        <v>552</v>
      </c>
      <c r="E422" t="s">
        <v>1036</v>
      </c>
      <c r="F422" s="1">
        <v>44145.035416666666</v>
      </c>
      <c r="G422" t="s">
        <v>1033</v>
      </c>
      <c r="H422">
        <v>60</v>
      </c>
    </row>
    <row r="423" spans="1:8" x14ac:dyDescent="0.2">
      <c r="A423">
        <v>422</v>
      </c>
      <c r="B423" t="s">
        <v>473</v>
      </c>
      <c r="C423" t="s">
        <v>1412</v>
      </c>
      <c r="D423" t="s">
        <v>960</v>
      </c>
      <c r="E423" t="s">
        <v>1070</v>
      </c>
      <c r="F423" s="1">
        <v>44079.847222222219</v>
      </c>
      <c r="G423" t="s">
        <v>1033</v>
      </c>
      <c r="H423">
        <v>70</v>
      </c>
    </row>
    <row r="424" spans="1:8" x14ac:dyDescent="0.2">
      <c r="A424">
        <v>423</v>
      </c>
      <c r="B424" t="s">
        <v>474</v>
      </c>
      <c r="C424" t="s">
        <v>1314</v>
      </c>
      <c r="D424" t="s">
        <v>756</v>
      </c>
      <c r="E424" t="s">
        <v>1046</v>
      </c>
      <c r="F424" s="1">
        <v>44144.284722222219</v>
      </c>
      <c r="G424" t="s">
        <v>1033</v>
      </c>
      <c r="H424">
        <v>30</v>
      </c>
    </row>
    <row r="425" spans="1:8" x14ac:dyDescent="0.2">
      <c r="A425">
        <v>424</v>
      </c>
      <c r="B425" t="s">
        <v>475</v>
      </c>
      <c r="C425" t="s">
        <v>1254</v>
      </c>
      <c r="D425" t="s">
        <v>276</v>
      </c>
      <c r="E425" t="s">
        <v>1070</v>
      </c>
      <c r="F425" s="1">
        <v>44150.932638888888</v>
      </c>
      <c r="G425" t="s">
        <v>1033</v>
      </c>
      <c r="H425">
        <v>70</v>
      </c>
    </row>
    <row r="426" spans="1:8" x14ac:dyDescent="0.2">
      <c r="A426">
        <v>425</v>
      </c>
      <c r="B426" t="s">
        <v>476</v>
      </c>
      <c r="C426" t="s">
        <v>1065</v>
      </c>
      <c r="D426" t="s">
        <v>552</v>
      </c>
      <c r="E426" t="s">
        <v>1034</v>
      </c>
      <c r="F426" s="1">
        <v>44157.640277777777</v>
      </c>
      <c r="G426" t="s">
        <v>1033</v>
      </c>
      <c r="H426">
        <v>72</v>
      </c>
    </row>
    <row r="427" spans="1:8" x14ac:dyDescent="0.2">
      <c r="A427">
        <v>426</v>
      </c>
      <c r="B427" t="s">
        <v>1411</v>
      </c>
      <c r="C427" t="s">
        <v>1210</v>
      </c>
      <c r="D427" t="s">
        <v>1056</v>
      </c>
      <c r="E427" t="s">
        <v>1087</v>
      </c>
      <c r="F427" s="1">
        <v>44006.881249999999</v>
      </c>
      <c r="G427" t="s">
        <v>1030</v>
      </c>
      <c r="H427">
        <v>12</v>
      </c>
    </row>
    <row r="428" spans="1:8" x14ac:dyDescent="0.2">
      <c r="A428">
        <v>427</v>
      </c>
      <c r="B428" t="s">
        <v>477</v>
      </c>
      <c r="C428" t="s">
        <v>1047</v>
      </c>
      <c r="D428" t="s">
        <v>1073</v>
      </c>
      <c r="E428" t="s">
        <v>1048</v>
      </c>
      <c r="F428" s="1">
        <v>44347.067361111112</v>
      </c>
      <c r="G428" t="s">
        <v>1033</v>
      </c>
      <c r="H428">
        <v>70</v>
      </c>
    </row>
    <row r="429" spans="1:8" x14ac:dyDescent="0.2">
      <c r="A429">
        <v>428</v>
      </c>
      <c r="B429" t="s">
        <v>478</v>
      </c>
      <c r="C429" t="s">
        <v>1401</v>
      </c>
      <c r="D429" t="s">
        <v>1058</v>
      </c>
      <c r="E429" t="s">
        <v>1068</v>
      </c>
      <c r="F429" s="1">
        <v>44193.15902777778</v>
      </c>
      <c r="G429" t="s">
        <v>1033</v>
      </c>
      <c r="H429">
        <v>50</v>
      </c>
    </row>
    <row r="430" spans="1:8" x14ac:dyDescent="0.2">
      <c r="A430">
        <v>429</v>
      </c>
      <c r="B430" t="s">
        <v>479</v>
      </c>
      <c r="C430" t="s">
        <v>1171</v>
      </c>
      <c r="D430" t="s">
        <v>379</v>
      </c>
      <c r="E430" t="s">
        <v>1063</v>
      </c>
      <c r="F430" s="1">
        <v>44237.902777777781</v>
      </c>
      <c r="G430" t="s">
        <v>1033</v>
      </c>
      <c r="H430">
        <v>75</v>
      </c>
    </row>
    <row r="431" spans="1:8" x14ac:dyDescent="0.2">
      <c r="A431">
        <v>430</v>
      </c>
      <c r="B431" t="s">
        <v>480</v>
      </c>
      <c r="C431" t="s">
        <v>1410</v>
      </c>
      <c r="D431" t="s">
        <v>140</v>
      </c>
      <c r="E431" t="s">
        <v>1036</v>
      </c>
      <c r="F431" s="1">
        <v>44164.550694444442</v>
      </c>
      <c r="G431" t="s">
        <v>1033</v>
      </c>
      <c r="H431">
        <v>60</v>
      </c>
    </row>
    <row r="432" spans="1:8" x14ac:dyDescent="0.2">
      <c r="A432">
        <v>431</v>
      </c>
      <c r="B432" t="s">
        <v>482</v>
      </c>
      <c r="C432" t="s">
        <v>1409</v>
      </c>
      <c r="D432" t="s">
        <v>243</v>
      </c>
      <c r="E432" t="s">
        <v>1068</v>
      </c>
      <c r="F432" s="1">
        <v>44257.337500000001</v>
      </c>
      <c r="G432" t="s">
        <v>1033</v>
      </c>
      <c r="H432">
        <v>50</v>
      </c>
    </row>
    <row r="433" spans="1:8" x14ac:dyDescent="0.2">
      <c r="A433">
        <v>432</v>
      </c>
      <c r="B433" t="s">
        <v>483</v>
      </c>
      <c r="C433" t="s">
        <v>1408</v>
      </c>
      <c r="D433" t="s">
        <v>414</v>
      </c>
      <c r="E433" t="s">
        <v>1068</v>
      </c>
      <c r="F433" s="1">
        <v>44350.538194444445</v>
      </c>
      <c r="G433" t="s">
        <v>1033</v>
      </c>
      <c r="H433">
        <v>50</v>
      </c>
    </row>
    <row r="434" spans="1:8" x14ac:dyDescent="0.2">
      <c r="A434">
        <v>433</v>
      </c>
      <c r="B434" t="s">
        <v>484</v>
      </c>
      <c r="C434" t="s">
        <v>1377</v>
      </c>
      <c r="D434" t="s">
        <v>1056</v>
      </c>
      <c r="E434" t="s">
        <v>1042</v>
      </c>
      <c r="F434" s="1">
        <v>44106.395833333336</v>
      </c>
      <c r="G434" t="s">
        <v>1041</v>
      </c>
      <c r="H434">
        <v>20</v>
      </c>
    </row>
    <row r="435" spans="1:8" x14ac:dyDescent="0.2">
      <c r="A435">
        <v>434</v>
      </c>
      <c r="B435" t="s">
        <v>485</v>
      </c>
      <c r="C435" t="s">
        <v>1407</v>
      </c>
      <c r="D435" t="s">
        <v>243</v>
      </c>
      <c r="E435" t="s">
        <v>1068</v>
      </c>
      <c r="F435" s="1">
        <v>44361.950694444444</v>
      </c>
      <c r="G435" t="s">
        <v>1033</v>
      </c>
      <c r="H435">
        <v>50</v>
      </c>
    </row>
    <row r="436" spans="1:8" x14ac:dyDescent="0.2">
      <c r="A436">
        <v>435</v>
      </c>
      <c r="B436" t="s">
        <v>486</v>
      </c>
      <c r="C436" t="s">
        <v>1406</v>
      </c>
      <c r="D436" t="s">
        <v>756</v>
      </c>
      <c r="E436" t="s">
        <v>1087</v>
      </c>
      <c r="F436" s="1">
        <v>44128.161111111112</v>
      </c>
      <c r="G436" t="s">
        <v>1030</v>
      </c>
      <c r="H436">
        <v>12</v>
      </c>
    </row>
    <row r="437" spans="1:8" x14ac:dyDescent="0.2">
      <c r="A437">
        <v>436</v>
      </c>
      <c r="B437" t="s">
        <v>487</v>
      </c>
      <c r="C437" t="s">
        <v>1405</v>
      </c>
      <c r="D437" t="s">
        <v>414</v>
      </c>
      <c r="E437" t="s">
        <v>1044</v>
      </c>
      <c r="F437" s="1">
        <v>44042.414583333331</v>
      </c>
      <c r="G437" t="s">
        <v>1030</v>
      </c>
      <c r="H437">
        <v>5</v>
      </c>
    </row>
    <row r="438" spans="1:8" x14ac:dyDescent="0.2">
      <c r="A438">
        <v>437</v>
      </c>
      <c r="B438" t="s">
        <v>488</v>
      </c>
      <c r="C438" t="s">
        <v>1312</v>
      </c>
      <c r="D438" t="s">
        <v>276</v>
      </c>
      <c r="E438" t="s">
        <v>1046</v>
      </c>
      <c r="F438" s="1">
        <v>44236.663888888892</v>
      </c>
      <c r="G438" t="s">
        <v>1033</v>
      </c>
      <c r="H438">
        <v>30</v>
      </c>
    </row>
    <row r="439" spans="1:8" x14ac:dyDescent="0.2">
      <c r="A439">
        <v>438</v>
      </c>
      <c r="B439" t="s">
        <v>489</v>
      </c>
      <c r="C439" t="s">
        <v>1167</v>
      </c>
      <c r="D439" t="s">
        <v>1056</v>
      </c>
      <c r="E439" t="s">
        <v>1068</v>
      </c>
      <c r="F439" s="1">
        <v>44063.129166666666</v>
      </c>
      <c r="G439" t="s">
        <v>1033</v>
      </c>
      <c r="H439">
        <v>50</v>
      </c>
    </row>
    <row r="440" spans="1:8" x14ac:dyDescent="0.2">
      <c r="A440">
        <v>439</v>
      </c>
      <c r="B440" t="s">
        <v>490</v>
      </c>
      <c r="C440" t="s">
        <v>1291</v>
      </c>
      <c r="D440" t="s">
        <v>379</v>
      </c>
      <c r="E440" t="s">
        <v>1063</v>
      </c>
      <c r="F440" s="1">
        <v>44238.779166666667</v>
      </c>
      <c r="G440" t="s">
        <v>1033</v>
      </c>
      <c r="H440">
        <v>75</v>
      </c>
    </row>
    <row r="441" spans="1:8" x14ac:dyDescent="0.2">
      <c r="A441">
        <v>440</v>
      </c>
      <c r="B441" t="s">
        <v>491</v>
      </c>
      <c r="C441" t="s">
        <v>1165</v>
      </c>
      <c r="D441" t="s">
        <v>414</v>
      </c>
      <c r="E441" t="s">
        <v>1066</v>
      </c>
      <c r="F441" s="1">
        <v>44151.272916666669</v>
      </c>
      <c r="G441" t="s">
        <v>1033</v>
      </c>
      <c r="H441">
        <v>45</v>
      </c>
    </row>
    <row r="442" spans="1:8" x14ac:dyDescent="0.2">
      <c r="A442">
        <v>441</v>
      </c>
      <c r="B442" t="s">
        <v>492</v>
      </c>
      <c r="C442" t="s">
        <v>1171</v>
      </c>
      <c r="D442" t="s">
        <v>1056</v>
      </c>
      <c r="E442" t="s">
        <v>1087</v>
      </c>
      <c r="F442" s="1">
        <v>44342.371527777781</v>
      </c>
      <c r="G442" t="s">
        <v>1030</v>
      </c>
      <c r="H442">
        <v>12</v>
      </c>
    </row>
    <row r="443" spans="1:8" x14ac:dyDescent="0.2">
      <c r="A443">
        <v>442</v>
      </c>
      <c r="B443" t="s">
        <v>493</v>
      </c>
      <c r="C443" t="s">
        <v>1404</v>
      </c>
      <c r="D443" t="s">
        <v>243</v>
      </c>
      <c r="E443" t="s">
        <v>1101</v>
      </c>
      <c r="F443" s="1">
        <v>44287.760416666664</v>
      </c>
      <c r="G443" t="s">
        <v>1030</v>
      </c>
      <c r="H443">
        <v>0</v>
      </c>
    </row>
    <row r="444" spans="1:8" x14ac:dyDescent="0.2">
      <c r="A444">
        <v>443</v>
      </c>
      <c r="B444" t="s">
        <v>494</v>
      </c>
      <c r="C444" t="s">
        <v>1403</v>
      </c>
      <c r="D444" t="s">
        <v>1073</v>
      </c>
      <c r="E444" t="s">
        <v>1046</v>
      </c>
      <c r="F444" s="1">
        <v>44018.615972222222</v>
      </c>
      <c r="G444" t="s">
        <v>1033</v>
      </c>
      <c r="H444">
        <v>30</v>
      </c>
    </row>
    <row r="445" spans="1:8" x14ac:dyDescent="0.2">
      <c r="A445">
        <v>444</v>
      </c>
      <c r="B445" t="s">
        <v>495</v>
      </c>
      <c r="C445" t="s">
        <v>1402</v>
      </c>
      <c r="D445" t="s">
        <v>960</v>
      </c>
      <c r="E445" t="s">
        <v>1066</v>
      </c>
      <c r="F445" s="1">
        <v>44066.677083333336</v>
      </c>
      <c r="G445" t="s">
        <v>1033</v>
      </c>
      <c r="H445">
        <v>45</v>
      </c>
    </row>
    <row r="446" spans="1:8" x14ac:dyDescent="0.2">
      <c r="A446">
        <v>445</v>
      </c>
      <c r="B446" t="s">
        <v>496</v>
      </c>
      <c r="C446" t="s">
        <v>1401</v>
      </c>
      <c r="D446" t="s">
        <v>276</v>
      </c>
      <c r="E446" t="s">
        <v>1070</v>
      </c>
      <c r="F446" s="1">
        <v>44156.035416666666</v>
      </c>
      <c r="G446" t="s">
        <v>1033</v>
      </c>
      <c r="H446">
        <v>70</v>
      </c>
    </row>
    <row r="447" spans="1:8" x14ac:dyDescent="0.2">
      <c r="A447">
        <v>446</v>
      </c>
      <c r="B447" t="s">
        <v>497</v>
      </c>
      <c r="C447" t="s">
        <v>1400</v>
      </c>
      <c r="D447" t="s">
        <v>1056</v>
      </c>
      <c r="E447" t="s">
        <v>1034</v>
      </c>
      <c r="F447" s="1">
        <v>44045.390972222223</v>
      </c>
      <c r="G447" t="s">
        <v>1033</v>
      </c>
      <c r="H447">
        <v>72</v>
      </c>
    </row>
    <row r="448" spans="1:8" x14ac:dyDescent="0.2">
      <c r="A448">
        <v>447</v>
      </c>
      <c r="B448" t="s">
        <v>498</v>
      </c>
      <c r="C448" t="s">
        <v>1102</v>
      </c>
      <c r="D448" t="s">
        <v>276</v>
      </c>
      <c r="E448" t="s">
        <v>1039</v>
      </c>
      <c r="F448" s="1">
        <v>44350.554861111108</v>
      </c>
      <c r="G448" t="s">
        <v>1030</v>
      </c>
      <c r="H448">
        <v>15</v>
      </c>
    </row>
    <row r="449" spans="1:8" x14ac:dyDescent="0.2">
      <c r="A449">
        <v>448</v>
      </c>
      <c r="B449" t="s">
        <v>499</v>
      </c>
      <c r="C449" t="s">
        <v>1399</v>
      </c>
      <c r="D449" t="s">
        <v>756</v>
      </c>
      <c r="E449" t="s">
        <v>1044</v>
      </c>
      <c r="F449" s="1">
        <v>44209.000694444447</v>
      </c>
      <c r="G449" t="s">
        <v>1030</v>
      </c>
      <c r="H449">
        <v>5</v>
      </c>
    </row>
    <row r="450" spans="1:8" x14ac:dyDescent="0.2">
      <c r="A450">
        <v>449</v>
      </c>
      <c r="B450" t="s">
        <v>500</v>
      </c>
      <c r="C450" t="s">
        <v>1398</v>
      </c>
      <c r="D450" t="s">
        <v>276</v>
      </c>
      <c r="E450" t="s">
        <v>1070</v>
      </c>
      <c r="F450" s="1">
        <v>44322.689583333333</v>
      </c>
      <c r="G450" t="s">
        <v>1033</v>
      </c>
      <c r="H450">
        <v>70</v>
      </c>
    </row>
    <row r="451" spans="1:8" x14ac:dyDescent="0.2">
      <c r="A451">
        <v>450</v>
      </c>
      <c r="B451" t="s">
        <v>501</v>
      </c>
      <c r="C451" t="s">
        <v>1397</v>
      </c>
      <c r="D451" t="s">
        <v>587</v>
      </c>
      <c r="E451" t="s">
        <v>1101</v>
      </c>
      <c r="F451" s="1">
        <v>44063.070833333331</v>
      </c>
      <c r="G451" t="s">
        <v>1030</v>
      </c>
      <c r="H451">
        <v>0</v>
      </c>
    </row>
    <row r="452" spans="1:8" x14ac:dyDescent="0.2">
      <c r="A452">
        <v>451</v>
      </c>
      <c r="B452" t="s">
        <v>502</v>
      </c>
      <c r="C452" t="s">
        <v>1396</v>
      </c>
      <c r="D452" t="s">
        <v>552</v>
      </c>
      <c r="E452" t="s">
        <v>1048</v>
      </c>
      <c r="F452" s="1">
        <v>44176.338888888888</v>
      </c>
      <c r="G452" t="s">
        <v>1033</v>
      </c>
      <c r="H452">
        <v>70</v>
      </c>
    </row>
    <row r="453" spans="1:8" x14ac:dyDescent="0.2">
      <c r="A453">
        <v>452</v>
      </c>
      <c r="B453" t="s">
        <v>503</v>
      </c>
      <c r="C453" t="s">
        <v>1115</v>
      </c>
      <c r="D453" t="s">
        <v>379</v>
      </c>
      <c r="E453" t="s">
        <v>1042</v>
      </c>
      <c r="F453" s="1">
        <v>44254.501388888886</v>
      </c>
      <c r="G453" t="s">
        <v>1041</v>
      </c>
      <c r="H453">
        <v>20</v>
      </c>
    </row>
    <row r="454" spans="1:8" x14ac:dyDescent="0.2">
      <c r="A454">
        <v>453</v>
      </c>
      <c r="B454" t="s">
        <v>504</v>
      </c>
      <c r="C454" t="s">
        <v>1206</v>
      </c>
      <c r="D454" t="s">
        <v>1056</v>
      </c>
      <c r="E454" t="s">
        <v>1087</v>
      </c>
      <c r="F454" s="1">
        <v>44320.365277777775</v>
      </c>
      <c r="G454" t="s">
        <v>1030</v>
      </c>
      <c r="H454">
        <v>12</v>
      </c>
    </row>
    <row r="455" spans="1:8" x14ac:dyDescent="0.2">
      <c r="A455">
        <v>454</v>
      </c>
      <c r="B455" t="s">
        <v>505</v>
      </c>
      <c r="C455" t="s">
        <v>1169</v>
      </c>
      <c r="D455" t="s">
        <v>243</v>
      </c>
      <c r="E455" t="s">
        <v>1048</v>
      </c>
      <c r="F455" s="1">
        <v>44083.354861111111</v>
      </c>
      <c r="G455" t="s">
        <v>1033</v>
      </c>
      <c r="H455">
        <v>70</v>
      </c>
    </row>
    <row r="456" spans="1:8" x14ac:dyDescent="0.2">
      <c r="A456">
        <v>455</v>
      </c>
      <c r="B456" t="s">
        <v>506</v>
      </c>
      <c r="C456" t="s">
        <v>1213</v>
      </c>
      <c r="D456" t="s">
        <v>587</v>
      </c>
      <c r="E456" t="s">
        <v>1034</v>
      </c>
      <c r="F456" s="1">
        <v>44132.754166666666</v>
      </c>
      <c r="G456" t="s">
        <v>1033</v>
      </c>
      <c r="H456">
        <v>72</v>
      </c>
    </row>
    <row r="457" spans="1:8" x14ac:dyDescent="0.2">
      <c r="A457">
        <v>456</v>
      </c>
      <c r="B457" t="s">
        <v>507</v>
      </c>
      <c r="C457" t="s">
        <v>1395</v>
      </c>
      <c r="D457" t="s">
        <v>756</v>
      </c>
      <c r="E457" t="s">
        <v>1031</v>
      </c>
      <c r="F457" s="1">
        <v>44310.120833333334</v>
      </c>
      <c r="G457" t="s">
        <v>1030</v>
      </c>
      <c r="H457">
        <v>10</v>
      </c>
    </row>
    <row r="458" spans="1:8" x14ac:dyDescent="0.2">
      <c r="A458">
        <v>457</v>
      </c>
      <c r="B458" t="s">
        <v>508</v>
      </c>
      <c r="C458" t="s">
        <v>1246</v>
      </c>
      <c r="D458" t="s">
        <v>960</v>
      </c>
      <c r="E458" t="s">
        <v>1031</v>
      </c>
      <c r="F458" s="1">
        <v>44289.55972222222</v>
      </c>
      <c r="G458" t="s">
        <v>1030</v>
      </c>
      <c r="H458">
        <v>10</v>
      </c>
    </row>
    <row r="459" spans="1:8" x14ac:dyDescent="0.2">
      <c r="A459">
        <v>458</v>
      </c>
      <c r="B459" t="s">
        <v>509</v>
      </c>
      <c r="C459" t="s">
        <v>1069</v>
      </c>
      <c r="D459" t="s">
        <v>960</v>
      </c>
      <c r="E459" t="s">
        <v>1051</v>
      </c>
      <c r="F459" s="1">
        <v>44194.280555555553</v>
      </c>
      <c r="G459" t="s">
        <v>1033</v>
      </c>
      <c r="H459">
        <v>65</v>
      </c>
    </row>
    <row r="460" spans="1:8" x14ac:dyDescent="0.2">
      <c r="A460">
        <v>459</v>
      </c>
      <c r="B460" t="s">
        <v>510</v>
      </c>
      <c r="C460" t="s">
        <v>1268</v>
      </c>
      <c r="D460" t="s">
        <v>1073</v>
      </c>
      <c r="E460" t="s">
        <v>1048</v>
      </c>
      <c r="F460" s="1">
        <v>44117.343055555553</v>
      </c>
      <c r="G460" t="s">
        <v>1033</v>
      </c>
      <c r="H460">
        <v>70</v>
      </c>
    </row>
    <row r="461" spans="1:8" x14ac:dyDescent="0.2">
      <c r="A461">
        <v>460</v>
      </c>
      <c r="B461" t="s">
        <v>512</v>
      </c>
      <c r="C461" t="s">
        <v>1196</v>
      </c>
      <c r="D461" t="s">
        <v>208</v>
      </c>
      <c r="E461" t="s">
        <v>1048</v>
      </c>
      <c r="F461" s="1">
        <v>44343.770833333336</v>
      </c>
      <c r="G461" t="s">
        <v>1033</v>
      </c>
      <c r="H461">
        <v>70</v>
      </c>
    </row>
    <row r="462" spans="1:8" x14ac:dyDescent="0.2">
      <c r="A462">
        <v>461</v>
      </c>
      <c r="B462" t="s">
        <v>513</v>
      </c>
      <c r="C462" t="s">
        <v>1218</v>
      </c>
      <c r="D462" t="s">
        <v>105</v>
      </c>
      <c r="E462" t="s">
        <v>1048</v>
      </c>
      <c r="F462" s="1">
        <v>44115.314583333333</v>
      </c>
      <c r="G462" t="s">
        <v>1033</v>
      </c>
      <c r="H462">
        <v>70</v>
      </c>
    </row>
    <row r="463" spans="1:8" x14ac:dyDescent="0.2">
      <c r="A463">
        <v>462</v>
      </c>
      <c r="B463" t="s">
        <v>514</v>
      </c>
      <c r="C463" t="s">
        <v>1394</v>
      </c>
      <c r="D463" t="s">
        <v>379</v>
      </c>
      <c r="E463" t="s">
        <v>1070</v>
      </c>
      <c r="F463" s="1">
        <v>44187.686111111114</v>
      </c>
      <c r="G463" t="s">
        <v>1033</v>
      </c>
      <c r="H463">
        <v>70</v>
      </c>
    </row>
    <row r="464" spans="1:8" x14ac:dyDescent="0.2">
      <c r="A464">
        <v>463</v>
      </c>
      <c r="B464" t="s">
        <v>515</v>
      </c>
      <c r="C464" t="s">
        <v>1062</v>
      </c>
      <c r="D464" t="s">
        <v>379</v>
      </c>
      <c r="E464" t="s">
        <v>1068</v>
      </c>
      <c r="F464" s="1">
        <v>44349.831250000003</v>
      </c>
      <c r="G464" t="s">
        <v>1033</v>
      </c>
      <c r="H464">
        <v>50</v>
      </c>
    </row>
    <row r="465" spans="1:8" x14ac:dyDescent="0.2">
      <c r="A465">
        <v>464</v>
      </c>
      <c r="B465" t="s">
        <v>516</v>
      </c>
      <c r="C465" t="s">
        <v>1148</v>
      </c>
      <c r="D465" t="s">
        <v>243</v>
      </c>
      <c r="E465" t="s">
        <v>1087</v>
      </c>
      <c r="F465" s="1">
        <v>44191.535416666666</v>
      </c>
      <c r="G465" t="s">
        <v>1030</v>
      </c>
      <c r="H465">
        <v>12</v>
      </c>
    </row>
    <row r="466" spans="1:8" x14ac:dyDescent="0.2">
      <c r="A466">
        <v>465</v>
      </c>
      <c r="B466" t="s">
        <v>517</v>
      </c>
      <c r="C466" t="s">
        <v>1160</v>
      </c>
      <c r="D466" t="s">
        <v>1073</v>
      </c>
      <c r="E466" t="s">
        <v>1042</v>
      </c>
      <c r="F466" s="1">
        <v>44204.070138888892</v>
      </c>
      <c r="G466" t="s">
        <v>1041</v>
      </c>
      <c r="H466">
        <v>20</v>
      </c>
    </row>
    <row r="467" spans="1:8" x14ac:dyDescent="0.2">
      <c r="A467">
        <v>466</v>
      </c>
      <c r="B467" t="s">
        <v>518</v>
      </c>
      <c r="C467" t="s">
        <v>1393</v>
      </c>
      <c r="D467" t="s">
        <v>140</v>
      </c>
      <c r="E467" t="s">
        <v>1101</v>
      </c>
      <c r="F467" s="1">
        <v>44165.581250000003</v>
      </c>
      <c r="G467" t="s">
        <v>1030</v>
      </c>
      <c r="H467">
        <v>0</v>
      </c>
    </row>
    <row r="468" spans="1:8" x14ac:dyDescent="0.2">
      <c r="A468">
        <v>467</v>
      </c>
      <c r="B468" t="s">
        <v>519</v>
      </c>
      <c r="C468" t="s">
        <v>1392</v>
      </c>
      <c r="D468" t="s">
        <v>105</v>
      </c>
      <c r="E468" t="s">
        <v>1089</v>
      </c>
      <c r="F468" s="1">
        <v>44098.664583333331</v>
      </c>
      <c r="G468" t="s">
        <v>1041</v>
      </c>
      <c r="H468">
        <v>35</v>
      </c>
    </row>
    <row r="469" spans="1:8" x14ac:dyDescent="0.2">
      <c r="A469">
        <v>468</v>
      </c>
      <c r="B469" t="s">
        <v>520</v>
      </c>
      <c r="C469" t="s">
        <v>1391</v>
      </c>
      <c r="D469" t="s">
        <v>1058</v>
      </c>
      <c r="E469" t="s">
        <v>1101</v>
      </c>
      <c r="F469" s="1">
        <v>44132.829861111109</v>
      </c>
      <c r="G469" t="s">
        <v>1030</v>
      </c>
      <c r="H469">
        <v>0</v>
      </c>
    </row>
    <row r="470" spans="1:8" x14ac:dyDescent="0.2">
      <c r="A470">
        <v>469</v>
      </c>
      <c r="B470" t="s">
        <v>521</v>
      </c>
      <c r="C470" t="s">
        <v>1390</v>
      </c>
      <c r="D470" t="s">
        <v>960</v>
      </c>
      <c r="E470" t="s">
        <v>1034</v>
      </c>
      <c r="F470" s="1">
        <v>44344.415277777778</v>
      </c>
      <c r="G470" t="s">
        <v>1033</v>
      </c>
      <c r="H470">
        <v>72</v>
      </c>
    </row>
    <row r="471" spans="1:8" x14ac:dyDescent="0.2">
      <c r="A471">
        <v>470</v>
      </c>
      <c r="B471" t="s">
        <v>522</v>
      </c>
      <c r="C471" t="s">
        <v>1389</v>
      </c>
      <c r="D471" t="s">
        <v>756</v>
      </c>
      <c r="E471" t="s">
        <v>1063</v>
      </c>
      <c r="F471" s="1">
        <v>44321.356944444444</v>
      </c>
      <c r="G471" t="s">
        <v>1033</v>
      </c>
      <c r="H471">
        <v>75</v>
      </c>
    </row>
    <row r="472" spans="1:8" x14ac:dyDescent="0.2">
      <c r="A472">
        <v>471</v>
      </c>
      <c r="B472" t="s">
        <v>524</v>
      </c>
      <c r="C472" t="s">
        <v>1388</v>
      </c>
      <c r="D472" t="s">
        <v>208</v>
      </c>
      <c r="E472" t="s">
        <v>1044</v>
      </c>
      <c r="F472" s="1">
        <v>44030.131944444445</v>
      </c>
      <c r="G472" t="s">
        <v>1030</v>
      </c>
      <c r="H472">
        <v>5</v>
      </c>
    </row>
    <row r="473" spans="1:8" x14ac:dyDescent="0.2">
      <c r="A473">
        <v>472</v>
      </c>
      <c r="B473" t="s">
        <v>525</v>
      </c>
      <c r="C473" t="s">
        <v>1179</v>
      </c>
      <c r="D473" t="s">
        <v>587</v>
      </c>
      <c r="E473" t="s">
        <v>1070</v>
      </c>
      <c r="F473" s="1">
        <v>44023.120833333334</v>
      </c>
      <c r="G473" t="s">
        <v>1033</v>
      </c>
      <c r="H473">
        <v>70</v>
      </c>
    </row>
    <row r="474" spans="1:8" x14ac:dyDescent="0.2">
      <c r="A474">
        <v>473</v>
      </c>
      <c r="B474" t="s">
        <v>526</v>
      </c>
      <c r="C474" t="s">
        <v>1282</v>
      </c>
      <c r="D474" t="s">
        <v>414</v>
      </c>
      <c r="E474" t="s">
        <v>1066</v>
      </c>
      <c r="F474" s="1">
        <v>44250.191666666666</v>
      </c>
      <c r="G474" t="s">
        <v>1033</v>
      </c>
      <c r="H474">
        <v>45</v>
      </c>
    </row>
    <row r="475" spans="1:8" x14ac:dyDescent="0.2">
      <c r="A475">
        <v>474</v>
      </c>
      <c r="B475" t="s">
        <v>527</v>
      </c>
      <c r="C475" t="s">
        <v>1165</v>
      </c>
      <c r="D475" t="s">
        <v>208</v>
      </c>
      <c r="E475" t="s">
        <v>1101</v>
      </c>
      <c r="F475" s="1">
        <v>44225.344444444447</v>
      </c>
      <c r="G475" t="s">
        <v>1030</v>
      </c>
      <c r="H475">
        <v>0</v>
      </c>
    </row>
    <row r="476" spans="1:8" x14ac:dyDescent="0.2">
      <c r="A476">
        <v>475</v>
      </c>
      <c r="B476" t="s">
        <v>528</v>
      </c>
      <c r="C476" t="s">
        <v>1387</v>
      </c>
      <c r="D476" t="s">
        <v>243</v>
      </c>
      <c r="E476" t="s">
        <v>1070</v>
      </c>
      <c r="F476" s="1">
        <v>44249.990277777775</v>
      </c>
      <c r="G476" t="s">
        <v>1033</v>
      </c>
      <c r="H476">
        <v>70</v>
      </c>
    </row>
    <row r="477" spans="1:8" x14ac:dyDescent="0.2">
      <c r="A477">
        <v>476</v>
      </c>
      <c r="B477" t="s">
        <v>529</v>
      </c>
      <c r="C477" t="s">
        <v>1127</v>
      </c>
      <c r="D477" t="s">
        <v>1058</v>
      </c>
      <c r="E477" t="s">
        <v>1066</v>
      </c>
      <c r="F477" s="1">
        <v>44265.877083333333</v>
      </c>
      <c r="G477" t="s">
        <v>1033</v>
      </c>
      <c r="H477">
        <v>45</v>
      </c>
    </row>
    <row r="478" spans="1:8" x14ac:dyDescent="0.2">
      <c r="A478">
        <v>477</v>
      </c>
      <c r="B478" t="s">
        <v>530</v>
      </c>
      <c r="C478" t="s">
        <v>1257</v>
      </c>
      <c r="D478" t="s">
        <v>1056</v>
      </c>
      <c r="E478" t="s">
        <v>1046</v>
      </c>
      <c r="F478" s="1">
        <v>44037.404861111114</v>
      </c>
      <c r="G478" t="s">
        <v>1033</v>
      </c>
      <c r="H478">
        <v>30</v>
      </c>
    </row>
    <row r="479" spans="1:8" x14ac:dyDescent="0.2">
      <c r="A479">
        <v>478</v>
      </c>
      <c r="B479" t="s">
        <v>531</v>
      </c>
      <c r="C479" t="s">
        <v>1176</v>
      </c>
      <c r="D479" t="s">
        <v>379</v>
      </c>
      <c r="E479" t="s">
        <v>1042</v>
      </c>
      <c r="F479" s="1">
        <v>44067.206250000003</v>
      </c>
      <c r="G479" t="s">
        <v>1041</v>
      </c>
      <c r="H479">
        <v>20</v>
      </c>
    </row>
    <row r="480" spans="1:8" x14ac:dyDescent="0.2">
      <c r="A480">
        <v>479</v>
      </c>
      <c r="B480" t="s">
        <v>532</v>
      </c>
      <c r="C480" t="s">
        <v>1386</v>
      </c>
      <c r="D480" t="s">
        <v>1073</v>
      </c>
      <c r="E480" t="s">
        <v>1042</v>
      </c>
      <c r="F480" s="1">
        <v>44154.229861111111</v>
      </c>
      <c r="G480" t="s">
        <v>1041</v>
      </c>
      <c r="H480">
        <v>20</v>
      </c>
    </row>
    <row r="481" spans="1:8" x14ac:dyDescent="0.2">
      <c r="A481">
        <v>480</v>
      </c>
      <c r="B481" t="s">
        <v>533</v>
      </c>
      <c r="C481" t="s">
        <v>1179</v>
      </c>
      <c r="D481" t="s">
        <v>1056</v>
      </c>
      <c r="E481" t="s">
        <v>1070</v>
      </c>
      <c r="F481" s="1">
        <v>44049.415972222225</v>
      </c>
      <c r="G481" t="s">
        <v>1033</v>
      </c>
      <c r="H481">
        <v>70</v>
      </c>
    </row>
    <row r="482" spans="1:8" x14ac:dyDescent="0.2">
      <c r="A482">
        <v>481</v>
      </c>
      <c r="B482" t="s">
        <v>534</v>
      </c>
      <c r="C482" t="s">
        <v>1385</v>
      </c>
      <c r="D482" t="s">
        <v>587</v>
      </c>
      <c r="E482" t="s">
        <v>1042</v>
      </c>
      <c r="F482" s="1">
        <v>44298.585416666669</v>
      </c>
      <c r="G482" t="s">
        <v>1041</v>
      </c>
      <c r="H482">
        <v>20</v>
      </c>
    </row>
    <row r="483" spans="1:8" x14ac:dyDescent="0.2">
      <c r="A483">
        <v>482</v>
      </c>
      <c r="B483" t="s">
        <v>535</v>
      </c>
      <c r="C483" t="s">
        <v>1295</v>
      </c>
      <c r="D483" t="s">
        <v>208</v>
      </c>
      <c r="E483" t="s">
        <v>1101</v>
      </c>
      <c r="F483" s="1">
        <v>44176.65347222222</v>
      </c>
      <c r="G483" t="s">
        <v>1030</v>
      </c>
      <c r="H483">
        <v>0</v>
      </c>
    </row>
    <row r="484" spans="1:8" x14ac:dyDescent="0.2">
      <c r="A484">
        <v>483</v>
      </c>
      <c r="B484" t="s">
        <v>536</v>
      </c>
      <c r="C484" t="s">
        <v>1384</v>
      </c>
      <c r="D484" t="s">
        <v>414</v>
      </c>
      <c r="E484" t="s">
        <v>1087</v>
      </c>
      <c r="F484" s="1">
        <v>44176.592361111114</v>
      </c>
      <c r="G484" t="s">
        <v>1030</v>
      </c>
      <c r="H484">
        <v>12</v>
      </c>
    </row>
    <row r="485" spans="1:8" x14ac:dyDescent="0.2">
      <c r="A485">
        <v>484</v>
      </c>
      <c r="B485" t="s">
        <v>537</v>
      </c>
      <c r="C485" t="s">
        <v>1306</v>
      </c>
      <c r="D485" t="s">
        <v>789</v>
      </c>
      <c r="E485" t="s">
        <v>1068</v>
      </c>
      <c r="F485" s="1">
        <v>44215.754166666666</v>
      </c>
      <c r="G485" t="s">
        <v>1033</v>
      </c>
      <c r="H485">
        <v>50</v>
      </c>
    </row>
    <row r="486" spans="1:8" x14ac:dyDescent="0.2">
      <c r="A486">
        <v>485</v>
      </c>
      <c r="B486" t="s">
        <v>538</v>
      </c>
      <c r="C486" t="s">
        <v>1383</v>
      </c>
      <c r="D486" t="s">
        <v>789</v>
      </c>
      <c r="E486" t="s">
        <v>1036</v>
      </c>
      <c r="F486" s="1">
        <v>44142.62777777778</v>
      </c>
      <c r="G486" t="s">
        <v>1033</v>
      </c>
      <c r="H486">
        <v>60</v>
      </c>
    </row>
    <row r="487" spans="1:8" x14ac:dyDescent="0.2">
      <c r="A487">
        <v>486</v>
      </c>
      <c r="B487" t="s">
        <v>539</v>
      </c>
      <c r="C487" t="s">
        <v>1178</v>
      </c>
      <c r="D487" t="s">
        <v>1049</v>
      </c>
      <c r="E487" t="s">
        <v>1039</v>
      </c>
      <c r="F487" s="1">
        <v>44342.211805555555</v>
      </c>
      <c r="G487" t="s">
        <v>1030</v>
      </c>
      <c r="H487">
        <v>15</v>
      </c>
    </row>
    <row r="488" spans="1:8" x14ac:dyDescent="0.2">
      <c r="A488">
        <v>487</v>
      </c>
      <c r="B488" t="s">
        <v>540</v>
      </c>
      <c r="C488" t="s">
        <v>1113</v>
      </c>
      <c r="D488" t="s">
        <v>243</v>
      </c>
      <c r="E488" t="s">
        <v>1070</v>
      </c>
      <c r="F488" s="1">
        <v>44140.419444444444</v>
      </c>
      <c r="G488" t="s">
        <v>1033</v>
      </c>
      <c r="H488">
        <v>70</v>
      </c>
    </row>
    <row r="489" spans="1:8" x14ac:dyDescent="0.2">
      <c r="A489">
        <v>488</v>
      </c>
      <c r="B489" t="s">
        <v>541</v>
      </c>
      <c r="C489" t="s">
        <v>1382</v>
      </c>
      <c r="D489" t="s">
        <v>379</v>
      </c>
      <c r="E489" t="s">
        <v>1101</v>
      </c>
      <c r="F489" s="1">
        <v>44175.681250000001</v>
      </c>
      <c r="G489" t="s">
        <v>1030</v>
      </c>
      <c r="H489">
        <v>0</v>
      </c>
    </row>
    <row r="490" spans="1:8" x14ac:dyDescent="0.2">
      <c r="A490">
        <v>489</v>
      </c>
      <c r="B490" t="s">
        <v>542</v>
      </c>
      <c r="C490" t="s">
        <v>1214</v>
      </c>
      <c r="D490" t="s">
        <v>208</v>
      </c>
      <c r="E490" t="s">
        <v>1068</v>
      </c>
      <c r="F490" s="1">
        <v>44363.809027777781</v>
      </c>
      <c r="G490" t="s">
        <v>1033</v>
      </c>
      <c r="H490">
        <v>50</v>
      </c>
    </row>
    <row r="491" spans="1:8" x14ac:dyDescent="0.2">
      <c r="A491">
        <v>490</v>
      </c>
      <c r="B491" t="s">
        <v>543</v>
      </c>
      <c r="C491" t="s">
        <v>1381</v>
      </c>
      <c r="D491" t="s">
        <v>276</v>
      </c>
      <c r="E491" t="s">
        <v>1051</v>
      </c>
      <c r="F491" s="1">
        <v>44264.576388888891</v>
      </c>
      <c r="G491" t="s">
        <v>1033</v>
      </c>
      <c r="H491">
        <v>65</v>
      </c>
    </row>
    <row r="492" spans="1:8" x14ac:dyDescent="0.2">
      <c r="A492">
        <v>491</v>
      </c>
      <c r="B492" t="s">
        <v>544</v>
      </c>
      <c r="C492" t="s">
        <v>1380</v>
      </c>
      <c r="D492" t="s">
        <v>276</v>
      </c>
      <c r="E492" t="s">
        <v>1063</v>
      </c>
      <c r="F492" s="1">
        <v>44097.011805555558</v>
      </c>
      <c r="G492" t="s">
        <v>1033</v>
      </c>
      <c r="H492">
        <v>75</v>
      </c>
    </row>
    <row r="493" spans="1:8" x14ac:dyDescent="0.2">
      <c r="A493">
        <v>492</v>
      </c>
      <c r="B493" t="s">
        <v>545</v>
      </c>
      <c r="C493" t="s">
        <v>1220</v>
      </c>
      <c r="D493" t="s">
        <v>1049</v>
      </c>
      <c r="E493" t="s">
        <v>1042</v>
      </c>
      <c r="F493" s="1">
        <v>44138.03125</v>
      </c>
      <c r="G493" t="s">
        <v>1041</v>
      </c>
      <c r="H493">
        <v>20</v>
      </c>
    </row>
    <row r="494" spans="1:8" x14ac:dyDescent="0.2">
      <c r="A494">
        <v>493</v>
      </c>
      <c r="B494" t="s">
        <v>546</v>
      </c>
      <c r="C494" t="s">
        <v>1232</v>
      </c>
      <c r="D494" t="s">
        <v>1049</v>
      </c>
      <c r="E494" t="s">
        <v>1044</v>
      </c>
      <c r="F494" s="1">
        <v>44230.756249999999</v>
      </c>
      <c r="G494" t="s">
        <v>1030</v>
      </c>
      <c r="H494">
        <v>5</v>
      </c>
    </row>
    <row r="495" spans="1:8" x14ac:dyDescent="0.2">
      <c r="A495">
        <v>494</v>
      </c>
      <c r="B495" t="s">
        <v>547</v>
      </c>
      <c r="C495" t="s">
        <v>1379</v>
      </c>
      <c r="D495" t="s">
        <v>208</v>
      </c>
      <c r="E495" t="s">
        <v>1034</v>
      </c>
      <c r="F495" s="1">
        <v>44061.536805555559</v>
      </c>
      <c r="G495" t="s">
        <v>1033</v>
      </c>
      <c r="H495">
        <v>72</v>
      </c>
    </row>
    <row r="496" spans="1:8" x14ac:dyDescent="0.2">
      <c r="A496">
        <v>495</v>
      </c>
      <c r="B496" t="s">
        <v>548</v>
      </c>
      <c r="C496" t="s">
        <v>1289</v>
      </c>
      <c r="D496" t="s">
        <v>208</v>
      </c>
      <c r="E496" t="s">
        <v>1087</v>
      </c>
      <c r="F496" s="1">
        <v>44001.07916666667</v>
      </c>
      <c r="G496" t="s">
        <v>1030</v>
      </c>
      <c r="H496">
        <v>12</v>
      </c>
    </row>
    <row r="497" spans="1:8" x14ac:dyDescent="0.2">
      <c r="A497">
        <v>496</v>
      </c>
      <c r="B497" t="s">
        <v>549</v>
      </c>
      <c r="C497" t="s">
        <v>1088</v>
      </c>
      <c r="D497" t="s">
        <v>105</v>
      </c>
      <c r="E497" t="s">
        <v>1034</v>
      </c>
      <c r="F497" s="1">
        <v>44321.082638888889</v>
      </c>
      <c r="G497" t="s">
        <v>1033</v>
      </c>
      <c r="H497">
        <v>72</v>
      </c>
    </row>
    <row r="498" spans="1:8" x14ac:dyDescent="0.2">
      <c r="A498">
        <v>497</v>
      </c>
      <c r="B498" t="s">
        <v>550</v>
      </c>
      <c r="C498" t="s">
        <v>1378</v>
      </c>
      <c r="D498" t="s">
        <v>140</v>
      </c>
      <c r="E498" t="s">
        <v>1087</v>
      </c>
      <c r="F498" s="1">
        <v>44319.588194444441</v>
      </c>
      <c r="G498" t="s">
        <v>1030</v>
      </c>
      <c r="H498">
        <v>12</v>
      </c>
    </row>
    <row r="499" spans="1:8" x14ac:dyDescent="0.2">
      <c r="A499">
        <v>498</v>
      </c>
      <c r="B499" t="s">
        <v>551</v>
      </c>
      <c r="C499" t="s">
        <v>1126</v>
      </c>
      <c r="D499" t="s">
        <v>552</v>
      </c>
      <c r="E499" t="s">
        <v>1070</v>
      </c>
      <c r="F499" s="1">
        <v>44340.714583333334</v>
      </c>
      <c r="G499" t="s">
        <v>1033</v>
      </c>
      <c r="H499">
        <v>70</v>
      </c>
    </row>
    <row r="500" spans="1:8" x14ac:dyDescent="0.2">
      <c r="A500">
        <v>499</v>
      </c>
      <c r="B500" t="s">
        <v>553</v>
      </c>
      <c r="C500" t="s">
        <v>1347</v>
      </c>
      <c r="D500" t="s">
        <v>208</v>
      </c>
      <c r="E500" t="s">
        <v>1101</v>
      </c>
      <c r="F500" s="1">
        <v>44319.480555555558</v>
      </c>
      <c r="G500" t="s">
        <v>1030</v>
      </c>
      <c r="H500">
        <v>0</v>
      </c>
    </row>
    <row r="501" spans="1:8" x14ac:dyDescent="0.2">
      <c r="A501">
        <v>500</v>
      </c>
      <c r="B501" t="s">
        <v>554</v>
      </c>
      <c r="C501" t="s">
        <v>1111</v>
      </c>
      <c r="D501" t="s">
        <v>208</v>
      </c>
      <c r="E501" t="s">
        <v>1066</v>
      </c>
      <c r="F501" s="1">
        <v>44122.67083333333</v>
      </c>
      <c r="G501" t="s">
        <v>1033</v>
      </c>
      <c r="H501">
        <v>45</v>
      </c>
    </row>
    <row r="502" spans="1:8" x14ac:dyDescent="0.2">
      <c r="A502">
        <v>501</v>
      </c>
      <c r="B502" t="s">
        <v>555</v>
      </c>
      <c r="C502" t="s">
        <v>1040</v>
      </c>
      <c r="D502" t="s">
        <v>756</v>
      </c>
      <c r="E502" t="s">
        <v>1070</v>
      </c>
      <c r="F502" s="1">
        <v>44308.009722222225</v>
      </c>
      <c r="G502" t="s">
        <v>1033</v>
      </c>
      <c r="H502">
        <v>70</v>
      </c>
    </row>
    <row r="503" spans="1:8" x14ac:dyDescent="0.2">
      <c r="A503">
        <v>502</v>
      </c>
      <c r="B503" t="s">
        <v>556</v>
      </c>
      <c r="C503" t="s">
        <v>1257</v>
      </c>
      <c r="D503" t="s">
        <v>1058</v>
      </c>
      <c r="E503" t="s">
        <v>1036</v>
      </c>
      <c r="F503" s="1">
        <v>44023.612500000003</v>
      </c>
      <c r="G503" t="s">
        <v>1033</v>
      </c>
      <c r="H503">
        <v>60</v>
      </c>
    </row>
    <row r="504" spans="1:8" x14ac:dyDescent="0.2">
      <c r="A504">
        <v>503</v>
      </c>
      <c r="B504" t="s">
        <v>557</v>
      </c>
      <c r="C504" t="s">
        <v>1237</v>
      </c>
      <c r="D504" t="s">
        <v>1056</v>
      </c>
      <c r="E504" t="s">
        <v>1068</v>
      </c>
      <c r="F504" s="1">
        <v>44136.368055555555</v>
      </c>
      <c r="G504" t="s">
        <v>1033</v>
      </c>
      <c r="H504">
        <v>50</v>
      </c>
    </row>
    <row r="505" spans="1:8" x14ac:dyDescent="0.2">
      <c r="A505">
        <v>504</v>
      </c>
      <c r="B505" t="s">
        <v>558</v>
      </c>
      <c r="C505" t="s">
        <v>1190</v>
      </c>
      <c r="D505" t="s">
        <v>276</v>
      </c>
      <c r="E505" t="s">
        <v>1046</v>
      </c>
      <c r="F505" s="1">
        <v>44160.182638888888</v>
      </c>
      <c r="G505" t="s">
        <v>1033</v>
      </c>
      <c r="H505">
        <v>30</v>
      </c>
    </row>
    <row r="506" spans="1:8" x14ac:dyDescent="0.2">
      <c r="A506">
        <v>505</v>
      </c>
      <c r="B506" t="s">
        <v>559</v>
      </c>
      <c r="C506" t="s">
        <v>1237</v>
      </c>
      <c r="D506" t="s">
        <v>105</v>
      </c>
      <c r="E506" t="s">
        <v>1068</v>
      </c>
      <c r="F506" s="1">
        <v>44013.426388888889</v>
      </c>
      <c r="G506" t="s">
        <v>1033</v>
      </c>
      <c r="H506">
        <v>50</v>
      </c>
    </row>
    <row r="507" spans="1:8" x14ac:dyDescent="0.2">
      <c r="A507">
        <v>506</v>
      </c>
      <c r="B507" t="s">
        <v>560</v>
      </c>
      <c r="C507" t="s">
        <v>1377</v>
      </c>
      <c r="D507" t="s">
        <v>208</v>
      </c>
      <c r="E507" t="s">
        <v>1044</v>
      </c>
      <c r="F507" s="1">
        <v>44227.763194444444</v>
      </c>
      <c r="G507" t="s">
        <v>1030</v>
      </c>
      <c r="H507">
        <v>5</v>
      </c>
    </row>
    <row r="508" spans="1:8" x14ac:dyDescent="0.2">
      <c r="A508">
        <v>507</v>
      </c>
      <c r="B508" t="s">
        <v>561</v>
      </c>
      <c r="C508" t="s">
        <v>1376</v>
      </c>
      <c r="D508" t="s">
        <v>756</v>
      </c>
      <c r="E508" t="s">
        <v>1031</v>
      </c>
      <c r="F508" s="1">
        <v>44364.911805555559</v>
      </c>
      <c r="G508" t="s">
        <v>1030</v>
      </c>
      <c r="H508">
        <v>10</v>
      </c>
    </row>
    <row r="509" spans="1:8" x14ac:dyDescent="0.2">
      <c r="A509">
        <v>508</v>
      </c>
      <c r="B509" t="s">
        <v>562</v>
      </c>
      <c r="C509" t="s">
        <v>1375</v>
      </c>
      <c r="D509" t="s">
        <v>414</v>
      </c>
      <c r="E509" t="s">
        <v>1063</v>
      </c>
      <c r="F509" s="1">
        <v>44233.090277777781</v>
      </c>
      <c r="G509" t="s">
        <v>1033</v>
      </c>
      <c r="H509">
        <v>75</v>
      </c>
    </row>
    <row r="510" spans="1:8" x14ac:dyDescent="0.2">
      <c r="A510">
        <v>509</v>
      </c>
      <c r="B510" t="s">
        <v>563</v>
      </c>
      <c r="C510" t="s">
        <v>1290</v>
      </c>
      <c r="D510" t="s">
        <v>105</v>
      </c>
      <c r="E510" t="s">
        <v>1042</v>
      </c>
      <c r="F510" s="1">
        <v>44217.658333333333</v>
      </c>
      <c r="G510" t="s">
        <v>1041</v>
      </c>
      <c r="H510">
        <v>20</v>
      </c>
    </row>
    <row r="511" spans="1:8" x14ac:dyDescent="0.2">
      <c r="A511">
        <v>510</v>
      </c>
      <c r="B511" t="s">
        <v>564</v>
      </c>
      <c r="C511" t="s">
        <v>1197</v>
      </c>
      <c r="D511" t="s">
        <v>105</v>
      </c>
      <c r="E511" t="s">
        <v>1089</v>
      </c>
      <c r="F511" s="1">
        <v>44271.207638888889</v>
      </c>
      <c r="G511" t="s">
        <v>1041</v>
      </c>
      <c r="H511">
        <v>35</v>
      </c>
    </row>
    <row r="512" spans="1:8" x14ac:dyDescent="0.2">
      <c r="A512">
        <v>511</v>
      </c>
      <c r="B512" t="s">
        <v>565</v>
      </c>
      <c r="C512" t="s">
        <v>1374</v>
      </c>
      <c r="D512" t="s">
        <v>208</v>
      </c>
      <c r="E512" t="s">
        <v>1046</v>
      </c>
      <c r="F512" s="1">
        <v>44200.93472222222</v>
      </c>
      <c r="G512" t="s">
        <v>1033</v>
      </c>
      <c r="H512">
        <v>30</v>
      </c>
    </row>
    <row r="513" spans="1:8" x14ac:dyDescent="0.2">
      <c r="A513">
        <v>512</v>
      </c>
      <c r="B513" t="s">
        <v>566</v>
      </c>
      <c r="C513" t="s">
        <v>1226</v>
      </c>
      <c r="D513" t="s">
        <v>140</v>
      </c>
      <c r="E513" t="s">
        <v>1089</v>
      </c>
      <c r="F513" s="1">
        <v>44169.152777777781</v>
      </c>
      <c r="G513" t="s">
        <v>1041</v>
      </c>
      <c r="H513">
        <v>35</v>
      </c>
    </row>
    <row r="514" spans="1:8" x14ac:dyDescent="0.2">
      <c r="A514">
        <v>513</v>
      </c>
      <c r="B514" t="s">
        <v>567</v>
      </c>
      <c r="C514" t="s">
        <v>1284</v>
      </c>
      <c r="D514" t="s">
        <v>379</v>
      </c>
      <c r="E514" t="s">
        <v>1034</v>
      </c>
      <c r="F514" s="1">
        <v>44029.390277777777</v>
      </c>
      <c r="G514" t="s">
        <v>1033</v>
      </c>
      <c r="H514">
        <v>72</v>
      </c>
    </row>
    <row r="515" spans="1:8" x14ac:dyDescent="0.2">
      <c r="A515">
        <v>514</v>
      </c>
      <c r="B515" t="s">
        <v>568</v>
      </c>
      <c r="C515" t="s">
        <v>1373</v>
      </c>
      <c r="D515" t="s">
        <v>1049</v>
      </c>
      <c r="E515" t="s">
        <v>1068</v>
      </c>
      <c r="F515" s="1">
        <v>44323.125694444447</v>
      </c>
      <c r="G515" t="s">
        <v>1033</v>
      </c>
      <c r="H515">
        <v>50</v>
      </c>
    </row>
    <row r="516" spans="1:8" x14ac:dyDescent="0.2">
      <c r="A516">
        <v>515</v>
      </c>
      <c r="B516" t="s">
        <v>569</v>
      </c>
      <c r="C516" t="s">
        <v>1156</v>
      </c>
      <c r="D516" t="s">
        <v>379</v>
      </c>
      <c r="E516" t="s">
        <v>1042</v>
      </c>
      <c r="F516" s="1">
        <v>44048.11041666667</v>
      </c>
      <c r="G516" t="s">
        <v>1041</v>
      </c>
      <c r="H516">
        <v>20</v>
      </c>
    </row>
    <row r="517" spans="1:8" x14ac:dyDescent="0.2">
      <c r="A517">
        <v>516</v>
      </c>
      <c r="B517" t="s">
        <v>570</v>
      </c>
      <c r="C517" t="s">
        <v>1338</v>
      </c>
      <c r="D517" t="s">
        <v>552</v>
      </c>
      <c r="E517" t="s">
        <v>1066</v>
      </c>
      <c r="F517" s="1">
        <v>44009.893055555556</v>
      </c>
      <c r="G517" t="s">
        <v>1033</v>
      </c>
      <c r="H517">
        <v>45</v>
      </c>
    </row>
    <row r="518" spans="1:8" x14ac:dyDescent="0.2">
      <c r="A518">
        <v>517</v>
      </c>
      <c r="B518" t="s">
        <v>571</v>
      </c>
      <c r="C518" t="s">
        <v>1302</v>
      </c>
      <c r="D518" t="s">
        <v>552</v>
      </c>
      <c r="E518" t="s">
        <v>1034</v>
      </c>
      <c r="F518" s="1">
        <v>44194.123611111114</v>
      </c>
      <c r="G518" t="s">
        <v>1033</v>
      </c>
      <c r="H518">
        <v>72</v>
      </c>
    </row>
    <row r="519" spans="1:8" x14ac:dyDescent="0.2">
      <c r="A519">
        <v>518</v>
      </c>
      <c r="B519" t="s">
        <v>572</v>
      </c>
      <c r="C519" t="s">
        <v>1269</v>
      </c>
      <c r="D519" t="s">
        <v>140</v>
      </c>
      <c r="E519" t="s">
        <v>1089</v>
      </c>
      <c r="F519" s="1">
        <v>44181.970833333333</v>
      </c>
      <c r="G519" t="s">
        <v>1041</v>
      </c>
      <c r="H519">
        <v>35</v>
      </c>
    </row>
    <row r="520" spans="1:8" x14ac:dyDescent="0.2">
      <c r="A520">
        <v>519</v>
      </c>
      <c r="B520" t="s">
        <v>573</v>
      </c>
      <c r="C520" t="s">
        <v>1328</v>
      </c>
      <c r="D520" t="s">
        <v>208</v>
      </c>
      <c r="E520" t="s">
        <v>1051</v>
      </c>
      <c r="F520" s="1">
        <v>44195.568055555559</v>
      </c>
      <c r="G520" t="s">
        <v>1033</v>
      </c>
      <c r="H520">
        <v>65</v>
      </c>
    </row>
    <row r="521" spans="1:8" x14ac:dyDescent="0.2">
      <c r="A521">
        <v>520</v>
      </c>
      <c r="B521" t="s">
        <v>575</v>
      </c>
      <c r="C521" t="s">
        <v>1372</v>
      </c>
      <c r="D521" t="s">
        <v>1058</v>
      </c>
      <c r="E521" t="s">
        <v>1051</v>
      </c>
      <c r="F521" s="1">
        <v>44015.32708333333</v>
      </c>
      <c r="G521" t="s">
        <v>1033</v>
      </c>
      <c r="H521">
        <v>65</v>
      </c>
    </row>
    <row r="522" spans="1:8" x14ac:dyDescent="0.2">
      <c r="A522">
        <v>521</v>
      </c>
      <c r="B522" t="s">
        <v>576</v>
      </c>
      <c r="C522" t="s">
        <v>1371</v>
      </c>
      <c r="D522" t="s">
        <v>1058</v>
      </c>
      <c r="E522" t="s">
        <v>1063</v>
      </c>
      <c r="F522" s="1">
        <v>44017.616666666669</v>
      </c>
      <c r="G522" t="s">
        <v>1033</v>
      </c>
      <c r="H522">
        <v>75</v>
      </c>
    </row>
    <row r="523" spans="1:8" x14ac:dyDescent="0.2">
      <c r="A523">
        <v>522</v>
      </c>
      <c r="B523" t="s">
        <v>577</v>
      </c>
      <c r="C523" t="s">
        <v>1169</v>
      </c>
      <c r="D523" t="s">
        <v>1370</v>
      </c>
      <c r="E523" t="s">
        <v>1042</v>
      </c>
      <c r="F523" s="1">
        <v>44295.125694444447</v>
      </c>
      <c r="G523" t="s">
        <v>1041</v>
      </c>
      <c r="H523">
        <v>20</v>
      </c>
    </row>
    <row r="524" spans="1:8" x14ac:dyDescent="0.2">
      <c r="A524">
        <v>523</v>
      </c>
      <c r="B524" t="s">
        <v>1369</v>
      </c>
      <c r="C524" t="s">
        <v>1329</v>
      </c>
      <c r="D524" t="s">
        <v>379</v>
      </c>
      <c r="E524" t="s">
        <v>1036</v>
      </c>
      <c r="F524" s="1">
        <v>44126.23333333333</v>
      </c>
      <c r="G524" t="s">
        <v>1033</v>
      </c>
      <c r="H524">
        <v>60</v>
      </c>
    </row>
    <row r="525" spans="1:8" x14ac:dyDescent="0.2">
      <c r="A525">
        <v>524</v>
      </c>
      <c r="B525" t="s">
        <v>578</v>
      </c>
      <c r="C525" t="s">
        <v>1071</v>
      </c>
      <c r="D525" t="s">
        <v>140</v>
      </c>
      <c r="E525" t="s">
        <v>1051</v>
      </c>
      <c r="F525" s="1">
        <v>44133.668749999997</v>
      </c>
      <c r="G525" t="s">
        <v>1033</v>
      </c>
      <c r="H525">
        <v>65</v>
      </c>
    </row>
    <row r="526" spans="1:8" x14ac:dyDescent="0.2">
      <c r="A526">
        <v>525</v>
      </c>
      <c r="B526" t="s">
        <v>579</v>
      </c>
      <c r="C526" t="s">
        <v>1368</v>
      </c>
      <c r="D526" t="s">
        <v>789</v>
      </c>
      <c r="E526" t="s">
        <v>1066</v>
      </c>
      <c r="F526" s="1">
        <v>44090.091666666667</v>
      </c>
      <c r="G526" t="s">
        <v>1033</v>
      </c>
      <c r="H526">
        <v>45</v>
      </c>
    </row>
    <row r="527" spans="1:8" x14ac:dyDescent="0.2">
      <c r="A527">
        <v>526</v>
      </c>
      <c r="B527" t="s">
        <v>580</v>
      </c>
      <c r="C527" t="s">
        <v>1367</v>
      </c>
      <c r="D527" t="s">
        <v>1073</v>
      </c>
      <c r="E527" t="s">
        <v>1048</v>
      </c>
      <c r="F527" s="1">
        <v>44347.606944444444</v>
      </c>
      <c r="G527" t="s">
        <v>1033</v>
      </c>
      <c r="H527">
        <v>70</v>
      </c>
    </row>
    <row r="528" spans="1:8" x14ac:dyDescent="0.2">
      <c r="A528">
        <v>527</v>
      </c>
      <c r="B528" t="s">
        <v>581</v>
      </c>
      <c r="C528" t="s">
        <v>1366</v>
      </c>
      <c r="D528" t="s">
        <v>960</v>
      </c>
      <c r="E528" t="s">
        <v>1039</v>
      </c>
      <c r="F528" s="1">
        <v>44062.602777777778</v>
      </c>
      <c r="G528" t="s">
        <v>1030</v>
      </c>
      <c r="H528">
        <v>15</v>
      </c>
    </row>
    <row r="529" spans="1:8" x14ac:dyDescent="0.2">
      <c r="A529">
        <v>528</v>
      </c>
      <c r="B529" t="s">
        <v>582</v>
      </c>
      <c r="C529" t="s">
        <v>1166</v>
      </c>
      <c r="D529" t="s">
        <v>105</v>
      </c>
      <c r="E529" t="s">
        <v>1046</v>
      </c>
      <c r="F529" s="1">
        <v>44309.64166666667</v>
      </c>
      <c r="G529" t="s">
        <v>1033</v>
      </c>
      <c r="H529">
        <v>30</v>
      </c>
    </row>
    <row r="530" spans="1:8" x14ac:dyDescent="0.2">
      <c r="A530">
        <v>529</v>
      </c>
      <c r="B530" t="s">
        <v>583</v>
      </c>
      <c r="C530" t="s">
        <v>1365</v>
      </c>
      <c r="D530" t="s">
        <v>789</v>
      </c>
      <c r="E530" t="s">
        <v>1034</v>
      </c>
      <c r="F530" s="1">
        <v>44063.304166666669</v>
      </c>
      <c r="G530" t="s">
        <v>1033</v>
      </c>
      <c r="H530">
        <v>72</v>
      </c>
    </row>
    <row r="531" spans="1:8" x14ac:dyDescent="0.2">
      <c r="A531">
        <v>530</v>
      </c>
      <c r="B531" t="s">
        <v>584</v>
      </c>
      <c r="C531" t="s">
        <v>1320</v>
      </c>
      <c r="D531" t="s">
        <v>414</v>
      </c>
      <c r="E531" t="s">
        <v>1068</v>
      </c>
      <c r="F531" s="1">
        <v>44163.395833333336</v>
      </c>
      <c r="G531" t="s">
        <v>1033</v>
      </c>
      <c r="H531">
        <v>50</v>
      </c>
    </row>
    <row r="532" spans="1:8" x14ac:dyDescent="0.2">
      <c r="A532">
        <v>531</v>
      </c>
      <c r="B532" t="s">
        <v>586</v>
      </c>
      <c r="C532" t="s">
        <v>1159</v>
      </c>
      <c r="D532" t="s">
        <v>587</v>
      </c>
      <c r="E532" t="s">
        <v>1044</v>
      </c>
      <c r="F532" s="1">
        <v>44187.213888888888</v>
      </c>
      <c r="G532" t="s">
        <v>1030</v>
      </c>
      <c r="H532">
        <v>5</v>
      </c>
    </row>
    <row r="533" spans="1:8" x14ac:dyDescent="0.2">
      <c r="A533">
        <v>532</v>
      </c>
      <c r="B533" t="s">
        <v>588</v>
      </c>
      <c r="C533" t="s">
        <v>1364</v>
      </c>
      <c r="D533" t="s">
        <v>276</v>
      </c>
      <c r="E533" t="s">
        <v>1070</v>
      </c>
      <c r="F533" s="1">
        <v>44121.324999999997</v>
      </c>
      <c r="G533" t="s">
        <v>1033</v>
      </c>
      <c r="H533">
        <v>70</v>
      </c>
    </row>
    <row r="534" spans="1:8" x14ac:dyDescent="0.2">
      <c r="A534">
        <v>533</v>
      </c>
      <c r="B534" t="s">
        <v>589</v>
      </c>
      <c r="C534" t="s">
        <v>1350</v>
      </c>
      <c r="D534" t="s">
        <v>379</v>
      </c>
      <c r="E534" t="s">
        <v>1048</v>
      </c>
      <c r="F534" s="1">
        <v>44102.130555555559</v>
      </c>
      <c r="G534" t="s">
        <v>1033</v>
      </c>
      <c r="H534">
        <v>70</v>
      </c>
    </row>
    <row r="535" spans="1:8" x14ac:dyDescent="0.2">
      <c r="A535">
        <v>534</v>
      </c>
      <c r="B535" t="s">
        <v>590</v>
      </c>
      <c r="C535" t="s">
        <v>1117</v>
      </c>
      <c r="D535" t="s">
        <v>379</v>
      </c>
      <c r="E535" t="s">
        <v>1048</v>
      </c>
      <c r="F535" s="1">
        <v>44333.097916666666</v>
      </c>
      <c r="G535" t="s">
        <v>1033</v>
      </c>
      <c r="H535">
        <v>70</v>
      </c>
    </row>
    <row r="536" spans="1:8" x14ac:dyDescent="0.2">
      <c r="A536">
        <v>535</v>
      </c>
      <c r="B536" t="s">
        <v>591</v>
      </c>
      <c r="C536" t="s">
        <v>1165</v>
      </c>
      <c r="D536" t="s">
        <v>552</v>
      </c>
      <c r="E536" t="s">
        <v>1070</v>
      </c>
      <c r="F536" s="1">
        <v>44134.469444444447</v>
      </c>
      <c r="G536" t="s">
        <v>1033</v>
      </c>
      <c r="H536">
        <v>70</v>
      </c>
    </row>
    <row r="537" spans="1:8" x14ac:dyDescent="0.2">
      <c r="A537">
        <v>536</v>
      </c>
      <c r="B537" t="s">
        <v>592</v>
      </c>
      <c r="C537" t="s">
        <v>1273</v>
      </c>
      <c r="D537" t="s">
        <v>208</v>
      </c>
      <c r="E537" t="s">
        <v>1046</v>
      </c>
      <c r="F537" s="1">
        <v>44299.737500000003</v>
      </c>
      <c r="G537" t="s">
        <v>1033</v>
      </c>
      <c r="H537">
        <v>30</v>
      </c>
    </row>
    <row r="538" spans="1:8" x14ac:dyDescent="0.2">
      <c r="A538">
        <v>537</v>
      </c>
      <c r="B538" t="s">
        <v>1363</v>
      </c>
      <c r="C538" t="s">
        <v>1104</v>
      </c>
      <c r="D538" t="s">
        <v>789</v>
      </c>
      <c r="E538" t="s">
        <v>1046</v>
      </c>
      <c r="F538" s="1">
        <v>44344.51666666667</v>
      </c>
      <c r="G538" t="s">
        <v>1033</v>
      </c>
      <c r="H538">
        <v>30</v>
      </c>
    </row>
    <row r="539" spans="1:8" x14ac:dyDescent="0.2">
      <c r="A539">
        <v>538</v>
      </c>
      <c r="B539" t="s">
        <v>593</v>
      </c>
      <c r="C539" t="s">
        <v>1290</v>
      </c>
      <c r="D539" t="s">
        <v>1056</v>
      </c>
      <c r="E539" t="s">
        <v>1068</v>
      </c>
      <c r="F539" s="1">
        <v>44060.609027777777</v>
      </c>
      <c r="G539" t="s">
        <v>1033</v>
      </c>
      <c r="H539">
        <v>50</v>
      </c>
    </row>
    <row r="540" spans="1:8" x14ac:dyDescent="0.2">
      <c r="A540">
        <v>539</v>
      </c>
      <c r="B540" t="s">
        <v>594</v>
      </c>
      <c r="C540" t="s">
        <v>1362</v>
      </c>
      <c r="D540" t="s">
        <v>1056</v>
      </c>
      <c r="E540" t="s">
        <v>1042</v>
      </c>
      <c r="F540" s="1">
        <v>44063.564583333333</v>
      </c>
      <c r="G540" t="s">
        <v>1041</v>
      </c>
      <c r="H540">
        <v>20</v>
      </c>
    </row>
    <row r="541" spans="1:8" x14ac:dyDescent="0.2">
      <c r="A541">
        <v>540</v>
      </c>
      <c r="B541" t="s">
        <v>595</v>
      </c>
      <c r="C541" t="s">
        <v>1361</v>
      </c>
      <c r="D541" t="s">
        <v>1049</v>
      </c>
      <c r="E541" t="s">
        <v>1063</v>
      </c>
      <c r="F541" s="1">
        <v>44017.470138888886</v>
      </c>
      <c r="G541" t="s">
        <v>1033</v>
      </c>
      <c r="H541">
        <v>75</v>
      </c>
    </row>
    <row r="542" spans="1:8" x14ac:dyDescent="0.2">
      <c r="A542">
        <v>541</v>
      </c>
      <c r="B542" t="s">
        <v>596</v>
      </c>
      <c r="C542" t="s">
        <v>1278</v>
      </c>
      <c r="D542" t="s">
        <v>379</v>
      </c>
      <c r="E542" t="s">
        <v>1034</v>
      </c>
      <c r="F542" s="1">
        <v>44224.661805555559</v>
      </c>
      <c r="G542" t="s">
        <v>1033</v>
      </c>
      <c r="H542">
        <v>72</v>
      </c>
    </row>
    <row r="543" spans="1:8" x14ac:dyDescent="0.2">
      <c r="A543">
        <v>542</v>
      </c>
      <c r="B543" t="s">
        <v>597</v>
      </c>
      <c r="C543" t="s">
        <v>1148</v>
      </c>
      <c r="D543" t="s">
        <v>243</v>
      </c>
      <c r="E543" t="s">
        <v>1046</v>
      </c>
      <c r="F543" s="1">
        <v>44102.584722222222</v>
      </c>
      <c r="G543" t="s">
        <v>1033</v>
      </c>
      <c r="H543">
        <v>30</v>
      </c>
    </row>
    <row r="544" spans="1:8" x14ac:dyDescent="0.2">
      <c r="A544">
        <v>543</v>
      </c>
      <c r="B544" t="s">
        <v>598</v>
      </c>
      <c r="C544" t="s">
        <v>1360</v>
      </c>
      <c r="D544" t="s">
        <v>552</v>
      </c>
      <c r="E544" t="s">
        <v>1087</v>
      </c>
      <c r="F544" s="1">
        <v>44040.333333333336</v>
      </c>
      <c r="G544" t="s">
        <v>1030</v>
      </c>
      <c r="H544">
        <v>12</v>
      </c>
    </row>
    <row r="545" spans="1:8" x14ac:dyDescent="0.2">
      <c r="A545">
        <v>544</v>
      </c>
      <c r="B545" t="s">
        <v>599</v>
      </c>
      <c r="C545" t="s">
        <v>1107</v>
      </c>
      <c r="D545" t="s">
        <v>1073</v>
      </c>
      <c r="E545" t="s">
        <v>1068</v>
      </c>
      <c r="F545" s="1">
        <v>44301.326388888891</v>
      </c>
      <c r="G545" t="s">
        <v>1033</v>
      </c>
      <c r="H545">
        <v>50</v>
      </c>
    </row>
    <row r="546" spans="1:8" x14ac:dyDescent="0.2">
      <c r="A546">
        <v>545</v>
      </c>
      <c r="B546" t="s">
        <v>600</v>
      </c>
      <c r="C546" t="s">
        <v>1359</v>
      </c>
      <c r="D546" t="s">
        <v>960</v>
      </c>
      <c r="E546" t="s">
        <v>1046</v>
      </c>
      <c r="F546" s="1">
        <v>44167.505555555559</v>
      </c>
      <c r="G546" t="s">
        <v>1033</v>
      </c>
      <c r="H546">
        <v>30</v>
      </c>
    </row>
    <row r="547" spans="1:8" x14ac:dyDescent="0.2">
      <c r="A547">
        <v>546</v>
      </c>
      <c r="B547" t="s">
        <v>601</v>
      </c>
      <c r="C547" t="s">
        <v>1358</v>
      </c>
      <c r="D547" t="s">
        <v>1058</v>
      </c>
      <c r="E547" t="s">
        <v>1031</v>
      </c>
      <c r="F547" s="1">
        <v>44218.210416666669</v>
      </c>
      <c r="G547" t="s">
        <v>1030</v>
      </c>
      <c r="H547">
        <v>10</v>
      </c>
    </row>
    <row r="548" spans="1:8" x14ac:dyDescent="0.2">
      <c r="A548">
        <v>547</v>
      </c>
      <c r="B548" t="s">
        <v>602</v>
      </c>
      <c r="C548" t="s">
        <v>1139</v>
      </c>
      <c r="D548" t="s">
        <v>1056</v>
      </c>
      <c r="E548" t="s">
        <v>1044</v>
      </c>
      <c r="F548" s="1">
        <v>44247.134722222225</v>
      </c>
      <c r="G548" t="s">
        <v>1030</v>
      </c>
      <c r="H548">
        <v>5</v>
      </c>
    </row>
    <row r="549" spans="1:8" x14ac:dyDescent="0.2">
      <c r="A549">
        <v>548</v>
      </c>
      <c r="B549" t="s">
        <v>603</v>
      </c>
      <c r="C549" t="s">
        <v>1264</v>
      </c>
      <c r="D549" t="s">
        <v>276</v>
      </c>
      <c r="E549" t="s">
        <v>1101</v>
      </c>
      <c r="F549" s="1">
        <v>44195.794444444444</v>
      </c>
      <c r="G549" t="s">
        <v>1030</v>
      </c>
      <c r="H549">
        <v>0</v>
      </c>
    </row>
    <row r="550" spans="1:8" x14ac:dyDescent="0.2">
      <c r="A550">
        <v>549</v>
      </c>
      <c r="B550" t="s">
        <v>604</v>
      </c>
      <c r="C550" t="s">
        <v>1272</v>
      </c>
      <c r="D550" t="s">
        <v>243</v>
      </c>
      <c r="E550" t="s">
        <v>1044</v>
      </c>
      <c r="F550" s="1">
        <v>44227.880555555559</v>
      </c>
      <c r="G550" t="s">
        <v>1030</v>
      </c>
      <c r="H550">
        <v>5</v>
      </c>
    </row>
    <row r="551" spans="1:8" x14ac:dyDescent="0.2">
      <c r="A551">
        <v>550</v>
      </c>
      <c r="B551" t="s">
        <v>605</v>
      </c>
      <c r="C551" t="s">
        <v>1296</v>
      </c>
      <c r="D551" t="s">
        <v>756</v>
      </c>
      <c r="E551" t="s">
        <v>1031</v>
      </c>
      <c r="F551" s="1">
        <v>44294.055555555555</v>
      </c>
      <c r="G551" t="s">
        <v>1030</v>
      </c>
      <c r="H551">
        <v>10</v>
      </c>
    </row>
    <row r="552" spans="1:8" x14ac:dyDescent="0.2">
      <c r="A552">
        <v>551</v>
      </c>
      <c r="B552" t="s">
        <v>606</v>
      </c>
      <c r="C552" t="s">
        <v>1261</v>
      </c>
      <c r="D552" t="s">
        <v>1049</v>
      </c>
      <c r="E552" t="s">
        <v>1101</v>
      </c>
      <c r="F552" s="1">
        <v>44323.32916666667</v>
      </c>
      <c r="G552" t="s">
        <v>1030</v>
      </c>
      <c r="H552">
        <v>0</v>
      </c>
    </row>
    <row r="553" spans="1:8" x14ac:dyDescent="0.2">
      <c r="A553">
        <v>552</v>
      </c>
      <c r="B553" t="s">
        <v>607</v>
      </c>
      <c r="C553" t="s">
        <v>1357</v>
      </c>
      <c r="D553" t="s">
        <v>1058</v>
      </c>
      <c r="E553" t="s">
        <v>1066</v>
      </c>
      <c r="F553" s="1">
        <v>44197.309027777781</v>
      </c>
      <c r="G553" t="s">
        <v>1033</v>
      </c>
      <c r="H553">
        <v>45</v>
      </c>
    </row>
    <row r="554" spans="1:8" x14ac:dyDescent="0.2">
      <c r="A554">
        <v>553</v>
      </c>
      <c r="B554" t="s">
        <v>608</v>
      </c>
      <c r="C554" t="s">
        <v>1059</v>
      </c>
      <c r="D554" t="s">
        <v>587</v>
      </c>
      <c r="E554" t="s">
        <v>1034</v>
      </c>
      <c r="F554" s="1">
        <v>44143.804861111108</v>
      </c>
      <c r="G554" t="s">
        <v>1033</v>
      </c>
      <c r="H554">
        <v>72</v>
      </c>
    </row>
    <row r="555" spans="1:8" x14ac:dyDescent="0.2">
      <c r="A555">
        <v>554</v>
      </c>
      <c r="B555" t="s">
        <v>609</v>
      </c>
      <c r="C555" t="s">
        <v>1035</v>
      </c>
      <c r="D555" t="s">
        <v>208</v>
      </c>
      <c r="E555" t="s">
        <v>1036</v>
      </c>
      <c r="F555" s="1">
        <v>44248.946527777778</v>
      </c>
      <c r="G555" t="s">
        <v>1033</v>
      </c>
      <c r="H555">
        <v>60</v>
      </c>
    </row>
    <row r="556" spans="1:8" x14ac:dyDescent="0.2">
      <c r="A556">
        <v>555</v>
      </c>
      <c r="B556" t="s">
        <v>610</v>
      </c>
      <c r="C556" t="s">
        <v>1356</v>
      </c>
      <c r="D556" t="s">
        <v>587</v>
      </c>
      <c r="E556" t="s">
        <v>1087</v>
      </c>
      <c r="F556" s="1">
        <v>44316.588888888888</v>
      </c>
      <c r="G556" t="s">
        <v>1030</v>
      </c>
      <c r="H556">
        <v>12</v>
      </c>
    </row>
    <row r="557" spans="1:8" x14ac:dyDescent="0.2">
      <c r="A557">
        <v>556</v>
      </c>
      <c r="B557" t="s">
        <v>611</v>
      </c>
      <c r="C557" t="s">
        <v>1272</v>
      </c>
      <c r="D557" t="s">
        <v>414</v>
      </c>
      <c r="E557" t="s">
        <v>1089</v>
      </c>
      <c r="F557" s="1">
        <v>44264.75</v>
      </c>
      <c r="G557" t="s">
        <v>1041</v>
      </c>
      <c r="H557">
        <v>35</v>
      </c>
    </row>
    <row r="558" spans="1:8" x14ac:dyDescent="0.2">
      <c r="A558">
        <v>557</v>
      </c>
      <c r="B558" t="s">
        <v>612</v>
      </c>
      <c r="C558" t="s">
        <v>1355</v>
      </c>
      <c r="D558" t="s">
        <v>789</v>
      </c>
      <c r="E558" t="s">
        <v>1066</v>
      </c>
      <c r="F558" s="1">
        <v>44246.321527777778</v>
      </c>
      <c r="G558" t="s">
        <v>1033</v>
      </c>
      <c r="H558">
        <v>45</v>
      </c>
    </row>
    <row r="559" spans="1:8" x14ac:dyDescent="0.2">
      <c r="A559">
        <v>558</v>
      </c>
      <c r="B559" t="s">
        <v>613</v>
      </c>
      <c r="C559" t="s">
        <v>1338</v>
      </c>
      <c r="D559" t="s">
        <v>1073</v>
      </c>
      <c r="E559" t="s">
        <v>1044</v>
      </c>
      <c r="F559" s="1">
        <v>44146.70208333333</v>
      </c>
      <c r="G559" t="s">
        <v>1030</v>
      </c>
      <c r="H559">
        <v>5</v>
      </c>
    </row>
    <row r="560" spans="1:8" x14ac:dyDescent="0.2">
      <c r="A560">
        <v>559</v>
      </c>
      <c r="B560" t="s">
        <v>614</v>
      </c>
      <c r="C560" t="s">
        <v>1354</v>
      </c>
      <c r="D560" t="s">
        <v>414</v>
      </c>
      <c r="E560" t="s">
        <v>1101</v>
      </c>
      <c r="F560" s="1">
        <v>44059.144444444442</v>
      </c>
      <c r="G560" t="s">
        <v>1030</v>
      </c>
      <c r="H560">
        <v>0</v>
      </c>
    </row>
    <row r="561" spans="1:8" x14ac:dyDescent="0.2">
      <c r="A561">
        <v>560</v>
      </c>
      <c r="B561" t="s">
        <v>615</v>
      </c>
      <c r="C561" t="s">
        <v>1353</v>
      </c>
      <c r="D561" t="s">
        <v>105</v>
      </c>
      <c r="E561" t="s">
        <v>1039</v>
      </c>
      <c r="F561" s="1">
        <v>44262.479861111111</v>
      </c>
      <c r="G561" t="s">
        <v>1030</v>
      </c>
      <c r="H561">
        <v>15</v>
      </c>
    </row>
    <row r="562" spans="1:8" x14ac:dyDescent="0.2">
      <c r="A562">
        <v>561</v>
      </c>
      <c r="B562" t="s">
        <v>616</v>
      </c>
      <c r="C562" t="s">
        <v>1352</v>
      </c>
      <c r="D562" t="s">
        <v>552</v>
      </c>
      <c r="E562" t="s">
        <v>1051</v>
      </c>
      <c r="F562" s="1">
        <v>44071.210416666669</v>
      </c>
      <c r="G562" t="s">
        <v>1033</v>
      </c>
      <c r="H562">
        <v>65</v>
      </c>
    </row>
    <row r="563" spans="1:8" x14ac:dyDescent="0.2">
      <c r="A563">
        <v>562</v>
      </c>
      <c r="B563" t="s">
        <v>617</v>
      </c>
      <c r="C563" t="s">
        <v>1351</v>
      </c>
      <c r="D563" t="s">
        <v>208</v>
      </c>
      <c r="E563" t="s">
        <v>1039</v>
      </c>
      <c r="F563" s="1">
        <v>44100.292361111111</v>
      </c>
      <c r="G563" t="s">
        <v>1030</v>
      </c>
      <c r="H563">
        <v>15</v>
      </c>
    </row>
    <row r="564" spans="1:8" x14ac:dyDescent="0.2">
      <c r="A564">
        <v>563</v>
      </c>
      <c r="B564" t="s">
        <v>618</v>
      </c>
      <c r="C564" t="s">
        <v>1214</v>
      </c>
      <c r="D564" t="s">
        <v>379</v>
      </c>
      <c r="E564" t="s">
        <v>1034</v>
      </c>
      <c r="F564" s="1">
        <v>44070.974305555559</v>
      </c>
      <c r="G564" t="s">
        <v>1033</v>
      </c>
      <c r="H564">
        <v>72</v>
      </c>
    </row>
    <row r="565" spans="1:8" x14ac:dyDescent="0.2">
      <c r="A565">
        <v>564</v>
      </c>
      <c r="B565" t="s">
        <v>619</v>
      </c>
      <c r="C565" t="s">
        <v>1350</v>
      </c>
      <c r="D565" t="s">
        <v>1073</v>
      </c>
      <c r="E565" t="s">
        <v>1048</v>
      </c>
      <c r="F565" s="1">
        <v>44309.37777777778</v>
      </c>
      <c r="G565" t="s">
        <v>1033</v>
      </c>
      <c r="H565">
        <v>70</v>
      </c>
    </row>
    <row r="566" spans="1:8" x14ac:dyDescent="0.2">
      <c r="A566">
        <v>565</v>
      </c>
      <c r="B566" t="s">
        <v>620</v>
      </c>
      <c r="C566" t="s">
        <v>1349</v>
      </c>
      <c r="D566" t="s">
        <v>140</v>
      </c>
      <c r="E566" t="s">
        <v>1070</v>
      </c>
      <c r="F566" s="1">
        <v>44176.559027777781</v>
      </c>
      <c r="G566" t="s">
        <v>1033</v>
      </c>
      <c r="H566">
        <v>70</v>
      </c>
    </row>
    <row r="567" spans="1:8" x14ac:dyDescent="0.2">
      <c r="A567">
        <v>566</v>
      </c>
      <c r="B567" t="s">
        <v>621</v>
      </c>
      <c r="C567" t="s">
        <v>1348</v>
      </c>
      <c r="D567" t="s">
        <v>587</v>
      </c>
      <c r="E567" t="s">
        <v>1042</v>
      </c>
      <c r="F567" s="1">
        <v>44027.386805555558</v>
      </c>
      <c r="G567" t="s">
        <v>1041</v>
      </c>
      <c r="H567">
        <v>20</v>
      </c>
    </row>
    <row r="568" spans="1:8" x14ac:dyDescent="0.2">
      <c r="A568">
        <v>567</v>
      </c>
      <c r="B568" t="s">
        <v>622</v>
      </c>
      <c r="C568" t="s">
        <v>1347</v>
      </c>
      <c r="D568" t="s">
        <v>208</v>
      </c>
      <c r="E568" t="s">
        <v>1036</v>
      </c>
      <c r="F568" s="1">
        <v>44083.460416666669</v>
      </c>
      <c r="G568" t="s">
        <v>1033</v>
      </c>
      <c r="H568">
        <v>60</v>
      </c>
    </row>
    <row r="569" spans="1:8" x14ac:dyDescent="0.2">
      <c r="A569">
        <v>568</v>
      </c>
      <c r="B569" t="s">
        <v>623</v>
      </c>
      <c r="C569" t="s">
        <v>1111</v>
      </c>
      <c r="D569" t="s">
        <v>276</v>
      </c>
      <c r="E569" t="s">
        <v>1036</v>
      </c>
      <c r="F569" s="1">
        <v>44082.32708333333</v>
      </c>
      <c r="G569" t="s">
        <v>1033</v>
      </c>
      <c r="H569">
        <v>60</v>
      </c>
    </row>
    <row r="570" spans="1:8" x14ac:dyDescent="0.2">
      <c r="A570">
        <v>569</v>
      </c>
      <c r="B570" t="s">
        <v>624</v>
      </c>
      <c r="C570" t="s">
        <v>1346</v>
      </c>
      <c r="D570" t="s">
        <v>1073</v>
      </c>
      <c r="E570" t="s">
        <v>1051</v>
      </c>
      <c r="F570" s="1">
        <v>44222.984722222223</v>
      </c>
      <c r="G570" t="s">
        <v>1033</v>
      </c>
      <c r="H570">
        <v>65</v>
      </c>
    </row>
    <row r="571" spans="1:8" x14ac:dyDescent="0.2">
      <c r="A571">
        <v>570</v>
      </c>
      <c r="B571" t="s">
        <v>625</v>
      </c>
      <c r="C571" t="s">
        <v>1345</v>
      </c>
      <c r="D571" t="s">
        <v>1344</v>
      </c>
      <c r="E571" t="s">
        <v>1042</v>
      </c>
      <c r="F571" s="1">
        <v>44244.923611111109</v>
      </c>
      <c r="G571" t="s">
        <v>1041</v>
      </c>
      <c r="H571">
        <v>20</v>
      </c>
    </row>
    <row r="572" spans="1:8" x14ac:dyDescent="0.2">
      <c r="A572">
        <v>571</v>
      </c>
      <c r="B572" t="s">
        <v>626</v>
      </c>
      <c r="C572" t="s">
        <v>1343</v>
      </c>
      <c r="D572" t="s">
        <v>552</v>
      </c>
      <c r="E572" t="s">
        <v>1042</v>
      </c>
      <c r="F572" s="1">
        <v>44023.763888888891</v>
      </c>
      <c r="G572" t="s">
        <v>1041</v>
      </c>
      <c r="H572">
        <v>20</v>
      </c>
    </row>
    <row r="573" spans="1:8" x14ac:dyDescent="0.2">
      <c r="A573">
        <v>572</v>
      </c>
      <c r="B573" t="s">
        <v>627</v>
      </c>
      <c r="C573" t="s">
        <v>1342</v>
      </c>
      <c r="D573" t="s">
        <v>379</v>
      </c>
      <c r="E573" t="s">
        <v>1070</v>
      </c>
      <c r="F573" s="1">
        <v>44304.681944444441</v>
      </c>
      <c r="G573" t="s">
        <v>1033</v>
      </c>
      <c r="H573">
        <v>70</v>
      </c>
    </row>
    <row r="574" spans="1:8" x14ac:dyDescent="0.2">
      <c r="A574">
        <v>573</v>
      </c>
      <c r="B574" t="s">
        <v>628</v>
      </c>
      <c r="C574" t="s">
        <v>1341</v>
      </c>
      <c r="D574" t="s">
        <v>960</v>
      </c>
      <c r="E574" t="s">
        <v>1070</v>
      </c>
      <c r="F574" s="1">
        <v>44153.84097222222</v>
      </c>
      <c r="G574" t="s">
        <v>1033</v>
      </c>
      <c r="H574">
        <v>70</v>
      </c>
    </row>
    <row r="575" spans="1:8" x14ac:dyDescent="0.2">
      <c r="A575">
        <v>574</v>
      </c>
      <c r="B575" t="s">
        <v>629</v>
      </c>
      <c r="C575" t="s">
        <v>1340</v>
      </c>
      <c r="D575" t="s">
        <v>276</v>
      </c>
      <c r="E575" t="s">
        <v>1039</v>
      </c>
      <c r="F575" s="1">
        <v>44175.286111111112</v>
      </c>
      <c r="G575" t="s">
        <v>1030</v>
      </c>
      <c r="H575">
        <v>15</v>
      </c>
    </row>
    <row r="576" spans="1:8" x14ac:dyDescent="0.2">
      <c r="A576">
        <v>575</v>
      </c>
      <c r="B576" t="s">
        <v>630</v>
      </c>
      <c r="C576" t="s">
        <v>1111</v>
      </c>
      <c r="D576" t="s">
        <v>587</v>
      </c>
      <c r="E576" t="s">
        <v>1089</v>
      </c>
      <c r="F576" s="1">
        <v>44075.800694444442</v>
      </c>
      <c r="G576" t="s">
        <v>1041</v>
      </c>
      <c r="H576">
        <v>35</v>
      </c>
    </row>
    <row r="577" spans="1:8" x14ac:dyDescent="0.2">
      <c r="A577">
        <v>576</v>
      </c>
      <c r="B577" t="s">
        <v>631</v>
      </c>
      <c r="C577" t="s">
        <v>1339</v>
      </c>
      <c r="D577" t="s">
        <v>1073</v>
      </c>
      <c r="E577" t="s">
        <v>1101</v>
      </c>
      <c r="F577" s="1">
        <v>44268.865972222222</v>
      </c>
      <c r="G577" t="s">
        <v>1030</v>
      </c>
      <c r="H577">
        <v>0</v>
      </c>
    </row>
    <row r="578" spans="1:8" x14ac:dyDescent="0.2">
      <c r="A578">
        <v>577</v>
      </c>
      <c r="B578" t="s">
        <v>632</v>
      </c>
      <c r="C578" t="s">
        <v>1079</v>
      </c>
      <c r="D578" t="s">
        <v>587</v>
      </c>
      <c r="E578" t="s">
        <v>1036</v>
      </c>
      <c r="F578" s="1">
        <v>44320.715277777781</v>
      </c>
      <c r="G578" t="s">
        <v>1033</v>
      </c>
      <c r="H578">
        <v>60</v>
      </c>
    </row>
    <row r="579" spans="1:8" x14ac:dyDescent="0.2">
      <c r="A579">
        <v>578</v>
      </c>
      <c r="B579" t="s">
        <v>633</v>
      </c>
      <c r="C579" t="s">
        <v>1338</v>
      </c>
      <c r="D579" t="s">
        <v>140</v>
      </c>
      <c r="E579" t="s">
        <v>1068</v>
      </c>
      <c r="F579" s="1">
        <v>44349.774305555555</v>
      </c>
      <c r="G579" t="s">
        <v>1033</v>
      </c>
      <c r="H579">
        <v>50</v>
      </c>
    </row>
    <row r="580" spans="1:8" x14ac:dyDescent="0.2">
      <c r="A580">
        <v>579</v>
      </c>
      <c r="B580" t="s">
        <v>634</v>
      </c>
      <c r="C580" t="s">
        <v>1337</v>
      </c>
      <c r="D580" t="s">
        <v>756</v>
      </c>
      <c r="E580" t="s">
        <v>1046</v>
      </c>
      <c r="F580" s="1">
        <v>44324.228472222225</v>
      </c>
      <c r="G580" t="s">
        <v>1033</v>
      </c>
      <c r="H580">
        <v>30</v>
      </c>
    </row>
    <row r="581" spans="1:8" x14ac:dyDescent="0.2">
      <c r="A581">
        <v>580</v>
      </c>
      <c r="B581" t="s">
        <v>1336</v>
      </c>
      <c r="C581" t="s">
        <v>1335</v>
      </c>
      <c r="D581" t="s">
        <v>379</v>
      </c>
      <c r="E581" t="s">
        <v>1087</v>
      </c>
      <c r="F581" s="1">
        <v>44216.351388888892</v>
      </c>
      <c r="G581" t="s">
        <v>1030</v>
      </c>
      <c r="H581">
        <v>12</v>
      </c>
    </row>
    <row r="582" spans="1:8" x14ac:dyDescent="0.2">
      <c r="A582">
        <v>581</v>
      </c>
      <c r="B582" t="s">
        <v>635</v>
      </c>
      <c r="C582" t="s">
        <v>1334</v>
      </c>
      <c r="D582" t="s">
        <v>243</v>
      </c>
      <c r="E582" t="s">
        <v>1063</v>
      </c>
      <c r="F582" s="1">
        <v>44348.636111111111</v>
      </c>
      <c r="G582" t="s">
        <v>1033</v>
      </c>
      <c r="H582">
        <v>75</v>
      </c>
    </row>
    <row r="583" spans="1:8" x14ac:dyDescent="0.2">
      <c r="A583">
        <v>582</v>
      </c>
      <c r="B583" t="s">
        <v>636</v>
      </c>
      <c r="C583" t="s">
        <v>1333</v>
      </c>
      <c r="D583" t="s">
        <v>552</v>
      </c>
      <c r="E583" t="s">
        <v>1087</v>
      </c>
      <c r="F583" s="1">
        <v>44175.314583333333</v>
      </c>
      <c r="G583" t="s">
        <v>1030</v>
      </c>
      <c r="H583">
        <v>12</v>
      </c>
    </row>
    <row r="584" spans="1:8" x14ac:dyDescent="0.2">
      <c r="A584">
        <v>583</v>
      </c>
      <c r="B584" t="s">
        <v>637</v>
      </c>
      <c r="C584" t="s">
        <v>1332</v>
      </c>
      <c r="D584" t="s">
        <v>552</v>
      </c>
      <c r="E584" t="s">
        <v>1066</v>
      </c>
      <c r="F584" s="1">
        <v>44256.606249999997</v>
      </c>
      <c r="G584" t="s">
        <v>1033</v>
      </c>
      <c r="H584">
        <v>45</v>
      </c>
    </row>
    <row r="585" spans="1:8" x14ac:dyDescent="0.2">
      <c r="A585">
        <v>584</v>
      </c>
      <c r="B585" t="s">
        <v>638</v>
      </c>
      <c r="C585" t="s">
        <v>1331</v>
      </c>
      <c r="D585" t="s">
        <v>552</v>
      </c>
      <c r="E585" t="s">
        <v>1101</v>
      </c>
      <c r="F585" s="1">
        <v>44288.495833333334</v>
      </c>
      <c r="G585" t="s">
        <v>1030</v>
      </c>
      <c r="H585">
        <v>0</v>
      </c>
    </row>
    <row r="586" spans="1:8" x14ac:dyDescent="0.2">
      <c r="A586">
        <v>585</v>
      </c>
      <c r="B586" t="s">
        <v>639</v>
      </c>
      <c r="C586" t="s">
        <v>1330</v>
      </c>
      <c r="D586" t="s">
        <v>1073</v>
      </c>
      <c r="E586" t="s">
        <v>1087</v>
      </c>
      <c r="F586" s="1">
        <v>44133.720138888886</v>
      </c>
      <c r="G586" t="s">
        <v>1030</v>
      </c>
      <c r="H586">
        <v>12</v>
      </c>
    </row>
    <row r="587" spans="1:8" x14ac:dyDescent="0.2">
      <c r="A587">
        <v>586</v>
      </c>
      <c r="B587" t="s">
        <v>640</v>
      </c>
      <c r="C587" t="s">
        <v>1329</v>
      </c>
      <c r="D587" t="s">
        <v>1073</v>
      </c>
      <c r="E587" t="s">
        <v>1063</v>
      </c>
      <c r="F587" s="1">
        <v>44360.055555555555</v>
      </c>
      <c r="G587" t="s">
        <v>1033</v>
      </c>
      <c r="H587">
        <v>75</v>
      </c>
    </row>
    <row r="588" spans="1:8" x14ac:dyDescent="0.2">
      <c r="A588">
        <v>587</v>
      </c>
      <c r="B588" t="s">
        <v>641</v>
      </c>
      <c r="C588" t="s">
        <v>1258</v>
      </c>
      <c r="D588" t="s">
        <v>756</v>
      </c>
      <c r="E588" t="s">
        <v>1039</v>
      </c>
      <c r="F588" s="1">
        <v>44268.38958333333</v>
      </c>
      <c r="G588" t="s">
        <v>1030</v>
      </c>
      <c r="H588">
        <v>15</v>
      </c>
    </row>
    <row r="589" spans="1:8" x14ac:dyDescent="0.2">
      <c r="A589">
        <v>588</v>
      </c>
      <c r="B589" t="s">
        <v>642</v>
      </c>
      <c r="C589" t="s">
        <v>1328</v>
      </c>
      <c r="D589" t="s">
        <v>379</v>
      </c>
      <c r="E589" t="s">
        <v>1048</v>
      </c>
      <c r="F589" s="1">
        <v>44239.599305555559</v>
      </c>
      <c r="G589" t="s">
        <v>1033</v>
      </c>
      <c r="H589">
        <v>70</v>
      </c>
    </row>
    <row r="590" spans="1:8" x14ac:dyDescent="0.2">
      <c r="A590">
        <v>589</v>
      </c>
      <c r="B590" t="s">
        <v>643</v>
      </c>
      <c r="C590" t="s">
        <v>1327</v>
      </c>
      <c r="D590" t="s">
        <v>756</v>
      </c>
      <c r="E590" t="s">
        <v>1031</v>
      </c>
      <c r="F590" s="1">
        <v>44256.24722222222</v>
      </c>
      <c r="G590" t="s">
        <v>1030</v>
      </c>
      <c r="H590">
        <v>10</v>
      </c>
    </row>
    <row r="591" spans="1:8" x14ac:dyDescent="0.2">
      <c r="A591">
        <v>590</v>
      </c>
      <c r="B591" t="s">
        <v>644</v>
      </c>
      <c r="C591" t="s">
        <v>1303</v>
      </c>
      <c r="D591" t="s">
        <v>243</v>
      </c>
      <c r="E591" t="s">
        <v>1036</v>
      </c>
      <c r="F591" s="1">
        <v>44051.409722222219</v>
      </c>
      <c r="G591" t="s">
        <v>1033</v>
      </c>
      <c r="H591">
        <v>60</v>
      </c>
    </row>
    <row r="592" spans="1:8" x14ac:dyDescent="0.2">
      <c r="A592">
        <v>591</v>
      </c>
      <c r="B592" t="s">
        <v>645</v>
      </c>
      <c r="C592" t="s">
        <v>1326</v>
      </c>
      <c r="D592" t="s">
        <v>105</v>
      </c>
      <c r="E592" t="s">
        <v>1039</v>
      </c>
      <c r="F592" s="1">
        <v>44123.979166666664</v>
      </c>
      <c r="G592" t="s">
        <v>1030</v>
      </c>
      <c r="H592">
        <v>15</v>
      </c>
    </row>
    <row r="593" spans="1:8" x14ac:dyDescent="0.2">
      <c r="A593">
        <v>592</v>
      </c>
      <c r="B593" t="s">
        <v>646</v>
      </c>
      <c r="C593" t="s">
        <v>1314</v>
      </c>
      <c r="D593" t="s">
        <v>379</v>
      </c>
      <c r="E593" t="s">
        <v>1063</v>
      </c>
      <c r="F593" s="1">
        <v>44078.613194444442</v>
      </c>
      <c r="G593" t="s">
        <v>1033</v>
      </c>
      <c r="H593">
        <v>75</v>
      </c>
    </row>
    <row r="594" spans="1:8" x14ac:dyDescent="0.2">
      <c r="A594">
        <v>593</v>
      </c>
      <c r="B594" t="s">
        <v>647</v>
      </c>
      <c r="C594" t="s">
        <v>1043</v>
      </c>
      <c r="D594" t="s">
        <v>414</v>
      </c>
      <c r="E594" t="s">
        <v>1066</v>
      </c>
      <c r="F594" s="1">
        <v>44276.07916666667</v>
      </c>
      <c r="G594" t="s">
        <v>1033</v>
      </c>
      <c r="H594">
        <v>45</v>
      </c>
    </row>
    <row r="595" spans="1:8" x14ac:dyDescent="0.2">
      <c r="A595">
        <v>594</v>
      </c>
      <c r="B595" t="s">
        <v>648</v>
      </c>
      <c r="C595" t="s">
        <v>1221</v>
      </c>
      <c r="D595" t="s">
        <v>789</v>
      </c>
      <c r="E595" t="s">
        <v>1063</v>
      </c>
      <c r="F595" s="1">
        <v>44315.022916666669</v>
      </c>
      <c r="G595" t="s">
        <v>1033</v>
      </c>
      <c r="H595">
        <v>75</v>
      </c>
    </row>
    <row r="596" spans="1:8" x14ac:dyDescent="0.2">
      <c r="A596">
        <v>595</v>
      </c>
      <c r="B596" t="s">
        <v>649</v>
      </c>
      <c r="C596" t="s">
        <v>1040</v>
      </c>
      <c r="D596" t="s">
        <v>1073</v>
      </c>
      <c r="E596" t="s">
        <v>1048</v>
      </c>
      <c r="F596" s="1">
        <v>44006.940972222219</v>
      </c>
      <c r="G596" t="s">
        <v>1033</v>
      </c>
      <c r="H596">
        <v>70</v>
      </c>
    </row>
    <row r="597" spans="1:8" x14ac:dyDescent="0.2">
      <c r="A597">
        <v>596</v>
      </c>
      <c r="B597" t="s">
        <v>650</v>
      </c>
      <c r="C597" t="s">
        <v>1269</v>
      </c>
      <c r="D597" t="s">
        <v>1058</v>
      </c>
      <c r="E597" t="s">
        <v>1039</v>
      </c>
      <c r="F597" s="1">
        <v>44228.22152777778</v>
      </c>
      <c r="G597" t="s">
        <v>1030</v>
      </c>
      <c r="H597">
        <v>15</v>
      </c>
    </row>
    <row r="598" spans="1:8" x14ac:dyDescent="0.2">
      <c r="A598">
        <v>597</v>
      </c>
      <c r="B598" t="s">
        <v>651</v>
      </c>
      <c r="C598" t="s">
        <v>1317</v>
      </c>
      <c r="D598" t="s">
        <v>243</v>
      </c>
      <c r="E598" t="s">
        <v>1089</v>
      </c>
      <c r="F598" s="1">
        <v>44038.890277777777</v>
      </c>
      <c r="G598" t="s">
        <v>1041</v>
      </c>
      <c r="H598">
        <v>35</v>
      </c>
    </row>
    <row r="599" spans="1:8" x14ac:dyDescent="0.2">
      <c r="A599">
        <v>598</v>
      </c>
      <c r="B599" t="s">
        <v>652</v>
      </c>
      <c r="C599" t="s">
        <v>1192</v>
      </c>
      <c r="D599" t="s">
        <v>414</v>
      </c>
      <c r="E599" t="s">
        <v>1087</v>
      </c>
      <c r="F599" s="1">
        <v>44079.325694444444</v>
      </c>
      <c r="G599" t="s">
        <v>1030</v>
      </c>
      <c r="H599">
        <v>12</v>
      </c>
    </row>
    <row r="600" spans="1:8" x14ac:dyDescent="0.2">
      <c r="A600">
        <v>599</v>
      </c>
      <c r="B600" t="s">
        <v>653</v>
      </c>
      <c r="C600" t="s">
        <v>1317</v>
      </c>
      <c r="D600" t="s">
        <v>105</v>
      </c>
      <c r="E600" t="s">
        <v>1051</v>
      </c>
      <c r="F600" s="1">
        <v>44009.715277777781</v>
      </c>
      <c r="G600" t="s">
        <v>1033</v>
      </c>
      <c r="H600">
        <v>65</v>
      </c>
    </row>
    <row r="601" spans="1:8" x14ac:dyDescent="0.2">
      <c r="A601">
        <v>600</v>
      </c>
      <c r="B601" t="s">
        <v>654</v>
      </c>
      <c r="C601" t="s">
        <v>1081</v>
      </c>
      <c r="D601" t="s">
        <v>208</v>
      </c>
      <c r="E601" t="s">
        <v>1044</v>
      </c>
      <c r="F601" s="1">
        <v>44306.98333333333</v>
      </c>
      <c r="G601" t="s">
        <v>1030</v>
      </c>
      <c r="H601">
        <v>5</v>
      </c>
    </row>
    <row r="602" spans="1:8" x14ac:dyDescent="0.2">
      <c r="A602">
        <v>601</v>
      </c>
      <c r="B602" t="s">
        <v>655</v>
      </c>
      <c r="C602" t="s">
        <v>1325</v>
      </c>
      <c r="D602" t="s">
        <v>1073</v>
      </c>
      <c r="E602" t="s">
        <v>1051</v>
      </c>
      <c r="F602" s="1">
        <v>44088.54791666667</v>
      </c>
      <c r="G602" t="s">
        <v>1033</v>
      </c>
      <c r="H602">
        <v>65</v>
      </c>
    </row>
    <row r="603" spans="1:8" x14ac:dyDescent="0.2">
      <c r="A603">
        <v>602</v>
      </c>
      <c r="B603" t="s">
        <v>656</v>
      </c>
      <c r="C603" t="s">
        <v>1270</v>
      </c>
      <c r="D603" t="s">
        <v>756</v>
      </c>
      <c r="E603" t="s">
        <v>1087</v>
      </c>
      <c r="F603" s="1">
        <v>44216.113194444442</v>
      </c>
      <c r="G603" t="s">
        <v>1030</v>
      </c>
      <c r="H603">
        <v>12</v>
      </c>
    </row>
    <row r="604" spans="1:8" x14ac:dyDescent="0.2">
      <c r="A604">
        <v>603</v>
      </c>
      <c r="B604" t="s">
        <v>658</v>
      </c>
      <c r="C604" t="s">
        <v>1109</v>
      </c>
      <c r="D604" t="s">
        <v>1058</v>
      </c>
      <c r="E604" t="s">
        <v>1039</v>
      </c>
      <c r="F604" s="1">
        <v>44217.327777777777</v>
      </c>
      <c r="G604" t="s">
        <v>1030</v>
      </c>
      <c r="H604">
        <v>15</v>
      </c>
    </row>
    <row r="605" spans="1:8" x14ac:dyDescent="0.2">
      <c r="A605">
        <v>604</v>
      </c>
      <c r="B605" t="s">
        <v>659</v>
      </c>
      <c r="C605" t="s">
        <v>1194</v>
      </c>
      <c r="D605" t="s">
        <v>414</v>
      </c>
      <c r="E605" t="s">
        <v>1101</v>
      </c>
      <c r="F605" s="1">
        <v>44080.296527777777</v>
      </c>
      <c r="G605" t="s">
        <v>1030</v>
      </c>
      <c r="H605">
        <v>0</v>
      </c>
    </row>
    <row r="606" spans="1:8" x14ac:dyDescent="0.2">
      <c r="A606">
        <v>605</v>
      </c>
      <c r="B606" t="s">
        <v>660</v>
      </c>
      <c r="C606" t="s">
        <v>1213</v>
      </c>
      <c r="D606" t="s">
        <v>414</v>
      </c>
      <c r="E606" t="s">
        <v>1070</v>
      </c>
      <c r="F606" s="1">
        <v>44263.615277777775</v>
      </c>
      <c r="G606" t="s">
        <v>1033</v>
      </c>
      <c r="H606">
        <v>70</v>
      </c>
    </row>
    <row r="607" spans="1:8" x14ac:dyDescent="0.2">
      <c r="A607">
        <v>606</v>
      </c>
      <c r="B607" t="s">
        <v>663</v>
      </c>
      <c r="C607" t="s">
        <v>1324</v>
      </c>
      <c r="D607" t="s">
        <v>960</v>
      </c>
      <c r="E607" t="s">
        <v>1039</v>
      </c>
      <c r="F607" s="1">
        <v>44231.62777777778</v>
      </c>
      <c r="G607" t="s">
        <v>1030</v>
      </c>
      <c r="H607">
        <v>15</v>
      </c>
    </row>
    <row r="608" spans="1:8" x14ac:dyDescent="0.2">
      <c r="A608">
        <v>607</v>
      </c>
      <c r="B608" t="s">
        <v>665</v>
      </c>
      <c r="C608" t="s">
        <v>1253</v>
      </c>
      <c r="D608" t="s">
        <v>552</v>
      </c>
      <c r="E608" t="s">
        <v>1036</v>
      </c>
      <c r="F608" s="1">
        <v>44139.906944444447</v>
      </c>
      <c r="G608" t="s">
        <v>1033</v>
      </c>
      <c r="H608">
        <v>60</v>
      </c>
    </row>
    <row r="609" spans="1:8" x14ac:dyDescent="0.2">
      <c r="A609">
        <v>608</v>
      </c>
      <c r="B609" t="s">
        <v>666</v>
      </c>
      <c r="C609" t="s">
        <v>1323</v>
      </c>
      <c r="D609" t="s">
        <v>414</v>
      </c>
      <c r="E609" t="s">
        <v>1068</v>
      </c>
      <c r="F609" s="1">
        <v>44195.662499999999</v>
      </c>
      <c r="G609" t="s">
        <v>1033</v>
      </c>
      <c r="H609">
        <v>50</v>
      </c>
    </row>
    <row r="610" spans="1:8" x14ac:dyDescent="0.2">
      <c r="A610">
        <v>609</v>
      </c>
      <c r="B610" t="s">
        <v>667</v>
      </c>
      <c r="C610" t="s">
        <v>1322</v>
      </c>
      <c r="D610" t="s">
        <v>379</v>
      </c>
      <c r="E610" t="s">
        <v>1046</v>
      </c>
      <c r="F610" s="1">
        <v>44350.213194444441</v>
      </c>
      <c r="G610" t="s">
        <v>1033</v>
      </c>
      <c r="H610">
        <v>30</v>
      </c>
    </row>
    <row r="611" spans="1:8" x14ac:dyDescent="0.2">
      <c r="A611">
        <v>610</v>
      </c>
      <c r="B611" t="s">
        <v>668</v>
      </c>
      <c r="C611" t="s">
        <v>1202</v>
      </c>
      <c r="D611" t="s">
        <v>414</v>
      </c>
      <c r="E611" t="s">
        <v>1039</v>
      </c>
      <c r="F611" s="1">
        <v>44059.570833333331</v>
      </c>
      <c r="G611" t="s">
        <v>1030</v>
      </c>
      <c r="H611">
        <v>15</v>
      </c>
    </row>
    <row r="612" spans="1:8" x14ac:dyDescent="0.2">
      <c r="A612">
        <v>611</v>
      </c>
      <c r="B612" t="s">
        <v>669</v>
      </c>
      <c r="C612" t="s">
        <v>1321</v>
      </c>
      <c r="D612" t="s">
        <v>414</v>
      </c>
      <c r="E612" t="s">
        <v>1044</v>
      </c>
      <c r="F612" s="1">
        <v>44216.451388888891</v>
      </c>
      <c r="G612" t="s">
        <v>1030</v>
      </c>
      <c r="H612">
        <v>5</v>
      </c>
    </row>
    <row r="613" spans="1:8" x14ac:dyDescent="0.2">
      <c r="A613">
        <v>612</v>
      </c>
      <c r="B613" t="s">
        <v>670</v>
      </c>
      <c r="C613" t="s">
        <v>1100</v>
      </c>
      <c r="D613" t="s">
        <v>587</v>
      </c>
      <c r="E613" t="s">
        <v>1089</v>
      </c>
      <c r="F613" s="1">
        <v>44226.182638888888</v>
      </c>
      <c r="G613" t="s">
        <v>1041</v>
      </c>
      <c r="H613">
        <v>35</v>
      </c>
    </row>
    <row r="614" spans="1:8" x14ac:dyDescent="0.2">
      <c r="A614">
        <v>613</v>
      </c>
      <c r="B614" t="s">
        <v>671</v>
      </c>
      <c r="C614" t="s">
        <v>1320</v>
      </c>
      <c r="D614" t="s">
        <v>789</v>
      </c>
      <c r="E614" t="s">
        <v>1068</v>
      </c>
      <c r="F614" s="1">
        <v>44154.388888888891</v>
      </c>
      <c r="G614" t="s">
        <v>1033</v>
      </c>
      <c r="H614">
        <v>50</v>
      </c>
    </row>
    <row r="615" spans="1:8" x14ac:dyDescent="0.2">
      <c r="A615">
        <v>614</v>
      </c>
      <c r="B615" t="s">
        <v>672</v>
      </c>
      <c r="C615" t="s">
        <v>1319</v>
      </c>
      <c r="D615" t="s">
        <v>1318</v>
      </c>
      <c r="E615" t="s">
        <v>1068</v>
      </c>
      <c r="F615" s="1">
        <v>44092.995833333334</v>
      </c>
      <c r="G615" t="s">
        <v>1033</v>
      </c>
      <c r="H615">
        <v>50</v>
      </c>
    </row>
    <row r="616" spans="1:8" x14ac:dyDescent="0.2">
      <c r="A616">
        <v>615</v>
      </c>
      <c r="B616" t="s">
        <v>673</v>
      </c>
      <c r="C616" t="s">
        <v>1317</v>
      </c>
      <c r="D616" t="s">
        <v>243</v>
      </c>
      <c r="E616" t="s">
        <v>1087</v>
      </c>
      <c r="F616" s="1">
        <v>44307.918749999997</v>
      </c>
      <c r="G616" t="s">
        <v>1030</v>
      </c>
      <c r="H616">
        <v>12</v>
      </c>
    </row>
    <row r="617" spans="1:8" x14ac:dyDescent="0.2">
      <c r="A617">
        <v>616</v>
      </c>
      <c r="B617" t="s">
        <v>674</v>
      </c>
      <c r="C617" t="s">
        <v>1116</v>
      </c>
      <c r="D617" t="s">
        <v>276</v>
      </c>
      <c r="E617" t="s">
        <v>1068</v>
      </c>
      <c r="F617" s="1">
        <v>44329.267361111109</v>
      </c>
      <c r="G617" t="s">
        <v>1033</v>
      </c>
      <c r="H617">
        <v>50</v>
      </c>
    </row>
    <row r="618" spans="1:8" x14ac:dyDescent="0.2">
      <c r="A618">
        <v>617</v>
      </c>
      <c r="B618" t="s">
        <v>675</v>
      </c>
      <c r="C618" t="s">
        <v>1088</v>
      </c>
      <c r="D618" t="s">
        <v>1049</v>
      </c>
      <c r="E618" t="s">
        <v>1066</v>
      </c>
      <c r="F618" s="1">
        <v>44347.386805555558</v>
      </c>
      <c r="G618" t="s">
        <v>1033</v>
      </c>
      <c r="H618">
        <v>45</v>
      </c>
    </row>
    <row r="619" spans="1:8" x14ac:dyDescent="0.2">
      <c r="A619">
        <v>618</v>
      </c>
      <c r="B619" t="s">
        <v>676</v>
      </c>
      <c r="C619" t="s">
        <v>1316</v>
      </c>
      <c r="D619" t="s">
        <v>960</v>
      </c>
      <c r="E619" t="s">
        <v>1046</v>
      </c>
      <c r="F619" s="1">
        <v>44284.801388888889</v>
      </c>
      <c r="G619" t="s">
        <v>1033</v>
      </c>
      <c r="H619">
        <v>30</v>
      </c>
    </row>
    <row r="620" spans="1:8" x14ac:dyDescent="0.2">
      <c r="A620">
        <v>619</v>
      </c>
      <c r="B620" t="s">
        <v>678</v>
      </c>
      <c r="C620" t="s">
        <v>1315</v>
      </c>
      <c r="D620" t="s">
        <v>243</v>
      </c>
      <c r="E620" t="s">
        <v>1031</v>
      </c>
      <c r="F620" s="1">
        <v>44119.211111111108</v>
      </c>
      <c r="G620" t="s">
        <v>1030</v>
      </c>
      <c r="H620">
        <v>10</v>
      </c>
    </row>
    <row r="621" spans="1:8" x14ac:dyDescent="0.2">
      <c r="A621">
        <v>620</v>
      </c>
      <c r="B621" t="s">
        <v>679</v>
      </c>
      <c r="C621" t="s">
        <v>1314</v>
      </c>
      <c r="D621" t="s">
        <v>243</v>
      </c>
      <c r="E621" t="s">
        <v>1068</v>
      </c>
      <c r="F621" s="1">
        <v>44333.731944444444</v>
      </c>
      <c r="G621" t="s">
        <v>1033</v>
      </c>
      <c r="H621">
        <v>50</v>
      </c>
    </row>
    <row r="622" spans="1:8" x14ac:dyDescent="0.2">
      <c r="A622">
        <v>621</v>
      </c>
      <c r="B622" t="s">
        <v>680</v>
      </c>
      <c r="C622" t="s">
        <v>1261</v>
      </c>
      <c r="D622" t="s">
        <v>105</v>
      </c>
      <c r="E622" t="s">
        <v>1046</v>
      </c>
      <c r="F622" s="1">
        <v>44175.975694444445</v>
      </c>
      <c r="G622" t="s">
        <v>1033</v>
      </c>
      <c r="H622">
        <v>30</v>
      </c>
    </row>
    <row r="623" spans="1:8" x14ac:dyDescent="0.2">
      <c r="A623">
        <v>622</v>
      </c>
      <c r="B623" t="s">
        <v>681</v>
      </c>
      <c r="C623" t="s">
        <v>1313</v>
      </c>
      <c r="D623" t="s">
        <v>1056</v>
      </c>
      <c r="E623" t="s">
        <v>1068</v>
      </c>
      <c r="F623" s="1">
        <v>44046.300694444442</v>
      </c>
      <c r="G623" t="s">
        <v>1033</v>
      </c>
      <c r="H623">
        <v>50</v>
      </c>
    </row>
    <row r="624" spans="1:8" x14ac:dyDescent="0.2">
      <c r="A624">
        <v>623</v>
      </c>
      <c r="B624" t="s">
        <v>682</v>
      </c>
      <c r="C624" t="s">
        <v>1197</v>
      </c>
      <c r="D624" t="s">
        <v>379</v>
      </c>
      <c r="E624" t="s">
        <v>1046</v>
      </c>
      <c r="F624" s="1">
        <v>44038.13958333333</v>
      </c>
      <c r="G624" t="s">
        <v>1033</v>
      </c>
      <c r="H624">
        <v>30</v>
      </c>
    </row>
    <row r="625" spans="1:8" x14ac:dyDescent="0.2">
      <c r="A625">
        <v>624</v>
      </c>
      <c r="B625" t="s">
        <v>683</v>
      </c>
      <c r="C625" t="s">
        <v>1151</v>
      </c>
      <c r="D625" t="s">
        <v>105</v>
      </c>
      <c r="E625" t="s">
        <v>1087</v>
      </c>
      <c r="F625" s="1">
        <v>44359.48333333333</v>
      </c>
      <c r="G625" t="s">
        <v>1030</v>
      </c>
      <c r="H625">
        <v>12</v>
      </c>
    </row>
    <row r="626" spans="1:8" x14ac:dyDescent="0.2">
      <c r="A626">
        <v>625</v>
      </c>
      <c r="B626" t="s">
        <v>684</v>
      </c>
      <c r="C626" t="s">
        <v>1312</v>
      </c>
      <c r="D626" t="s">
        <v>1058</v>
      </c>
      <c r="E626" t="s">
        <v>1066</v>
      </c>
      <c r="F626" s="1">
        <v>44125.213888888888</v>
      </c>
      <c r="G626" t="s">
        <v>1033</v>
      </c>
      <c r="H626">
        <v>45</v>
      </c>
    </row>
    <row r="627" spans="1:8" x14ac:dyDescent="0.2">
      <c r="A627">
        <v>626</v>
      </c>
      <c r="B627" t="s">
        <v>685</v>
      </c>
      <c r="C627" t="s">
        <v>1206</v>
      </c>
      <c r="D627" t="s">
        <v>789</v>
      </c>
      <c r="E627" t="s">
        <v>1031</v>
      </c>
      <c r="F627" s="1">
        <v>44232.431944444441</v>
      </c>
      <c r="G627" t="s">
        <v>1030</v>
      </c>
      <c r="H627">
        <v>10</v>
      </c>
    </row>
    <row r="628" spans="1:8" x14ac:dyDescent="0.2">
      <c r="A628">
        <v>627</v>
      </c>
      <c r="B628" t="s">
        <v>686</v>
      </c>
      <c r="C628" t="s">
        <v>1311</v>
      </c>
      <c r="D628" t="s">
        <v>1058</v>
      </c>
      <c r="E628" t="s">
        <v>1042</v>
      </c>
      <c r="F628" s="1">
        <v>44283.083333333336</v>
      </c>
      <c r="G628" t="s">
        <v>1041</v>
      </c>
      <c r="H628">
        <v>20</v>
      </c>
    </row>
    <row r="629" spans="1:8" x14ac:dyDescent="0.2">
      <c r="A629">
        <v>628</v>
      </c>
      <c r="B629" t="s">
        <v>687</v>
      </c>
      <c r="C629" t="s">
        <v>1310</v>
      </c>
      <c r="D629" t="s">
        <v>105</v>
      </c>
      <c r="E629" t="s">
        <v>1039</v>
      </c>
      <c r="F629" s="1">
        <v>44248.90625</v>
      </c>
      <c r="G629" t="s">
        <v>1030</v>
      </c>
      <c r="H629">
        <v>15</v>
      </c>
    </row>
    <row r="630" spans="1:8" x14ac:dyDescent="0.2">
      <c r="A630">
        <v>629</v>
      </c>
      <c r="B630" t="s">
        <v>688</v>
      </c>
      <c r="C630" t="s">
        <v>1309</v>
      </c>
      <c r="D630" t="s">
        <v>105</v>
      </c>
      <c r="E630" t="s">
        <v>1066</v>
      </c>
      <c r="F630" s="1">
        <v>44355.740277777775</v>
      </c>
      <c r="G630" t="s">
        <v>1033</v>
      </c>
      <c r="H630">
        <v>45</v>
      </c>
    </row>
    <row r="631" spans="1:8" x14ac:dyDescent="0.2">
      <c r="A631">
        <v>630</v>
      </c>
      <c r="B631" t="s">
        <v>689</v>
      </c>
      <c r="C631" t="s">
        <v>1308</v>
      </c>
      <c r="D631" t="s">
        <v>960</v>
      </c>
      <c r="E631" t="s">
        <v>1063</v>
      </c>
      <c r="F631" s="1">
        <v>44168.265972222223</v>
      </c>
      <c r="G631" t="s">
        <v>1033</v>
      </c>
      <c r="H631">
        <v>75</v>
      </c>
    </row>
    <row r="632" spans="1:8" x14ac:dyDescent="0.2">
      <c r="A632">
        <v>631</v>
      </c>
      <c r="B632" t="s">
        <v>690</v>
      </c>
      <c r="C632" t="s">
        <v>1307</v>
      </c>
      <c r="D632" t="s">
        <v>105</v>
      </c>
      <c r="E632" t="s">
        <v>1070</v>
      </c>
      <c r="F632" s="1">
        <v>44260.614583333336</v>
      </c>
      <c r="G632" t="s">
        <v>1033</v>
      </c>
      <c r="H632">
        <v>70</v>
      </c>
    </row>
    <row r="633" spans="1:8" x14ac:dyDescent="0.2">
      <c r="A633">
        <v>632</v>
      </c>
      <c r="B633" t="s">
        <v>691</v>
      </c>
      <c r="C633" t="s">
        <v>1306</v>
      </c>
      <c r="D633" t="s">
        <v>789</v>
      </c>
      <c r="E633" t="s">
        <v>1051</v>
      </c>
      <c r="F633" s="1">
        <v>44361.754166666666</v>
      </c>
      <c r="G633" t="s">
        <v>1033</v>
      </c>
      <c r="H633">
        <v>65</v>
      </c>
    </row>
    <row r="634" spans="1:8" x14ac:dyDescent="0.2">
      <c r="A634">
        <v>633</v>
      </c>
      <c r="B634" t="s">
        <v>692</v>
      </c>
      <c r="C634" t="s">
        <v>1305</v>
      </c>
      <c r="D634" t="s">
        <v>243</v>
      </c>
      <c r="E634" t="s">
        <v>1048</v>
      </c>
      <c r="F634" s="1">
        <v>44009.009027777778</v>
      </c>
      <c r="G634" t="s">
        <v>1033</v>
      </c>
      <c r="H634">
        <v>70</v>
      </c>
    </row>
    <row r="635" spans="1:8" x14ac:dyDescent="0.2">
      <c r="A635">
        <v>634</v>
      </c>
      <c r="B635" t="s">
        <v>693</v>
      </c>
      <c r="C635" t="s">
        <v>1158</v>
      </c>
      <c r="D635" t="s">
        <v>208</v>
      </c>
      <c r="E635" t="s">
        <v>1044</v>
      </c>
      <c r="F635" s="1">
        <v>44167.861111111109</v>
      </c>
      <c r="G635" t="s">
        <v>1030</v>
      </c>
      <c r="H635">
        <v>5</v>
      </c>
    </row>
    <row r="636" spans="1:8" x14ac:dyDescent="0.2">
      <c r="A636">
        <v>635</v>
      </c>
      <c r="B636" t="s">
        <v>694</v>
      </c>
      <c r="C636" t="s">
        <v>1151</v>
      </c>
      <c r="D636" t="s">
        <v>414</v>
      </c>
      <c r="E636" t="s">
        <v>1034</v>
      </c>
      <c r="F636" s="1">
        <v>44046.736111111109</v>
      </c>
      <c r="G636" t="s">
        <v>1033</v>
      </c>
      <c r="H636">
        <v>72</v>
      </c>
    </row>
    <row r="637" spans="1:8" x14ac:dyDescent="0.2">
      <c r="A637">
        <v>636</v>
      </c>
      <c r="B637" t="s">
        <v>695</v>
      </c>
      <c r="C637" t="s">
        <v>1065</v>
      </c>
      <c r="D637" t="s">
        <v>379</v>
      </c>
      <c r="E637" t="s">
        <v>1044</v>
      </c>
      <c r="F637" s="1">
        <v>44090.638194444444</v>
      </c>
      <c r="G637" t="s">
        <v>1030</v>
      </c>
      <c r="H637">
        <v>5</v>
      </c>
    </row>
    <row r="638" spans="1:8" x14ac:dyDescent="0.2">
      <c r="A638">
        <v>637</v>
      </c>
      <c r="B638" t="s">
        <v>696</v>
      </c>
      <c r="C638" t="s">
        <v>1304</v>
      </c>
      <c r="D638" t="s">
        <v>1056</v>
      </c>
      <c r="E638" t="s">
        <v>1044</v>
      </c>
      <c r="F638" s="1">
        <v>44147.043055555558</v>
      </c>
      <c r="G638" t="s">
        <v>1030</v>
      </c>
      <c r="H638">
        <v>5</v>
      </c>
    </row>
    <row r="639" spans="1:8" x14ac:dyDescent="0.2">
      <c r="A639">
        <v>638</v>
      </c>
      <c r="B639" t="s">
        <v>697</v>
      </c>
      <c r="C639" t="s">
        <v>1303</v>
      </c>
      <c r="D639" t="s">
        <v>552</v>
      </c>
      <c r="E639" t="s">
        <v>1068</v>
      </c>
      <c r="F639" s="1">
        <v>44306.768750000003</v>
      </c>
      <c r="G639" t="s">
        <v>1033</v>
      </c>
      <c r="H639">
        <v>50</v>
      </c>
    </row>
    <row r="640" spans="1:8" x14ac:dyDescent="0.2">
      <c r="A640">
        <v>639</v>
      </c>
      <c r="B640" t="s">
        <v>698</v>
      </c>
      <c r="C640" t="s">
        <v>1302</v>
      </c>
      <c r="D640" t="s">
        <v>105</v>
      </c>
      <c r="E640" t="s">
        <v>1051</v>
      </c>
      <c r="F640" s="1">
        <v>44120.936805555553</v>
      </c>
      <c r="G640" t="s">
        <v>1033</v>
      </c>
      <c r="H640">
        <v>65</v>
      </c>
    </row>
    <row r="641" spans="1:8" x14ac:dyDescent="0.2">
      <c r="A641">
        <v>640</v>
      </c>
      <c r="B641" t="s">
        <v>700</v>
      </c>
      <c r="C641" t="s">
        <v>1301</v>
      </c>
      <c r="D641" t="s">
        <v>1073</v>
      </c>
      <c r="E641" t="s">
        <v>1068</v>
      </c>
      <c r="F641" s="1">
        <v>44177.107638888891</v>
      </c>
      <c r="G641" t="s">
        <v>1033</v>
      </c>
      <c r="H641">
        <v>50</v>
      </c>
    </row>
    <row r="642" spans="1:8" x14ac:dyDescent="0.2">
      <c r="A642">
        <v>641</v>
      </c>
      <c r="B642" t="s">
        <v>701</v>
      </c>
      <c r="C642" t="s">
        <v>1242</v>
      </c>
      <c r="D642" t="s">
        <v>208</v>
      </c>
      <c r="E642" t="s">
        <v>1048</v>
      </c>
      <c r="F642" s="1">
        <v>44124.081250000003</v>
      </c>
      <c r="G642" t="s">
        <v>1033</v>
      </c>
      <c r="H642">
        <v>70</v>
      </c>
    </row>
    <row r="643" spans="1:8" x14ac:dyDescent="0.2">
      <c r="A643">
        <v>642</v>
      </c>
      <c r="B643" t="s">
        <v>702</v>
      </c>
      <c r="C643" t="s">
        <v>1300</v>
      </c>
      <c r="D643" t="s">
        <v>379</v>
      </c>
      <c r="E643" t="s">
        <v>1039</v>
      </c>
      <c r="F643" s="1">
        <v>44091.330555555556</v>
      </c>
      <c r="G643" t="s">
        <v>1030</v>
      </c>
      <c r="H643">
        <v>15</v>
      </c>
    </row>
    <row r="644" spans="1:8" x14ac:dyDescent="0.2">
      <c r="A644">
        <v>643</v>
      </c>
      <c r="B644" t="s">
        <v>703</v>
      </c>
      <c r="C644" t="s">
        <v>1299</v>
      </c>
      <c r="D644" t="s">
        <v>1058</v>
      </c>
      <c r="E644" t="s">
        <v>1044</v>
      </c>
      <c r="F644" s="1">
        <v>44073.301388888889</v>
      </c>
      <c r="G644" t="s">
        <v>1030</v>
      </c>
      <c r="H644">
        <v>5</v>
      </c>
    </row>
    <row r="645" spans="1:8" x14ac:dyDescent="0.2">
      <c r="A645">
        <v>644</v>
      </c>
      <c r="B645" t="s">
        <v>704</v>
      </c>
      <c r="C645" t="s">
        <v>1298</v>
      </c>
      <c r="D645" t="s">
        <v>243</v>
      </c>
      <c r="E645" t="s">
        <v>1034</v>
      </c>
      <c r="F645" s="1">
        <v>44260.847222222219</v>
      </c>
      <c r="G645" t="s">
        <v>1033</v>
      </c>
      <c r="H645">
        <v>72</v>
      </c>
    </row>
    <row r="646" spans="1:8" x14ac:dyDescent="0.2">
      <c r="A646">
        <v>645</v>
      </c>
      <c r="B646" t="s">
        <v>705</v>
      </c>
      <c r="C646" t="s">
        <v>1201</v>
      </c>
      <c r="D646" t="s">
        <v>1058</v>
      </c>
      <c r="E646" t="s">
        <v>1046</v>
      </c>
      <c r="F646" s="1">
        <v>44303.734722222223</v>
      </c>
      <c r="G646" t="s">
        <v>1033</v>
      </c>
      <c r="H646">
        <v>30</v>
      </c>
    </row>
    <row r="647" spans="1:8" x14ac:dyDescent="0.2">
      <c r="A647">
        <v>646</v>
      </c>
      <c r="B647" t="s">
        <v>706</v>
      </c>
      <c r="C647" t="s">
        <v>1164</v>
      </c>
      <c r="D647" t="s">
        <v>587</v>
      </c>
      <c r="E647" t="s">
        <v>1070</v>
      </c>
      <c r="F647" s="1">
        <v>44142.97152777778</v>
      </c>
      <c r="G647" t="s">
        <v>1033</v>
      </c>
      <c r="H647">
        <v>70</v>
      </c>
    </row>
    <row r="648" spans="1:8" x14ac:dyDescent="0.2">
      <c r="A648">
        <v>647</v>
      </c>
      <c r="B648" t="s">
        <v>708</v>
      </c>
      <c r="C648" t="s">
        <v>1194</v>
      </c>
      <c r="D648" t="s">
        <v>105</v>
      </c>
      <c r="E648" t="s">
        <v>1051</v>
      </c>
      <c r="F648" s="1">
        <v>44047.836111111108</v>
      </c>
      <c r="G648" t="s">
        <v>1033</v>
      </c>
      <c r="H648">
        <v>65</v>
      </c>
    </row>
    <row r="649" spans="1:8" x14ac:dyDescent="0.2">
      <c r="A649">
        <v>648</v>
      </c>
      <c r="B649" t="s">
        <v>709</v>
      </c>
      <c r="C649" t="s">
        <v>1269</v>
      </c>
      <c r="D649" t="s">
        <v>1049</v>
      </c>
      <c r="E649" t="s">
        <v>1048</v>
      </c>
      <c r="F649" s="1">
        <v>44296.804166666669</v>
      </c>
      <c r="G649" t="s">
        <v>1033</v>
      </c>
      <c r="H649">
        <v>70</v>
      </c>
    </row>
    <row r="650" spans="1:8" x14ac:dyDescent="0.2">
      <c r="A650">
        <v>649</v>
      </c>
      <c r="B650" t="s">
        <v>710</v>
      </c>
      <c r="C650" t="s">
        <v>1297</v>
      </c>
      <c r="D650" t="s">
        <v>1056</v>
      </c>
      <c r="E650" t="s">
        <v>1046</v>
      </c>
      <c r="F650" s="1">
        <v>44224.216666666667</v>
      </c>
      <c r="G650" t="s">
        <v>1033</v>
      </c>
      <c r="H650">
        <v>30</v>
      </c>
    </row>
    <row r="651" spans="1:8" x14ac:dyDescent="0.2">
      <c r="A651">
        <v>650</v>
      </c>
      <c r="B651" t="s">
        <v>711</v>
      </c>
      <c r="C651" t="s">
        <v>1117</v>
      </c>
      <c r="D651" t="s">
        <v>105</v>
      </c>
      <c r="E651" t="s">
        <v>1089</v>
      </c>
      <c r="F651" s="1">
        <v>44011.161805555559</v>
      </c>
      <c r="G651" t="s">
        <v>1041</v>
      </c>
      <c r="H651">
        <v>35</v>
      </c>
    </row>
    <row r="652" spans="1:8" x14ac:dyDescent="0.2">
      <c r="A652">
        <v>651</v>
      </c>
      <c r="B652" t="s">
        <v>712</v>
      </c>
      <c r="C652" t="s">
        <v>1296</v>
      </c>
      <c r="D652" t="s">
        <v>1049</v>
      </c>
      <c r="E652" t="s">
        <v>1070</v>
      </c>
      <c r="F652" s="1">
        <v>44134.642361111109</v>
      </c>
      <c r="G652" t="s">
        <v>1033</v>
      </c>
      <c r="H652">
        <v>70</v>
      </c>
    </row>
    <row r="653" spans="1:8" x14ac:dyDescent="0.2">
      <c r="A653">
        <v>652</v>
      </c>
      <c r="B653" t="s">
        <v>713</v>
      </c>
      <c r="C653" t="s">
        <v>1102</v>
      </c>
      <c r="D653" t="s">
        <v>276</v>
      </c>
      <c r="E653" t="s">
        <v>1046</v>
      </c>
      <c r="F653" s="1">
        <v>44227.804166666669</v>
      </c>
      <c r="G653" t="s">
        <v>1033</v>
      </c>
      <c r="H653">
        <v>30</v>
      </c>
    </row>
    <row r="654" spans="1:8" x14ac:dyDescent="0.2">
      <c r="A654">
        <v>653</v>
      </c>
      <c r="B654" t="s">
        <v>714</v>
      </c>
      <c r="C654" t="s">
        <v>1295</v>
      </c>
      <c r="D654" t="s">
        <v>1058</v>
      </c>
      <c r="E654" t="s">
        <v>1089</v>
      </c>
      <c r="F654" s="1">
        <v>44193.113194444442</v>
      </c>
      <c r="G654" t="s">
        <v>1041</v>
      </c>
      <c r="H654">
        <v>35</v>
      </c>
    </row>
    <row r="655" spans="1:8" x14ac:dyDescent="0.2">
      <c r="A655">
        <v>654</v>
      </c>
      <c r="B655" t="s">
        <v>715</v>
      </c>
      <c r="C655" t="s">
        <v>1294</v>
      </c>
      <c r="D655" t="s">
        <v>243</v>
      </c>
      <c r="E655" t="s">
        <v>1048</v>
      </c>
      <c r="F655" s="1">
        <v>44297.236805555556</v>
      </c>
      <c r="G655" t="s">
        <v>1033</v>
      </c>
      <c r="H655">
        <v>70</v>
      </c>
    </row>
    <row r="656" spans="1:8" x14ac:dyDescent="0.2">
      <c r="A656">
        <v>655</v>
      </c>
      <c r="B656" t="s">
        <v>716</v>
      </c>
      <c r="C656" t="s">
        <v>1293</v>
      </c>
      <c r="D656" t="s">
        <v>208</v>
      </c>
      <c r="E656" t="s">
        <v>1048</v>
      </c>
      <c r="F656" s="1">
        <v>44018.270138888889</v>
      </c>
      <c r="G656" t="s">
        <v>1033</v>
      </c>
      <c r="H656">
        <v>70</v>
      </c>
    </row>
    <row r="657" spans="1:8" x14ac:dyDescent="0.2">
      <c r="A657">
        <v>656</v>
      </c>
      <c r="B657" t="s">
        <v>717</v>
      </c>
      <c r="C657" t="s">
        <v>1278</v>
      </c>
      <c r="D657" t="s">
        <v>379</v>
      </c>
      <c r="E657" t="s">
        <v>1031</v>
      </c>
      <c r="F657" s="1">
        <v>44252.133333333331</v>
      </c>
      <c r="G657" t="s">
        <v>1030</v>
      </c>
      <c r="H657">
        <v>10</v>
      </c>
    </row>
    <row r="658" spans="1:8" x14ac:dyDescent="0.2">
      <c r="A658">
        <v>657</v>
      </c>
      <c r="B658" t="s">
        <v>718</v>
      </c>
      <c r="C658" t="s">
        <v>1267</v>
      </c>
      <c r="D658" t="s">
        <v>552</v>
      </c>
      <c r="E658" t="s">
        <v>1066</v>
      </c>
      <c r="F658" s="1">
        <v>44103.554166666669</v>
      </c>
      <c r="G658" t="s">
        <v>1033</v>
      </c>
      <c r="H658">
        <v>45</v>
      </c>
    </row>
    <row r="659" spans="1:8" x14ac:dyDescent="0.2">
      <c r="A659">
        <v>658</v>
      </c>
      <c r="B659" t="s">
        <v>719</v>
      </c>
      <c r="C659" t="s">
        <v>1292</v>
      </c>
      <c r="D659" t="s">
        <v>789</v>
      </c>
      <c r="E659" t="s">
        <v>1046</v>
      </c>
      <c r="F659" s="1">
        <v>44154.844444444447</v>
      </c>
      <c r="G659" t="s">
        <v>1033</v>
      </c>
      <c r="H659">
        <v>30</v>
      </c>
    </row>
    <row r="660" spans="1:8" x14ac:dyDescent="0.2">
      <c r="A660">
        <v>659</v>
      </c>
      <c r="B660" t="s">
        <v>720</v>
      </c>
      <c r="C660" t="s">
        <v>1176</v>
      </c>
      <c r="D660" t="s">
        <v>1049</v>
      </c>
      <c r="E660" t="s">
        <v>1068</v>
      </c>
      <c r="F660" s="1">
        <v>44211.837500000001</v>
      </c>
      <c r="G660" t="s">
        <v>1033</v>
      </c>
      <c r="H660">
        <v>50</v>
      </c>
    </row>
    <row r="661" spans="1:8" x14ac:dyDescent="0.2">
      <c r="A661">
        <v>660</v>
      </c>
      <c r="B661" t="s">
        <v>721</v>
      </c>
      <c r="C661" t="s">
        <v>1291</v>
      </c>
      <c r="D661" t="s">
        <v>789</v>
      </c>
      <c r="E661" t="s">
        <v>1044</v>
      </c>
      <c r="F661" s="1">
        <v>44006.490277777775</v>
      </c>
      <c r="G661" t="s">
        <v>1030</v>
      </c>
      <c r="H661">
        <v>5</v>
      </c>
    </row>
    <row r="662" spans="1:8" x14ac:dyDescent="0.2">
      <c r="A662">
        <v>661</v>
      </c>
      <c r="B662" t="s">
        <v>722</v>
      </c>
      <c r="C662" t="s">
        <v>1290</v>
      </c>
      <c r="D662" t="s">
        <v>276</v>
      </c>
      <c r="E662" t="s">
        <v>1089</v>
      </c>
      <c r="F662" s="1">
        <v>44338.252083333333</v>
      </c>
      <c r="G662" t="s">
        <v>1041</v>
      </c>
      <c r="H662">
        <v>35</v>
      </c>
    </row>
    <row r="663" spans="1:8" x14ac:dyDescent="0.2">
      <c r="A663">
        <v>662</v>
      </c>
      <c r="B663" t="s">
        <v>723</v>
      </c>
      <c r="C663" t="s">
        <v>1079</v>
      </c>
      <c r="D663" t="s">
        <v>243</v>
      </c>
      <c r="E663" t="s">
        <v>1036</v>
      </c>
      <c r="F663" s="1">
        <v>44358.115972222222</v>
      </c>
      <c r="G663" t="s">
        <v>1033</v>
      </c>
      <c r="H663">
        <v>60</v>
      </c>
    </row>
    <row r="664" spans="1:8" x14ac:dyDescent="0.2">
      <c r="A664">
        <v>663</v>
      </c>
      <c r="B664" t="s">
        <v>725</v>
      </c>
      <c r="C664" t="s">
        <v>1227</v>
      </c>
      <c r="D664" t="s">
        <v>552</v>
      </c>
      <c r="E664" t="s">
        <v>1048</v>
      </c>
      <c r="F664" s="1">
        <v>44294.731944444444</v>
      </c>
      <c r="G664" t="s">
        <v>1033</v>
      </c>
      <c r="H664">
        <v>70</v>
      </c>
    </row>
    <row r="665" spans="1:8" x14ac:dyDescent="0.2">
      <c r="A665">
        <v>664</v>
      </c>
      <c r="B665" t="s">
        <v>726</v>
      </c>
      <c r="C665" t="s">
        <v>1289</v>
      </c>
      <c r="D665" t="s">
        <v>140</v>
      </c>
      <c r="E665" t="s">
        <v>1048</v>
      </c>
      <c r="F665" s="1">
        <v>44181.587500000001</v>
      </c>
      <c r="G665" t="s">
        <v>1033</v>
      </c>
      <c r="H665">
        <v>70</v>
      </c>
    </row>
    <row r="666" spans="1:8" x14ac:dyDescent="0.2">
      <c r="A666">
        <v>665</v>
      </c>
      <c r="B666" t="s">
        <v>727</v>
      </c>
      <c r="C666" t="s">
        <v>1288</v>
      </c>
      <c r="D666" t="s">
        <v>1058</v>
      </c>
      <c r="E666" t="s">
        <v>1036</v>
      </c>
      <c r="F666" s="1">
        <v>44142.348611111112</v>
      </c>
      <c r="G666" t="s">
        <v>1033</v>
      </c>
      <c r="H666">
        <v>60</v>
      </c>
    </row>
    <row r="667" spans="1:8" x14ac:dyDescent="0.2">
      <c r="A667">
        <v>666</v>
      </c>
      <c r="B667" t="s">
        <v>728</v>
      </c>
      <c r="C667" t="s">
        <v>1128</v>
      </c>
      <c r="D667" t="s">
        <v>276</v>
      </c>
      <c r="E667" t="s">
        <v>1070</v>
      </c>
      <c r="F667" s="1">
        <v>44106.038194444445</v>
      </c>
      <c r="G667" t="s">
        <v>1033</v>
      </c>
      <c r="H667">
        <v>70</v>
      </c>
    </row>
    <row r="668" spans="1:8" x14ac:dyDescent="0.2">
      <c r="A668">
        <v>667</v>
      </c>
      <c r="B668" t="s">
        <v>729</v>
      </c>
      <c r="C668" t="s">
        <v>1287</v>
      </c>
      <c r="D668" t="s">
        <v>140</v>
      </c>
      <c r="E668" t="s">
        <v>1034</v>
      </c>
      <c r="F668" s="1">
        <v>44162.523611111108</v>
      </c>
      <c r="G668" t="s">
        <v>1033</v>
      </c>
      <c r="H668">
        <v>72</v>
      </c>
    </row>
    <row r="669" spans="1:8" x14ac:dyDescent="0.2">
      <c r="A669">
        <v>668</v>
      </c>
      <c r="B669" t="s">
        <v>730</v>
      </c>
      <c r="C669" t="s">
        <v>1139</v>
      </c>
      <c r="D669" t="s">
        <v>379</v>
      </c>
      <c r="E669" t="s">
        <v>1031</v>
      </c>
      <c r="F669" s="1">
        <v>44253.793749999997</v>
      </c>
      <c r="G669" t="s">
        <v>1030</v>
      </c>
      <c r="H669">
        <v>10</v>
      </c>
    </row>
    <row r="670" spans="1:8" x14ac:dyDescent="0.2">
      <c r="A670">
        <v>669</v>
      </c>
      <c r="B670" t="s">
        <v>731</v>
      </c>
      <c r="C670" t="s">
        <v>1164</v>
      </c>
      <c r="D670" t="s">
        <v>140</v>
      </c>
      <c r="E670" t="s">
        <v>1031</v>
      </c>
      <c r="F670" s="1">
        <v>44005.730555555558</v>
      </c>
      <c r="G670" t="s">
        <v>1030</v>
      </c>
      <c r="H670">
        <v>10</v>
      </c>
    </row>
    <row r="671" spans="1:8" x14ac:dyDescent="0.2">
      <c r="A671">
        <v>670</v>
      </c>
      <c r="B671" t="s">
        <v>732</v>
      </c>
      <c r="C671" t="s">
        <v>1286</v>
      </c>
      <c r="D671" t="s">
        <v>243</v>
      </c>
      <c r="E671" t="s">
        <v>1051</v>
      </c>
      <c r="F671" s="1">
        <v>44258.839583333334</v>
      </c>
      <c r="G671" t="s">
        <v>1033</v>
      </c>
      <c r="H671">
        <v>65</v>
      </c>
    </row>
    <row r="672" spans="1:8" x14ac:dyDescent="0.2">
      <c r="A672">
        <v>671</v>
      </c>
      <c r="B672" t="s">
        <v>733</v>
      </c>
      <c r="C672" t="s">
        <v>1285</v>
      </c>
      <c r="D672" t="s">
        <v>789</v>
      </c>
      <c r="E672" t="s">
        <v>1087</v>
      </c>
      <c r="F672" s="1">
        <v>44037.984027777777</v>
      </c>
      <c r="G672" t="s">
        <v>1030</v>
      </c>
      <c r="H672">
        <v>12</v>
      </c>
    </row>
    <row r="673" spans="1:8" x14ac:dyDescent="0.2">
      <c r="A673">
        <v>672</v>
      </c>
      <c r="B673" t="s">
        <v>734</v>
      </c>
      <c r="C673" t="s">
        <v>1284</v>
      </c>
      <c r="D673" t="s">
        <v>960</v>
      </c>
      <c r="E673" t="s">
        <v>1044</v>
      </c>
      <c r="F673" s="1">
        <v>44322.572916666664</v>
      </c>
      <c r="G673" t="s">
        <v>1030</v>
      </c>
      <c r="H673">
        <v>5</v>
      </c>
    </row>
    <row r="674" spans="1:8" x14ac:dyDescent="0.2">
      <c r="A674">
        <v>673</v>
      </c>
      <c r="B674" t="s">
        <v>735</v>
      </c>
      <c r="C674" t="s">
        <v>1283</v>
      </c>
      <c r="D674" t="s">
        <v>276</v>
      </c>
      <c r="E674" t="s">
        <v>1068</v>
      </c>
      <c r="F674" s="1">
        <v>44112.979861111111</v>
      </c>
      <c r="G674" t="s">
        <v>1033</v>
      </c>
      <c r="H674">
        <v>50</v>
      </c>
    </row>
    <row r="675" spans="1:8" x14ac:dyDescent="0.2">
      <c r="A675">
        <v>674</v>
      </c>
      <c r="B675" t="s">
        <v>736</v>
      </c>
      <c r="C675" t="s">
        <v>1282</v>
      </c>
      <c r="D675" t="s">
        <v>414</v>
      </c>
      <c r="E675" t="s">
        <v>1066</v>
      </c>
      <c r="F675" s="1">
        <v>44194.38958333333</v>
      </c>
      <c r="G675" t="s">
        <v>1033</v>
      </c>
      <c r="H675">
        <v>45</v>
      </c>
    </row>
    <row r="676" spans="1:8" x14ac:dyDescent="0.2">
      <c r="A676">
        <v>675</v>
      </c>
      <c r="B676" t="s">
        <v>737</v>
      </c>
      <c r="C676" t="s">
        <v>1281</v>
      </c>
      <c r="D676" t="s">
        <v>1058</v>
      </c>
      <c r="E676" t="s">
        <v>1048</v>
      </c>
      <c r="F676" s="1">
        <v>44166.25</v>
      </c>
      <c r="G676" t="s">
        <v>1033</v>
      </c>
      <c r="H676">
        <v>70</v>
      </c>
    </row>
    <row r="677" spans="1:8" x14ac:dyDescent="0.2">
      <c r="A677">
        <v>676</v>
      </c>
      <c r="B677" t="s">
        <v>738</v>
      </c>
      <c r="C677" t="s">
        <v>1184</v>
      </c>
      <c r="D677" t="s">
        <v>960</v>
      </c>
      <c r="E677" t="s">
        <v>1070</v>
      </c>
      <c r="F677" s="1">
        <v>44275.243055555555</v>
      </c>
      <c r="G677" t="s">
        <v>1033</v>
      </c>
      <c r="H677">
        <v>70</v>
      </c>
    </row>
    <row r="678" spans="1:8" x14ac:dyDescent="0.2">
      <c r="A678">
        <v>677</v>
      </c>
      <c r="B678" t="s">
        <v>739</v>
      </c>
      <c r="C678" t="s">
        <v>1155</v>
      </c>
      <c r="D678" t="s">
        <v>1058</v>
      </c>
      <c r="E678" t="s">
        <v>1039</v>
      </c>
      <c r="F678" s="1">
        <v>44239.862500000003</v>
      </c>
      <c r="G678" t="s">
        <v>1030</v>
      </c>
      <c r="H678">
        <v>15</v>
      </c>
    </row>
    <row r="679" spans="1:8" x14ac:dyDescent="0.2">
      <c r="A679">
        <v>678</v>
      </c>
      <c r="B679" t="s">
        <v>740</v>
      </c>
      <c r="C679" t="s">
        <v>1280</v>
      </c>
      <c r="D679" t="s">
        <v>208</v>
      </c>
      <c r="E679" t="s">
        <v>1070</v>
      </c>
      <c r="F679" s="1">
        <v>44340.316666666666</v>
      </c>
      <c r="G679" t="s">
        <v>1033</v>
      </c>
      <c r="H679">
        <v>70</v>
      </c>
    </row>
    <row r="680" spans="1:8" x14ac:dyDescent="0.2">
      <c r="A680">
        <v>679</v>
      </c>
      <c r="B680" t="s">
        <v>741</v>
      </c>
      <c r="C680" t="s">
        <v>1279</v>
      </c>
      <c r="D680" t="s">
        <v>552</v>
      </c>
      <c r="E680" t="s">
        <v>1087</v>
      </c>
      <c r="F680" s="1">
        <v>44040.113888888889</v>
      </c>
      <c r="G680" t="s">
        <v>1030</v>
      </c>
      <c r="H680">
        <v>12</v>
      </c>
    </row>
    <row r="681" spans="1:8" x14ac:dyDescent="0.2">
      <c r="A681">
        <v>680</v>
      </c>
      <c r="B681" t="s">
        <v>742</v>
      </c>
      <c r="C681" t="s">
        <v>1180</v>
      </c>
      <c r="D681" t="s">
        <v>208</v>
      </c>
      <c r="E681" t="s">
        <v>1034</v>
      </c>
      <c r="F681" s="1">
        <v>44105.375</v>
      </c>
      <c r="G681" t="s">
        <v>1033</v>
      </c>
      <c r="H681">
        <v>72</v>
      </c>
    </row>
    <row r="682" spans="1:8" x14ac:dyDescent="0.2">
      <c r="A682">
        <v>681</v>
      </c>
      <c r="B682" t="s">
        <v>743</v>
      </c>
      <c r="C682" t="s">
        <v>1278</v>
      </c>
      <c r="D682" t="s">
        <v>105</v>
      </c>
      <c r="E682" t="s">
        <v>1070</v>
      </c>
      <c r="F682" s="1">
        <v>44209.995833333334</v>
      </c>
      <c r="G682" t="s">
        <v>1033</v>
      </c>
      <c r="H682">
        <v>70</v>
      </c>
    </row>
    <row r="683" spans="1:8" x14ac:dyDescent="0.2">
      <c r="A683">
        <v>682</v>
      </c>
      <c r="B683" t="s">
        <v>744</v>
      </c>
      <c r="C683" t="s">
        <v>1244</v>
      </c>
      <c r="D683" t="s">
        <v>552</v>
      </c>
      <c r="E683" t="s">
        <v>1087</v>
      </c>
      <c r="F683" s="1">
        <v>44337.564583333333</v>
      </c>
      <c r="G683" t="s">
        <v>1030</v>
      </c>
      <c r="H683">
        <v>12</v>
      </c>
    </row>
    <row r="684" spans="1:8" x14ac:dyDescent="0.2">
      <c r="A684">
        <v>683</v>
      </c>
      <c r="B684" t="s">
        <v>745</v>
      </c>
      <c r="C684" t="s">
        <v>1277</v>
      </c>
      <c r="D684" t="s">
        <v>379</v>
      </c>
      <c r="E684" t="s">
        <v>1046</v>
      </c>
      <c r="F684" s="1">
        <v>44179.918055555558</v>
      </c>
      <c r="G684" t="s">
        <v>1033</v>
      </c>
      <c r="H684">
        <v>30</v>
      </c>
    </row>
    <row r="685" spans="1:8" x14ac:dyDescent="0.2">
      <c r="A685">
        <v>684</v>
      </c>
      <c r="B685" t="s">
        <v>746</v>
      </c>
      <c r="C685" t="s">
        <v>1276</v>
      </c>
      <c r="D685" t="s">
        <v>1058</v>
      </c>
      <c r="E685" t="s">
        <v>1031</v>
      </c>
      <c r="F685" s="1">
        <v>44085.352777777778</v>
      </c>
      <c r="G685" t="s">
        <v>1030</v>
      </c>
      <c r="H685">
        <v>10</v>
      </c>
    </row>
    <row r="686" spans="1:8" x14ac:dyDescent="0.2">
      <c r="A686">
        <v>685</v>
      </c>
      <c r="B686" t="s">
        <v>747</v>
      </c>
      <c r="C686" t="s">
        <v>1275</v>
      </c>
      <c r="D686" t="s">
        <v>243</v>
      </c>
      <c r="E686" t="s">
        <v>1042</v>
      </c>
      <c r="F686" s="1">
        <v>44301.224999999999</v>
      </c>
      <c r="G686" t="s">
        <v>1041</v>
      </c>
      <c r="H686">
        <v>20</v>
      </c>
    </row>
    <row r="687" spans="1:8" x14ac:dyDescent="0.2">
      <c r="A687">
        <v>686</v>
      </c>
      <c r="B687" t="s">
        <v>748</v>
      </c>
      <c r="C687" t="s">
        <v>1274</v>
      </c>
      <c r="D687" t="s">
        <v>276</v>
      </c>
      <c r="E687" t="s">
        <v>1101</v>
      </c>
      <c r="F687" s="1">
        <v>44219.22152777778</v>
      </c>
      <c r="G687" t="s">
        <v>1030</v>
      </c>
      <c r="H687">
        <v>0</v>
      </c>
    </row>
    <row r="688" spans="1:8" x14ac:dyDescent="0.2">
      <c r="A688">
        <v>687</v>
      </c>
      <c r="B688" t="s">
        <v>749</v>
      </c>
      <c r="C688" t="s">
        <v>1136</v>
      </c>
      <c r="D688" t="s">
        <v>379</v>
      </c>
      <c r="E688" t="s">
        <v>1087</v>
      </c>
      <c r="F688" s="1">
        <v>44132.929861111108</v>
      </c>
      <c r="G688" t="s">
        <v>1030</v>
      </c>
      <c r="H688">
        <v>12</v>
      </c>
    </row>
    <row r="689" spans="1:8" x14ac:dyDescent="0.2">
      <c r="A689">
        <v>688</v>
      </c>
      <c r="B689" t="s">
        <v>750</v>
      </c>
      <c r="C689" t="s">
        <v>1221</v>
      </c>
      <c r="D689" t="s">
        <v>756</v>
      </c>
      <c r="E689" t="s">
        <v>1063</v>
      </c>
      <c r="F689" s="1">
        <v>44112.143055555556</v>
      </c>
      <c r="G689" t="s">
        <v>1033</v>
      </c>
      <c r="H689">
        <v>75</v>
      </c>
    </row>
    <row r="690" spans="1:8" x14ac:dyDescent="0.2">
      <c r="A690">
        <v>689</v>
      </c>
      <c r="B690" t="s">
        <v>751</v>
      </c>
      <c r="C690" t="s">
        <v>1139</v>
      </c>
      <c r="D690" t="s">
        <v>208</v>
      </c>
      <c r="E690" t="s">
        <v>1063</v>
      </c>
      <c r="F690" s="1">
        <v>44249.347916666666</v>
      </c>
      <c r="G690" t="s">
        <v>1033</v>
      </c>
      <c r="H690">
        <v>75</v>
      </c>
    </row>
    <row r="691" spans="1:8" x14ac:dyDescent="0.2">
      <c r="A691">
        <v>690</v>
      </c>
      <c r="B691" t="s">
        <v>752</v>
      </c>
      <c r="C691" t="s">
        <v>1153</v>
      </c>
      <c r="D691" t="s">
        <v>789</v>
      </c>
      <c r="E691" t="s">
        <v>1036</v>
      </c>
      <c r="F691" s="1">
        <v>44205.923611111109</v>
      </c>
      <c r="G691" t="s">
        <v>1033</v>
      </c>
      <c r="H691">
        <v>60</v>
      </c>
    </row>
    <row r="692" spans="1:8" x14ac:dyDescent="0.2">
      <c r="A692">
        <v>691</v>
      </c>
      <c r="B692" t="s">
        <v>753</v>
      </c>
      <c r="C692" t="s">
        <v>1273</v>
      </c>
      <c r="D692" t="s">
        <v>1056</v>
      </c>
      <c r="E692" t="s">
        <v>1044</v>
      </c>
      <c r="F692" s="1">
        <v>44108.211805555555</v>
      </c>
      <c r="G692" t="s">
        <v>1030</v>
      </c>
      <c r="H692">
        <v>5</v>
      </c>
    </row>
    <row r="693" spans="1:8" x14ac:dyDescent="0.2">
      <c r="A693">
        <v>692</v>
      </c>
      <c r="B693" t="s">
        <v>754</v>
      </c>
      <c r="C693" t="s">
        <v>1221</v>
      </c>
      <c r="D693" t="s">
        <v>276</v>
      </c>
      <c r="E693" t="s">
        <v>1034</v>
      </c>
      <c r="F693" s="1">
        <v>44218.393750000003</v>
      </c>
      <c r="G693" t="s">
        <v>1033</v>
      </c>
      <c r="H693">
        <v>72</v>
      </c>
    </row>
    <row r="694" spans="1:8" x14ac:dyDescent="0.2">
      <c r="A694">
        <v>693</v>
      </c>
      <c r="B694" t="s">
        <v>755</v>
      </c>
      <c r="C694" t="s">
        <v>1272</v>
      </c>
      <c r="D694" t="s">
        <v>756</v>
      </c>
      <c r="E694" t="s">
        <v>1089</v>
      </c>
      <c r="F694" s="1">
        <v>44341.352083333331</v>
      </c>
      <c r="G694" t="s">
        <v>1041</v>
      </c>
      <c r="H694">
        <v>35</v>
      </c>
    </row>
    <row r="695" spans="1:8" x14ac:dyDescent="0.2">
      <c r="A695">
        <v>694</v>
      </c>
      <c r="B695" t="s">
        <v>757</v>
      </c>
      <c r="C695" t="s">
        <v>1271</v>
      </c>
      <c r="D695" t="s">
        <v>756</v>
      </c>
      <c r="E695" t="s">
        <v>1044</v>
      </c>
      <c r="F695" s="1">
        <v>44252.103472222225</v>
      </c>
      <c r="G695" t="s">
        <v>1030</v>
      </c>
      <c r="H695">
        <v>5</v>
      </c>
    </row>
    <row r="696" spans="1:8" x14ac:dyDescent="0.2">
      <c r="A696">
        <v>695</v>
      </c>
      <c r="B696" t="s">
        <v>758</v>
      </c>
      <c r="C696" t="s">
        <v>1155</v>
      </c>
      <c r="D696" t="s">
        <v>276</v>
      </c>
      <c r="E696" t="s">
        <v>1048</v>
      </c>
      <c r="F696" s="1">
        <v>44094.350694444445</v>
      </c>
      <c r="G696" t="s">
        <v>1033</v>
      </c>
      <c r="H696">
        <v>70</v>
      </c>
    </row>
    <row r="697" spans="1:8" x14ac:dyDescent="0.2">
      <c r="A697">
        <v>696</v>
      </c>
      <c r="B697" t="s">
        <v>759</v>
      </c>
      <c r="C697" t="s">
        <v>1270</v>
      </c>
      <c r="D697" t="s">
        <v>379</v>
      </c>
      <c r="E697" t="s">
        <v>1046</v>
      </c>
      <c r="F697" s="1">
        <v>44315.018055555556</v>
      </c>
      <c r="G697" t="s">
        <v>1033</v>
      </c>
      <c r="H697">
        <v>30</v>
      </c>
    </row>
    <row r="698" spans="1:8" x14ac:dyDescent="0.2">
      <c r="A698">
        <v>697</v>
      </c>
      <c r="B698" t="s">
        <v>760</v>
      </c>
      <c r="C698" t="s">
        <v>1269</v>
      </c>
      <c r="D698" t="s">
        <v>379</v>
      </c>
      <c r="E698" t="s">
        <v>1046</v>
      </c>
      <c r="F698" s="1">
        <v>44165.395833333336</v>
      </c>
      <c r="G698" t="s">
        <v>1033</v>
      </c>
      <c r="H698">
        <v>30</v>
      </c>
    </row>
    <row r="699" spans="1:8" x14ac:dyDescent="0.2">
      <c r="A699">
        <v>698</v>
      </c>
      <c r="B699" t="s">
        <v>761</v>
      </c>
      <c r="C699" t="s">
        <v>1268</v>
      </c>
      <c r="D699" t="s">
        <v>276</v>
      </c>
      <c r="E699" t="s">
        <v>1101</v>
      </c>
      <c r="F699" s="1">
        <v>44088.469444444447</v>
      </c>
      <c r="G699" t="s">
        <v>1030</v>
      </c>
      <c r="H699">
        <v>0</v>
      </c>
    </row>
    <row r="700" spans="1:8" x14ac:dyDescent="0.2">
      <c r="A700">
        <v>699</v>
      </c>
      <c r="B700" t="s">
        <v>762</v>
      </c>
      <c r="C700" t="s">
        <v>1267</v>
      </c>
      <c r="D700" t="s">
        <v>208</v>
      </c>
      <c r="E700" t="s">
        <v>1066</v>
      </c>
      <c r="F700" s="1">
        <v>44221.28125</v>
      </c>
      <c r="G700" t="s">
        <v>1033</v>
      </c>
      <c r="H700">
        <v>45</v>
      </c>
    </row>
    <row r="701" spans="1:8" x14ac:dyDescent="0.2">
      <c r="A701">
        <v>700</v>
      </c>
      <c r="B701" t="s">
        <v>763</v>
      </c>
      <c r="C701" t="s">
        <v>1266</v>
      </c>
      <c r="D701" t="s">
        <v>414</v>
      </c>
      <c r="E701" t="s">
        <v>1042</v>
      </c>
      <c r="F701" s="1">
        <v>44352.174305555556</v>
      </c>
      <c r="G701" t="s">
        <v>1041</v>
      </c>
      <c r="H701">
        <v>20</v>
      </c>
    </row>
    <row r="702" spans="1:8" x14ac:dyDescent="0.2">
      <c r="A702">
        <v>701</v>
      </c>
      <c r="B702" t="s">
        <v>764</v>
      </c>
      <c r="C702" t="s">
        <v>1180</v>
      </c>
      <c r="D702" t="s">
        <v>1073</v>
      </c>
      <c r="E702" t="s">
        <v>1070</v>
      </c>
      <c r="F702" s="1">
        <v>44015.503472222219</v>
      </c>
      <c r="G702" t="s">
        <v>1033</v>
      </c>
      <c r="H702">
        <v>70</v>
      </c>
    </row>
    <row r="703" spans="1:8" x14ac:dyDescent="0.2">
      <c r="A703">
        <v>702</v>
      </c>
      <c r="B703" t="s">
        <v>765</v>
      </c>
      <c r="C703" t="s">
        <v>1265</v>
      </c>
      <c r="D703" t="s">
        <v>1058</v>
      </c>
      <c r="E703" t="s">
        <v>1087</v>
      </c>
      <c r="F703" s="1">
        <v>44207.755555555559</v>
      </c>
      <c r="G703" t="s">
        <v>1030</v>
      </c>
      <c r="H703">
        <v>12</v>
      </c>
    </row>
    <row r="704" spans="1:8" x14ac:dyDescent="0.2">
      <c r="A704">
        <v>703</v>
      </c>
      <c r="B704" t="s">
        <v>766</v>
      </c>
      <c r="C704" t="s">
        <v>1264</v>
      </c>
      <c r="D704" t="s">
        <v>208</v>
      </c>
      <c r="E704" t="s">
        <v>1039</v>
      </c>
      <c r="F704" s="1">
        <v>44011.679861111108</v>
      </c>
      <c r="G704" t="s">
        <v>1030</v>
      </c>
      <c r="H704">
        <v>15</v>
      </c>
    </row>
    <row r="705" spans="1:8" x14ac:dyDescent="0.2">
      <c r="A705">
        <v>704</v>
      </c>
      <c r="B705" t="s">
        <v>767</v>
      </c>
      <c r="C705" t="s">
        <v>1040</v>
      </c>
      <c r="D705" t="s">
        <v>789</v>
      </c>
      <c r="E705" t="s">
        <v>1036</v>
      </c>
      <c r="F705" s="1">
        <v>44158.915277777778</v>
      </c>
      <c r="G705" t="s">
        <v>1033</v>
      </c>
      <c r="H705">
        <v>60</v>
      </c>
    </row>
    <row r="706" spans="1:8" x14ac:dyDescent="0.2">
      <c r="A706">
        <v>705</v>
      </c>
      <c r="B706" t="s">
        <v>768</v>
      </c>
      <c r="C706" t="s">
        <v>1263</v>
      </c>
      <c r="D706" t="s">
        <v>414</v>
      </c>
      <c r="E706" t="s">
        <v>1066</v>
      </c>
      <c r="F706" s="1">
        <v>44113.802083333336</v>
      </c>
      <c r="G706" t="s">
        <v>1033</v>
      </c>
      <c r="H706">
        <v>45</v>
      </c>
    </row>
    <row r="707" spans="1:8" x14ac:dyDescent="0.2">
      <c r="A707">
        <v>706</v>
      </c>
      <c r="B707" t="s">
        <v>769</v>
      </c>
      <c r="C707" t="s">
        <v>1262</v>
      </c>
      <c r="D707" t="s">
        <v>789</v>
      </c>
      <c r="E707" t="s">
        <v>1063</v>
      </c>
      <c r="F707" s="1">
        <v>44265.59097222222</v>
      </c>
      <c r="G707" t="s">
        <v>1033</v>
      </c>
      <c r="H707">
        <v>75</v>
      </c>
    </row>
    <row r="708" spans="1:8" x14ac:dyDescent="0.2">
      <c r="A708">
        <v>707</v>
      </c>
      <c r="B708" t="s">
        <v>770</v>
      </c>
      <c r="C708" t="s">
        <v>1132</v>
      </c>
      <c r="D708" t="s">
        <v>1049</v>
      </c>
      <c r="E708" t="s">
        <v>1031</v>
      </c>
      <c r="F708" s="1">
        <v>44287.240277777775</v>
      </c>
      <c r="G708" t="s">
        <v>1030</v>
      </c>
      <c r="H708">
        <v>10</v>
      </c>
    </row>
    <row r="709" spans="1:8" x14ac:dyDescent="0.2">
      <c r="A709">
        <v>708</v>
      </c>
      <c r="B709" t="s">
        <v>771</v>
      </c>
      <c r="C709" t="s">
        <v>1261</v>
      </c>
      <c r="D709" t="s">
        <v>1260</v>
      </c>
      <c r="E709" t="s">
        <v>1044</v>
      </c>
      <c r="F709" s="1">
        <v>44291.547222222223</v>
      </c>
      <c r="G709" t="s">
        <v>1030</v>
      </c>
      <c r="H709">
        <v>5</v>
      </c>
    </row>
    <row r="710" spans="1:8" x14ac:dyDescent="0.2">
      <c r="A710">
        <v>709</v>
      </c>
      <c r="B710" t="s">
        <v>772</v>
      </c>
      <c r="C710" t="s">
        <v>1259</v>
      </c>
      <c r="D710" t="s">
        <v>587</v>
      </c>
      <c r="E710" t="s">
        <v>1070</v>
      </c>
      <c r="F710" s="1">
        <v>44325.561111111114</v>
      </c>
      <c r="G710" t="s">
        <v>1033</v>
      </c>
      <c r="H710">
        <v>70</v>
      </c>
    </row>
    <row r="711" spans="1:8" x14ac:dyDescent="0.2">
      <c r="A711">
        <v>710</v>
      </c>
      <c r="B711" t="s">
        <v>773</v>
      </c>
      <c r="C711" t="s">
        <v>1258</v>
      </c>
      <c r="D711" t="s">
        <v>105</v>
      </c>
      <c r="E711" t="s">
        <v>1036</v>
      </c>
      <c r="F711" s="1">
        <v>44036.946527777778</v>
      </c>
      <c r="G711" t="s">
        <v>1033</v>
      </c>
      <c r="H711">
        <v>60</v>
      </c>
    </row>
    <row r="712" spans="1:8" x14ac:dyDescent="0.2">
      <c r="A712">
        <v>711</v>
      </c>
      <c r="B712" t="s">
        <v>774</v>
      </c>
      <c r="C712" t="s">
        <v>1257</v>
      </c>
      <c r="D712" t="s">
        <v>208</v>
      </c>
      <c r="E712" t="s">
        <v>1034</v>
      </c>
      <c r="F712" s="1">
        <v>44301.318749999999</v>
      </c>
      <c r="G712" t="s">
        <v>1033</v>
      </c>
      <c r="H712">
        <v>72</v>
      </c>
    </row>
    <row r="713" spans="1:8" x14ac:dyDescent="0.2">
      <c r="A713">
        <v>712</v>
      </c>
      <c r="B713" t="s">
        <v>775</v>
      </c>
      <c r="C713" t="s">
        <v>1256</v>
      </c>
      <c r="D713" t="s">
        <v>140</v>
      </c>
      <c r="E713" t="s">
        <v>1051</v>
      </c>
      <c r="F713" s="1">
        <v>44348.326388888891</v>
      </c>
      <c r="G713" t="s">
        <v>1033</v>
      </c>
      <c r="H713">
        <v>65</v>
      </c>
    </row>
    <row r="714" spans="1:8" x14ac:dyDescent="0.2">
      <c r="A714">
        <v>713</v>
      </c>
      <c r="B714" t="s">
        <v>1255</v>
      </c>
      <c r="C714" t="s">
        <v>1254</v>
      </c>
      <c r="D714" t="s">
        <v>587</v>
      </c>
      <c r="E714" t="s">
        <v>1036</v>
      </c>
      <c r="F714" s="1">
        <v>44256.787499999999</v>
      </c>
      <c r="G714" t="s">
        <v>1033</v>
      </c>
      <c r="H714">
        <v>60</v>
      </c>
    </row>
    <row r="715" spans="1:8" x14ac:dyDescent="0.2">
      <c r="A715">
        <v>714</v>
      </c>
      <c r="B715" t="s">
        <v>776</v>
      </c>
      <c r="C715" t="s">
        <v>1253</v>
      </c>
      <c r="D715" t="s">
        <v>960</v>
      </c>
      <c r="E715" t="s">
        <v>1036</v>
      </c>
      <c r="F715" s="1">
        <v>44051.65347222222</v>
      </c>
      <c r="G715" t="s">
        <v>1033</v>
      </c>
      <c r="H715">
        <v>60</v>
      </c>
    </row>
    <row r="716" spans="1:8" x14ac:dyDescent="0.2">
      <c r="A716">
        <v>715</v>
      </c>
      <c r="B716" t="s">
        <v>778</v>
      </c>
      <c r="C716" t="s">
        <v>1150</v>
      </c>
      <c r="D716" t="s">
        <v>276</v>
      </c>
      <c r="E716" t="s">
        <v>1101</v>
      </c>
      <c r="F716" s="1">
        <v>44119.746527777781</v>
      </c>
      <c r="G716" t="s">
        <v>1030</v>
      </c>
      <c r="H716">
        <v>0</v>
      </c>
    </row>
    <row r="717" spans="1:8" x14ac:dyDescent="0.2">
      <c r="A717">
        <v>716</v>
      </c>
      <c r="B717" t="s">
        <v>1252</v>
      </c>
      <c r="C717" t="s">
        <v>1251</v>
      </c>
      <c r="D717" t="s">
        <v>1056</v>
      </c>
      <c r="E717" t="s">
        <v>1046</v>
      </c>
      <c r="F717" s="1">
        <v>44306.18472222222</v>
      </c>
      <c r="G717" t="s">
        <v>1033</v>
      </c>
      <c r="H717">
        <v>30</v>
      </c>
    </row>
    <row r="718" spans="1:8" x14ac:dyDescent="0.2">
      <c r="A718">
        <v>717</v>
      </c>
      <c r="B718" t="s">
        <v>779</v>
      </c>
      <c r="C718" t="s">
        <v>1213</v>
      </c>
      <c r="D718" t="s">
        <v>1058</v>
      </c>
      <c r="E718" t="s">
        <v>1048</v>
      </c>
      <c r="F718" s="1">
        <v>44038.013888888891</v>
      </c>
      <c r="G718" t="s">
        <v>1033</v>
      </c>
      <c r="H718">
        <v>70</v>
      </c>
    </row>
    <row r="719" spans="1:8" x14ac:dyDescent="0.2">
      <c r="A719">
        <v>718</v>
      </c>
      <c r="B719" t="s">
        <v>780</v>
      </c>
      <c r="C719" t="s">
        <v>1250</v>
      </c>
      <c r="D719" t="s">
        <v>140</v>
      </c>
      <c r="E719" t="s">
        <v>1034</v>
      </c>
      <c r="F719" s="1">
        <v>44056.892361111109</v>
      </c>
      <c r="G719" t="s">
        <v>1033</v>
      </c>
      <c r="H719">
        <v>72</v>
      </c>
    </row>
    <row r="720" spans="1:8" x14ac:dyDescent="0.2">
      <c r="A720">
        <v>719</v>
      </c>
      <c r="B720" t="s">
        <v>781</v>
      </c>
      <c r="C720" t="s">
        <v>1249</v>
      </c>
      <c r="D720" t="s">
        <v>105</v>
      </c>
      <c r="E720" t="s">
        <v>1034</v>
      </c>
      <c r="F720" s="1">
        <v>44134.209722222222</v>
      </c>
      <c r="G720" t="s">
        <v>1033</v>
      </c>
      <c r="H720">
        <v>72</v>
      </c>
    </row>
    <row r="721" spans="1:8" x14ac:dyDescent="0.2">
      <c r="A721">
        <v>720</v>
      </c>
      <c r="B721" t="s">
        <v>782</v>
      </c>
      <c r="C721" t="s">
        <v>1248</v>
      </c>
      <c r="D721" t="s">
        <v>414</v>
      </c>
      <c r="E721" t="s">
        <v>1068</v>
      </c>
      <c r="F721" s="1">
        <v>44160.268055555556</v>
      </c>
      <c r="G721" t="s">
        <v>1033</v>
      </c>
      <c r="H721">
        <v>50</v>
      </c>
    </row>
    <row r="722" spans="1:8" x14ac:dyDescent="0.2">
      <c r="A722">
        <v>721</v>
      </c>
      <c r="B722" t="s">
        <v>783</v>
      </c>
      <c r="C722" t="s">
        <v>1247</v>
      </c>
      <c r="D722" t="s">
        <v>789</v>
      </c>
      <c r="E722" t="s">
        <v>1036</v>
      </c>
      <c r="F722" s="1">
        <v>44253.647916666669</v>
      </c>
      <c r="G722" t="s">
        <v>1033</v>
      </c>
      <c r="H722">
        <v>60</v>
      </c>
    </row>
    <row r="723" spans="1:8" x14ac:dyDescent="0.2">
      <c r="A723">
        <v>722</v>
      </c>
      <c r="B723" t="s">
        <v>784</v>
      </c>
      <c r="C723" t="s">
        <v>1246</v>
      </c>
      <c r="D723" t="s">
        <v>414</v>
      </c>
      <c r="E723" t="s">
        <v>1070</v>
      </c>
      <c r="F723" s="1">
        <v>44049.838194444441</v>
      </c>
      <c r="G723" t="s">
        <v>1033</v>
      </c>
      <c r="H723">
        <v>70</v>
      </c>
    </row>
    <row r="724" spans="1:8" x14ac:dyDescent="0.2">
      <c r="A724">
        <v>723</v>
      </c>
      <c r="B724" t="s">
        <v>785</v>
      </c>
      <c r="C724" t="s">
        <v>1245</v>
      </c>
      <c r="D724" t="s">
        <v>1056</v>
      </c>
      <c r="E724" t="s">
        <v>1063</v>
      </c>
      <c r="F724" s="1">
        <v>44158.100694444445</v>
      </c>
      <c r="G724" t="s">
        <v>1033</v>
      </c>
      <c r="H724">
        <v>75</v>
      </c>
    </row>
    <row r="725" spans="1:8" x14ac:dyDescent="0.2">
      <c r="A725">
        <v>724</v>
      </c>
      <c r="B725" t="s">
        <v>786</v>
      </c>
      <c r="C725" t="s">
        <v>1244</v>
      </c>
      <c r="D725" t="s">
        <v>208</v>
      </c>
      <c r="E725" t="s">
        <v>1087</v>
      </c>
      <c r="F725" s="1">
        <v>44297.722916666666</v>
      </c>
      <c r="G725" t="s">
        <v>1030</v>
      </c>
      <c r="H725">
        <v>12</v>
      </c>
    </row>
    <row r="726" spans="1:8" x14ac:dyDescent="0.2">
      <c r="A726">
        <v>725</v>
      </c>
      <c r="B726" t="s">
        <v>787</v>
      </c>
      <c r="C726" t="s">
        <v>1243</v>
      </c>
      <c r="D726" t="s">
        <v>140</v>
      </c>
      <c r="E726" t="s">
        <v>1044</v>
      </c>
      <c r="F726" s="1">
        <v>44120.674305555556</v>
      </c>
      <c r="G726" t="s">
        <v>1030</v>
      </c>
      <c r="H726">
        <v>5</v>
      </c>
    </row>
    <row r="727" spans="1:8" x14ac:dyDescent="0.2">
      <c r="A727">
        <v>726</v>
      </c>
      <c r="B727" t="s">
        <v>788</v>
      </c>
      <c r="C727" t="s">
        <v>1242</v>
      </c>
      <c r="D727" t="s">
        <v>789</v>
      </c>
      <c r="E727" t="s">
        <v>1036</v>
      </c>
      <c r="F727" s="1">
        <v>44285.421527777777</v>
      </c>
      <c r="G727" t="s">
        <v>1033</v>
      </c>
      <c r="H727">
        <v>60</v>
      </c>
    </row>
    <row r="728" spans="1:8" x14ac:dyDescent="0.2">
      <c r="A728">
        <v>727</v>
      </c>
      <c r="B728" t="s">
        <v>790</v>
      </c>
      <c r="C728" t="s">
        <v>1241</v>
      </c>
      <c r="D728" t="s">
        <v>552</v>
      </c>
      <c r="E728" t="s">
        <v>1044</v>
      </c>
      <c r="F728" s="1">
        <v>44279.524305555555</v>
      </c>
      <c r="G728" t="s">
        <v>1030</v>
      </c>
      <c r="H728">
        <v>5</v>
      </c>
    </row>
    <row r="729" spans="1:8" x14ac:dyDescent="0.2">
      <c r="A729">
        <v>728</v>
      </c>
      <c r="B729" t="s">
        <v>791</v>
      </c>
      <c r="C729" t="s">
        <v>1170</v>
      </c>
      <c r="D729" t="s">
        <v>1056</v>
      </c>
      <c r="E729" t="s">
        <v>1070</v>
      </c>
      <c r="F729" s="1">
        <v>44056.236805555556</v>
      </c>
      <c r="G729" t="s">
        <v>1033</v>
      </c>
      <c r="H729">
        <v>70</v>
      </c>
    </row>
    <row r="730" spans="1:8" x14ac:dyDescent="0.2">
      <c r="A730">
        <v>729</v>
      </c>
      <c r="B730" t="s">
        <v>792</v>
      </c>
      <c r="C730" t="s">
        <v>1240</v>
      </c>
      <c r="D730" t="s">
        <v>960</v>
      </c>
      <c r="E730" t="s">
        <v>1031</v>
      </c>
      <c r="F730" s="1">
        <v>44125.958333333336</v>
      </c>
      <c r="G730" t="s">
        <v>1030</v>
      </c>
      <c r="H730">
        <v>10</v>
      </c>
    </row>
    <row r="731" spans="1:8" x14ac:dyDescent="0.2">
      <c r="A731">
        <v>730</v>
      </c>
      <c r="B731" t="s">
        <v>793</v>
      </c>
      <c r="C731" t="s">
        <v>1239</v>
      </c>
      <c r="D731" t="s">
        <v>208</v>
      </c>
      <c r="E731" t="s">
        <v>1034</v>
      </c>
      <c r="F731" s="1">
        <v>44142.000694444447</v>
      </c>
      <c r="G731" t="s">
        <v>1033</v>
      </c>
      <c r="H731">
        <v>72</v>
      </c>
    </row>
    <row r="732" spans="1:8" x14ac:dyDescent="0.2">
      <c r="A732">
        <v>731</v>
      </c>
      <c r="B732" t="s">
        <v>794</v>
      </c>
      <c r="C732" t="s">
        <v>1207</v>
      </c>
      <c r="D732" t="s">
        <v>140</v>
      </c>
      <c r="E732" t="s">
        <v>1070</v>
      </c>
      <c r="F732" s="1">
        <v>44037.586805555555</v>
      </c>
      <c r="G732" t="s">
        <v>1033</v>
      </c>
      <c r="H732">
        <v>70</v>
      </c>
    </row>
    <row r="733" spans="1:8" x14ac:dyDescent="0.2">
      <c r="A733">
        <v>732</v>
      </c>
      <c r="B733" t="s">
        <v>795</v>
      </c>
      <c r="C733" t="s">
        <v>1238</v>
      </c>
      <c r="D733" t="s">
        <v>960</v>
      </c>
      <c r="E733" t="s">
        <v>1051</v>
      </c>
      <c r="F733" s="1">
        <v>44229.603472222225</v>
      </c>
      <c r="G733" t="s">
        <v>1033</v>
      </c>
      <c r="H733">
        <v>65</v>
      </c>
    </row>
    <row r="734" spans="1:8" x14ac:dyDescent="0.2">
      <c r="A734">
        <v>733</v>
      </c>
      <c r="B734" t="s">
        <v>796</v>
      </c>
      <c r="C734" t="s">
        <v>1237</v>
      </c>
      <c r="D734" t="s">
        <v>789</v>
      </c>
      <c r="E734" t="s">
        <v>1039</v>
      </c>
      <c r="F734" s="1">
        <v>44044.478472222225</v>
      </c>
      <c r="G734" t="s">
        <v>1030</v>
      </c>
      <c r="H734">
        <v>15</v>
      </c>
    </row>
    <row r="735" spans="1:8" x14ac:dyDescent="0.2">
      <c r="A735">
        <v>734</v>
      </c>
      <c r="B735" t="s">
        <v>797</v>
      </c>
      <c r="C735" t="s">
        <v>1236</v>
      </c>
      <c r="D735" t="s">
        <v>243</v>
      </c>
      <c r="E735" t="s">
        <v>1063</v>
      </c>
      <c r="F735" s="1">
        <v>44269.76458333333</v>
      </c>
      <c r="G735" t="s">
        <v>1033</v>
      </c>
      <c r="H735">
        <v>75</v>
      </c>
    </row>
    <row r="736" spans="1:8" x14ac:dyDescent="0.2">
      <c r="A736">
        <v>735</v>
      </c>
      <c r="B736" t="s">
        <v>798</v>
      </c>
      <c r="C736" t="s">
        <v>1187</v>
      </c>
      <c r="D736" t="s">
        <v>276</v>
      </c>
      <c r="E736" t="s">
        <v>1039</v>
      </c>
      <c r="F736" s="1">
        <v>44223.168749999997</v>
      </c>
      <c r="G736" t="s">
        <v>1030</v>
      </c>
      <c r="H736">
        <v>15</v>
      </c>
    </row>
    <row r="737" spans="1:8" x14ac:dyDescent="0.2">
      <c r="A737">
        <v>736</v>
      </c>
      <c r="B737" t="s">
        <v>799</v>
      </c>
      <c r="C737" t="s">
        <v>1206</v>
      </c>
      <c r="D737" t="s">
        <v>105</v>
      </c>
      <c r="E737" t="s">
        <v>1089</v>
      </c>
      <c r="F737" s="1">
        <v>44034.234027777777</v>
      </c>
      <c r="G737" t="s">
        <v>1041</v>
      </c>
      <c r="H737">
        <v>35</v>
      </c>
    </row>
    <row r="738" spans="1:8" x14ac:dyDescent="0.2">
      <c r="A738">
        <v>737</v>
      </c>
      <c r="B738" t="s">
        <v>800</v>
      </c>
      <c r="C738" t="s">
        <v>1067</v>
      </c>
      <c r="D738" t="s">
        <v>1073</v>
      </c>
      <c r="E738" t="s">
        <v>1063</v>
      </c>
      <c r="F738" s="1">
        <v>44100.864583333336</v>
      </c>
      <c r="G738" t="s">
        <v>1033</v>
      </c>
      <c r="H738">
        <v>75</v>
      </c>
    </row>
    <row r="739" spans="1:8" x14ac:dyDescent="0.2">
      <c r="A739">
        <v>738</v>
      </c>
      <c r="B739" t="s">
        <v>801</v>
      </c>
      <c r="C739" t="s">
        <v>1235</v>
      </c>
      <c r="D739" t="s">
        <v>1056</v>
      </c>
      <c r="E739" t="s">
        <v>1070</v>
      </c>
      <c r="F739" s="1">
        <v>44365.158333333333</v>
      </c>
      <c r="G739" t="s">
        <v>1033</v>
      </c>
      <c r="H739">
        <v>70</v>
      </c>
    </row>
    <row r="740" spans="1:8" x14ac:dyDescent="0.2">
      <c r="A740">
        <v>739</v>
      </c>
      <c r="B740" t="s">
        <v>802</v>
      </c>
      <c r="C740" t="s">
        <v>1035</v>
      </c>
      <c r="D740" t="s">
        <v>414</v>
      </c>
      <c r="E740" t="s">
        <v>1068</v>
      </c>
      <c r="F740" s="1">
        <v>44036.59375</v>
      </c>
      <c r="G740" t="s">
        <v>1033</v>
      </c>
      <c r="H740">
        <v>50</v>
      </c>
    </row>
    <row r="741" spans="1:8" x14ac:dyDescent="0.2">
      <c r="A741">
        <v>740</v>
      </c>
      <c r="B741" t="s">
        <v>803</v>
      </c>
      <c r="C741" t="s">
        <v>1189</v>
      </c>
      <c r="D741" t="s">
        <v>243</v>
      </c>
      <c r="E741" t="s">
        <v>1036</v>
      </c>
      <c r="F741" s="1">
        <v>44198.849305555559</v>
      </c>
      <c r="G741" t="s">
        <v>1033</v>
      </c>
      <c r="H741">
        <v>60</v>
      </c>
    </row>
    <row r="742" spans="1:8" x14ac:dyDescent="0.2">
      <c r="A742">
        <v>741</v>
      </c>
      <c r="B742" t="s">
        <v>804</v>
      </c>
      <c r="C742" t="s">
        <v>1111</v>
      </c>
      <c r="D742" t="s">
        <v>789</v>
      </c>
      <c r="E742" t="s">
        <v>1036</v>
      </c>
      <c r="F742" s="1">
        <v>44279.381944444445</v>
      </c>
      <c r="G742" t="s">
        <v>1033</v>
      </c>
      <c r="H742">
        <v>60</v>
      </c>
    </row>
    <row r="743" spans="1:8" x14ac:dyDescent="0.2">
      <c r="A743">
        <v>742</v>
      </c>
      <c r="B743" t="s">
        <v>805</v>
      </c>
      <c r="C743" t="s">
        <v>1234</v>
      </c>
      <c r="D743" t="s">
        <v>1056</v>
      </c>
      <c r="E743" t="s">
        <v>1048</v>
      </c>
      <c r="F743" s="1">
        <v>44069.925694444442</v>
      </c>
      <c r="G743" t="s">
        <v>1033</v>
      </c>
      <c r="H743">
        <v>70</v>
      </c>
    </row>
    <row r="744" spans="1:8" x14ac:dyDescent="0.2">
      <c r="A744">
        <v>743</v>
      </c>
      <c r="B744" t="s">
        <v>806</v>
      </c>
      <c r="C744" t="s">
        <v>1233</v>
      </c>
      <c r="D744" t="s">
        <v>587</v>
      </c>
      <c r="E744" t="s">
        <v>1042</v>
      </c>
      <c r="F744" s="1">
        <v>44325.867361111108</v>
      </c>
      <c r="G744" t="s">
        <v>1041</v>
      </c>
      <c r="H744">
        <v>20</v>
      </c>
    </row>
    <row r="745" spans="1:8" x14ac:dyDescent="0.2">
      <c r="A745">
        <v>744</v>
      </c>
      <c r="B745" t="s">
        <v>807</v>
      </c>
      <c r="C745" t="s">
        <v>1208</v>
      </c>
      <c r="D745" t="s">
        <v>243</v>
      </c>
      <c r="E745" t="s">
        <v>1042</v>
      </c>
      <c r="F745" s="1">
        <v>44355.162499999999</v>
      </c>
      <c r="G745" t="s">
        <v>1041</v>
      </c>
      <c r="H745">
        <v>20</v>
      </c>
    </row>
    <row r="746" spans="1:8" x14ac:dyDescent="0.2">
      <c r="A746">
        <v>745</v>
      </c>
      <c r="B746" t="s">
        <v>808</v>
      </c>
      <c r="C746" t="s">
        <v>1100</v>
      </c>
      <c r="D746" t="s">
        <v>587</v>
      </c>
      <c r="E746" t="s">
        <v>1066</v>
      </c>
      <c r="F746" s="1">
        <v>44350.506944444445</v>
      </c>
      <c r="G746" t="s">
        <v>1033</v>
      </c>
      <c r="H746">
        <v>45</v>
      </c>
    </row>
    <row r="747" spans="1:8" x14ac:dyDescent="0.2">
      <c r="A747">
        <v>746</v>
      </c>
      <c r="B747" t="s">
        <v>809</v>
      </c>
      <c r="C747" t="s">
        <v>1050</v>
      </c>
      <c r="D747" t="s">
        <v>379</v>
      </c>
      <c r="E747" t="s">
        <v>1063</v>
      </c>
      <c r="F747" s="1">
        <v>44190.344444444447</v>
      </c>
      <c r="G747" t="s">
        <v>1033</v>
      </c>
      <c r="H747">
        <v>75</v>
      </c>
    </row>
    <row r="748" spans="1:8" x14ac:dyDescent="0.2">
      <c r="A748">
        <v>747</v>
      </c>
      <c r="B748" t="s">
        <v>810</v>
      </c>
      <c r="C748" t="s">
        <v>1232</v>
      </c>
      <c r="D748" t="s">
        <v>552</v>
      </c>
      <c r="E748" t="s">
        <v>1042</v>
      </c>
      <c r="F748" s="1">
        <v>44223.768055555556</v>
      </c>
      <c r="G748" t="s">
        <v>1041</v>
      </c>
      <c r="H748">
        <v>20</v>
      </c>
    </row>
    <row r="749" spans="1:8" x14ac:dyDescent="0.2">
      <c r="A749">
        <v>748</v>
      </c>
      <c r="B749" t="s">
        <v>811</v>
      </c>
      <c r="C749" t="s">
        <v>1200</v>
      </c>
      <c r="D749" t="s">
        <v>1073</v>
      </c>
      <c r="E749" t="s">
        <v>1044</v>
      </c>
      <c r="F749" s="1">
        <v>44296.490972222222</v>
      </c>
      <c r="G749" t="s">
        <v>1030</v>
      </c>
      <c r="H749">
        <v>5</v>
      </c>
    </row>
    <row r="750" spans="1:8" x14ac:dyDescent="0.2">
      <c r="A750">
        <v>749</v>
      </c>
      <c r="B750" t="s">
        <v>812</v>
      </c>
      <c r="C750" t="s">
        <v>1231</v>
      </c>
      <c r="D750" t="s">
        <v>1073</v>
      </c>
      <c r="E750" t="s">
        <v>1089</v>
      </c>
      <c r="F750" s="1">
        <v>44325.955555555556</v>
      </c>
      <c r="G750" t="s">
        <v>1041</v>
      </c>
      <c r="H750">
        <v>35</v>
      </c>
    </row>
    <row r="751" spans="1:8" x14ac:dyDescent="0.2">
      <c r="A751">
        <v>750</v>
      </c>
      <c r="B751" t="s">
        <v>813</v>
      </c>
      <c r="C751" t="s">
        <v>1230</v>
      </c>
      <c r="D751" t="s">
        <v>552</v>
      </c>
      <c r="E751" t="s">
        <v>1051</v>
      </c>
      <c r="F751" s="1">
        <v>44195.364583333336</v>
      </c>
      <c r="G751" t="s">
        <v>1033</v>
      </c>
      <c r="H751">
        <v>65</v>
      </c>
    </row>
    <row r="752" spans="1:8" x14ac:dyDescent="0.2">
      <c r="A752">
        <v>751</v>
      </c>
      <c r="B752" t="s">
        <v>814</v>
      </c>
      <c r="C752" t="s">
        <v>1229</v>
      </c>
      <c r="D752" t="s">
        <v>789</v>
      </c>
      <c r="E752" t="s">
        <v>1044</v>
      </c>
      <c r="F752" s="1">
        <v>44277.993055555555</v>
      </c>
      <c r="G752" t="s">
        <v>1030</v>
      </c>
      <c r="H752">
        <v>5</v>
      </c>
    </row>
    <row r="753" spans="1:8" x14ac:dyDescent="0.2">
      <c r="A753">
        <v>752</v>
      </c>
      <c r="B753" t="s">
        <v>815</v>
      </c>
      <c r="C753" t="s">
        <v>1228</v>
      </c>
      <c r="D753" t="s">
        <v>1049</v>
      </c>
      <c r="E753" t="s">
        <v>1042</v>
      </c>
      <c r="F753" s="1">
        <v>44032.9</v>
      </c>
      <c r="G753" t="s">
        <v>1041</v>
      </c>
      <c r="H753">
        <v>20</v>
      </c>
    </row>
    <row r="754" spans="1:8" x14ac:dyDescent="0.2">
      <c r="A754">
        <v>753</v>
      </c>
      <c r="B754" t="s">
        <v>816</v>
      </c>
      <c r="C754" t="s">
        <v>1227</v>
      </c>
      <c r="D754" t="s">
        <v>208</v>
      </c>
      <c r="E754" t="s">
        <v>1070</v>
      </c>
      <c r="F754" s="1">
        <v>44258.85833333333</v>
      </c>
      <c r="G754" t="s">
        <v>1033</v>
      </c>
      <c r="H754">
        <v>70</v>
      </c>
    </row>
    <row r="755" spans="1:8" x14ac:dyDescent="0.2">
      <c r="A755">
        <v>754</v>
      </c>
      <c r="B755" t="s">
        <v>817</v>
      </c>
      <c r="C755" t="s">
        <v>1226</v>
      </c>
      <c r="D755" t="s">
        <v>208</v>
      </c>
      <c r="E755" t="s">
        <v>1063</v>
      </c>
      <c r="F755" s="1">
        <v>44133.092361111114</v>
      </c>
      <c r="G755" t="s">
        <v>1033</v>
      </c>
      <c r="H755">
        <v>75</v>
      </c>
    </row>
    <row r="756" spans="1:8" x14ac:dyDescent="0.2">
      <c r="A756">
        <v>755</v>
      </c>
      <c r="B756" t="s">
        <v>818</v>
      </c>
      <c r="C756" t="s">
        <v>1225</v>
      </c>
      <c r="D756" t="s">
        <v>243</v>
      </c>
      <c r="E756" t="s">
        <v>1089</v>
      </c>
      <c r="F756" s="1">
        <v>44252.681944444441</v>
      </c>
      <c r="G756" t="s">
        <v>1041</v>
      </c>
      <c r="H756">
        <v>35</v>
      </c>
    </row>
    <row r="757" spans="1:8" x14ac:dyDescent="0.2">
      <c r="A757">
        <v>756</v>
      </c>
      <c r="B757" t="s">
        <v>819</v>
      </c>
      <c r="C757" t="s">
        <v>1224</v>
      </c>
      <c r="D757" t="s">
        <v>1223</v>
      </c>
      <c r="E757" t="s">
        <v>1089</v>
      </c>
      <c r="F757" s="1">
        <v>44311.324305555558</v>
      </c>
      <c r="G757" t="s">
        <v>1041</v>
      </c>
      <c r="H757">
        <v>35</v>
      </c>
    </row>
    <row r="758" spans="1:8" x14ac:dyDescent="0.2">
      <c r="A758">
        <v>757</v>
      </c>
      <c r="B758" t="s">
        <v>820</v>
      </c>
      <c r="C758" t="s">
        <v>1133</v>
      </c>
      <c r="D758" t="s">
        <v>379</v>
      </c>
      <c r="E758" t="s">
        <v>1070</v>
      </c>
      <c r="F758" s="1">
        <v>44090.229861111111</v>
      </c>
      <c r="G758" t="s">
        <v>1033</v>
      </c>
      <c r="H758">
        <v>70</v>
      </c>
    </row>
    <row r="759" spans="1:8" x14ac:dyDescent="0.2">
      <c r="A759">
        <v>758</v>
      </c>
      <c r="B759" t="s">
        <v>821</v>
      </c>
      <c r="C759" t="s">
        <v>1222</v>
      </c>
      <c r="D759" t="s">
        <v>789</v>
      </c>
      <c r="E759" t="s">
        <v>1031</v>
      </c>
      <c r="F759" s="1">
        <v>44210.982638888891</v>
      </c>
      <c r="G759" t="s">
        <v>1030</v>
      </c>
      <c r="H759">
        <v>10</v>
      </c>
    </row>
    <row r="760" spans="1:8" x14ac:dyDescent="0.2">
      <c r="A760">
        <v>759</v>
      </c>
      <c r="B760" t="s">
        <v>822</v>
      </c>
      <c r="C760" t="s">
        <v>1162</v>
      </c>
      <c r="D760" t="s">
        <v>1056</v>
      </c>
      <c r="E760" t="s">
        <v>1101</v>
      </c>
      <c r="F760" s="1">
        <v>44099.236111111109</v>
      </c>
      <c r="G760" t="s">
        <v>1030</v>
      </c>
      <c r="H760">
        <v>0</v>
      </c>
    </row>
    <row r="761" spans="1:8" x14ac:dyDescent="0.2">
      <c r="A761">
        <v>760</v>
      </c>
      <c r="B761" t="s">
        <v>823</v>
      </c>
      <c r="C761" t="s">
        <v>1081</v>
      </c>
      <c r="D761" t="s">
        <v>1058</v>
      </c>
      <c r="E761" t="s">
        <v>1031</v>
      </c>
      <c r="F761" s="1">
        <v>44106.325694444444</v>
      </c>
      <c r="G761" t="s">
        <v>1030</v>
      </c>
      <c r="H761">
        <v>10</v>
      </c>
    </row>
    <row r="762" spans="1:8" x14ac:dyDescent="0.2">
      <c r="A762">
        <v>761</v>
      </c>
      <c r="B762" t="s">
        <v>824</v>
      </c>
      <c r="C762" t="s">
        <v>1152</v>
      </c>
      <c r="D762" t="s">
        <v>789</v>
      </c>
      <c r="E762" t="s">
        <v>1089</v>
      </c>
      <c r="F762" s="1">
        <v>44297.329861111109</v>
      </c>
      <c r="G762" t="s">
        <v>1041</v>
      </c>
      <c r="H762">
        <v>35</v>
      </c>
    </row>
    <row r="763" spans="1:8" x14ac:dyDescent="0.2">
      <c r="A763">
        <v>762</v>
      </c>
      <c r="B763" t="s">
        <v>825</v>
      </c>
      <c r="C763" t="s">
        <v>1221</v>
      </c>
      <c r="D763" t="s">
        <v>960</v>
      </c>
      <c r="E763" t="s">
        <v>1044</v>
      </c>
      <c r="F763" s="1">
        <v>44159.943055555559</v>
      </c>
      <c r="G763" t="s">
        <v>1030</v>
      </c>
      <c r="H763">
        <v>5</v>
      </c>
    </row>
    <row r="764" spans="1:8" x14ac:dyDescent="0.2">
      <c r="A764">
        <v>763</v>
      </c>
      <c r="B764" t="s">
        <v>826</v>
      </c>
      <c r="C764" t="s">
        <v>1220</v>
      </c>
      <c r="D764" t="s">
        <v>208</v>
      </c>
      <c r="E764" t="s">
        <v>1044</v>
      </c>
      <c r="F764" s="1">
        <v>44208.568055555559</v>
      </c>
      <c r="G764" t="s">
        <v>1030</v>
      </c>
      <c r="H764">
        <v>5</v>
      </c>
    </row>
    <row r="765" spans="1:8" x14ac:dyDescent="0.2">
      <c r="A765">
        <v>764</v>
      </c>
      <c r="B765" t="s">
        <v>827</v>
      </c>
      <c r="C765" t="s">
        <v>1219</v>
      </c>
      <c r="D765" t="s">
        <v>105</v>
      </c>
      <c r="E765" t="s">
        <v>1101</v>
      </c>
      <c r="F765" s="1">
        <v>44160.32708333333</v>
      </c>
      <c r="G765" t="s">
        <v>1030</v>
      </c>
      <c r="H765">
        <v>0</v>
      </c>
    </row>
    <row r="766" spans="1:8" x14ac:dyDescent="0.2">
      <c r="A766">
        <v>765</v>
      </c>
      <c r="B766" t="s">
        <v>828</v>
      </c>
      <c r="C766" t="s">
        <v>1218</v>
      </c>
      <c r="D766" t="s">
        <v>243</v>
      </c>
      <c r="E766" t="s">
        <v>1066</v>
      </c>
      <c r="F766" s="1">
        <v>44328.070138888892</v>
      </c>
      <c r="G766" t="s">
        <v>1033</v>
      </c>
      <c r="H766">
        <v>45</v>
      </c>
    </row>
    <row r="767" spans="1:8" x14ac:dyDescent="0.2">
      <c r="A767">
        <v>766</v>
      </c>
      <c r="B767" t="s">
        <v>830</v>
      </c>
      <c r="C767" t="s">
        <v>1217</v>
      </c>
      <c r="D767" t="s">
        <v>587</v>
      </c>
      <c r="E767" t="s">
        <v>1036</v>
      </c>
      <c r="F767" s="1">
        <v>44179.584722222222</v>
      </c>
      <c r="G767" t="s">
        <v>1033</v>
      </c>
      <c r="H767">
        <v>60</v>
      </c>
    </row>
    <row r="768" spans="1:8" x14ac:dyDescent="0.2">
      <c r="A768">
        <v>767</v>
      </c>
      <c r="B768" t="s">
        <v>1216</v>
      </c>
      <c r="C768" t="s">
        <v>1215</v>
      </c>
      <c r="D768" t="s">
        <v>276</v>
      </c>
      <c r="E768" t="s">
        <v>1042</v>
      </c>
      <c r="F768" s="1">
        <v>44260.390972222223</v>
      </c>
      <c r="G768" t="s">
        <v>1041</v>
      </c>
      <c r="H768">
        <v>20</v>
      </c>
    </row>
    <row r="769" spans="1:8" x14ac:dyDescent="0.2">
      <c r="A769">
        <v>768</v>
      </c>
      <c r="B769" t="s">
        <v>831</v>
      </c>
      <c r="C769" t="s">
        <v>1214</v>
      </c>
      <c r="D769" t="s">
        <v>243</v>
      </c>
      <c r="E769" t="s">
        <v>1034</v>
      </c>
      <c r="F769" s="1">
        <v>44040.563888888886</v>
      </c>
      <c r="G769" t="s">
        <v>1033</v>
      </c>
      <c r="H769">
        <v>72</v>
      </c>
    </row>
    <row r="770" spans="1:8" x14ac:dyDescent="0.2">
      <c r="A770">
        <v>769</v>
      </c>
      <c r="B770" t="s">
        <v>832</v>
      </c>
      <c r="C770" t="s">
        <v>1180</v>
      </c>
      <c r="D770" t="s">
        <v>1058</v>
      </c>
      <c r="E770" t="s">
        <v>1051</v>
      </c>
      <c r="F770" s="1">
        <v>44309.73541666667</v>
      </c>
      <c r="G770" t="s">
        <v>1033</v>
      </c>
      <c r="H770">
        <v>65</v>
      </c>
    </row>
    <row r="771" spans="1:8" x14ac:dyDescent="0.2">
      <c r="A771">
        <v>770</v>
      </c>
      <c r="B771" t="s">
        <v>833</v>
      </c>
      <c r="C771" t="s">
        <v>1081</v>
      </c>
      <c r="D771" t="s">
        <v>587</v>
      </c>
      <c r="E771" t="s">
        <v>1046</v>
      </c>
      <c r="F771" s="1">
        <v>44177.270833333336</v>
      </c>
      <c r="G771" t="s">
        <v>1033</v>
      </c>
      <c r="H771">
        <v>30</v>
      </c>
    </row>
    <row r="772" spans="1:8" x14ac:dyDescent="0.2">
      <c r="A772">
        <v>771</v>
      </c>
      <c r="B772" t="s">
        <v>834</v>
      </c>
      <c r="C772" t="s">
        <v>1207</v>
      </c>
      <c r="D772" t="s">
        <v>243</v>
      </c>
      <c r="E772" t="s">
        <v>1042</v>
      </c>
      <c r="F772" s="1">
        <v>44213.027083333334</v>
      </c>
      <c r="G772" t="s">
        <v>1041</v>
      </c>
      <c r="H772">
        <v>20</v>
      </c>
    </row>
    <row r="773" spans="1:8" x14ac:dyDescent="0.2">
      <c r="A773">
        <v>772</v>
      </c>
      <c r="B773" t="s">
        <v>835</v>
      </c>
      <c r="C773" t="s">
        <v>1213</v>
      </c>
      <c r="D773" t="s">
        <v>208</v>
      </c>
      <c r="E773" t="s">
        <v>1089</v>
      </c>
      <c r="F773" s="1">
        <v>44023.477777777778</v>
      </c>
      <c r="G773" t="s">
        <v>1041</v>
      </c>
      <c r="H773">
        <v>35</v>
      </c>
    </row>
    <row r="774" spans="1:8" x14ac:dyDescent="0.2">
      <c r="A774">
        <v>773</v>
      </c>
      <c r="B774" t="s">
        <v>836</v>
      </c>
      <c r="C774" t="s">
        <v>1212</v>
      </c>
      <c r="D774" t="s">
        <v>1056</v>
      </c>
      <c r="E774" t="s">
        <v>1031</v>
      </c>
      <c r="F774" s="1">
        <v>44051.452777777777</v>
      </c>
      <c r="G774" t="s">
        <v>1030</v>
      </c>
      <c r="H774">
        <v>10</v>
      </c>
    </row>
    <row r="775" spans="1:8" x14ac:dyDescent="0.2">
      <c r="A775">
        <v>774</v>
      </c>
      <c r="B775" t="s">
        <v>837</v>
      </c>
      <c r="C775" t="s">
        <v>1211</v>
      </c>
      <c r="D775" t="s">
        <v>756</v>
      </c>
      <c r="E775" t="s">
        <v>1066</v>
      </c>
      <c r="F775" s="1">
        <v>44224.658333333333</v>
      </c>
      <c r="G775" t="s">
        <v>1033</v>
      </c>
      <c r="H775">
        <v>45</v>
      </c>
    </row>
    <row r="776" spans="1:8" x14ac:dyDescent="0.2">
      <c r="A776">
        <v>775</v>
      </c>
      <c r="B776" t="s">
        <v>838</v>
      </c>
      <c r="C776" t="s">
        <v>1210</v>
      </c>
      <c r="D776" t="s">
        <v>756</v>
      </c>
      <c r="E776" t="s">
        <v>1034</v>
      </c>
      <c r="F776" s="1">
        <v>44160.761111111111</v>
      </c>
      <c r="G776" t="s">
        <v>1033</v>
      </c>
      <c r="H776">
        <v>72</v>
      </c>
    </row>
    <row r="777" spans="1:8" x14ac:dyDescent="0.2">
      <c r="A777">
        <v>776</v>
      </c>
      <c r="B777" t="s">
        <v>839</v>
      </c>
      <c r="C777" t="s">
        <v>1209</v>
      </c>
      <c r="D777" t="s">
        <v>789</v>
      </c>
      <c r="E777" t="s">
        <v>1034</v>
      </c>
      <c r="F777" s="1">
        <v>44054.269444444442</v>
      </c>
      <c r="G777" t="s">
        <v>1033</v>
      </c>
      <c r="H777">
        <v>72</v>
      </c>
    </row>
    <row r="778" spans="1:8" x14ac:dyDescent="0.2">
      <c r="A778">
        <v>777</v>
      </c>
      <c r="B778" t="s">
        <v>840</v>
      </c>
      <c r="C778" t="s">
        <v>1208</v>
      </c>
      <c r="D778" t="s">
        <v>1073</v>
      </c>
      <c r="E778" t="s">
        <v>1046</v>
      </c>
      <c r="F778" s="1">
        <v>44348.961805555555</v>
      </c>
      <c r="G778" t="s">
        <v>1033</v>
      </c>
      <c r="H778">
        <v>30</v>
      </c>
    </row>
    <row r="779" spans="1:8" x14ac:dyDescent="0.2">
      <c r="A779">
        <v>778</v>
      </c>
      <c r="B779" t="s">
        <v>841</v>
      </c>
      <c r="C779" t="s">
        <v>1207</v>
      </c>
      <c r="D779" t="s">
        <v>1058</v>
      </c>
      <c r="E779" t="s">
        <v>1039</v>
      </c>
      <c r="F779" s="1">
        <v>44199.040972222225</v>
      </c>
      <c r="G779" t="s">
        <v>1030</v>
      </c>
      <c r="H779">
        <v>15</v>
      </c>
    </row>
    <row r="780" spans="1:8" x14ac:dyDescent="0.2">
      <c r="A780">
        <v>779</v>
      </c>
      <c r="B780" t="s">
        <v>842</v>
      </c>
      <c r="C780" t="s">
        <v>1202</v>
      </c>
      <c r="D780" t="s">
        <v>587</v>
      </c>
      <c r="E780" t="s">
        <v>1039</v>
      </c>
      <c r="F780" s="1">
        <v>44045.724305555559</v>
      </c>
      <c r="G780" t="s">
        <v>1030</v>
      </c>
      <c r="H780">
        <v>15</v>
      </c>
    </row>
    <row r="781" spans="1:8" x14ac:dyDescent="0.2">
      <c r="A781">
        <v>780</v>
      </c>
      <c r="B781" t="s">
        <v>843</v>
      </c>
      <c r="C781" t="s">
        <v>1206</v>
      </c>
      <c r="D781" t="s">
        <v>756</v>
      </c>
      <c r="E781" t="s">
        <v>1063</v>
      </c>
      <c r="F781" s="1">
        <v>44226.768750000003</v>
      </c>
      <c r="G781" t="s">
        <v>1033</v>
      </c>
      <c r="H781">
        <v>75</v>
      </c>
    </row>
    <row r="782" spans="1:8" x14ac:dyDescent="0.2">
      <c r="A782">
        <v>781</v>
      </c>
      <c r="B782" t="s">
        <v>844</v>
      </c>
      <c r="C782" t="s">
        <v>1205</v>
      </c>
      <c r="D782" t="s">
        <v>1073</v>
      </c>
      <c r="E782" t="s">
        <v>1068</v>
      </c>
      <c r="F782" s="1">
        <v>44299.765277777777</v>
      </c>
      <c r="G782" t="s">
        <v>1033</v>
      </c>
      <c r="H782">
        <v>50</v>
      </c>
    </row>
    <row r="783" spans="1:8" x14ac:dyDescent="0.2">
      <c r="A783">
        <v>782</v>
      </c>
      <c r="B783" t="s">
        <v>845</v>
      </c>
      <c r="C783" t="s">
        <v>1204</v>
      </c>
      <c r="D783" t="s">
        <v>587</v>
      </c>
      <c r="E783" t="s">
        <v>1034</v>
      </c>
      <c r="F783" s="1">
        <v>44156.042361111111</v>
      </c>
      <c r="G783" t="s">
        <v>1033</v>
      </c>
      <c r="H783">
        <v>72</v>
      </c>
    </row>
    <row r="784" spans="1:8" x14ac:dyDescent="0.2">
      <c r="A784">
        <v>783</v>
      </c>
      <c r="B784" t="s">
        <v>846</v>
      </c>
      <c r="C784" t="s">
        <v>1203</v>
      </c>
      <c r="D784" t="s">
        <v>140</v>
      </c>
      <c r="E784" t="s">
        <v>1063</v>
      </c>
      <c r="F784" s="1">
        <v>44166.242361111108</v>
      </c>
      <c r="G784" t="s">
        <v>1033</v>
      </c>
      <c r="H784">
        <v>75</v>
      </c>
    </row>
    <row r="785" spans="1:8" x14ac:dyDescent="0.2">
      <c r="A785">
        <v>784</v>
      </c>
      <c r="B785" t="s">
        <v>847</v>
      </c>
      <c r="C785" t="s">
        <v>1202</v>
      </c>
      <c r="D785" t="s">
        <v>140</v>
      </c>
      <c r="E785" t="s">
        <v>1044</v>
      </c>
      <c r="F785" s="1">
        <v>44015.95</v>
      </c>
      <c r="G785" t="s">
        <v>1030</v>
      </c>
      <c r="H785">
        <v>5</v>
      </c>
    </row>
    <row r="786" spans="1:8" x14ac:dyDescent="0.2">
      <c r="A786">
        <v>785</v>
      </c>
      <c r="B786" t="s">
        <v>848</v>
      </c>
      <c r="C786" t="s">
        <v>1201</v>
      </c>
      <c r="D786" t="s">
        <v>789</v>
      </c>
      <c r="E786" t="s">
        <v>1068</v>
      </c>
      <c r="F786" s="1">
        <v>44299.6</v>
      </c>
      <c r="G786" t="s">
        <v>1033</v>
      </c>
      <c r="H786">
        <v>50</v>
      </c>
    </row>
    <row r="787" spans="1:8" x14ac:dyDescent="0.2">
      <c r="A787">
        <v>786</v>
      </c>
      <c r="B787" t="s">
        <v>849</v>
      </c>
      <c r="C787" t="s">
        <v>1062</v>
      </c>
      <c r="D787" t="s">
        <v>1073</v>
      </c>
      <c r="E787" t="s">
        <v>1031</v>
      </c>
      <c r="F787" s="1">
        <v>44363.409722222219</v>
      </c>
      <c r="G787" t="s">
        <v>1030</v>
      </c>
      <c r="H787">
        <v>10</v>
      </c>
    </row>
    <row r="788" spans="1:8" x14ac:dyDescent="0.2">
      <c r="A788">
        <v>787</v>
      </c>
      <c r="B788" t="s">
        <v>850</v>
      </c>
      <c r="C788" t="s">
        <v>1200</v>
      </c>
      <c r="D788" t="s">
        <v>756</v>
      </c>
      <c r="E788" t="s">
        <v>1039</v>
      </c>
      <c r="F788" s="1">
        <v>44272.13958333333</v>
      </c>
      <c r="G788" t="s">
        <v>1030</v>
      </c>
      <c r="H788">
        <v>15</v>
      </c>
    </row>
    <row r="789" spans="1:8" x14ac:dyDescent="0.2">
      <c r="A789">
        <v>788</v>
      </c>
      <c r="B789" t="s">
        <v>851</v>
      </c>
      <c r="C789" t="s">
        <v>1199</v>
      </c>
      <c r="D789" t="s">
        <v>379</v>
      </c>
      <c r="E789" t="s">
        <v>1031</v>
      </c>
      <c r="F789" s="1">
        <v>44195.675694444442</v>
      </c>
      <c r="G789" t="s">
        <v>1030</v>
      </c>
      <c r="H789">
        <v>10</v>
      </c>
    </row>
    <row r="790" spans="1:8" x14ac:dyDescent="0.2">
      <c r="A790">
        <v>789</v>
      </c>
      <c r="B790" t="s">
        <v>852</v>
      </c>
      <c r="C790" t="s">
        <v>1198</v>
      </c>
      <c r="D790" t="s">
        <v>140</v>
      </c>
      <c r="E790" t="s">
        <v>1034</v>
      </c>
      <c r="F790" s="1">
        <v>44103.227083333331</v>
      </c>
      <c r="G790" t="s">
        <v>1033</v>
      </c>
      <c r="H790">
        <v>72</v>
      </c>
    </row>
    <row r="791" spans="1:8" x14ac:dyDescent="0.2">
      <c r="A791">
        <v>790</v>
      </c>
      <c r="B791" t="s">
        <v>853</v>
      </c>
      <c r="C791" t="s">
        <v>1197</v>
      </c>
      <c r="D791" t="s">
        <v>208</v>
      </c>
      <c r="E791" t="s">
        <v>1087</v>
      </c>
      <c r="F791" s="1">
        <v>44161.751388888886</v>
      </c>
      <c r="G791" t="s">
        <v>1030</v>
      </c>
      <c r="H791">
        <v>12</v>
      </c>
    </row>
    <row r="792" spans="1:8" x14ac:dyDescent="0.2">
      <c r="A792">
        <v>791</v>
      </c>
      <c r="B792" t="s">
        <v>854</v>
      </c>
      <c r="C792" t="s">
        <v>1196</v>
      </c>
      <c r="D792" t="s">
        <v>105</v>
      </c>
      <c r="E792" t="s">
        <v>1034</v>
      </c>
      <c r="F792" s="1">
        <v>44048.435416666667</v>
      </c>
      <c r="G792" t="s">
        <v>1033</v>
      </c>
      <c r="H792">
        <v>72</v>
      </c>
    </row>
    <row r="793" spans="1:8" x14ac:dyDescent="0.2">
      <c r="A793">
        <v>792</v>
      </c>
      <c r="B793" t="s">
        <v>855</v>
      </c>
      <c r="C793" t="s">
        <v>1195</v>
      </c>
      <c r="D793" t="s">
        <v>208</v>
      </c>
      <c r="E793" t="s">
        <v>1063</v>
      </c>
      <c r="F793" s="1">
        <v>44080.913888888892</v>
      </c>
      <c r="G793" t="s">
        <v>1033</v>
      </c>
      <c r="H793">
        <v>75</v>
      </c>
    </row>
    <row r="794" spans="1:8" x14ac:dyDescent="0.2">
      <c r="A794">
        <v>793</v>
      </c>
      <c r="B794" t="s">
        <v>856</v>
      </c>
      <c r="C794" t="s">
        <v>1055</v>
      </c>
      <c r="D794" t="s">
        <v>208</v>
      </c>
      <c r="E794" t="s">
        <v>1039</v>
      </c>
      <c r="F794" s="1">
        <v>44162.520138888889</v>
      </c>
      <c r="G794" t="s">
        <v>1030</v>
      </c>
      <c r="H794">
        <v>15</v>
      </c>
    </row>
    <row r="795" spans="1:8" x14ac:dyDescent="0.2">
      <c r="A795">
        <v>794</v>
      </c>
      <c r="B795" t="s">
        <v>857</v>
      </c>
      <c r="C795" t="s">
        <v>1194</v>
      </c>
      <c r="D795" t="s">
        <v>414</v>
      </c>
      <c r="E795" t="s">
        <v>1031</v>
      </c>
      <c r="F795" s="1">
        <v>44292.408333333333</v>
      </c>
      <c r="G795" t="s">
        <v>1030</v>
      </c>
      <c r="H795">
        <v>10</v>
      </c>
    </row>
    <row r="796" spans="1:8" x14ac:dyDescent="0.2">
      <c r="A796">
        <v>795</v>
      </c>
      <c r="B796" t="s">
        <v>858</v>
      </c>
      <c r="C796" t="s">
        <v>1193</v>
      </c>
      <c r="D796" t="s">
        <v>789</v>
      </c>
      <c r="E796" t="s">
        <v>1063</v>
      </c>
      <c r="F796" s="1">
        <v>44242.782638888886</v>
      </c>
      <c r="G796" t="s">
        <v>1033</v>
      </c>
      <c r="H796">
        <v>75</v>
      </c>
    </row>
    <row r="797" spans="1:8" x14ac:dyDescent="0.2">
      <c r="A797">
        <v>796</v>
      </c>
      <c r="B797" t="s">
        <v>859</v>
      </c>
      <c r="C797" t="s">
        <v>1192</v>
      </c>
      <c r="D797" t="s">
        <v>208</v>
      </c>
      <c r="E797" t="s">
        <v>1051</v>
      </c>
      <c r="F797" s="1">
        <v>44322.493055555555</v>
      </c>
      <c r="G797" t="s">
        <v>1033</v>
      </c>
      <c r="H797">
        <v>65</v>
      </c>
    </row>
    <row r="798" spans="1:8" x14ac:dyDescent="0.2">
      <c r="A798">
        <v>797</v>
      </c>
      <c r="B798" t="s">
        <v>860</v>
      </c>
      <c r="C798" t="s">
        <v>1050</v>
      </c>
      <c r="D798" t="s">
        <v>587</v>
      </c>
      <c r="E798" t="s">
        <v>1036</v>
      </c>
      <c r="F798" s="1">
        <v>44066.440972222219</v>
      </c>
      <c r="G798" t="s">
        <v>1033</v>
      </c>
      <c r="H798">
        <v>60</v>
      </c>
    </row>
    <row r="799" spans="1:8" x14ac:dyDescent="0.2">
      <c r="A799">
        <v>798</v>
      </c>
      <c r="B799" t="s">
        <v>861</v>
      </c>
      <c r="C799" t="s">
        <v>1191</v>
      </c>
      <c r="D799" t="s">
        <v>1049</v>
      </c>
      <c r="E799" t="s">
        <v>1087</v>
      </c>
      <c r="F799" s="1">
        <v>44203.760416666664</v>
      </c>
      <c r="G799" t="s">
        <v>1030</v>
      </c>
      <c r="H799">
        <v>12</v>
      </c>
    </row>
    <row r="800" spans="1:8" x14ac:dyDescent="0.2">
      <c r="A800">
        <v>799</v>
      </c>
      <c r="B800" t="s">
        <v>862</v>
      </c>
      <c r="C800" t="s">
        <v>1190</v>
      </c>
      <c r="D800" t="s">
        <v>960</v>
      </c>
      <c r="E800" t="s">
        <v>1068</v>
      </c>
      <c r="F800" s="1">
        <v>44203.643055555556</v>
      </c>
      <c r="G800" t="s">
        <v>1033</v>
      </c>
      <c r="H800">
        <v>50</v>
      </c>
    </row>
    <row r="801" spans="1:8" x14ac:dyDescent="0.2">
      <c r="A801">
        <v>800</v>
      </c>
      <c r="B801" t="s">
        <v>863</v>
      </c>
      <c r="C801" t="s">
        <v>1189</v>
      </c>
      <c r="D801" t="s">
        <v>756</v>
      </c>
      <c r="E801" t="s">
        <v>1101</v>
      </c>
      <c r="F801" s="1">
        <v>44188.831250000003</v>
      </c>
      <c r="G801" t="s">
        <v>1030</v>
      </c>
      <c r="H801">
        <v>0</v>
      </c>
    </row>
    <row r="802" spans="1:8" x14ac:dyDescent="0.2">
      <c r="A802">
        <v>801</v>
      </c>
      <c r="B802" t="s">
        <v>864</v>
      </c>
      <c r="C802" t="s">
        <v>1188</v>
      </c>
      <c r="D802" t="s">
        <v>552</v>
      </c>
      <c r="E802" t="s">
        <v>1046</v>
      </c>
      <c r="F802" s="1">
        <v>44112.363194444442</v>
      </c>
      <c r="G802" t="s">
        <v>1033</v>
      </c>
      <c r="H802">
        <v>30</v>
      </c>
    </row>
    <row r="803" spans="1:8" x14ac:dyDescent="0.2">
      <c r="A803">
        <v>802</v>
      </c>
      <c r="B803" t="s">
        <v>865</v>
      </c>
      <c r="C803" t="s">
        <v>1065</v>
      </c>
      <c r="D803" t="s">
        <v>789</v>
      </c>
      <c r="E803" t="s">
        <v>1101</v>
      </c>
      <c r="F803" s="1">
        <v>44267.109027777777</v>
      </c>
      <c r="G803" t="s">
        <v>1030</v>
      </c>
      <c r="H803">
        <v>0</v>
      </c>
    </row>
    <row r="804" spans="1:8" x14ac:dyDescent="0.2">
      <c r="A804">
        <v>803</v>
      </c>
      <c r="B804" t="s">
        <v>866</v>
      </c>
      <c r="C804" t="s">
        <v>1187</v>
      </c>
      <c r="D804" t="s">
        <v>243</v>
      </c>
      <c r="E804" t="s">
        <v>1063</v>
      </c>
      <c r="F804" s="1">
        <v>44042.332638888889</v>
      </c>
      <c r="G804" t="s">
        <v>1033</v>
      </c>
      <c r="H804">
        <v>75</v>
      </c>
    </row>
    <row r="805" spans="1:8" x14ac:dyDescent="0.2">
      <c r="A805">
        <v>804</v>
      </c>
      <c r="B805" t="s">
        <v>867</v>
      </c>
      <c r="C805" t="s">
        <v>1186</v>
      </c>
      <c r="D805" t="s">
        <v>1185</v>
      </c>
      <c r="E805" t="s">
        <v>1068</v>
      </c>
      <c r="F805" s="1">
        <v>44293.996527777781</v>
      </c>
      <c r="G805" t="s">
        <v>1033</v>
      </c>
      <c r="H805">
        <v>50</v>
      </c>
    </row>
    <row r="806" spans="1:8" x14ac:dyDescent="0.2">
      <c r="A806">
        <v>805</v>
      </c>
      <c r="B806" t="s">
        <v>868</v>
      </c>
      <c r="C806" t="s">
        <v>1184</v>
      </c>
      <c r="D806" t="s">
        <v>960</v>
      </c>
      <c r="E806" t="s">
        <v>1070</v>
      </c>
      <c r="F806" s="1">
        <v>44365.231944444444</v>
      </c>
      <c r="G806" t="s">
        <v>1033</v>
      </c>
      <c r="H806">
        <v>70</v>
      </c>
    </row>
    <row r="807" spans="1:8" x14ac:dyDescent="0.2">
      <c r="A807">
        <v>806</v>
      </c>
      <c r="B807" t="s">
        <v>869</v>
      </c>
      <c r="C807" t="s">
        <v>1183</v>
      </c>
      <c r="D807" t="s">
        <v>789</v>
      </c>
      <c r="E807" t="s">
        <v>1036</v>
      </c>
      <c r="F807" s="1">
        <v>44034.890277777777</v>
      </c>
      <c r="G807" t="s">
        <v>1033</v>
      </c>
      <c r="H807">
        <v>60</v>
      </c>
    </row>
    <row r="808" spans="1:8" x14ac:dyDescent="0.2">
      <c r="A808">
        <v>807</v>
      </c>
      <c r="B808" t="s">
        <v>870</v>
      </c>
      <c r="C808" t="s">
        <v>1079</v>
      </c>
      <c r="D808" t="s">
        <v>1056</v>
      </c>
      <c r="E808" t="s">
        <v>1039</v>
      </c>
      <c r="F808" s="1">
        <v>44065.352777777778</v>
      </c>
      <c r="G808" t="s">
        <v>1030</v>
      </c>
      <c r="H808">
        <v>15</v>
      </c>
    </row>
    <row r="809" spans="1:8" x14ac:dyDescent="0.2">
      <c r="A809">
        <v>808</v>
      </c>
      <c r="B809" t="s">
        <v>871</v>
      </c>
      <c r="C809" t="s">
        <v>1182</v>
      </c>
      <c r="D809" t="s">
        <v>243</v>
      </c>
      <c r="E809" t="s">
        <v>1046</v>
      </c>
      <c r="F809" s="1">
        <v>44354.075694444444</v>
      </c>
      <c r="G809" t="s">
        <v>1033</v>
      </c>
      <c r="H809">
        <v>30</v>
      </c>
    </row>
    <row r="810" spans="1:8" x14ac:dyDescent="0.2">
      <c r="A810">
        <v>809</v>
      </c>
      <c r="B810" t="s">
        <v>872</v>
      </c>
      <c r="C810" t="s">
        <v>1181</v>
      </c>
      <c r="D810" t="s">
        <v>1049</v>
      </c>
      <c r="E810" t="s">
        <v>1031</v>
      </c>
      <c r="F810" s="1">
        <v>44186.03125</v>
      </c>
      <c r="G810" t="s">
        <v>1030</v>
      </c>
      <c r="H810">
        <v>10</v>
      </c>
    </row>
    <row r="811" spans="1:8" x14ac:dyDescent="0.2">
      <c r="A811">
        <v>810</v>
      </c>
      <c r="B811" t="s">
        <v>873</v>
      </c>
      <c r="C811" t="s">
        <v>1180</v>
      </c>
      <c r="D811" t="s">
        <v>1056</v>
      </c>
      <c r="E811" t="s">
        <v>1034</v>
      </c>
      <c r="F811" s="1">
        <v>44181.822916666664</v>
      </c>
      <c r="G811" t="s">
        <v>1033</v>
      </c>
      <c r="H811">
        <v>72</v>
      </c>
    </row>
    <row r="812" spans="1:8" x14ac:dyDescent="0.2">
      <c r="A812">
        <v>811</v>
      </c>
      <c r="B812" t="s">
        <v>874</v>
      </c>
      <c r="C812" t="s">
        <v>1179</v>
      </c>
      <c r="D812" t="s">
        <v>1058</v>
      </c>
      <c r="E812" t="s">
        <v>1042</v>
      </c>
      <c r="F812" s="1">
        <v>44036.731249999997</v>
      </c>
      <c r="G812" t="s">
        <v>1041</v>
      </c>
      <c r="H812">
        <v>20</v>
      </c>
    </row>
    <row r="813" spans="1:8" x14ac:dyDescent="0.2">
      <c r="A813">
        <v>812</v>
      </c>
      <c r="B813" t="s">
        <v>875</v>
      </c>
      <c r="C813" t="s">
        <v>1178</v>
      </c>
      <c r="D813" t="s">
        <v>243</v>
      </c>
      <c r="E813" t="s">
        <v>1051</v>
      </c>
      <c r="F813" s="1">
        <v>44254.752083333333</v>
      </c>
      <c r="G813" t="s">
        <v>1033</v>
      </c>
      <c r="H813">
        <v>65</v>
      </c>
    </row>
    <row r="814" spans="1:8" x14ac:dyDescent="0.2">
      <c r="A814">
        <v>813</v>
      </c>
      <c r="B814" t="s">
        <v>877</v>
      </c>
      <c r="C814" t="s">
        <v>1177</v>
      </c>
      <c r="D814" t="s">
        <v>414</v>
      </c>
      <c r="E814" t="s">
        <v>1063</v>
      </c>
      <c r="F814" s="1">
        <v>44175.972222222219</v>
      </c>
      <c r="G814" t="s">
        <v>1033</v>
      </c>
      <c r="H814">
        <v>75</v>
      </c>
    </row>
    <row r="815" spans="1:8" x14ac:dyDescent="0.2">
      <c r="A815">
        <v>814</v>
      </c>
      <c r="B815" t="s">
        <v>878</v>
      </c>
      <c r="C815" t="s">
        <v>1176</v>
      </c>
      <c r="D815" t="s">
        <v>1056</v>
      </c>
      <c r="E815" t="s">
        <v>1089</v>
      </c>
      <c r="F815" s="1">
        <v>44113.789583333331</v>
      </c>
      <c r="G815" t="s">
        <v>1041</v>
      </c>
      <c r="H815">
        <v>35</v>
      </c>
    </row>
    <row r="816" spans="1:8" x14ac:dyDescent="0.2">
      <c r="A816">
        <v>815</v>
      </c>
      <c r="B816" t="s">
        <v>879</v>
      </c>
      <c r="C816" t="s">
        <v>1175</v>
      </c>
      <c r="D816" t="s">
        <v>756</v>
      </c>
      <c r="E816" t="s">
        <v>1066</v>
      </c>
      <c r="F816" s="1">
        <v>44020.322222222225</v>
      </c>
      <c r="G816" t="s">
        <v>1033</v>
      </c>
      <c r="H816">
        <v>45</v>
      </c>
    </row>
    <row r="817" spans="1:8" x14ac:dyDescent="0.2">
      <c r="A817">
        <v>816</v>
      </c>
      <c r="B817" t="s">
        <v>880</v>
      </c>
      <c r="C817" t="s">
        <v>1174</v>
      </c>
      <c r="D817" t="s">
        <v>208</v>
      </c>
      <c r="E817" t="s">
        <v>1039</v>
      </c>
      <c r="F817" s="1">
        <v>44260.269444444442</v>
      </c>
      <c r="G817" t="s">
        <v>1030</v>
      </c>
      <c r="H817">
        <v>15</v>
      </c>
    </row>
    <row r="818" spans="1:8" x14ac:dyDescent="0.2">
      <c r="A818">
        <v>817</v>
      </c>
      <c r="B818" t="s">
        <v>881</v>
      </c>
      <c r="C818" t="s">
        <v>1173</v>
      </c>
      <c r="D818" t="s">
        <v>587</v>
      </c>
      <c r="E818" t="s">
        <v>1048</v>
      </c>
      <c r="F818" s="1">
        <v>44184.717361111114</v>
      </c>
      <c r="G818" t="s">
        <v>1033</v>
      </c>
      <c r="H818">
        <v>70</v>
      </c>
    </row>
    <row r="819" spans="1:8" x14ac:dyDescent="0.2">
      <c r="A819">
        <v>818</v>
      </c>
      <c r="B819" t="s">
        <v>882</v>
      </c>
      <c r="C819" t="s">
        <v>1172</v>
      </c>
      <c r="D819" t="s">
        <v>276</v>
      </c>
      <c r="E819" t="s">
        <v>1042</v>
      </c>
      <c r="F819" s="1">
        <v>44089.8125</v>
      </c>
      <c r="G819" t="s">
        <v>1041</v>
      </c>
      <c r="H819">
        <v>20</v>
      </c>
    </row>
    <row r="820" spans="1:8" x14ac:dyDescent="0.2">
      <c r="A820">
        <v>819</v>
      </c>
      <c r="B820" t="s">
        <v>884</v>
      </c>
      <c r="C820" t="s">
        <v>1171</v>
      </c>
      <c r="D820" t="s">
        <v>552</v>
      </c>
      <c r="E820" t="s">
        <v>1042</v>
      </c>
      <c r="F820" s="1">
        <v>44347.502083333333</v>
      </c>
      <c r="G820" t="s">
        <v>1041</v>
      </c>
      <c r="H820">
        <v>20</v>
      </c>
    </row>
    <row r="821" spans="1:8" x14ac:dyDescent="0.2">
      <c r="A821">
        <v>820</v>
      </c>
      <c r="B821" t="s">
        <v>885</v>
      </c>
      <c r="C821" t="s">
        <v>1170</v>
      </c>
      <c r="D821" t="s">
        <v>243</v>
      </c>
      <c r="E821" t="s">
        <v>1039</v>
      </c>
      <c r="F821" s="1">
        <v>44292.853472222225</v>
      </c>
      <c r="G821" t="s">
        <v>1030</v>
      </c>
      <c r="H821">
        <v>15</v>
      </c>
    </row>
    <row r="822" spans="1:8" x14ac:dyDescent="0.2">
      <c r="A822">
        <v>821</v>
      </c>
      <c r="B822" t="s">
        <v>886</v>
      </c>
      <c r="C822" t="s">
        <v>1169</v>
      </c>
      <c r="D822" t="s">
        <v>552</v>
      </c>
      <c r="E822" t="s">
        <v>1031</v>
      </c>
      <c r="F822" s="1">
        <v>44276.732638888891</v>
      </c>
      <c r="G822" t="s">
        <v>1030</v>
      </c>
      <c r="H822">
        <v>10</v>
      </c>
    </row>
    <row r="823" spans="1:8" x14ac:dyDescent="0.2">
      <c r="A823">
        <v>822</v>
      </c>
      <c r="B823" t="s">
        <v>887</v>
      </c>
      <c r="C823" t="s">
        <v>1168</v>
      </c>
      <c r="D823" t="s">
        <v>1058</v>
      </c>
      <c r="E823" t="s">
        <v>1034</v>
      </c>
      <c r="F823" s="1">
        <v>44081.947222222225</v>
      </c>
      <c r="G823" t="s">
        <v>1033</v>
      </c>
      <c r="H823">
        <v>72</v>
      </c>
    </row>
    <row r="824" spans="1:8" x14ac:dyDescent="0.2">
      <c r="A824">
        <v>823</v>
      </c>
      <c r="B824" t="s">
        <v>888</v>
      </c>
      <c r="C824" t="s">
        <v>1167</v>
      </c>
      <c r="D824" t="s">
        <v>960</v>
      </c>
      <c r="E824" t="s">
        <v>1031</v>
      </c>
      <c r="F824" s="1">
        <v>44230.347222222219</v>
      </c>
      <c r="G824" t="s">
        <v>1030</v>
      </c>
      <c r="H824">
        <v>10</v>
      </c>
    </row>
    <row r="825" spans="1:8" x14ac:dyDescent="0.2">
      <c r="A825">
        <v>824</v>
      </c>
      <c r="B825" t="s">
        <v>889</v>
      </c>
      <c r="C825" t="s">
        <v>1166</v>
      </c>
      <c r="D825" t="s">
        <v>960</v>
      </c>
      <c r="E825" t="s">
        <v>1044</v>
      </c>
      <c r="F825" s="1">
        <v>44251.134722222225</v>
      </c>
      <c r="G825" t="s">
        <v>1030</v>
      </c>
      <c r="H825">
        <v>5</v>
      </c>
    </row>
    <row r="826" spans="1:8" x14ac:dyDescent="0.2">
      <c r="A826">
        <v>825</v>
      </c>
      <c r="B826" t="s">
        <v>890</v>
      </c>
      <c r="C826" t="s">
        <v>1165</v>
      </c>
      <c r="D826" t="s">
        <v>1049</v>
      </c>
      <c r="E826" t="s">
        <v>1034</v>
      </c>
      <c r="F826" s="1">
        <v>44267.232638888891</v>
      </c>
      <c r="G826" t="s">
        <v>1033</v>
      </c>
      <c r="H826">
        <v>72</v>
      </c>
    </row>
    <row r="827" spans="1:8" x14ac:dyDescent="0.2">
      <c r="A827">
        <v>826</v>
      </c>
      <c r="B827" t="s">
        <v>892</v>
      </c>
      <c r="C827" t="s">
        <v>1164</v>
      </c>
      <c r="D827" t="s">
        <v>789</v>
      </c>
      <c r="E827" t="s">
        <v>1044</v>
      </c>
      <c r="F827" s="1">
        <v>44216.868750000001</v>
      </c>
      <c r="G827" t="s">
        <v>1030</v>
      </c>
      <c r="H827">
        <v>5</v>
      </c>
    </row>
    <row r="828" spans="1:8" x14ac:dyDescent="0.2">
      <c r="A828">
        <v>827</v>
      </c>
      <c r="B828" t="s">
        <v>893</v>
      </c>
      <c r="C828" t="s">
        <v>1163</v>
      </c>
      <c r="D828" t="s">
        <v>140</v>
      </c>
      <c r="E828" t="s">
        <v>1051</v>
      </c>
      <c r="F828" s="1">
        <v>44108.1</v>
      </c>
      <c r="G828" t="s">
        <v>1033</v>
      </c>
      <c r="H828">
        <v>65</v>
      </c>
    </row>
    <row r="829" spans="1:8" x14ac:dyDescent="0.2">
      <c r="A829">
        <v>828</v>
      </c>
      <c r="B829" t="s">
        <v>894</v>
      </c>
      <c r="C829" t="s">
        <v>1162</v>
      </c>
      <c r="D829" t="s">
        <v>379</v>
      </c>
      <c r="E829" t="s">
        <v>1087</v>
      </c>
      <c r="F829" s="1">
        <v>44190.066666666666</v>
      </c>
      <c r="G829" t="s">
        <v>1030</v>
      </c>
      <c r="H829">
        <v>12</v>
      </c>
    </row>
    <row r="830" spans="1:8" x14ac:dyDescent="0.2">
      <c r="A830">
        <v>829</v>
      </c>
      <c r="B830" t="s">
        <v>895</v>
      </c>
      <c r="C830" t="s">
        <v>1161</v>
      </c>
      <c r="D830" t="s">
        <v>208</v>
      </c>
      <c r="E830" t="s">
        <v>1089</v>
      </c>
      <c r="F830" s="1">
        <v>44328.756249999999</v>
      </c>
      <c r="G830" t="s">
        <v>1041</v>
      </c>
      <c r="H830">
        <v>35</v>
      </c>
    </row>
    <row r="831" spans="1:8" x14ac:dyDescent="0.2">
      <c r="A831">
        <v>830</v>
      </c>
      <c r="B831" t="s">
        <v>896</v>
      </c>
      <c r="C831" t="s">
        <v>1160</v>
      </c>
      <c r="D831" t="s">
        <v>1049</v>
      </c>
      <c r="E831" t="s">
        <v>1034</v>
      </c>
      <c r="F831" s="1">
        <v>44198.311805555553</v>
      </c>
      <c r="G831" t="s">
        <v>1033</v>
      </c>
      <c r="H831">
        <v>72</v>
      </c>
    </row>
    <row r="832" spans="1:8" x14ac:dyDescent="0.2">
      <c r="A832">
        <v>831</v>
      </c>
      <c r="B832" t="s">
        <v>897</v>
      </c>
      <c r="C832" t="s">
        <v>1159</v>
      </c>
      <c r="D832" t="s">
        <v>587</v>
      </c>
      <c r="E832" t="s">
        <v>1066</v>
      </c>
      <c r="F832" s="1">
        <v>44217.946527777778</v>
      </c>
      <c r="G832" t="s">
        <v>1033</v>
      </c>
      <c r="H832">
        <v>45</v>
      </c>
    </row>
    <row r="833" spans="1:8" x14ac:dyDescent="0.2">
      <c r="A833">
        <v>832</v>
      </c>
      <c r="B833" t="s">
        <v>898</v>
      </c>
      <c r="C833" t="s">
        <v>1158</v>
      </c>
      <c r="D833" t="s">
        <v>140</v>
      </c>
      <c r="E833" t="s">
        <v>1031</v>
      </c>
      <c r="F833" s="1">
        <v>44268.577777777777</v>
      </c>
      <c r="G833" t="s">
        <v>1030</v>
      </c>
      <c r="H833">
        <v>10</v>
      </c>
    </row>
    <row r="834" spans="1:8" x14ac:dyDescent="0.2">
      <c r="A834">
        <v>833</v>
      </c>
      <c r="B834" t="s">
        <v>900</v>
      </c>
      <c r="C834" t="s">
        <v>1152</v>
      </c>
      <c r="D834" t="s">
        <v>243</v>
      </c>
      <c r="E834" t="s">
        <v>1070</v>
      </c>
      <c r="F834" s="1">
        <v>44213.468055555553</v>
      </c>
      <c r="G834" t="s">
        <v>1033</v>
      </c>
      <c r="H834">
        <v>70</v>
      </c>
    </row>
    <row r="835" spans="1:8" x14ac:dyDescent="0.2">
      <c r="A835">
        <v>834</v>
      </c>
      <c r="B835" t="s">
        <v>901</v>
      </c>
      <c r="C835" t="s">
        <v>1157</v>
      </c>
      <c r="D835" t="s">
        <v>552</v>
      </c>
      <c r="E835" t="s">
        <v>1063</v>
      </c>
      <c r="F835" s="1">
        <v>44305.760416666664</v>
      </c>
      <c r="G835" t="s">
        <v>1033</v>
      </c>
      <c r="H835">
        <v>75</v>
      </c>
    </row>
    <row r="836" spans="1:8" x14ac:dyDescent="0.2">
      <c r="A836">
        <v>835</v>
      </c>
      <c r="B836" t="s">
        <v>902</v>
      </c>
      <c r="C836" t="s">
        <v>1154</v>
      </c>
      <c r="D836" t="s">
        <v>414</v>
      </c>
      <c r="E836" t="s">
        <v>1070</v>
      </c>
      <c r="F836" s="1">
        <v>44182.404166666667</v>
      </c>
      <c r="G836" t="s">
        <v>1033</v>
      </c>
      <c r="H836">
        <v>70</v>
      </c>
    </row>
    <row r="837" spans="1:8" x14ac:dyDescent="0.2">
      <c r="A837">
        <v>836</v>
      </c>
      <c r="B837" t="s">
        <v>903</v>
      </c>
      <c r="C837" t="s">
        <v>1156</v>
      </c>
      <c r="D837" t="s">
        <v>587</v>
      </c>
      <c r="E837" t="s">
        <v>1101</v>
      </c>
      <c r="F837" s="1">
        <v>44209.196527777778</v>
      </c>
      <c r="G837" t="s">
        <v>1030</v>
      </c>
      <c r="H837">
        <v>0</v>
      </c>
    </row>
    <row r="838" spans="1:8" x14ac:dyDescent="0.2">
      <c r="A838">
        <v>837</v>
      </c>
      <c r="B838" t="s">
        <v>904</v>
      </c>
      <c r="C838" t="s">
        <v>1155</v>
      </c>
      <c r="D838" t="s">
        <v>276</v>
      </c>
      <c r="E838" t="s">
        <v>1070</v>
      </c>
      <c r="F838" s="1">
        <v>44310.463888888888</v>
      </c>
      <c r="G838" t="s">
        <v>1033</v>
      </c>
      <c r="H838">
        <v>70</v>
      </c>
    </row>
    <row r="839" spans="1:8" x14ac:dyDescent="0.2">
      <c r="A839">
        <v>838</v>
      </c>
      <c r="B839" t="s">
        <v>905</v>
      </c>
      <c r="C839" t="s">
        <v>1154</v>
      </c>
      <c r="D839" t="s">
        <v>414</v>
      </c>
      <c r="E839" t="s">
        <v>1046</v>
      </c>
      <c r="F839" s="1">
        <v>44194.32916666667</v>
      </c>
      <c r="G839" t="s">
        <v>1033</v>
      </c>
      <c r="H839">
        <v>30</v>
      </c>
    </row>
    <row r="840" spans="1:8" x14ac:dyDescent="0.2">
      <c r="A840">
        <v>839</v>
      </c>
      <c r="B840" t="s">
        <v>906</v>
      </c>
      <c r="C840" t="s">
        <v>1153</v>
      </c>
      <c r="D840" t="s">
        <v>960</v>
      </c>
      <c r="E840" t="s">
        <v>1036</v>
      </c>
      <c r="F840" s="1">
        <v>44127.864583333336</v>
      </c>
      <c r="G840" t="s">
        <v>1033</v>
      </c>
      <c r="H840">
        <v>60</v>
      </c>
    </row>
    <row r="841" spans="1:8" x14ac:dyDescent="0.2">
      <c r="A841">
        <v>840</v>
      </c>
      <c r="B841" t="s">
        <v>907</v>
      </c>
      <c r="C841" t="s">
        <v>1152</v>
      </c>
      <c r="D841" t="s">
        <v>208</v>
      </c>
      <c r="E841" t="s">
        <v>1036</v>
      </c>
      <c r="F841" s="1">
        <v>44261.731249999997</v>
      </c>
      <c r="G841" t="s">
        <v>1033</v>
      </c>
      <c r="H841">
        <v>60</v>
      </c>
    </row>
    <row r="842" spans="1:8" x14ac:dyDescent="0.2">
      <c r="A842">
        <v>841</v>
      </c>
      <c r="B842" t="s">
        <v>908</v>
      </c>
      <c r="C842" t="s">
        <v>1151</v>
      </c>
      <c r="D842" t="s">
        <v>208</v>
      </c>
      <c r="E842" t="s">
        <v>1051</v>
      </c>
      <c r="F842" s="1">
        <v>44123.207638888889</v>
      </c>
      <c r="G842" t="s">
        <v>1033</v>
      </c>
      <c r="H842">
        <v>65</v>
      </c>
    </row>
    <row r="843" spans="1:8" x14ac:dyDescent="0.2">
      <c r="A843">
        <v>842</v>
      </c>
      <c r="B843" t="s">
        <v>909</v>
      </c>
      <c r="C843" t="s">
        <v>1150</v>
      </c>
      <c r="D843" t="s">
        <v>960</v>
      </c>
      <c r="E843" t="s">
        <v>1036</v>
      </c>
      <c r="F843" s="1">
        <v>44308.400694444441</v>
      </c>
      <c r="G843" t="s">
        <v>1033</v>
      </c>
      <c r="H843">
        <v>60</v>
      </c>
    </row>
    <row r="844" spans="1:8" x14ac:dyDescent="0.2">
      <c r="A844">
        <v>843</v>
      </c>
      <c r="B844" t="s">
        <v>910</v>
      </c>
      <c r="C844" t="s">
        <v>1149</v>
      </c>
      <c r="D844" t="s">
        <v>379</v>
      </c>
      <c r="E844" t="s">
        <v>1042</v>
      </c>
      <c r="F844" s="1">
        <v>44025.804166666669</v>
      </c>
      <c r="G844" t="s">
        <v>1041</v>
      </c>
      <c r="H844">
        <v>20</v>
      </c>
    </row>
    <row r="845" spans="1:8" x14ac:dyDescent="0.2">
      <c r="A845">
        <v>844</v>
      </c>
      <c r="B845" t="s">
        <v>911</v>
      </c>
      <c r="C845" t="s">
        <v>1148</v>
      </c>
      <c r="D845" t="s">
        <v>1049</v>
      </c>
      <c r="E845" t="s">
        <v>1044</v>
      </c>
      <c r="F845" s="1">
        <v>44256.261111111111</v>
      </c>
      <c r="G845" t="s">
        <v>1030</v>
      </c>
      <c r="H845">
        <v>5</v>
      </c>
    </row>
    <row r="846" spans="1:8" x14ac:dyDescent="0.2">
      <c r="A846">
        <v>845</v>
      </c>
      <c r="B846" t="s">
        <v>912</v>
      </c>
      <c r="C846" t="s">
        <v>1147</v>
      </c>
      <c r="D846" t="s">
        <v>105</v>
      </c>
      <c r="E846" t="s">
        <v>1044</v>
      </c>
      <c r="F846" s="1">
        <v>44185.533333333333</v>
      </c>
      <c r="G846" t="s">
        <v>1030</v>
      </c>
      <c r="H846">
        <v>5</v>
      </c>
    </row>
    <row r="847" spans="1:8" x14ac:dyDescent="0.2">
      <c r="A847">
        <v>846</v>
      </c>
      <c r="B847" t="s">
        <v>913</v>
      </c>
      <c r="C847" t="s">
        <v>1117</v>
      </c>
      <c r="D847" t="s">
        <v>1049</v>
      </c>
      <c r="E847" t="s">
        <v>1066</v>
      </c>
      <c r="F847" s="1">
        <v>44358.435416666667</v>
      </c>
      <c r="G847" t="s">
        <v>1033</v>
      </c>
      <c r="H847">
        <v>45</v>
      </c>
    </row>
    <row r="848" spans="1:8" x14ac:dyDescent="0.2">
      <c r="A848">
        <v>847</v>
      </c>
      <c r="B848" t="s">
        <v>914</v>
      </c>
      <c r="C848" t="s">
        <v>1120</v>
      </c>
      <c r="D848" t="s">
        <v>414</v>
      </c>
      <c r="E848" t="s">
        <v>1044</v>
      </c>
      <c r="F848" s="1">
        <v>44115.908333333333</v>
      </c>
      <c r="G848" t="s">
        <v>1030</v>
      </c>
      <c r="H848">
        <v>5</v>
      </c>
    </row>
    <row r="849" spans="1:8" x14ac:dyDescent="0.2">
      <c r="A849">
        <v>848</v>
      </c>
      <c r="B849" t="s">
        <v>915</v>
      </c>
      <c r="C849" t="s">
        <v>1146</v>
      </c>
      <c r="D849" t="s">
        <v>587</v>
      </c>
      <c r="E849" t="s">
        <v>1034</v>
      </c>
      <c r="F849" s="1">
        <v>44020.813194444447</v>
      </c>
      <c r="G849" t="s">
        <v>1033</v>
      </c>
      <c r="H849">
        <v>72</v>
      </c>
    </row>
    <row r="850" spans="1:8" x14ac:dyDescent="0.2">
      <c r="A850">
        <v>849</v>
      </c>
      <c r="B850" t="s">
        <v>916</v>
      </c>
      <c r="C850" t="s">
        <v>1146</v>
      </c>
      <c r="D850" t="s">
        <v>1145</v>
      </c>
      <c r="E850" t="s">
        <v>1034</v>
      </c>
      <c r="F850" s="1">
        <v>44115.263888888891</v>
      </c>
      <c r="G850" t="s">
        <v>1033</v>
      </c>
      <c r="H850">
        <v>72</v>
      </c>
    </row>
    <row r="851" spans="1:8" x14ac:dyDescent="0.2">
      <c r="A851">
        <v>850</v>
      </c>
      <c r="B851" t="s">
        <v>918</v>
      </c>
      <c r="C851" t="s">
        <v>1144</v>
      </c>
      <c r="D851" t="s">
        <v>1058</v>
      </c>
      <c r="E851" t="s">
        <v>1068</v>
      </c>
      <c r="F851" s="1">
        <v>44191.611805555556</v>
      </c>
      <c r="G851" t="s">
        <v>1033</v>
      </c>
      <c r="H851">
        <v>50</v>
      </c>
    </row>
    <row r="852" spans="1:8" x14ac:dyDescent="0.2">
      <c r="A852">
        <v>851</v>
      </c>
      <c r="B852" t="s">
        <v>919</v>
      </c>
      <c r="C852" t="s">
        <v>1143</v>
      </c>
      <c r="D852" t="s">
        <v>208</v>
      </c>
      <c r="E852" t="s">
        <v>1031</v>
      </c>
      <c r="F852" s="1">
        <v>44291.557638888888</v>
      </c>
      <c r="G852" t="s">
        <v>1030</v>
      </c>
      <c r="H852">
        <v>10</v>
      </c>
    </row>
    <row r="853" spans="1:8" x14ac:dyDescent="0.2">
      <c r="A853">
        <v>852</v>
      </c>
      <c r="B853" t="s">
        <v>920</v>
      </c>
      <c r="C853" t="s">
        <v>1142</v>
      </c>
      <c r="D853" t="s">
        <v>789</v>
      </c>
      <c r="E853" t="s">
        <v>1031</v>
      </c>
      <c r="F853" s="1">
        <v>44132.928472222222</v>
      </c>
      <c r="G853" t="s">
        <v>1030</v>
      </c>
      <c r="H853">
        <v>10</v>
      </c>
    </row>
    <row r="854" spans="1:8" x14ac:dyDescent="0.2">
      <c r="A854">
        <v>853</v>
      </c>
      <c r="B854" t="s">
        <v>921</v>
      </c>
      <c r="C854" t="s">
        <v>1141</v>
      </c>
      <c r="D854" t="s">
        <v>756</v>
      </c>
      <c r="E854" t="s">
        <v>1101</v>
      </c>
      <c r="F854" s="1">
        <v>44269.904861111114</v>
      </c>
      <c r="G854" t="s">
        <v>1030</v>
      </c>
      <c r="H854">
        <v>0</v>
      </c>
    </row>
    <row r="855" spans="1:8" x14ac:dyDescent="0.2">
      <c r="A855">
        <v>854</v>
      </c>
      <c r="B855" t="s">
        <v>922</v>
      </c>
      <c r="C855" t="s">
        <v>1140</v>
      </c>
      <c r="D855" t="s">
        <v>1056</v>
      </c>
      <c r="E855" t="s">
        <v>1036</v>
      </c>
      <c r="F855" s="1">
        <v>44213.161805555559</v>
      </c>
      <c r="G855" t="s">
        <v>1033</v>
      </c>
      <c r="H855">
        <v>60</v>
      </c>
    </row>
    <row r="856" spans="1:8" x14ac:dyDescent="0.2">
      <c r="A856">
        <v>855</v>
      </c>
      <c r="B856" t="s">
        <v>923</v>
      </c>
      <c r="C856" t="s">
        <v>1139</v>
      </c>
      <c r="D856" t="s">
        <v>587</v>
      </c>
      <c r="E856" t="s">
        <v>1036</v>
      </c>
      <c r="F856" s="1">
        <v>44054.164583333331</v>
      </c>
      <c r="G856" t="s">
        <v>1033</v>
      </c>
      <c r="H856">
        <v>60</v>
      </c>
    </row>
    <row r="857" spans="1:8" x14ac:dyDescent="0.2">
      <c r="A857">
        <v>856</v>
      </c>
      <c r="B857" t="s">
        <v>924</v>
      </c>
      <c r="C857" t="s">
        <v>1138</v>
      </c>
      <c r="D857" t="s">
        <v>789</v>
      </c>
      <c r="E857" t="s">
        <v>1034</v>
      </c>
      <c r="F857" s="1">
        <v>44094.583333333336</v>
      </c>
      <c r="G857" t="s">
        <v>1033</v>
      </c>
      <c r="H857">
        <v>72</v>
      </c>
    </row>
    <row r="858" spans="1:8" x14ac:dyDescent="0.2">
      <c r="A858">
        <v>857</v>
      </c>
      <c r="B858" t="s">
        <v>925</v>
      </c>
      <c r="C858" t="s">
        <v>1137</v>
      </c>
      <c r="D858" t="s">
        <v>552</v>
      </c>
      <c r="E858" t="s">
        <v>1046</v>
      </c>
      <c r="F858" s="1">
        <v>44287.697916666664</v>
      </c>
      <c r="G858" t="s">
        <v>1033</v>
      </c>
      <c r="H858">
        <v>30</v>
      </c>
    </row>
    <row r="859" spans="1:8" x14ac:dyDescent="0.2">
      <c r="A859">
        <v>858</v>
      </c>
      <c r="B859" t="s">
        <v>926</v>
      </c>
      <c r="C859" t="s">
        <v>1113</v>
      </c>
      <c r="D859" t="s">
        <v>587</v>
      </c>
      <c r="E859" t="s">
        <v>1066</v>
      </c>
      <c r="F859" s="1">
        <v>44295.665972222225</v>
      </c>
      <c r="G859" t="s">
        <v>1033</v>
      </c>
      <c r="H859">
        <v>45</v>
      </c>
    </row>
    <row r="860" spans="1:8" x14ac:dyDescent="0.2">
      <c r="A860">
        <v>859</v>
      </c>
      <c r="B860" t="s">
        <v>927</v>
      </c>
      <c r="C860" t="s">
        <v>1136</v>
      </c>
      <c r="D860" t="s">
        <v>1073</v>
      </c>
      <c r="E860" t="s">
        <v>1046</v>
      </c>
      <c r="F860" s="1">
        <v>44146.512499999997</v>
      </c>
      <c r="G860" t="s">
        <v>1033</v>
      </c>
      <c r="H860">
        <v>30</v>
      </c>
    </row>
    <row r="861" spans="1:8" x14ac:dyDescent="0.2">
      <c r="A861">
        <v>860</v>
      </c>
      <c r="B861" t="s">
        <v>928</v>
      </c>
      <c r="C861" t="s">
        <v>1135</v>
      </c>
      <c r="D861" t="s">
        <v>1058</v>
      </c>
      <c r="E861" t="s">
        <v>1063</v>
      </c>
      <c r="F861" s="1">
        <v>44186.840277777781</v>
      </c>
      <c r="G861" t="s">
        <v>1033</v>
      </c>
      <c r="H861">
        <v>75</v>
      </c>
    </row>
    <row r="862" spans="1:8" x14ac:dyDescent="0.2">
      <c r="A862">
        <v>861</v>
      </c>
      <c r="B862" t="s">
        <v>929</v>
      </c>
      <c r="C862" t="s">
        <v>1134</v>
      </c>
      <c r="D862" t="s">
        <v>756</v>
      </c>
      <c r="E862" t="s">
        <v>1063</v>
      </c>
      <c r="F862" s="1">
        <v>44014.797222222223</v>
      </c>
      <c r="G862" t="s">
        <v>1033</v>
      </c>
      <c r="H862">
        <v>75</v>
      </c>
    </row>
    <row r="863" spans="1:8" x14ac:dyDescent="0.2">
      <c r="A863">
        <v>862</v>
      </c>
      <c r="B863" t="s">
        <v>930</v>
      </c>
      <c r="C863" t="s">
        <v>1133</v>
      </c>
      <c r="D863" t="s">
        <v>1073</v>
      </c>
      <c r="E863" t="s">
        <v>1039</v>
      </c>
      <c r="F863" s="1">
        <v>44309.369444444441</v>
      </c>
      <c r="G863" t="s">
        <v>1030</v>
      </c>
      <c r="H863">
        <v>15</v>
      </c>
    </row>
    <row r="864" spans="1:8" x14ac:dyDescent="0.2">
      <c r="A864">
        <v>863</v>
      </c>
      <c r="B864" t="s">
        <v>931</v>
      </c>
      <c r="C864" t="s">
        <v>1132</v>
      </c>
      <c r="D864" t="s">
        <v>208</v>
      </c>
      <c r="E864" t="s">
        <v>1089</v>
      </c>
      <c r="F864" s="1">
        <v>44319.004166666666</v>
      </c>
      <c r="G864" t="s">
        <v>1041</v>
      </c>
      <c r="H864">
        <v>35</v>
      </c>
    </row>
    <row r="865" spans="1:8" x14ac:dyDescent="0.2">
      <c r="A865">
        <v>864</v>
      </c>
      <c r="B865" t="s">
        <v>932</v>
      </c>
      <c r="C865" t="s">
        <v>1131</v>
      </c>
      <c r="D865" t="s">
        <v>276</v>
      </c>
      <c r="E865" t="s">
        <v>1048</v>
      </c>
      <c r="F865" s="1">
        <v>44103.079861111109</v>
      </c>
      <c r="G865" t="s">
        <v>1033</v>
      </c>
      <c r="H865">
        <v>70</v>
      </c>
    </row>
    <row r="866" spans="1:8" x14ac:dyDescent="0.2">
      <c r="A866">
        <v>865</v>
      </c>
      <c r="B866" t="s">
        <v>933</v>
      </c>
      <c r="C866" t="s">
        <v>1130</v>
      </c>
      <c r="D866" t="s">
        <v>105</v>
      </c>
      <c r="E866" t="s">
        <v>1034</v>
      </c>
      <c r="F866" s="1">
        <v>44208.989583333336</v>
      </c>
      <c r="G866" t="s">
        <v>1033</v>
      </c>
      <c r="H866">
        <v>72</v>
      </c>
    </row>
    <row r="867" spans="1:8" x14ac:dyDescent="0.2">
      <c r="A867">
        <v>866</v>
      </c>
      <c r="B867" t="s">
        <v>934</v>
      </c>
      <c r="C867" t="s">
        <v>1129</v>
      </c>
      <c r="D867" t="s">
        <v>414</v>
      </c>
      <c r="E867" t="s">
        <v>1089</v>
      </c>
      <c r="F867" s="1">
        <v>44178.022916666669</v>
      </c>
      <c r="G867" t="s">
        <v>1041</v>
      </c>
      <c r="H867">
        <v>35</v>
      </c>
    </row>
    <row r="868" spans="1:8" x14ac:dyDescent="0.2">
      <c r="A868">
        <v>867</v>
      </c>
      <c r="B868" t="s">
        <v>935</v>
      </c>
      <c r="C868" t="s">
        <v>1128</v>
      </c>
      <c r="D868" t="s">
        <v>379</v>
      </c>
      <c r="E868" t="s">
        <v>1031</v>
      </c>
      <c r="F868" s="1">
        <v>44269.670138888891</v>
      </c>
      <c r="G868" t="s">
        <v>1030</v>
      </c>
      <c r="H868">
        <v>10</v>
      </c>
    </row>
    <row r="869" spans="1:8" x14ac:dyDescent="0.2">
      <c r="A869">
        <v>868</v>
      </c>
      <c r="B869" t="s">
        <v>936</v>
      </c>
      <c r="C869" t="s">
        <v>1127</v>
      </c>
      <c r="D869" t="s">
        <v>1049</v>
      </c>
      <c r="E869" t="s">
        <v>1046</v>
      </c>
      <c r="F869" s="1">
        <v>44312.37222222222</v>
      </c>
      <c r="G869" t="s">
        <v>1033</v>
      </c>
      <c r="H869">
        <v>30</v>
      </c>
    </row>
    <row r="870" spans="1:8" x14ac:dyDescent="0.2">
      <c r="A870">
        <v>869</v>
      </c>
      <c r="B870" t="s">
        <v>937</v>
      </c>
      <c r="C870" t="s">
        <v>1126</v>
      </c>
      <c r="D870" t="s">
        <v>105</v>
      </c>
      <c r="E870" t="s">
        <v>1036</v>
      </c>
      <c r="F870" s="1">
        <v>44212.916666666664</v>
      </c>
      <c r="G870" t="s">
        <v>1033</v>
      </c>
      <c r="H870">
        <v>60</v>
      </c>
    </row>
    <row r="871" spans="1:8" x14ac:dyDescent="0.2">
      <c r="A871">
        <v>870</v>
      </c>
      <c r="B871" t="s">
        <v>938</v>
      </c>
      <c r="C871" t="s">
        <v>1125</v>
      </c>
      <c r="D871" t="s">
        <v>552</v>
      </c>
      <c r="E871" t="s">
        <v>1089</v>
      </c>
      <c r="F871" s="1">
        <v>44076.154166666667</v>
      </c>
      <c r="G871" t="s">
        <v>1041</v>
      </c>
      <c r="H871">
        <v>35</v>
      </c>
    </row>
    <row r="872" spans="1:8" x14ac:dyDescent="0.2">
      <c r="A872">
        <v>871</v>
      </c>
      <c r="B872" t="s">
        <v>939</v>
      </c>
      <c r="C872" t="s">
        <v>1124</v>
      </c>
      <c r="D872" t="s">
        <v>105</v>
      </c>
      <c r="E872" t="s">
        <v>1034</v>
      </c>
      <c r="F872" s="1">
        <v>44079.210416666669</v>
      </c>
      <c r="G872" t="s">
        <v>1033</v>
      </c>
      <c r="H872">
        <v>72</v>
      </c>
    </row>
    <row r="873" spans="1:8" x14ac:dyDescent="0.2">
      <c r="A873">
        <v>872</v>
      </c>
      <c r="B873" t="s">
        <v>940</v>
      </c>
      <c r="C873" t="s">
        <v>1123</v>
      </c>
      <c r="D873" t="s">
        <v>243</v>
      </c>
      <c r="E873" t="s">
        <v>1044</v>
      </c>
      <c r="F873" s="1">
        <v>44000.881249999999</v>
      </c>
      <c r="G873" t="s">
        <v>1030</v>
      </c>
      <c r="H873">
        <v>5</v>
      </c>
    </row>
    <row r="874" spans="1:8" x14ac:dyDescent="0.2">
      <c r="A874">
        <v>873</v>
      </c>
      <c r="B874" t="s">
        <v>941</v>
      </c>
      <c r="C874" t="s">
        <v>1054</v>
      </c>
      <c r="D874" t="s">
        <v>789</v>
      </c>
      <c r="E874" t="s">
        <v>1087</v>
      </c>
      <c r="F874" s="1">
        <v>44253.212500000001</v>
      </c>
      <c r="G874" t="s">
        <v>1030</v>
      </c>
      <c r="H874">
        <v>12</v>
      </c>
    </row>
    <row r="875" spans="1:8" x14ac:dyDescent="0.2">
      <c r="A875">
        <v>874</v>
      </c>
      <c r="B875" t="s">
        <v>942</v>
      </c>
      <c r="C875" t="s">
        <v>1122</v>
      </c>
      <c r="D875" t="s">
        <v>1049</v>
      </c>
      <c r="E875" t="s">
        <v>1039</v>
      </c>
      <c r="F875" s="1">
        <v>44160.405555555553</v>
      </c>
      <c r="G875" t="s">
        <v>1030</v>
      </c>
      <c r="H875">
        <v>15</v>
      </c>
    </row>
    <row r="876" spans="1:8" x14ac:dyDescent="0.2">
      <c r="A876">
        <v>875</v>
      </c>
      <c r="B876" t="s">
        <v>943</v>
      </c>
      <c r="C876" t="s">
        <v>1121</v>
      </c>
      <c r="D876" t="s">
        <v>1073</v>
      </c>
      <c r="E876" t="s">
        <v>1051</v>
      </c>
      <c r="F876" s="1">
        <v>44241.568055555559</v>
      </c>
      <c r="G876" t="s">
        <v>1033</v>
      </c>
      <c r="H876">
        <v>65</v>
      </c>
    </row>
    <row r="877" spans="1:8" x14ac:dyDescent="0.2">
      <c r="A877">
        <v>876</v>
      </c>
      <c r="B877" t="s">
        <v>944</v>
      </c>
      <c r="C877" t="s">
        <v>1120</v>
      </c>
      <c r="D877" t="s">
        <v>756</v>
      </c>
      <c r="E877" t="s">
        <v>1048</v>
      </c>
      <c r="F877" s="1">
        <v>44246.79791666667</v>
      </c>
      <c r="G877" t="s">
        <v>1033</v>
      </c>
      <c r="H877">
        <v>70</v>
      </c>
    </row>
    <row r="878" spans="1:8" x14ac:dyDescent="0.2">
      <c r="A878">
        <v>877</v>
      </c>
      <c r="B878" t="s">
        <v>945</v>
      </c>
      <c r="C878" t="s">
        <v>1119</v>
      </c>
      <c r="D878" t="s">
        <v>552</v>
      </c>
      <c r="E878" t="s">
        <v>1087</v>
      </c>
      <c r="F878" s="1">
        <v>44234.565972222219</v>
      </c>
      <c r="G878" t="s">
        <v>1030</v>
      </c>
      <c r="H878">
        <v>12</v>
      </c>
    </row>
    <row r="879" spans="1:8" x14ac:dyDescent="0.2">
      <c r="A879">
        <v>878</v>
      </c>
      <c r="B879" t="s">
        <v>946</v>
      </c>
      <c r="C879" t="s">
        <v>1118</v>
      </c>
      <c r="D879" t="s">
        <v>276</v>
      </c>
      <c r="E879" t="s">
        <v>1046</v>
      </c>
      <c r="F879" s="1">
        <v>44147.12777777778</v>
      </c>
      <c r="G879" t="s">
        <v>1033</v>
      </c>
      <c r="H879">
        <v>30</v>
      </c>
    </row>
    <row r="880" spans="1:8" x14ac:dyDescent="0.2">
      <c r="A880">
        <v>879</v>
      </c>
      <c r="B880" t="s">
        <v>947</v>
      </c>
      <c r="C880" t="s">
        <v>1117</v>
      </c>
      <c r="D880" t="s">
        <v>1056</v>
      </c>
      <c r="E880" t="s">
        <v>1066</v>
      </c>
      <c r="F880" s="1">
        <v>44223.341666666667</v>
      </c>
      <c r="G880" t="s">
        <v>1033</v>
      </c>
      <c r="H880">
        <v>45</v>
      </c>
    </row>
    <row r="881" spans="1:8" x14ac:dyDescent="0.2">
      <c r="A881">
        <v>880</v>
      </c>
      <c r="B881" t="s">
        <v>948</v>
      </c>
      <c r="C881" t="s">
        <v>1116</v>
      </c>
      <c r="D881" t="s">
        <v>1058</v>
      </c>
      <c r="E881" t="s">
        <v>1063</v>
      </c>
      <c r="F881" s="1">
        <v>44026.413194444445</v>
      </c>
      <c r="G881" t="s">
        <v>1033</v>
      </c>
      <c r="H881">
        <v>75</v>
      </c>
    </row>
    <row r="882" spans="1:8" x14ac:dyDescent="0.2">
      <c r="A882">
        <v>881</v>
      </c>
      <c r="B882" t="s">
        <v>949</v>
      </c>
      <c r="C882" t="s">
        <v>1115</v>
      </c>
      <c r="D882" t="s">
        <v>1058</v>
      </c>
      <c r="E882" t="s">
        <v>1051</v>
      </c>
      <c r="F882" s="1">
        <v>44091.590277777781</v>
      </c>
      <c r="G882" t="s">
        <v>1033</v>
      </c>
      <c r="H882">
        <v>65</v>
      </c>
    </row>
    <row r="883" spans="1:8" x14ac:dyDescent="0.2">
      <c r="A883">
        <v>882</v>
      </c>
      <c r="B883" t="s">
        <v>950</v>
      </c>
      <c r="C883" t="s">
        <v>1114</v>
      </c>
      <c r="D883" t="s">
        <v>789</v>
      </c>
      <c r="E883" t="s">
        <v>1089</v>
      </c>
      <c r="F883" s="1">
        <v>44297.359027777777</v>
      </c>
      <c r="G883" t="s">
        <v>1041</v>
      </c>
      <c r="H883">
        <v>35</v>
      </c>
    </row>
    <row r="884" spans="1:8" x14ac:dyDescent="0.2">
      <c r="A884">
        <v>883</v>
      </c>
      <c r="B884" t="s">
        <v>951</v>
      </c>
      <c r="C884" t="s">
        <v>1113</v>
      </c>
      <c r="D884" t="s">
        <v>789</v>
      </c>
      <c r="E884" t="s">
        <v>1051</v>
      </c>
      <c r="F884" s="1">
        <v>44105.943055555559</v>
      </c>
      <c r="G884" t="s">
        <v>1033</v>
      </c>
      <c r="H884">
        <v>65</v>
      </c>
    </row>
    <row r="885" spans="1:8" x14ac:dyDescent="0.2">
      <c r="A885">
        <v>884</v>
      </c>
      <c r="B885" t="s">
        <v>952</v>
      </c>
      <c r="C885" t="s">
        <v>1112</v>
      </c>
      <c r="D885" t="s">
        <v>208</v>
      </c>
      <c r="E885" t="s">
        <v>1046</v>
      </c>
      <c r="F885" s="1">
        <v>44242.32708333333</v>
      </c>
      <c r="G885" t="s">
        <v>1033</v>
      </c>
      <c r="H885">
        <v>30</v>
      </c>
    </row>
    <row r="886" spans="1:8" x14ac:dyDescent="0.2">
      <c r="A886">
        <v>885</v>
      </c>
      <c r="B886" t="s">
        <v>953</v>
      </c>
      <c r="C886" t="s">
        <v>1111</v>
      </c>
      <c r="D886" t="s">
        <v>1049</v>
      </c>
      <c r="E886" t="s">
        <v>1051</v>
      </c>
      <c r="F886" s="1">
        <v>44124.577777777777</v>
      </c>
      <c r="G886" t="s">
        <v>1033</v>
      </c>
      <c r="H886">
        <v>65</v>
      </c>
    </row>
    <row r="887" spans="1:8" x14ac:dyDescent="0.2">
      <c r="A887">
        <v>886</v>
      </c>
      <c r="B887" t="s">
        <v>954</v>
      </c>
      <c r="C887" t="s">
        <v>1110</v>
      </c>
      <c r="D887" t="s">
        <v>140</v>
      </c>
      <c r="E887" t="s">
        <v>1070</v>
      </c>
      <c r="F887" s="1">
        <v>44288.291666666664</v>
      </c>
      <c r="G887" t="s">
        <v>1033</v>
      </c>
      <c r="H887">
        <v>70</v>
      </c>
    </row>
    <row r="888" spans="1:8" x14ac:dyDescent="0.2">
      <c r="A888">
        <v>887</v>
      </c>
      <c r="B888" t="s">
        <v>955</v>
      </c>
      <c r="C888" t="s">
        <v>1109</v>
      </c>
      <c r="D888" t="s">
        <v>208</v>
      </c>
      <c r="E888" t="s">
        <v>1046</v>
      </c>
      <c r="F888" s="1">
        <v>44050.226388888892</v>
      </c>
      <c r="G888" t="s">
        <v>1033</v>
      </c>
      <c r="H888">
        <v>30</v>
      </c>
    </row>
    <row r="889" spans="1:8" x14ac:dyDescent="0.2">
      <c r="A889">
        <v>888</v>
      </c>
      <c r="B889" t="s">
        <v>956</v>
      </c>
      <c r="C889" t="s">
        <v>1108</v>
      </c>
      <c r="D889" t="s">
        <v>1056</v>
      </c>
      <c r="E889" t="s">
        <v>1031</v>
      </c>
      <c r="F889" s="1">
        <v>44347.443055555559</v>
      </c>
      <c r="G889" t="s">
        <v>1030</v>
      </c>
      <c r="H889">
        <v>10</v>
      </c>
    </row>
    <row r="890" spans="1:8" x14ac:dyDescent="0.2">
      <c r="A890">
        <v>889</v>
      </c>
      <c r="B890" t="s">
        <v>957</v>
      </c>
      <c r="C890" t="s">
        <v>1107</v>
      </c>
      <c r="D890" t="s">
        <v>414</v>
      </c>
      <c r="E890" t="s">
        <v>1046</v>
      </c>
      <c r="F890" s="1">
        <v>44045.8</v>
      </c>
      <c r="G890" t="s">
        <v>1033</v>
      </c>
      <c r="H890">
        <v>30</v>
      </c>
    </row>
    <row r="891" spans="1:8" x14ac:dyDescent="0.2">
      <c r="A891">
        <v>890</v>
      </c>
      <c r="B891" t="s">
        <v>958</v>
      </c>
      <c r="C891" t="s">
        <v>1106</v>
      </c>
      <c r="D891" t="s">
        <v>414</v>
      </c>
      <c r="E891" t="s">
        <v>1087</v>
      </c>
      <c r="F891" s="1">
        <v>44300.857638888891</v>
      </c>
      <c r="G891" t="s">
        <v>1030</v>
      </c>
      <c r="H891">
        <v>12</v>
      </c>
    </row>
    <row r="892" spans="1:8" x14ac:dyDescent="0.2">
      <c r="A892">
        <v>891</v>
      </c>
      <c r="B892" t="s">
        <v>959</v>
      </c>
      <c r="C892" t="s">
        <v>1105</v>
      </c>
      <c r="D892" t="s">
        <v>960</v>
      </c>
      <c r="E892" t="s">
        <v>1036</v>
      </c>
      <c r="F892" s="1">
        <v>44087.36041666667</v>
      </c>
      <c r="G892" t="s">
        <v>1033</v>
      </c>
      <c r="H892">
        <v>60</v>
      </c>
    </row>
    <row r="893" spans="1:8" x14ac:dyDescent="0.2">
      <c r="A893">
        <v>892</v>
      </c>
      <c r="B893" t="s">
        <v>961</v>
      </c>
      <c r="C893" t="s">
        <v>1104</v>
      </c>
      <c r="D893" t="s">
        <v>276</v>
      </c>
      <c r="E893" t="s">
        <v>1063</v>
      </c>
      <c r="F893" s="1">
        <v>44006.651388888888</v>
      </c>
      <c r="G893" t="s">
        <v>1033</v>
      </c>
      <c r="H893">
        <v>75</v>
      </c>
    </row>
    <row r="894" spans="1:8" x14ac:dyDescent="0.2">
      <c r="A894">
        <v>893</v>
      </c>
      <c r="B894" t="s">
        <v>962</v>
      </c>
      <c r="C894" t="s">
        <v>1103</v>
      </c>
      <c r="D894" t="s">
        <v>789</v>
      </c>
      <c r="E894" t="s">
        <v>1034</v>
      </c>
      <c r="F894" s="1">
        <v>44182.818055555559</v>
      </c>
      <c r="G894" t="s">
        <v>1033</v>
      </c>
      <c r="H894">
        <v>72</v>
      </c>
    </row>
    <row r="895" spans="1:8" x14ac:dyDescent="0.2">
      <c r="A895">
        <v>894</v>
      </c>
      <c r="B895" t="s">
        <v>963</v>
      </c>
      <c r="C895" t="s">
        <v>1102</v>
      </c>
      <c r="D895" t="s">
        <v>105</v>
      </c>
      <c r="E895" t="s">
        <v>1101</v>
      </c>
      <c r="F895" s="1">
        <v>44227.706250000003</v>
      </c>
      <c r="G895" t="s">
        <v>1030</v>
      </c>
      <c r="H895">
        <v>0</v>
      </c>
    </row>
    <row r="896" spans="1:8" x14ac:dyDescent="0.2">
      <c r="A896">
        <v>895</v>
      </c>
      <c r="B896" t="s">
        <v>964</v>
      </c>
      <c r="C896" t="s">
        <v>1100</v>
      </c>
      <c r="D896" t="s">
        <v>552</v>
      </c>
      <c r="E896" t="s">
        <v>1087</v>
      </c>
      <c r="F896" s="1">
        <v>44092.811805555553</v>
      </c>
      <c r="G896" t="s">
        <v>1030</v>
      </c>
      <c r="H896">
        <v>12</v>
      </c>
    </row>
    <row r="897" spans="1:8" x14ac:dyDescent="0.2">
      <c r="A897">
        <v>896</v>
      </c>
      <c r="B897" t="s">
        <v>965</v>
      </c>
      <c r="C897" t="s">
        <v>1099</v>
      </c>
      <c r="D897" t="s">
        <v>1098</v>
      </c>
      <c r="E897" t="s">
        <v>1089</v>
      </c>
      <c r="F897" s="1">
        <v>44316.5</v>
      </c>
      <c r="G897" t="s">
        <v>1041</v>
      </c>
      <c r="H897">
        <v>35</v>
      </c>
    </row>
    <row r="898" spans="1:8" x14ac:dyDescent="0.2">
      <c r="A898">
        <v>897</v>
      </c>
      <c r="B898" t="s">
        <v>967</v>
      </c>
      <c r="C898" t="s">
        <v>1097</v>
      </c>
      <c r="D898" t="s">
        <v>243</v>
      </c>
      <c r="E898" t="s">
        <v>1031</v>
      </c>
      <c r="F898" s="1">
        <v>44291.103472222225</v>
      </c>
      <c r="G898" t="s">
        <v>1030</v>
      </c>
      <c r="H898">
        <v>10</v>
      </c>
    </row>
    <row r="899" spans="1:8" x14ac:dyDescent="0.2">
      <c r="A899">
        <v>898</v>
      </c>
      <c r="B899" t="s">
        <v>1096</v>
      </c>
      <c r="C899" t="s">
        <v>1095</v>
      </c>
      <c r="D899" t="s">
        <v>276</v>
      </c>
      <c r="E899" t="s">
        <v>1036</v>
      </c>
      <c r="F899" s="1">
        <v>44209.482638888891</v>
      </c>
      <c r="G899" t="s">
        <v>1033</v>
      </c>
      <c r="H899">
        <v>60</v>
      </c>
    </row>
    <row r="900" spans="1:8" x14ac:dyDescent="0.2">
      <c r="A900">
        <v>899</v>
      </c>
      <c r="B900" t="s">
        <v>968</v>
      </c>
      <c r="C900" t="s">
        <v>1076</v>
      </c>
      <c r="D900" t="s">
        <v>756</v>
      </c>
      <c r="E900" t="s">
        <v>1089</v>
      </c>
      <c r="F900" s="1">
        <v>44325.783333333333</v>
      </c>
      <c r="G900" t="s">
        <v>1041</v>
      </c>
      <c r="H900">
        <v>35</v>
      </c>
    </row>
    <row r="901" spans="1:8" x14ac:dyDescent="0.2">
      <c r="A901">
        <v>900</v>
      </c>
      <c r="B901" t="s">
        <v>969</v>
      </c>
      <c r="C901" t="s">
        <v>1094</v>
      </c>
      <c r="D901" t="s">
        <v>756</v>
      </c>
      <c r="E901" t="s">
        <v>1031</v>
      </c>
      <c r="F901" s="1">
        <v>44239.993750000001</v>
      </c>
      <c r="G901" t="s">
        <v>1030</v>
      </c>
      <c r="H901">
        <v>10</v>
      </c>
    </row>
    <row r="902" spans="1:8" x14ac:dyDescent="0.2">
      <c r="A902">
        <v>901</v>
      </c>
      <c r="B902" t="s">
        <v>970</v>
      </c>
      <c r="C902" t="s">
        <v>1093</v>
      </c>
      <c r="D902" t="s">
        <v>587</v>
      </c>
      <c r="E902" t="s">
        <v>1042</v>
      </c>
      <c r="F902" s="1">
        <v>44197.414583333331</v>
      </c>
      <c r="G902" t="s">
        <v>1041</v>
      </c>
      <c r="H902">
        <v>20</v>
      </c>
    </row>
    <row r="903" spans="1:8" x14ac:dyDescent="0.2">
      <c r="A903">
        <v>902</v>
      </c>
      <c r="B903" t="s">
        <v>971</v>
      </c>
      <c r="C903" t="s">
        <v>1092</v>
      </c>
      <c r="D903" t="s">
        <v>789</v>
      </c>
      <c r="E903" t="s">
        <v>1063</v>
      </c>
      <c r="F903" s="1">
        <v>44083.880555555559</v>
      </c>
      <c r="G903" t="s">
        <v>1033</v>
      </c>
      <c r="H903">
        <v>75</v>
      </c>
    </row>
    <row r="904" spans="1:8" x14ac:dyDescent="0.2">
      <c r="A904">
        <v>903</v>
      </c>
      <c r="B904" t="s">
        <v>972</v>
      </c>
      <c r="C904" t="s">
        <v>1091</v>
      </c>
      <c r="D904" t="s">
        <v>105</v>
      </c>
      <c r="E904" t="s">
        <v>1044</v>
      </c>
      <c r="F904" s="1">
        <v>44114.681944444441</v>
      </c>
      <c r="G904" t="s">
        <v>1030</v>
      </c>
      <c r="H904">
        <v>5</v>
      </c>
    </row>
    <row r="905" spans="1:8" x14ac:dyDescent="0.2">
      <c r="A905">
        <v>904</v>
      </c>
      <c r="B905" t="s">
        <v>973</v>
      </c>
      <c r="C905" t="s">
        <v>1090</v>
      </c>
      <c r="D905" t="s">
        <v>756</v>
      </c>
      <c r="E905" t="s">
        <v>1089</v>
      </c>
      <c r="F905" s="1">
        <v>44049.435416666667</v>
      </c>
      <c r="G905" t="s">
        <v>1041</v>
      </c>
      <c r="H905">
        <v>35</v>
      </c>
    </row>
    <row r="906" spans="1:8" x14ac:dyDescent="0.2">
      <c r="A906">
        <v>905</v>
      </c>
      <c r="B906" t="s">
        <v>975</v>
      </c>
      <c r="C906" t="s">
        <v>1088</v>
      </c>
      <c r="D906" t="s">
        <v>243</v>
      </c>
      <c r="E906" t="s">
        <v>1087</v>
      </c>
      <c r="F906" s="1">
        <v>44061.362500000003</v>
      </c>
      <c r="G906" t="s">
        <v>1030</v>
      </c>
      <c r="H906">
        <v>12</v>
      </c>
    </row>
    <row r="907" spans="1:8" x14ac:dyDescent="0.2">
      <c r="A907">
        <v>906</v>
      </c>
      <c r="B907" t="s">
        <v>976</v>
      </c>
      <c r="C907" t="s">
        <v>1086</v>
      </c>
      <c r="D907" t="s">
        <v>789</v>
      </c>
      <c r="E907" t="s">
        <v>1042</v>
      </c>
      <c r="F907" s="1">
        <v>44149.090277777781</v>
      </c>
      <c r="G907" t="s">
        <v>1041</v>
      </c>
      <c r="H907">
        <v>20</v>
      </c>
    </row>
    <row r="908" spans="1:8" x14ac:dyDescent="0.2">
      <c r="A908">
        <v>907</v>
      </c>
      <c r="B908" t="s">
        <v>977</v>
      </c>
      <c r="C908" t="s">
        <v>1085</v>
      </c>
      <c r="D908" t="s">
        <v>379</v>
      </c>
      <c r="E908" t="s">
        <v>1063</v>
      </c>
      <c r="F908" s="1">
        <v>44126.871527777781</v>
      </c>
      <c r="G908" t="s">
        <v>1033</v>
      </c>
      <c r="H908">
        <v>75</v>
      </c>
    </row>
    <row r="909" spans="1:8" x14ac:dyDescent="0.2">
      <c r="A909">
        <v>908</v>
      </c>
      <c r="B909" t="s">
        <v>978</v>
      </c>
      <c r="C909" t="s">
        <v>1084</v>
      </c>
      <c r="D909" t="s">
        <v>1049</v>
      </c>
      <c r="E909" t="s">
        <v>1036</v>
      </c>
      <c r="F909" s="1">
        <v>44029.0625</v>
      </c>
      <c r="G909" t="s">
        <v>1033</v>
      </c>
      <c r="H909">
        <v>60</v>
      </c>
    </row>
    <row r="910" spans="1:8" x14ac:dyDescent="0.2">
      <c r="A910">
        <v>909</v>
      </c>
      <c r="B910" t="s">
        <v>979</v>
      </c>
      <c r="C910" t="s">
        <v>1083</v>
      </c>
      <c r="D910" t="s">
        <v>1073</v>
      </c>
      <c r="E910" t="s">
        <v>1070</v>
      </c>
      <c r="F910" s="1">
        <v>44107.132638888892</v>
      </c>
      <c r="G910" t="s">
        <v>1033</v>
      </c>
      <c r="H910">
        <v>70</v>
      </c>
    </row>
    <row r="911" spans="1:8" x14ac:dyDescent="0.2">
      <c r="A911">
        <v>910</v>
      </c>
      <c r="B911" t="s">
        <v>1082</v>
      </c>
      <c r="C911" t="s">
        <v>1081</v>
      </c>
      <c r="D911" t="s">
        <v>1073</v>
      </c>
      <c r="E911" t="s">
        <v>1046</v>
      </c>
      <c r="F911" s="1">
        <v>44253.306944444441</v>
      </c>
      <c r="G911" t="s">
        <v>1033</v>
      </c>
      <c r="H911">
        <v>30</v>
      </c>
    </row>
    <row r="912" spans="1:8" x14ac:dyDescent="0.2">
      <c r="A912">
        <v>911</v>
      </c>
      <c r="B912" t="s">
        <v>980</v>
      </c>
      <c r="C912" t="s">
        <v>1080</v>
      </c>
      <c r="D912" t="s">
        <v>140</v>
      </c>
      <c r="E912" t="s">
        <v>1034</v>
      </c>
      <c r="F912" s="1">
        <v>44109.338194444441</v>
      </c>
      <c r="G912" t="s">
        <v>1033</v>
      </c>
      <c r="H912">
        <v>72</v>
      </c>
    </row>
    <row r="913" spans="1:8" x14ac:dyDescent="0.2">
      <c r="A913">
        <v>912</v>
      </c>
      <c r="B913" t="s">
        <v>981</v>
      </c>
      <c r="C913" t="s">
        <v>1079</v>
      </c>
      <c r="D913" t="s">
        <v>243</v>
      </c>
      <c r="E913" t="s">
        <v>1048</v>
      </c>
      <c r="F913" s="1">
        <v>44242.870138888888</v>
      </c>
      <c r="G913" t="s">
        <v>1033</v>
      </c>
      <c r="H913">
        <v>70</v>
      </c>
    </row>
    <row r="914" spans="1:8" x14ac:dyDescent="0.2">
      <c r="A914">
        <v>913</v>
      </c>
      <c r="B914" t="s">
        <v>982</v>
      </c>
      <c r="C914" t="s">
        <v>1078</v>
      </c>
      <c r="D914" t="s">
        <v>1058</v>
      </c>
      <c r="E914" t="s">
        <v>1046</v>
      </c>
      <c r="F914" s="1">
        <v>44344.322222222225</v>
      </c>
      <c r="G914" t="s">
        <v>1033</v>
      </c>
      <c r="H914">
        <v>30</v>
      </c>
    </row>
    <row r="915" spans="1:8" x14ac:dyDescent="0.2">
      <c r="A915">
        <v>914</v>
      </c>
      <c r="B915" t="s">
        <v>983</v>
      </c>
      <c r="C915" t="s">
        <v>1077</v>
      </c>
      <c r="D915" t="s">
        <v>756</v>
      </c>
      <c r="E915" t="s">
        <v>1034</v>
      </c>
      <c r="F915" s="1">
        <v>44228.14166666667</v>
      </c>
      <c r="G915" t="s">
        <v>1033</v>
      </c>
      <c r="H915">
        <v>72</v>
      </c>
    </row>
    <row r="916" spans="1:8" x14ac:dyDescent="0.2">
      <c r="A916">
        <v>915</v>
      </c>
      <c r="B916" t="s">
        <v>984</v>
      </c>
      <c r="C916" t="s">
        <v>1076</v>
      </c>
      <c r="D916" t="s">
        <v>1049</v>
      </c>
      <c r="E916" t="s">
        <v>1031</v>
      </c>
      <c r="F916" s="1">
        <v>44213.335416666669</v>
      </c>
      <c r="G916" t="s">
        <v>1030</v>
      </c>
      <c r="H916">
        <v>10</v>
      </c>
    </row>
    <row r="917" spans="1:8" x14ac:dyDescent="0.2">
      <c r="A917">
        <v>916</v>
      </c>
      <c r="B917" t="s">
        <v>985</v>
      </c>
      <c r="C917" t="s">
        <v>1075</v>
      </c>
      <c r="D917" t="s">
        <v>552</v>
      </c>
      <c r="E917" t="s">
        <v>1051</v>
      </c>
      <c r="F917" s="1">
        <v>44320.468055555553</v>
      </c>
      <c r="G917" t="s">
        <v>1033</v>
      </c>
      <c r="H917">
        <v>65</v>
      </c>
    </row>
    <row r="918" spans="1:8" x14ac:dyDescent="0.2">
      <c r="A918">
        <v>917</v>
      </c>
      <c r="B918" t="s">
        <v>986</v>
      </c>
      <c r="C918" t="s">
        <v>1074</v>
      </c>
      <c r="D918" t="s">
        <v>1073</v>
      </c>
      <c r="E918" t="s">
        <v>1031</v>
      </c>
      <c r="F918" s="1">
        <v>44030.822916666664</v>
      </c>
      <c r="G918" t="s">
        <v>1030</v>
      </c>
      <c r="H918">
        <v>10</v>
      </c>
    </row>
    <row r="919" spans="1:8" x14ac:dyDescent="0.2">
      <c r="A919">
        <v>918</v>
      </c>
      <c r="B919" t="s">
        <v>987</v>
      </c>
      <c r="C919" t="s">
        <v>1072</v>
      </c>
      <c r="D919" t="s">
        <v>379</v>
      </c>
      <c r="E919" t="s">
        <v>1044</v>
      </c>
      <c r="F919" s="1">
        <v>44317.245138888888</v>
      </c>
      <c r="G919" t="s">
        <v>1030</v>
      </c>
      <c r="H919">
        <v>5</v>
      </c>
    </row>
    <row r="920" spans="1:8" x14ac:dyDescent="0.2">
      <c r="A920">
        <v>919</v>
      </c>
      <c r="B920" t="s">
        <v>988</v>
      </c>
      <c r="C920" t="s">
        <v>1071</v>
      </c>
      <c r="D920" t="s">
        <v>379</v>
      </c>
      <c r="E920" t="s">
        <v>1070</v>
      </c>
      <c r="F920" s="1">
        <v>44351.150694444441</v>
      </c>
      <c r="G920" t="s">
        <v>1033</v>
      </c>
      <c r="H920">
        <v>70</v>
      </c>
    </row>
    <row r="921" spans="1:8" x14ac:dyDescent="0.2">
      <c r="A921">
        <v>920</v>
      </c>
      <c r="B921" t="s">
        <v>989</v>
      </c>
      <c r="C921" t="s">
        <v>1069</v>
      </c>
      <c r="D921" t="s">
        <v>756</v>
      </c>
      <c r="E921" t="s">
        <v>1068</v>
      </c>
      <c r="F921" s="1">
        <v>44053.427777777775</v>
      </c>
      <c r="G921" t="s">
        <v>1033</v>
      </c>
      <c r="H921">
        <v>50</v>
      </c>
    </row>
    <row r="922" spans="1:8" x14ac:dyDescent="0.2">
      <c r="A922">
        <v>921</v>
      </c>
      <c r="B922" t="s">
        <v>990</v>
      </c>
      <c r="C922" t="s">
        <v>1067</v>
      </c>
      <c r="D922" t="s">
        <v>1049</v>
      </c>
      <c r="E922" t="s">
        <v>1066</v>
      </c>
      <c r="F922" s="1">
        <v>44110.974999999999</v>
      </c>
      <c r="G922" t="s">
        <v>1033</v>
      </c>
      <c r="H922">
        <v>45</v>
      </c>
    </row>
    <row r="923" spans="1:8" x14ac:dyDescent="0.2">
      <c r="A923">
        <v>922</v>
      </c>
      <c r="B923" t="s">
        <v>991</v>
      </c>
      <c r="C923" t="s">
        <v>1065</v>
      </c>
      <c r="D923" t="s">
        <v>1058</v>
      </c>
      <c r="E923" t="s">
        <v>1042</v>
      </c>
      <c r="F923" s="1">
        <v>44266.637499999997</v>
      </c>
      <c r="G923" t="s">
        <v>1041</v>
      </c>
      <c r="H923">
        <v>20</v>
      </c>
    </row>
    <row r="924" spans="1:8" x14ac:dyDescent="0.2">
      <c r="A924">
        <v>923</v>
      </c>
      <c r="B924" t="s">
        <v>992</v>
      </c>
      <c r="C924" t="s">
        <v>1064</v>
      </c>
      <c r="D924" t="s">
        <v>789</v>
      </c>
      <c r="E924" t="s">
        <v>1063</v>
      </c>
      <c r="F924" s="1">
        <v>44070.1875</v>
      </c>
      <c r="G924" t="s">
        <v>1033</v>
      </c>
      <c r="H924">
        <v>75</v>
      </c>
    </row>
    <row r="925" spans="1:8" x14ac:dyDescent="0.2">
      <c r="A925">
        <v>924</v>
      </c>
      <c r="B925" t="s">
        <v>993</v>
      </c>
      <c r="C925" t="s">
        <v>1062</v>
      </c>
      <c r="D925" t="s">
        <v>243</v>
      </c>
      <c r="E925" t="s">
        <v>1044</v>
      </c>
      <c r="F925" s="1">
        <v>44346.822916666664</v>
      </c>
      <c r="G925" t="s">
        <v>1030</v>
      </c>
      <c r="H925">
        <v>5</v>
      </c>
    </row>
    <row r="926" spans="1:8" x14ac:dyDescent="0.2">
      <c r="A926">
        <v>925</v>
      </c>
      <c r="B926" t="s">
        <v>994</v>
      </c>
      <c r="C926" t="s">
        <v>1061</v>
      </c>
      <c r="D926" t="s">
        <v>276</v>
      </c>
      <c r="E926" t="s">
        <v>1042</v>
      </c>
      <c r="F926" s="1">
        <v>44280.217361111114</v>
      </c>
      <c r="G926" t="s">
        <v>1041</v>
      </c>
      <c r="H926">
        <v>20</v>
      </c>
    </row>
    <row r="927" spans="1:8" x14ac:dyDescent="0.2">
      <c r="A927">
        <v>926</v>
      </c>
      <c r="B927" t="s">
        <v>995</v>
      </c>
      <c r="C927" t="s">
        <v>1060</v>
      </c>
      <c r="D927" t="s">
        <v>1049</v>
      </c>
      <c r="E927" t="s">
        <v>1039</v>
      </c>
      <c r="F927" s="1">
        <v>44255.011111111111</v>
      </c>
      <c r="G927" t="s">
        <v>1030</v>
      </c>
      <c r="H927">
        <v>15</v>
      </c>
    </row>
    <row r="928" spans="1:8" x14ac:dyDescent="0.2">
      <c r="A928">
        <v>927</v>
      </c>
      <c r="B928" t="s">
        <v>996</v>
      </c>
      <c r="C928" t="s">
        <v>1059</v>
      </c>
      <c r="D928" t="s">
        <v>1058</v>
      </c>
      <c r="E928" t="s">
        <v>1044</v>
      </c>
      <c r="F928" s="1">
        <v>44059.705555555556</v>
      </c>
      <c r="G928" t="s">
        <v>1030</v>
      </c>
      <c r="H928">
        <v>5</v>
      </c>
    </row>
    <row r="929" spans="1:8" x14ac:dyDescent="0.2">
      <c r="A929">
        <v>928</v>
      </c>
      <c r="B929" t="s">
        <v>997</v>
      </c>
      <c r="C929" t="s">
        <v>1057</v>
      </c>
      <c r="D929" t="s">
        <v>1056</v>
      </c>
      <c r="E929" t="s">
        <v>1039</v>
      </c>
      <c r="F929" s="1">
        <v>44103.953472222223</v>
      </c>
      <c r="G929" t="s">
        <v>1030</v>
      </c>
      <c r="H929">
        <v>15</v>
      </c>
    </row>
    <row r="930" spans="1:8" x14ac:dyDescent="0.2">
      <c r="A930">
        <v>929</v>
      </c>
      <c r="B930" t="s">
        <v>998</v>
      </c>
      <c r="C930" t="s">
        <v>1055</v>
      </c>
      <c r="D930" t="s">
        <v>552</v>
      </c>
      <c r="E930" t="s">
        <v>1042</v>
      </c>
      <c r="F930" s="1">
        <v>44315.002083333333</v>
      </c>
      <c r="G930" t="s">
        <v>1041</v>
      </c>
      <c r="H930">
        <v>20</v>
      </c>
    </row>
    <row r="931" spans="1:8" x14ac:dyDescent="0.2">
      <c r="A931">
        <v>930</v>
      </c>
      <c r="B931" t="s">
        <v>999</v>
      </c>
      <c r="C931" t="s">
        <v>1054</v>
      </c>
      <c r="D931" t="s">
        <v>105</v>
      </c>
      <c r="E931" t="s">
        <v>1036</v>
      </c>
      <c r="F931" s="1">
        <v>44105.70416666667</v>
      </c>
      <c r="G931" t="s">
        <v>1033</v>
      </c>
      <c r="H931">
        <v>60</v>
      </c>
    </row>
    <row r="932" spans="1:8" x14ac:dyDescent="0.2">
      <c r="A932">
        <v>931</v>
      </c>
      <c r="B932" t="s">
        <v>1053</v>
      </c>
      <c r="C932" t="s">
        <v>1052</v>
      </c>
      <c r="D932" t="s">
        <v>756</v>
      </c>
      <c r="E932" t="s">
        <v>1051</v>
      </c>
      <c r="F932" s="1">
        <v>44220.172222222223</v>
      </c>
      <c r="G932" t="s">
        <v>1033</v>
      </c>
      <c r="H932">
        <v>65</v>
      </c>
    </row>
    <row r="933" spans="1:8" x14ac:dyDescent="0.2">
      <c r="A933">
        <v>932</v>
      </c>
      <c r="B933" t="s">
        <v>1000</v>
      </c>
      <c r="C933" t="s">
        <v>1050</v>
      </c>
      <c r="D933" t="s">
        <v>1049</v>
      </c>
      <c r="E933" t="s">
        <v>1048</v>
      </c>
      <c r="F933" s="1">
        <v>44253.705555555556</v>
      </c>
      <c r="G933" t="s">
        <v>1033</v>
      </c>
      <c r="H933">
        <v>70</v>
      </c>
    </row>
    <row r="934" spans="1:8" x14ac:dyDescent="0.2">
      <c r="A934">
        <v>933</v>
      </c>
      <c r="B934" t="s">
        <v>1001</v>
      </c>
      <c r="C934" t="s">
        <v>1047</v>
      </c>
      <c r="D934" t="s">
        <v>243</v>
      </c>
      <c r="E934" t="s">
        <v>1046</v>
      </c>
      <c r="F934" s="1">
        <v>44078.15625</v>
      </c>
      <c r="G934" t="s">
        <v>1033</v>
      </c>
      <c r="H934">
        <v>30</v>
      </c>
    </row>
    <row r="935" spans="1:8" x14ac:dyDescent="0.2">
      <c r="A935">
        <v>934</v>
      </c>
      <c r="B935" t="s">
        <v>1002</v>
      </c>
      <c r="C935" t="s">
        <v>1045</v>
      </c>
      <c r="D935" t="s">
        <v>140</v>
      </c>
      <c r="E935" t="s">
        <v>1044</v>
      </c>
      <c r="F935" s="1">
        <v>44198.272916666669</v>
      </c>
      <c r="G935" t="s">
        <v>1030</v>
      </c>
      <c r="H935">
        <v>5</v>
      </c>
    </row>
    <row r="936" spans="1:8" x14ac:dyDescent="0.2">
      <c r="A936">
        <v>935</v>
      </c>
      <c r="B936" t="s">
        <v>1003</v>
      </c>
      <c r="C936" t="s">
        <v>1043</v>
      </c>
      <c r="D936" t="s">
        <v>276</v>
      </c>
      <c r="E936" t="s">
        <v>1042</v>
      </c>
      <c r="F936" s="1">
        <v>44357.4</v>
      </c>
      <c r="G936" t="s">
        <v>1041</v>
      </c>
      <c r="H936">
        <v>20</v>
      </c>
    </row>
    <row r="937" spans="1:8" x14ac:dyDescent="0.2">
      <c r="A937">
        <v>936</v>
      </c>
      <c r="B937" t="s">
        <v>1004</v>
      </c>
      <c r="C937" t="s">
        <v>1040</v>
      </c>
      <c r="D937" t="s">
        <v>789</v>
      </c>
      <c r="E937" t="s">
        <v>1039</v>
      </c>
      <c r="F937" s="1">
        <v>44172.768055555556</v>
      </c>
      <c r="G937" t="s">
        <v>1030</v>
      </c>
      <c r="H937">
        <v>15</v>
      </c>
    </row>
    <row r="938" spans="1:8" x14ac:dyDescent="0.2">
      <c r="A938">
        <v>937</v>
      </c>
      <c r="B938" t="s">
        <v>1005</v>
      </c>
      <c r="C938" t="s">
        <v>1038</v>
      </c>
      <c r="D938" t="s">
        <v>960</v>
      </c>
      <c r="E938" t="s">
        <v>1031</v>
      </c>
      <c r="F938" s="1">
        <v>44261.291666666664</v>
      </c>
      <c r="G938" t="s">
        <v>1030</v>
      </c>
      <c r="H938">
        <v>10</v>
      </c>
    </row>
    <row r="939" spans="1:8" x14ac:dyDescent="0.2">
      <c r="A939">
        <v>938</v>
      </c>
      <c r="B939" t="s">
        <v>1006</v>
      </c>
      <c r="C939" t="s">
        <v>1037</v>
      </c>
      <c r="D939" t="s">
        <v>379</v>
      </c>
      <c r="E939" t="s">
        <v>1036</v>
      </c>
      <c r="F939" s="1">
        <v>44356.20208333333</v>
      </c>
      <c r="G939" t="s">
        <v>1033</v>
      </c>
      <c r="H939">
        <v>60</v>
      </c>
    </row>
    <row r="940" spans="1:8" x14ac:dyDescent="0.2">
      <c r="A940">
        <v>939</v>
      </c>
      <c r="B940" t="s">
        <v>1007</v>
      </c>
      <c r="C940" t="s">
        <v>1035</v>
      </c>
      <c r="D940" t="s">
        <v>140</v>
      </c>
      <c r="E940" t="s">
        <v>1034</v>
      </c>
      <c r="F940" s="1">
        <v>44253.134722222225</v>
      </c>
      <c r="G940" t="s">
        <v>1033</v>
      </c>
      <c r="H940">
        <v>72</v>
      </c>
    </row>
    <row r="941" spans="1:8" x14ac:dyDescent="0.2">
      <c r="A941">
        <v>940</v>
      </c>
      <c r="B941" t="s">
        <v>1008</v>
      </c>
      <c r="C941" t="s">
        <v>1032</v>
      </c>
      <c r="D941" t="s">
        <v>552</v>
      </c>
      <c r="E941" t="s">
        <v>1031</v>
      </c>
      <c r="F941" s="1">
        <v>44047.426388888889</v>
      </c>
      <c r="G941" t="s">
        <v>1030</v>
      </c>
      <c r="H941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CEAD6-52D0-4ACF-8A80-7B534B7B93F6}">
  <dimension ref="A3:F98"/>
  <sheetViews>
    <sheetView tabSelected="1" workbookViewId="0">
      <selection activeCell="L71" sqref="L71"/>
    </sheetView>
  </sheetViews>
  <sheetFormatPr baseColWidth="10" defaultColWidth="8.83203125" defaultRowHeight="15" x14ac:dyDescent="0.2"/>
  <cols>
    <col min="1" max="1" width="14.83203125" bestFit="1" customWidth="1"/>
    <col min="2" max="2" width="22.5" bestFit="1" customWidth="1"/>
    <col min="3" max="3" width="18.5" bestFit="1" customWidth="1"/>
    <col min="5" max="5" width="10.33203125" customWidth="1"/>
    <col min="6" max="6" width="12.5" customWidth="1"/>
  </cols>
  <sheetData>
    <row r="3" spans="1:6" x14ac:dyDescent="0.2">
      <c r="A3" s="2" t="s">
        <v>1010</v>
      </c>
      <c r="B3" t="s">
        <v>1012</v>
      </c>
      <c r="E3" s="4" t="s">
        <v>1010</v>
      </c>
      <c r="F3" s="4" t="s">
        <v>1012</v>
      </c>
    </row>
    <row r="4" spans="1:6" x14ac:dyDescent="0.2">
      <c r="A4" s="3" t="s">
        <v>69</v>
      </c>
      <c r="B4">
        <v>74965</v>
      </c>
      <c r="E4" s="3" t="s">
        <v>28</v>
      </c>
      <c r="F4">
        <v>66676</v>
      </c>
    </row>
    <row r="5" spans="1:6" x14ac:dyDescent="0.2">
      <c r="A5" s="3" t="s">
        <v>39</v>
      </c>
      <c r="B5">
        <v>71168</v>
      </c>
      <c r="E5" s="3" t="s">
        <v>26</v>
      </c>
      <c r="F5">
        <v>68738</v>
      </c>
    </row>
    <row r="6" spans="1:6" x14ac:dyDescent="0.2">
      <c r="A6" s="3" t="s">
        <v>22</v>
      </c>
      <c r="B6">
        <v>69339</v>
      </c>
      <c r="E6" s="3" t="s">
        <v>22</v>
      </c>
      <c r="F6">
        <v>69339</v>
      </c>
    </row>
    <row r="7" spans="1:6" x14ac:dyDescent="0.2">
      <c r="A7" s="3" t="s">
        <v>26</v>
      </c>
      <c r="B7">
        <v>68738</v>
      </c>
      <c r="E7" s="3" t="s">
        <v>39</v>
      </c>
      <c r="F7">
        <v>71168</v>
      </c>
    </row>
    <row r="8" spans="1:6" x14ac:dyDescent="0.2">
      <c r="A8" s="3" t="s">
        <v>28</v>
      </c>
      <c r="B8">
        <v>66676</v>
      </c>
      <c r="E8" s="3" t="s">
        <v>69</v>
      </c>
      <c r="F8">
        <v>74965</v>
      </c>
    </row>
    <row r="9" spans="1:6" x14ac:dyDescent="0.2">
      <c r="A9" s="3" t="s">
        <v>82</v>
      </c>
      <c r="B9">
        <v>66579</v>
      </c>
    </row>
    <row r="10" spans="1:6" x14ac:dyDescent="0.2">
      <c r="A10" s="3" t="s">
        <v>44</v>
      </c>
      <c r="B10">
        <v>64880</v>
      </c>
    </row>
    <row r="11" spans="1:6" x14ac:dyDescent="0.2">
      <c r="A11" s="3" t="s">
        <v>30</v>
      </c>
      <c r="B11">
        <v>64756</v>
      </c>
    </row>
    <row r="12" spans="1:6" x14ac:dyDescent="0.2">
      <c r="A12" s="3" t="s">
        <v>35</v>
      </c>
      <c r="B12">
        <v>57783</v>
      </c>
    </row>
    <row r="13" spans="1:6" x14ac:dyDescent="0.2">
      <c r="A13" s="3" t="s">
        <v>54</v>
      </c>
      <c r="B13">
        <v>57436</v>
      </c>
    </row>
    <row r="14" spans="1:6" x14ac:dyDescent="0.2">
      <c r="A14" s="3" t="s">
        <v>46</v>
      </c>
      <c r="B14">
        <v>55323</v>
      </c>
    </row>
    <row r="15" spans="1:6" x14ac:dyDescent="0.2">
      <c r="A15" s="3" t="s">
        <v>6</v>
      </c>
      <c r="B15">
        <v>54269</v>
      </c>
    </row>
    <row r="16" spans="1:6" x14ac:dyDescent="0.2">
      <c r="A16" s="3" t="s">
        <v>32</v>
      </c>
      <c r="B16">
        <v>52511</v>
      </c>
    </row>
    <row r="17" spans="1:2" x14ac:dyDescent="0.2">
      <c r="A17" s="3" t="s">
        <v>41</v>
      </c>
      <c r="B17">
        <v>50339</v>
      </c>
    </row>
    <row r="18" spans="1:2" x14ac:dyDescent="0.2">
      <c r="A18" s="3" t="s">
        <v>61</v>
      </c>
      <c r="B18">
        <v>49619</v>
      </c>
    </row>
    <row r="19" spans="1:2" x14ac:dyDescent="0.2">
      <c r="A19" s="3" t="s">
        <v>37</v>
      </c>
      <c r="B19">
        <v>49264</v>
      </c>
    </row>
    <row r="20" spans="1:2" x14ac:dyDescent="0.2">
      <c r="A20" s="3" t="s">
        <v>1011</v>
      </c>
      <c r="B20">
        <v>973645</v>
      </c>
    </row>
    <row r="23" spans="1:2" x14ac:dyDescent="0.2">
      <c r="A23" s="2" t="s">
        <v>1010</v>
      </c>
      <c r="B23" t="s">
        <v>1014</v>
      </c>
    </row>
    <row r="24" spans="1:2" x14ac:dyDescent="0.2">
      <c r="A24" s="3" t="s">
        <v>24</v>
      </c>
      <c r="B24">
        <v>1548</v>
      </c>
    </row>
    <row r="25" spans="1:2" x14ac:dyDescent="0.2">
      <c r="A25" s="3" t="s">
        <v>11</v>
      </c>
      <c r="B25">
        <v>1501</v>
      </c>
    </row>
    <row r="26" spans="1:2" x14ac:dyDescent="0.2">
      <c r="A26" s="3" t="s">
        <v>5</v>
      </c>
      <c r="B26">
        <v>1526</v>
      </c>
    </row>
    <row r="27" spans="1:2" x14ac:dyDescent="0.2">
      <c r="A27" s="3" t="s">
        <v>7</v>
      </c>
      <c r="B27">
        <v>1548</v>
      </c>
    </row>
    <row r="28" spans="1:2" x14ac:dyDescent="0.2">
      <c r="A28" s="3" t="s">
        <v>12</v>
      </c>
      <c r="B28">
        <v>1552</v>
      </c>
    </row>
    <row r="29" spans="1:2" x14ac:dyDescent="0.2">
      <c r="A29" s="3" t="s">
        <v>19</v>
      </c>
      <c r="B29">
        <v>1622</v>
      </c>
    </row>
    <row r="30" spans="1:2" x14ac:dyDescent="0.2">
      <c r="A30" s="3" t="s">
        <v>14</v>
      </c>
      <c r="B30">
        <v>1512</v>
      </c>
    </row>
    <row r="31" spans="1:2" x14ac:dyDescent="0.2">
      <c r="A31" s="3" t="s">
        <v>9</v>
      </c>
      <c r="B31">
        <v>1549</v>
      </c>
    </row>
    <row r="32" spans="1:2" x14ac:dyDescent="0.2">
      <c r="A32" s="3" t="s">
        <v>16</v>
      </c>
      <c r="B32">
        <v>1475</v>
      </c>
    </row>
    <row r="33" spans="1:3" x14ac:dyDescent="0.2">
      <c r="A33" s="3" t="s">
        <v>18</v>
      </c>
      <c r="B33">
        <v>1520</v>
      </c>
    </row>
    <row r="34" spans="1:3" x14ac:dyDescent="0.2">
      <c r="A34" s="3" t="s">
        <v>13</v>
      </c>
      <c r="B34">
        <v>1534</v>
      </c>
    </row>
    <row r="35" spans="1:3" x14ac:dyDescent="0.2">
      <c r="A35" s="3" t="s">
        <v>10</v>
      </c>
      <c r="B35">
        <v>1559</v>
      </c>
    </row>
    <row r="36" spans="1:3" x14ac:dyDescent="0.2">
      <c r="A36" s="3" t="s">
        <v>8</v>
      </c>
      <c r="B36">
        <v>1572</v>
      </c>
    </row>
    <row r="37" spans="1:3" x14ac:dyDescent="0.2">
      <c r="A37" s="3" t="s">
        <v>15</v>
      </c>
      <c r="B37">
        <v>1519</v>
      </c>
    </row>
    <row r="38" spans="1:3" x14ac:dyDescent="0.2">
      <c r="A38" s="3" t="s">
        <v>20</v>
      </c>
      <c r="B38">
        <v>1539</v>
      </c>
    </row>
    <row r="39" spans="1:3" x14ac:dyDescent="0.2">
      <c r="A39" s="3" t="s">
        <v>17</v>
      </c>
      <c r="B39">
        <v>1497</v>
      </c>
    </row>
    <row r="40" spans="1:3" x14ac:dyDescent="0.2">
      <c r="A40" s="3" t="s">
        <v>1011</v>
      </c>
      <c r="B40">
        <v>24573</v>
      </c>
    </row>
    <row r="44" spans="1:3" x14ac:dyDescent="0.2">
      <c r="A44" s="2" t="s">
        <v>1010</v>
      </c>
      <c r="B44" t="s">
        <v>1015</v>
      </c>
      <c r="C44" t="s">
        <v>1016</v>
      </c>
    </row>
    <row r="45" spans="1:3" x14ac:dyDescent="0.2">
      <c r="A45" s="3" t="s">
        <v>24</v>
      </c>
      <c r="B45">
        <v>689</v>
      </c>
      <c r="C45">
        <v>1548</v>
      </c>
    </row>
    <row r="46" spans="1:3" x14ac:dyDescent="0.2">
      <c r="A46" s="3" t="s">
        <v>11</v>
      </c>
      <c r="B46">
        <v>702</v>
      </c>
      <c r="C46">
        <v>1501</v>
      </c>
    </row>
    <row r="47" spans="1:3" x14ac:dyDescent="0.2">
      <c r="A47" s="3" t="s">
        <v>5</v>
      </c>
      <c r="B47">
        <v>691</v>
      </c>
      <c r="C47">
        <v>1526</v>
      </c>
    </row>
    <row r="48" spans="1:3" x14ac:dyDescent="0.2">
      <c r="A48" s="3" t="s">
        <v>7</v>
      </c>
      <c r="B48">
        <v>690</v>
      </c>
      <c r="C48">
        <v>1548</v>
      </c>
    </row>
    <row r="49" spans="1:3" x14ac:dyDescent="0.2">
      <c r="A49" s="3" t="s">
        <v>12</v>
      </c>
      <c r="B49">
        <v>702</v>
      </c>
      <c r="C49">
        <v>1552</v>
      </c>
    </row>
    <row r="50" spans="1:3" x14ac:dyDescent="0.2">
      <c r="A50" s="3" t="s">
        <v>19</v>
      </c>
      <c r="B50">
        <v>716</v>
      </c>
      <c r="C50">
        <v>1622</v>
      </c>
    </row>
    <row r="51" spans="1:3" x14ac:dyDescent="0.2">
      <c r="A51" s="3" t="s">
        <v>14</v>
      </c>
      <c r="B51">
        <v>707</v>
      </c>
      <c r="C51">
        <v>1512</v>
      </c>
    </row>
    <row r="52" spans="1:3" x14ac:dyDescent="0.2">
      <c r="A52" s="3" t="s">
        <v>9</v>
      </c>
      <c r="B52">
        <v>686</v>
      </c>
      <c r="C52">
        <v>1549</v>
      </c>
    </row>
    <row r="53" spans="1:3" x14ac:dyDescent="0.2">
      <c r="A53" s="3" t="s">
        <v>16</v>
      </c>
      <c r="B53">
        <v>696</v>
      </c>
      <c r="C53">
        <v>1475</v>
      </c>
    </row>
    <row r="54" spans="1:3" x14ac:dyDescent="0.2">
      <c r="A54" s="3" t="s">
        <v>18</v>
      </c>
      <c r="B54">
        <v>684</v>
      </c>
      <c r="C54">
        <v>1520</v>
      </c>
    </row>
    <row r="55" spans="1:3" x14ac:dyDescent="0.2">
      <c r="A55" s="3" t="s">
        <v>13</v>
      </c>
      <c r="B55">
        <v>711</v>
      </c>
      <c r="C55">
        <v>1534</v>
      </c>
    </row>
    <row r="56" spans="1:3" x14ac:dyDescent="0.2">
      <c r="A56" s="3" t="s">
        <v>10</v>
      </c>
      <c r="B56">
        <v>686</v>
      </c>
      <c r="C56">
        <v>1559</v>
      </c>
    </row>
    <row r="57" spans="1:3" x14ac:dyDescent="0.2">
      <c r="A57" s="3" t="s">
        <v>8</v>
      </c>
      <c r="B57">
        <v>687</v>
      </c>
      <c r="C57">
        <v>1572</v>
      </c>
    </row>
    <row r="58" spans="1:3" x14ac:dyDescent="0.2">
      <c r="A58" s="3" t="s">
        <v>15</v>
      </c>
      <c r="B58">
        <v>685</v>
      </c>
      <c r="C58">
        <v>1519</v>
      </c>
    </row>
    <row r="59" spans="1:3" x14ac:dyDescent="0.2">
      <c r="A59" s="3" t="s">
        <v>20</v>
      </c>
      <c r="B59">
        <v>706</v>
      </c>
      <c r="C59">
        <v>1539</v>
      </c>
    </row>
    <row r="60" spans="1:3" x14ac:dyDescent="0.2">
      <c r="A60" s="3" t="s">
        <v>17</v>
      </c>
      <c r="B60">
        <v>680</v>
      </c>
      <c r="C60">
        <v>1497</v>
      </c>
    </row>
    <row r="61" spans="1:3" x14ac:dyDescent="0.2">
      <c r="A61" s="3" t="s">
        <v>1011</v>
      </c>
      <c r="B61">
        <v>962</v>
      </c>
      <c r="C61">
        <v>24573</v>
      </c>
    </row>
    <row r="64" spans="1:3" x14ac:dyDescent="0.2">
      <c r="A64" s="2" t="s">
        <v>1010</v>
      </c>
      <c r="B64" t="s">
        <v>1029</v>
      </c>
    </row>
    <row r="65" spans="1:2" x14ac:dyDescent="0.2">
      <c r="A65" s="3" t="s">
        <v>1028</v>
      </c>
      <c r="B65">
        <v>2138</v>
      </c>
    </row>
    <row r="66" spans="1:2" x14ac:dyDescent="0.2">
      <c r="A66" s="3" t="s">
        <v>1024</v>
      </c>
      <c r="B66">
        <v>2126</v>
      </c>
    </row>
    <row r="67" spans="1:2" x14ac:dyDescent="0.2">
      <c r="A67" s="3" t="s">
        <v>1019</v>
      </c>
      <c r="B67">
        <v>2114</v>
      </c>
    </row>
    <row r="68" spans="1:2" x14ac:dyDescent="0.2">
      <c r="A68" s="3" t="s">
        <v>1023</v>
      </c>
      <c r="B68">
        <v>2092</v>
      </c>
    </row>
    <row r="69" spans="1:2" x14ac:dyDescent="0.2">
      <c r="A69" s="3" t="s">
        <v>1018</v>
      </c>
      <c r="B69">
        <v>2070</v>
      </c>
    </row>
    <row r="70" spans="1:2" x14ac:dyDescent="0.2">
      <c r="A70" s="3" t="s">
        <v>1021</v>
      </c>
      <c r="B70">
        <v>2056</v>
      </c>
    </row>
    <row r="71" spans="1:2" x14ac:dyDescent="0.2">
      <c r="A71" s="3" t="s">
        <v>1022</v>
      </c>
      <c r="B71">
        <v>2034</v>
      </c>
    </row>
    <row r="72" spans="1:2" x14ac:dyDescent="0.2">
      <c r="A72" s="3" t="s">
        <v>1020</v>
      </c>
      <c r="B72">
        <v>2022</v>
      </c>
    </row>
    <row r="73" spans="1:2" x14ac:dyDescent="0.2">
      <c r="A73" s="3" t="s">
        <v>1017</v>
      </c>
      <c r="B73">
        <v>2021</v>
      </c>
    </row>
    <row r="74" spans="1:2" x14ac:dyDescent="0.2">
      <c r="A74" s="3" t="s">
        <v>1026</v>
      </c>
      <c r="B74">
        <v>2012</v>
      </c>
    </row>
    <row r="75" spans="1:2" x14ac:dyDescent="0.2">
      <c r="A75" s="3" t="s">
        <v>1027</v>
      </c>
      <c r="B75">
        <v>1974</v>
      </c>
    </row>
    <row r="76" spans="1:2" x14ac:dyDescent="0.2">
      <c r="A76" s="3" t="s">
        <v>1025</v>
      </c>
      <c r="B76">
        <v>1914</v>
      </c>
    </row>
    <row r="77" spans="1:2" x14ac:dyDescent="0.2">
      <c r="A77" s="3" t="s">
        <v>1011</v>
      </c>
      <c r="B77">
        <v>24573</v>
      </c>
    </row>
    <row r="81" spans="1:2" x14ac:dyDescent="0.2">
      <c r="A81" s="2" t="s">
        <v>1010</v>
      </c>
      <c r="B81" t="s">
        <v>1029</v>
      </c>
    </row>
    <row r="82" spans="1:2" x14ac:dyDescent="0.2">
      <c r="A82" s="3" t="s">
        <v>37</v>
      </c>
      <c r="B82">
        <v>1217</v>
      </c>
    </row>
    <row r="83" spans="1:2" x14ac:dyDescent="0.2">
      <c r="A83" s="3" t="s">
        <v>61</v>
      </c>
      <c r="B83">
        <v>1248</v>
      </c>
    </row>
    <row r="84" spans="1:2" x14ac:dyDescent="0.2">
      <c r="A84" s="3" t="s">
        <v>41</v>
      </c>
      <c r="B84">
        <v>1328</v>
      </c>
    </row>
    <row r="85" spans="1:2" x14ac:dyDescent="0.2">
      <c r="A85" s="3" t="s">
        <v>32</v>
      </c>
      <c r="B85">
        <v>1338</v>
      </c>
    </row>
    <row r="86" spans="1:2" x14ac:dyDescent="0.2">
      <c r="A86" s="3" t="s">
        <v>6</v>
      </c>
      <c r="B86">
        <v>1363</v>
      </c>
    </row>
    <row r="87" spans="1:2" x14ac:dyDescent="0.2">
      <c r="A87" s="3" t="s">
        <v>46</v>
      </c>
      <c r="B87">
        <v>1395</v>
      </c>
    </row>
    <row r="88" spans="1:2" x14ac:dyDescent="0.2">
      <c r="A88" s="3" t="s">
        <v>54</v>
      </c>
      <c r="B88">
        <v>1433</v>
      </c>
    </row>
    <row r="89" spans="1:2" x14ac:dyDescent="0.2">
      <c r="A89" s="3" t="s">
        <v>35</v>
      </c>
      <c r="B89">
        <v>1457</v>
      </c>
    </row>
    <row r="90" spans="1:2" x14ac:dyDescent="0.2">
      <c r="A90" s="3" t="s">
        <v>44</v>
      </c>
      <c r="B90">
        <v>1647</v>
      </c>
    </row>
    <row r="91" spans="1:2" x14ac:dyDescent="0.2">
      <c r="A91" s="3" t="s">
        <v>30</v>
      </c>
      <c r="B91">
        <v>1664</v>
      </c>
    </row>
    <row r="92" spans="1:2" x14ac:dyDescent="0.2">
      <c r="A92" s="3" t="s">
        <v>82</v>
      </c>
      <c r="B92">
        <v>1676</v>
      </c>
    </row>
    <row r="93" spans="1:2" x14ac:dyDescent="0.2">
      <c r="A93" s="3" t="s">
        <v>26</v>
      </c>
      <c r="B93">
        <v>1698</v>
      </c>
    </row>
    <row r="94" spans="1:2" x14ac:dyDescent="0.2">
      <c r="A94" s="3" t="s">
        <v>28</v>
      </c>
      <c r="B94">
        <v>1699</v>
      </c>
    </row>
    <row r="95" spans="1:2" x14ac:dyDescent="0.2">
      <c r="A95" s="3" t="s">
        <v>22</v>
      </c>
      <c r="B95">
        <v>1717</v>
      </c>
    </row>
    <row r="96" spans="1:2" x14ac:dyDescent="0.2">
      <c r="A96" s="3" t="s">
        <v>39</v>
      </c>
      <c r="B96">
        <v>1796</v>
      </c>
    </row>
    <row r="97" spans="1:2" x14ac:dyDescent="0.2">
      <c r="A97" s="3" t="s">
        <v>69</v>
      </c>
      <c r="B97">
        <v>1897</v>
      </c>
    </row>
    <row r="98" spans="1:2" x14ac:dyDescent="0.2">
      <c r="A98" s="3" t="s">
        <v>1011</v>
      </c>
      <c r="B98">
        <v>24573</v>
      </c>
    </row>
  </sheetData>
  <sortState xmlns:xlrd2="http://schemas.microsoft.com/office/spreadsheetml/2017/richdata2" ref="E4:F8">
    <sortCondition ref="F7:F8"/>
  </sortState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D75E6-9128-4FF1-94B9-D89D1A870E5B}">
  <dimension ref="A3:B19"/>
  <sheetViews>
    <sheetView topLeftCell="A14" workbookViewId="0">
      <selection activeCell="H21" sqref="H21"/>
    </sheetView>
  </sheetViews>
  <sheetFormatPr baseColWidth="10" defaultColWidth="8.83203125" defaultRowHeight="15" x14ac:dyDescent="0.2"/>
  <cols>
    <col min="1" max="1" width="14.83203125" bestFit="1" customWidth="1"/>
    <col min="2" max="2" width="12.5" bestFit="1" customWidth="1"/>
  </cols>
  <sheetData>
    <row r="3" spans="1:2" x14ac:dyDescent="0.2">
      <c r="A3" s="2" t="s">
        <v>1010</v>
      </c>
      <c r="B3" t="s">
        <v>1012</v>
      </c>
    </row>
    <row r="4" spans="1:2" x14ac:dyDescent="0.2">
      <c r="A4" s="3" t="s">
        <v>69</v>
      </c>
      <c r="B4">
        <v>74965</v>
      </c>
    </row>
    <row r="5" spans="1:2" x14ac:dyDescent="0.2">
      <c r="A5" s="3" t="s">
        <v>39</v>
      </c>
      <c r="B5">
        <v>71168</v>
      </c>
    </row>
    <row r="6" spans="1:2" x14ac:dyDescent="0.2">
      <c r="A6" s="3" t="s">
        <v>22</v>
      </c>
      <c r="B6">
        <v>69339</v>
      </c>
    </row>
    <row r="7" spans="1:2" x14ac:dyDescent="0.2">
      <c r="A7" s="3" t="s">
        <v>26</v>
      </c>
      <c r="B7">
        <v>68738</v>
      </c>
    </row>
    <row r="8" spans="1:2" x14ac:dyDescent="0.2">
      <c r="A8" s="3" t="s">
        <v>28</v>
      </c>
      <c r="B8">
        <v>66676</v>
      </c>
    </row>
    <row r="9" spans="1:2" x14ac:dyDescent="0.2">
      <c r="A9" s="3" t="s">
        <v>82</v>
      </c>
      <c r="B9">
        <v>66579</v>
      </c>
    </row>
    <row r="10" spans="1:2" x14ac:dyDescent="0.2">
      <c r="A10" s="3" t="s">
        <v>44</v>
      </c>
      <c r="B10">
        <v>64880</v>
      </c>
    </row>
    <row r="11" spans="1:2" x14ac:dyDescent="0.2">
      <c r="A11" s="3" t="s">
        <v>30</v>
      </c>
      <c r="B11">
        <v>64756</v>
      </c>
    </row>
    <row r="12" spans="1:2" x14ac:dyDescent="0.2">
      <c r="A12" s="3" t="s">
        <v>35</v>
      </c>
      <c r="B12">
        <v>57783</v>
      </c>
    </row>
    <row r="13" spans="1:2" x14ac:dyDescent="0.2">
      <c r="A13" s="3" t="s">
        <v>54</v>
      </c>
      <c r="B13">
        <v>57436</v>
      </c>
    </row>
    <row r="14" spans="1:2" x14ac:dyDescent="0.2">
      <c r="A14" s="3" t="s">
        <v>46</v>
      </c>
      <c r="B14">
        <v>55323</v>
      </c>
    </row>
    <row r="15" spans="1:2" x14ac:dyDescent="0.2">
      <c r="A15" s="3" t="s">
        <v>6</v>
      </c>
      <c r="B15">
        <v>54269</v>
      </c>
    </row>
    <row r="16" spans="1:2" x14ac:dyDescent="0.2">
      <c r="A16" s="3" t="s">
        <v>32</v>
      </c>
      <c r="B16">
        <v>52511</v>
      </c>
    </row>
    <row r="17" spans="1:2" x14ac:dyDescent="0.2">
      <c r="A17" s="3" t="s">
        <v>41</v>
      </c>
      <c r="B17">
        <v>50339</v>
      </c>
    </row>
    <row r="18" spans="1:2" x14ac:dyDescent="0.2">
      <c r="A18" s="3" t="s">
        <v>61</v>
      </c>
      <c r="B18">
        <v>49619</v>
      </c>
    </row>
    <row r="19" spans="1:2" x14ac:dyDescent="0.2">
      <c r="A19" s="3" t="s">
        <v>37</v>
      </c>
      <c r="B19">
        <v>49264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"/>
  <sheetViews>
    <sheetView workbookViewId="0">
      <selection activeCell="D12" sqref="D12"/>
    </sheetView>
  </sheetViews>
  <sheetFormatPr baseColWidth="10" defaultColWidth="8.83203125" defaultRowHeight="15" x14ac:dyDescent="0.2"/>
  <cols>
    <col min="1" max="1" width="13.83203125" bestFit="1" customWidth="1"/>
    <col min="2" max="2" width="12.5" bestFit="1" customWidth="1"/>
  </cols>
  <sheetData>
    <row r="1" spans="1:3" x14ac:dyDescent="0.2">
      <c r="A1" s="4" t="s">
        <v>2</v>
      </c>
      <c r="B1" s="4" t="s">
        <v>1012</v>
      </c>
      <c r="C1" s="4" t="s">
        <v>1013</v>
      </c>
    </row>
    <row r="2" spans="1:3" x14ac:dyDescent="0.2">
      <c r="A2" s="3" t="s">
        <v>69</v>
      </c>
      <c r="B2">
        <v>74965</v>
      </c>
      <c r="C2">
        <v>1</v>
      </c>
    </row>
    <row r="3" spans="1:3" x14ac:dyDescent="0.2">
      <c r="A3" s="3" t="s">
        <v>39</v>
      </c>
      <c r="B3">
        <v>71168</v>
      </c>
      <c r="C3">
        <v>2</v>
      </c>
    </row>
    <row r="4" spans="1:3" x14ac:dyDescent="0.2">
      <c r="A4" s="3" t="s">
        <v>22</v>
      </c>
      <c r="B4">
        <v>69339</v>
      </c>
      <c r="C4">
        <v>3</v>
      </c>
    </row>
    <row r="5" spans="1:3" x14ac:dyDescent="0.2">
      <c r="A5" s="3" t="s">
        <v>26</v>
      </c>
      <c r="B5">
        <v>68738</v>
      </c>
      <c r="C5">
        <v>4</v>
      </c>
    </row>
    <row r="6" spans="1:3" x14ac:dyDescent="0.2">
      <c r="A6" s="3" t="s">
        <v>28</v>
      </c>
      <c r="B6">
        <v>66676</v>
      </c>
      <c r="C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Cleaned data</vt:lpstr>
      <vt:lpstr>Analysis</vt:lpstr>
      <vt:lpstr>PivotTable</vt:lpstr>
      <vt:lpstr>Top 5 Contents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MACOS</cp:lastModifiedBy>
  <dcterms:created xsi:type="dcterms:W3CDTF">2023-05-01T12:16:05Z</dcterms:created>
  <dcterms:modified xsi:type="dcterms:W3CDTF">2024-08-28T02:36:37Z</dcterms:modified>
</cp:coreProperties>
</file>