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695" activeTab="3"/>
  </bookViews>
  <sheets>
    <sheet name="Simulation OFF" sheetId="4" r:id="rId1"/>
    <sheet name="Simulation ON" sheetId="5" r:id="rId2"/>
    <sheet name="Experiment results OFF" sheetId="1" r:id="rId3"/>
    <sheet name="Experiment results ON" sheetId="2" r:id="rId4"/>
  </sheets>
  <calcPr calcId="122211"/>
</workbook>
</file>

<file path=xl/sharedStrings.xml><?xml version="1.0" encoding="utf-8"?>
<sst xmlns="http://schemas.openxmlformats.org/spreadsheetml/2006/main" count="16" uniqueCount="5">
  <si>
    <t>PSD of the bead</t>
    <phoneticPr fontId="1" type="noConversion"/>
  </si>
  <si>
    <t>Bead number</t>
    <phoneticPr fontId="1" type="noConversion"/>
  </si>
  <si>
    <t>Normalized PSD(dB)</t>
    <phoneticPr fontId="1" type="noConversion"/>
  </si>
  <si>
    <t>Data for Fig3.a</t>
    <phoneticPr fontId="1" type="noConversion"/>
  </si>
  <si>
    <t>Velocity PSD of the bead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</si>
</sst>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12"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09951881014872"/>
          <c:y val="2.8252405949256341E-2"/>
          <c:w val="0.69115048118985123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'Simulation OFF'!$A$4:$A$24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'Simulation OFF'!$B$4:$B$24</c:f>
              <c:numCache>
                <c:formatCode>General</c:formatCode>
                <c:ptCount val="21"/>
                <c:pt idx="0">
                  <c:v>0</c:v>
                </c:pt>
                <c:pt idx="1">
                  <c:v>-4.8413389965287497</c:v>
                </c:pt>
                <c:pt idx="2">
                  <c:v>-9.6818060603239005</c:v>
                </c:pt>
                <c:pt idx="3">
                  <c:v>-14.521988179129</c:v>
                </c:pt>
                <c:pt idx="4">
                  <c:v>-19.362078664463802</c:v>
                </c:pt>
                <c:pt idx="5">
                  <c:v>-24.202139074107301</c:v>
                </c:pt>
                <c:pt idx="6">
                  <c:v>-29.0421909106561</c:v>
                </c:pt>
                <c:pt idx="7">
                  <c:v>-33.882240837214702</c:v>
                </c:pt>
                <c:pt idx="8">
                  <c:v>-38.722292225681002</c:v>
                </c:pt>
                <c:pt idx="9">
                  <c:v>-43.562348566374197</c:v>
                </c:pt>
                <c:pt idx="10">
                  <c:v>-48.402419552266103</c:v>
                </c:pt>
                <c:pt idx="11">
                  <c:v>-53.242535621752303</c:v>
                </c:pt>
                <c:pt idx="12">
                  <c:v>-58.082794656389602</c:v>
                </c:pt>
                <c:pt idx="13">
                  <c:v>-62.923508927596899</c:v>
                </c:pt>
                <c:pt idx="14">
                  <c:v>-67.765667674356607</c:v>
                </c:pt>
                <c:pt idx="15">
                  <c:v>-72.612383808905705</c:v>
                </c:pt>
                <c:pt idx="16">
                  <c:v>-77.473404522069799</c:v>
                </c:pt>
                <c:pt idx="17">
                  <c:v>-82.379232503132599</c:v>
                </c:pt>
                <c:pt idx="18">
                  <c:v>-87.426514709564103</c:v>
                </c:pt>
                <c:pt idx="19">
                  <c:v>-92.938441806821501</c:v>
                </c:pt>
                <c:pt idx="20">
                  <c:v>-100.23833088879201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7648"/>
        <c:axId val="42601856"/>
      </c:scatterChart>
      <c:valAx>
        <c:axId val="425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01856"/>
        <c:crosses val="autoZero"/>
        <c:crossBetween val="midCat"/>
      </c:valAx>
      <c:valAx>
        <c:axId val="426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0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'Simulation ON'!$A$4:$A$24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'Simulation ON'!$B$4:$B$24</c:f>
              <c:numCache>
                <c:formatCode>General</c:formatCode>
                <c:ptCount val="21"/>
                <c:pt idx="0" formatCode="0.00E+00">
                  <c:v>-4.5459810245063202E-5</c:v>
                </c:pt>
                <c:pt idx="1">
                  <c:v>-5.1577260740279902</c:v>
                </c:pt>
                <c:pt idx="2">
                  <c:v>-13.351935768012099</c:v>
                </c:pt>
                <c:pt idx="3">
                  <c:v>-19.4085997068801</c:v>
                </c:pt>
                <c:pt idx="4">
                  <c:v>-23.969658102269101</c:v>
                </c:pt>
                <c:pt idx="5">
                  <c:v>-27.781361315715099</c:v>
                </c:pt>
                <c:pt idx="6">
                  <c:v>-29.791727057872698</c:v>
                </c:pt>
                <c:pt idx="7">
                  <c:v>-28.282200118630801</c:v>
                </c:pt>
                <c:pt idx="8">
                  <c:v>-27.444474912198601</c:v>
                </c:pt>
                <c:pt idx="9">
                  <c:v>-27.585791697135001</c:v>
                </c:pt>
                <c:pt idx="10">
                  <c:v>-28.034353372878499</c:v>
                </c:pt>
                <c:pt idx="11">
                  <c:v>-29.202167769955601</c:v>
                </c:pt>
                <c:pt idx="12">
                  <c:v>-30.952578271828401</c:v>
                </c:pt>
                <c:pt idx="13">
                  <c:v>-33.231686770913498</c:v>
                </c:pt>
                <c:pt idx="14">
                  <c:v>-35.228328679667101</c:v>
                </c:pt>
                <c:pt idx="15">
                  <c:v>-34.685502047938698</c:v>
                </c:pt>
                <c:pt idx="16">
                  <c:v>-32.901570580194097</c:v>
                </c:pt>
                <c:pt idx="17">
                  <c:v>-30.8590555258025</c:v>
                </c:pt>
                <c:pt idx="18">
                  <c:v>-28.985473654010701</c:v>
                </c:pt>
                <c:pt idx="19">
                  <c:v>-25.7906529250264</c:v>
                </c:pt>
                <c:pt idx="20">
                  <c:v>-28.122372258455499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4896"/>
        <c:axId val="117223424"/>
      </c:scatterChart>
      <c:valAx>
        <c:axId val="518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23424"/>
        <c:crosses val="autoZero"/>
        <c:crossBetween val="midCat"/>
      </c:valAx>
      <c:valAx>
        <c:axId val="1172234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182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'Experiment results OFF'!$A$4:$A$24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'Experiment results OFF'!$B$4:$B$24</c:f>
              <c:numCache>
                <c:formatCode>General</c:formatCode>
                <c:ptCount val="21"/>
                <c:pt idx="0">
                  <c:v>0</c:v>
                </c:pt>
                <c:pt idx="1">
                  <c:v>-3.97583299999999</c:v>
                </c:pt>
                <c:pt idx="2">
                  <c:v>-8.0125539999999909</c:v>
                </c:pt>
                <c:pt idx="3">
                  <c:v>-12.415557</c:v>
                </c:pt>
                <c:pt idx="4">
                  <c:v>-16.587302999999999</c:v>
                </c:pt>
                <c:pt idx="5">
                  <c:v>-20.332644999999999</c:v>
                </c:pt>
                <c:pt idx="6">
                  <c:v>-25.088336000000002</c:v>
                </c:pt>
                <c:pt idx="7">
                  <c:v>-30.283733000000002</c:v>
                </c:pt>
                <c:pt idx="8">
                  <c:v>-34.577418999999999</c:v>
                </c:pt>
                <c:pt idx="9">
                  <c:v>-39.029552000000002</c:v>
                </c:pt>
                <c:pt idx="10">
                  <c:v>-43.333827999999997</c:v>
                </c:pt>
                <c:pt idx="11">
                  <c:v>-44.459094999999998</c:v>
                </c:pt>
                <c:pt idx="12">
                  <c:v>-46.872669000000002</c:v>
                </c:pt>
                <c:pt idx="13">
                  <c:v>-47.513896000000003</c:v>
                </c:pt>
                <c:pt idx="14">
                  <c:v>-54.792262999999998</c:v>
                </c:pt>
                <c:pt idx="15">
                  <c:v>-57.337649999999996</c:v>
                </c:pt>
                <c:pt idx="16">
                  <c:v>-52.432918000000001</c:v>
                </c:pt>
                <c:pt idx="17">
                  <c:v>-63.577435000000001</c:v>
                </c:pt>
                <c:pt idx="18">
                  <c:v>-47.695514000000003</c:v>
                </c:pt>
                <c:pt idx="19">
                  <c:v>-45.991061999999999</c:v>
                </c:pt>
                <c:pt idx="20">
                  <c:v>-42.939365000000002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61184"/>
        <c:axId val="124062720"/>
      </c:scatterChart>
      <c:valAx>
        <c:axId val="1240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62720"/>
        <c:crosses val="autoZero"/>
        <c:crossBetween val="midCat"/>
      </c:valAx>
      <c:valAx>
        <c:axId val="1240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6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'Experiment results ON'!$A$4:$A$24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'Experiment results ON'!$B$4:$B$24</c:f>
              <c:numCache>
                <c:formatCode>General</c:formatCode>
                <c:ptCount val="21"/>
                <c:pt idx="0">
                  <c:v>0</c:v>
                </c:pt>
                <c:pt idx="1">
                  <c:v>-4.3590239999999998</c:v>
                </c:pt>
                <c:pt idx="2">
                  <c:v>-8.3922810000000005</c:v>
                </c:pt>
                <c:pt idx="3">
                  <c:v>-16.591971999999998</c:v>
                </c:pt>
                <c:pt idx="4">
                  <c:v>-26.447807000000001</c:v>
                </c:pt>
                <c:pt idx="5">
                  <c:v>-14.700760000000001</c:v>
                </c:pt>
                <c:pt idx="6">
                  <c:v>-14.061152999999999</c:v>
                </c:pt>
                <c:pt idx="7">
                  <c:v>-18.430987999999999</c:v>
                </c:pt>
                <c:pt idx="8">
                  <c:v>-28.623695000000001</c:v>
                </c:pt>
                <c:pt idx="9">
                  <c:v>-22.333667999999999</c:v>
                </c:pt>
                <c:pt idx="10">
                  <c:v>-19.100387999999999</c:v>
                </c:pt>
                <c:pt idx="11">
                  <c:v>-19.836410999999998</c:v>
                </c:pt>
                <c:pt idx="12">
                  <c:v>-21.826938999999999</c:v>
                </c:pt>
                <c:pt idx="13">
                  <c:v>-21.051167</c:v>
                </c:pt>
                <c:pt idx="14">
                  <c:v>-21.474709000000001</c:v>
                </c:pt>
                <c:pt idx="15">
                  <c:v>-21.198157999999999</c:v>
                </c:pt>
                <c:pt idx="16">
                  <c:v>-29.800552</c:v>
                </c:pt>
                <c:pt idx="17">
                  <c:v>-20.24192</c:v>
                </c:pt>
                <c:pt idx="18">
                  <c:v>-13.832439000000001</c:v>
                </c:pt>
                <c:pt idx="19">
                  <c:v>-13.147057</c:v>
                </c:pt>
                <c:pt idx="20">
                  <c:v>-15.044627999999999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30272"/>
        <c:axId val="125831808"/>
      </c:scatterChart>
      <c:valAx>
        <c:axId val="1258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31808"/>
        <c:crosses val="autoZero"/>
        <c:crossBetween val="midCat"/>
      </c:valAx>
      <c:valAx>
        <c:axId val="1258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3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3</xdr:row>
      <xdr:rowOff>64770</xdr:rowOff>
    </xdr:from>
    <xdr:to>
      <xdr:col>10</xdr:col>
      <xdr:colOff>137160</xdr:colOff>
      <xdr:row>18</xdr:row>
      <xdr:rowOff>64770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26670</xdr:rowOff>
    </xdr:from>
    <xdr:to>
      <xdr:col>10</xdr:col>
      <xdr:colOff>228600</xdr:colOff>
      <xdr:row>17</xdr:row>
      <xdr:rowOff>11430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194310</xdr:rowOff>
    </xdr:from>
    <xdr:to>
      <xdr:col>10</xdr:col>
      <xdr:colOff>220980</xdr:colOff>
      <xdr:row>17</xdr:row>
      <xdr:rowOff>179070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2</xdr:row>
      <xdr:rowOff>19050</xdr:rowOff>
    </xdr:from>
    <xdr:to>
      <xdr:col>9</xdr:col>
      <xdr:colOff>441960</xdr:colOff>
      <xdr:row>17</xdr:row>
      <xdr:rowOff>3810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23" displayName="Table223" ref="A3:B804" totalsRowShown="0" headerRowDxfId="11">
  <autoFilter ref="A3:B804"/>
  <tableColumns count="2">
    <tableColumn id="1" name="Bead number" dataDxfId="10"/>
    <tableColumn id="2" name="Normalized PSD(dB)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225" displayName="Table225" ref="A3:B804" totalsRowShown="0" headerRowDxfId="8">
  <autoFilter ref="A3:B804"/>
  <tableColumns count="2">
    <tableColumn id="1" name="Bead number" dataDxfId="7"/>
    <tableColumn id="2" name="Normalized PSD(dB)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A3:B804" totalsRowShown="0" headerRowDxfId="5">
  <autoFilter ref="A3:B804"/>
  <tableColumns count="2">
    <tableColumn id="1" name="Bead number" dataDxfId="4"/>
    <tableColumn id="2" name="Normalized PSD(dB)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22" displayName="Table22" ref="A3:B804" totalsRowShown="0" headerRowDxfId="2">
  <autoFilter ref="A3:B804"/>
  <tableColumns count="2">
    <tableColumn id="1" name="Bead number" dataDxfId="1"/>
    <tableColumn id="2" name="Normalized PSD(dB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/>
  </sheetViews>
  <sheetFormatPr defaultRowHeight="14.4" x14ac:dyDescent="0.25"/>
  <cols>
    <col min="1" max="1" width="22.33203125" customWidth="1"/>
    <col min="2" max="2" width="27.44140625" customWidth="1"/>
  </cols>
  <sheetData>
    <row r="1" spans="1:2" ht="17.399999999999999" x14ac:dyDescent="0.25">
      <c r="A1" s="2" t="s">
        <v>3</v>
      </c>
    </row>
    <row r="2" spans="1:2" ht="15.6" x14ac:dyDescent="0.25">
      <c r="A2" s="8" t="s">
        <v>0</v>
      </c>
      <c r="B2" s="8"/>
    </row>
    <row r="3" spans="1:2" ht="15.6" x14ac:dyDescent="0.25">
      <c r="A3" s="1" t="s">
        <v>1</v>
      </c>
      <c r="B3" s="1" t="s">
        <v>2</v>
      </c>
    </row>
    <row r="4" spans="1:2" x14ac:dyDescent="0.25">
      <c r="A4" s="3">
        <v>1</v>
      </c>
      <c r="B4" s="3">
        <v>0</v>
      </c>
    </row>
    <row r="5" spans="1:2" x14ac:dyDescent="0.25">
      <c r="A5" s="3">
        <v>2</v>
      </c>
      <c r="B5" s="3">
        <v>-4.8413389965287497</v>
      </c>
    </row>
    <row r="6" spans="1:2" x14ac:dyDescent="0.25">
      <c r="A6" s="3">
        <v>3</v>
      </c>
      <c r="B6" s="3">
        <v>-9.6818060603239005</v>
      </c>
    </row>
    <row r="7" spans="1:2" x14ac:dyDescent="0.25">
      <c r="A7" s="3">
        <v>4</v>
      </c>
      <c r="B7" s="3">
        <v>-14.521988179129</v>
      </c>
    </row>
    <row r="8" spans="1:2" x14ac:dyDescent="0.25">
      <c r="A8" s="3">
        <v>5</v>
      </c>
      <c r="B8" s="3">
        <v>-19.362078664463802</v>
      </c>
    </row>
    <row r="9" spans="1:2" x14ac:dyDescent="0.25">
      <c r="A9" s="3">
        <v>6</v>
      </c>
      <c r="B9" s="3">
        <v>-24.202139074107301</v>
      </c>
    </row>
    <row r="10" spans="1:2" x14ac:dyDescent="0.25">
      <c r="A10" s="3">
        <v>7</v>
      </c>
      <c r="B10" s="3">
        <v>-29.0421909106561</v>
      </c>
    </row>
    <row r="11" spans="1:2" x14ac:dyDescent="0.25">
      <c r="A11" s="3">
        <v>8</v>
      </c>
      <c r="B11" s="3">
        <v>-33.882240837214702</v>
      </c>
    </row>
    <row r="12" spans="1:2" x14ac:dyDescent="0.25">
      <c r="A12" s="3">
        <v>9</v>
      </c>
      <c r="B12" s="3">
        <v>-38.722292225681002</v>
      </c>
    </row>
    <row r="13" spans="1:2" x14ac:dyDescent="0.25">
      <c r="A13" s="3">
        <v>10</v>
      </c>
      <c r="B13" s="3">
        <v>-43.562348566374197</v>
      </c>
    </row>
    <row r="14" spans="1:2" x14ac:dyDescent="0.25">
      <c r="A14" s="3">
        <v>11</v>
      </c>
      <c r="B14" s="3">
        <v>-48.402419552266103</v>
      </c>
    </row>
    <row r="15" spans="1:2" x14ac:dyDescent="0.25">
      <c r="A15" s="3">
        <v>12</v>
      </c>
      <c r="B15" s="3">
        <v>-53.242535621752303</v>
      </c>
    </row>
    <row r="16" spans="1:2" x14ac:dyDescent="0.25">
      <c r="A16" s="3">
        <v>13</v>
      </c>
      <c r="B16" s="3">
        <v>-58.082794656389602</v>
      </c>
    </row>
    <row r="17" spans="1:2" x14ac:dyDescent="0.25">
      <c r="A17" s="3">
        <v>14</v>
      </c>
      <c r="B17" s="3">
        <v>-62.923508927596899</v>
      </c>
    </row>
    <row r="18" spans="1:2" x14ac:dyDescent="0.25">
      <c r="A18" s="3">
        <v>15</v>
      </c>
      <c r="B18" s="3">
        <v>-67.765667674356607</v>
      </c>
    </row>
    <row r="19" spans="1:2" x14ac:dyDescent="0.25">
      <c r="A19" s="3">
        <v>16</v>
      </c>
      <c r="B19" s="3">
        <v>-72.612383808905705</v>
      </c>
    </row>
    <row r="20" spans="1:2" x14ac:dyDescent="0.25">
      <c r="A20" s="3">
        <v>17</v>
      </c>
      <c r="B20" s="3">
        <v>-77.473404522069799</v>
      </c>
    </row>
    <row r="21" spans="1:2" x14ac:dyDescent="0.25">
      <c r="A21" s="3">
        <v>18</v>
      </c>
      <c r="B21" s="3">
        <v>-82.379232503132599</v>
      </c>
    </row>
    <row r="22" spans="1:2" x14ac:dyDescent="0.25">
      <c r="A22" s="3">
        <v>19</v>
      </c>
      <c r="B22" s="3">
        <v>-87.426514709564103</v>
      </c>
    </row>
    <row r="23" spans="1:2" x14ac:dyDescent="0.25">
      <c r="A23" s="3">
        <v>20</v>
      </c>
      <c r="B23" s="3">
        <v>-92.938441806821501</v>
      </c>
    </row>
    <row r="24" spans="1:2" x14ac:dyDescent="0.25">
      <c r="A24" s="3">
        <v>21</v>
      </c>
      <c r="B24" s="3">
        <v>-100.23833088879201</v>
      </c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A2" sqref="A2:B2"/>
    </sheetView>
  </sheetViews>
  <sheetFormatPr defaultRowHeight="14.4" x14ac:dyDescent="0.25"/>
  <cols>
    <col min="1" max="1" width="22.33203125" customWidth="1"/>
    <col min="2" max="2" width="27.44140625" customWidth="1"/>
  </cols>
  <sheetData>
    <row r="1" spans="1:2" ht="17.399999999999999" x14ac:dyDescent="0.25">
      <c r="A1" s="2" t="s">
        <v>3</v>
      </c>
    </row>
    <row r="2" spans="1:2" ht="15.6" x14ac:dyDescent="0.25">
      <c r="A2" s="8" t="s">
        <v>4</v>
      </c>
      <c r="B2" s="8"/>
    </row>
    <row r="3" spans="1:2" ht="15.6" x14ac:dyDescent="0.25">
      <c r="A3" s="1" t="s">
        <v>1</v>
      </c>
      <c r="B3" s="1" t="s">
        <v>2</v>
      </c>
    </row>
    <row r="4" spans="1:2" x14ac:dyDescent="0.25">
      <c r="A4" s="3">
        <v>1</v>
      </c>
      <c r="B4" s="6">
        <v>-4.5459810245063202E-5</v>
      </c>
    </row>
    <row r="5" spans="1:2" x14ac:dyDescent="0.25">
      <c r="A5" s="3">
        <v>2</v>
      </c>
      <c r="B5" s="3">
        <v>-5.1577260740279902</v>
      </c>
    </row>
    <row r="6" spans="1:2" x14ac:dyDescent="0.25">
      <c r="A6" s="3">
        <v>3</v>
      </c>
      <c r="B6" s="3">
        <v>-13.351935768012099</v>
      </c>
    </row>
    <row r="7" spans="1:2" x14ac:dyDescent="0.25">
      <c r="A7" s="3">
        <v>4</v>
      </c>
      <c r="B7" s="3">
        <v>-19.4085997068801</v>
      </c>
    </row>
    <row r="8" spans="1:2" x14ac:dyDescent="0.25">
      <c r="A8" s="3">
        <v>5</v>
      </c>
      <c r="B8" s="3">
        <v>-23.969658102269101</v>
      </c>
    </row>
    <row r="9" spans="1:2" x14ac:dyDescent="0.25">
      <c r="A9" s="3">
        <v>6</v>
      </c>
      <c r="B9" s="3">
        <v>-27.781361315715099</v>
      </c>
    </row>
    <row r="10" spans="1:2" x14ac:dyDescent="0.25">
      <c r="A10" s="3">
        <v>7</v>
      </c>
      <c r="B10" s="3">
        <v>-29.791727057872698</v>
      </c>
    </row>
    <row r="11" spans="1:2" x14ac:dyDescent="0.25">
      <c r="A11" s="3">
        <v>8</v>
      </c>
      <c r="B11" s="3">
        <v>-28.282200118630801</v>
      </c>
    </row>
    <row r="12" spans="1:2" x14ac:dyDescent="0.25">
      <c r="A12" s="3">
        <v>9</v>
      </c>
      <c r="B12" s="3">
        <v>-27.444474912198601</v>
      </c>
    </row>
    <row r="13" spans="1:2" x14ac:dyDescent="0.25">
      <c r="A13" s="3">
        <v>10</v>
      </c>
      <c r="B13" s="3">
        <v>-27.585791697135001</v>
      </c>
    </row>
    <row r="14" spans="1:2" x14ac:dyDescent="0.25">
      <c r="A14" s="3">
        <v>11</v>
      </c>
      <c r="B14" s="3">
        <v>-28.034353372878499</v>
      </c>
    </row>
    <row r="15" spans="1:2" x14ac:dyDescent="0.25">
      <c r="A15" s="3">
        <v>12</v>
      </c>
      <c r="B15" s="3">
        <v>-29.202167769955601</v>
      </c>
    </row>
    <row r="16" spans="1:2" x14ac:dyDescent="0.25">
      <c r="A16" s="3">
        <v>13</v>
      </c>
      <c r="B16" s="3">
        <v>-30.952578271828401</v>
      </c>
    </row>
    <row r="17" spans="1:2" x14ac:dyDescent="0.25">
      <c r="A17" s="3">
        <v>14</v>
      </c>
      <c r="B17" s="3">
        <v>-33.231686770913498</v>
      </c>
    </row>
    <row r="18" spans="1:2" x14ac:dyDescent="0.25">
      <c r="A18" s="3">
        <v>15</v>
      </c>
      <c r="B18" s="3">
        <v>-35.228328679667101</v>
      </c>
    </row>
    <row r="19" spans="1:2" x14ac:dyDescent="0.25">
      <c r="A19" s="3">
        <v>16</v>
      </c>
      <c r="B19" s="3">
        <v>-34.685502047938698</v>
      </c>
    </row>
    <row r="20" spans="1:2" x14ac:dyDescent="0.25">
      <c r="A20" s="3">
        <v>17</v>
      </c>
      <c r="B20" s="3">
        <v>-32.901570580194097</v>
      </c>
    </row>
    <row r="21" spans="1:2" x14ac:dyDescent="0.25">
      <c r="A21" s="3">
        <v>18</v>
      </c>
      <c r="B21" s="3">
        <v>-30.8590555258025</v>
      </c>
    </row>
    <row r="22" spans="1:2" x14ac:dyDescent="0.25">
      <c r="A22" s="3">
        <v>19</v>
      </c>
      <c r="B22" s="3">
        <v>-28.985473654010701</v>
      </c>
    </row>
    <row r="23" spans="1:2" x14ac:dyDescent="0.25">
      <c r="A23" s="3">
        <v>20</v>
      </c>
      <c r="B23" s="3">
        <v>-25.7906529250264</v>
      </c>
    </row>
    <row r="24" spans="1:2" x14ac:dyDescent="0.25">
      <c r="A24" s="3">
        <v>21</v>
      </c>
      <c r="B24" s="3">
        <v>-28.122372258455499</v>
      </c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4"/>
  <sheetViews>
    <sheetView workbookViewId="0">
      <selection activeCell="A2" sqref="A2:B2"/>
    </sheetView>
  </sheetViews>
  <sheetFormatPr defaultRowHeight="14.4" x14ac:dyDescent="0.25"/>
  <cols>
    <col min="1" max="1" width="22.33203125" customWidth="1"/>
    <col min="2" max="2" width="27.44140625" customWidth="1"/>
    <col min="3" max="3" width="12.44140625"/>
    <col min="4" max="4" width="12.33203125" style="3" customWidth="1"/>
  </cols>
  <sheetData>
    <row r="1" spans="1:3" ht="17.399999999999999" x14ac:dyDescent="0.25">
      <c r="A1" s="2" t="s">
        <v>3</v>
      </c>
    </row>
    <row r="2" spans="1:3" ht="15.6" x14ac:dyDescent="0.25">
      <c r="A2" s="8" t="s">
        <v>4</v>
      </c>
      <c r="B2" s="8"/>
      <c r="C2" s="4"/>
    </row>
    <row r="3" spans="1:3" ht="15.6" x14ac:dyDescent="0.25">
      <c r="A3" s="1" t="s">
        <v>1</v>
      </c>
      <c r="B3" s="1" t="s">
        <v>2</v>
      </c>
      <c r="C3" s="4"/>
    </row>
    <row r="4" spans="1:3" x14ac:dyDescent="0.25">
      <c r="A4" s="3">
        <v>1</v>
      </c>
      <c r="B4" s="3">
        <v>0</v>
      </c>
    </row>
    <row r="5" spans="1:3" x14ac:dyDescent="0.25">
      <c r="A5" s="3">
        <v>2</v>
      </c>
      <c r="B5" s="3">
        <v>-3.97583299999999</v>
      </c>
    </row>
    <row r="6" spans="1:3" x14ac:dyDescent="0.25">
      <c r="A6" s="3">
        <v>3</v>
      </c>
      <c r="B6" s="3">
        <v>-8.0125539999999909</v>
      </c>
    </row>
    <row r="7" spans="1:3" x14ac:dyDescent="0.25">
      <c r="A7" s="3">
        <v>4</v>
      </c>
      <c r="B7" s="3">
        <v>-12.415557</v>
      </c>
    </row>
    <row r="8" spans="1:3" x14ac:dyDescent="0.25">
      <c r="A8" s="3">
        <v>5</v>
      </c>
      <c r="B8" s="3">
        <v>-16.587302999999999</v>
      </c>
    </row>
    <row r="9" spans="1:3" x14ac:dyDescent="0.25">
      <c r="A9" s="3">
        <v>6</v>
      </c>
      <c r="B9" s="3">
        <v>-20.332644999999999</v>
      </c>
    </row>
    <row r="10" spans="1:3" x14ac:dyDescent="0.25">
      <c r="A10" s="3">
        <v>7</v>
      </c>
      <c r="B10" s="3">
        <v>-25.088336000000002</v>
      </c>
    </row>
    <row r="11" spans="1:3" x14ac:dyDescent="0.25">
      <c r="A11" s="3">
        <v>8</v>
      </c>
      <c r="B11" s="3">
        <v>-30.283733000000002</v>
      </c>
    </row>
    <row r="12" spans="1:3" x14ac:dyDescent="0.25">
      <c r="A12" s="3">
        <v>9</v>
      </c>
      <c r="B12" s="3">
        <v>-34.577418999999999</v>
      </c>
    </row>
    <row r="13" spans="1:3" x14ac:dyDescent="0.25">
      <c r="A13" s="3">
        <v>10</v>
      </c>
      <c r="B13" s="3">
        <v>-39.029552000000002</v>
      </c>
    </row>
    <row r="14" spans="1:3" x14ac:dyDescent="0.25">
      <c r="A14" s="3">
        <v>11</v>
      </c>
      <c r="B14" s="3">
        <v>-43.333827999999997</v>
      </c>
    </row>
    <row r="15" spans="1:3" x14ac:dyDescent="0.25">
      <c r="A15" s="3">
        <v>12</v>
      </c>
      <c r="B15" s="3">
        <v>-44.459094999999998</v>
      </c>
    </row>
    <row r="16" spans="1:3" x14ac:dyDescent="0.25">
      <c r="A16" s="3">
        <v>13</v>
      </c>
      <c r="B16" s="3">
        <v>-46.872669000000002</v>
      </c>
    </row>
    <row r="17" spans="1:2" x14ac:dyDescent="0.25">
      <c r="A17" s="3">
        <v>14</v>
      </c>
      <c r="B17" s="3">
        <v>-47.513896000000003</v>
      </c>
    </row>
    <row r="18" spans="1:2" x14ac:dyDescent="0.25">
      <c r="A18" s="3">
        <v>15</v>
      </c>
      <c r="B18" s="3">
        <v>-54.792262999999998</v>
      </c>
    </row>
    <row r="19" spans="1:2" x14ac:dyDescent="0.25">
      <c r="A19" s="3">
        <v>16</v>
      </c>
      <c r="B19" s="3">
        <v>-57.337649999999996</v>
      </c>
    </row>
    <row r="20" spans="1:2" x14ac:dyDescent="0.25">
      <c r="A20" s="3">
        <v>17</v>
      </c>
      <c r="B20" s="3">
        <v>-52.432918000000001</v>
      </c>
    </row>
    <row r="21" spans="1:2" x14ac:dyDescent="0.25">
      <c r="A21" s="3">
        <v>18</v>
      </c>
      <c r="B21" s="3">
        <v>-63.577435000000001</v>
      </c>
    </row>
    <row r="22" spans="1:2" x14ac:dyDescent="0.25">
      <c r="A22" s="3">
        <v>19</v>
      </c>
      <c r="B22" s="3">
        <v>-47.695514000000003</v>
      </c>
    </row>
    <row r="23" spans="1:2" x14ac:dyDescent="0.25">
      <c r="A23" s="3">
        <v>20</v>
      </c>
      <c r="B23" s="3">
        <v>-45.991061999999999</v>
      </c>
    </row>
    <row r="24" spans="1:2" x14ac:dyDescent="0.25">
      <c r="A24" s="3">
        <v>21</v>
      </c>
      <c r="B24" s="3">
        <v>-42.939365000000002</v>
      </c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tabSelected="1" workbookViewId="0">
      <selection activeCell="C2" sqref="C2"/>
    </sheetView>
  </sheetViews>
  <sheetFormatPr defaultRowHeight="14.4" x14ac:dyDescent="0.25"/>
  <cols>
    <col min="1" max="1" width="22.33203125" customWidth="1"/>
    <col min="2" max="2" width="27.44140625" customWidth="1"/>
    <col min="3" max="4" width="12.44140625"/>
  </cols>
  <sheetData>
    <row r="1" spans="1:2" ht="17.399999999999999" x14ac:dyDescent="0.25">
      <c r="A1" s="2" t="s">
        <v>3</v>
      </c>
    </row>
    <row r="2" spans="1:2" ht="15.6" x14ac:dyDescent="0.25">
      <c r="A2" s="7" t="s">
        <v>4</v>
      </c>
      <c r="B2" s="7"/>
    </row>
    <row r="3" spans="1:2" ht="15.6" x14ac:dyDescent="0.25">
      <c r="A3" s="1" t="s">
        <v>1</v>
      </c>
      <c r="B3" s="1" t="s">
        <v>2</v>
      </c>
    </row>
    <row r="4" spans="1:2" x14ac:dyDescent="0.25">
      <c r="A4" s="3">
        <v>1</v>
      </c>
      <c r="B4" s="3">
        <v>0</v>
      </c>
    </row>
    <row r="5" spans="1:2" x14ac:dyDescent="0.25">
      <c r="A5" s="3">
        <v>2</v>
      </c>
      <c r="B5" s="3">
        <v>-4.3590239999999998</v>
      </c>
    </row>
    <row r="6" spans="1:2" x14ac:dyDescent="0.25">
      <c r="A6" s="3">
        <v>3</v>
      </c>
      <c r="B6" s="3">
        <v>-8.3922810000000005</v>
      </c>
    </row>
    <row r="7" spans="1:2" x14ac:dyDescent="0.25">
      <c r="A7" s="3">
        <v>4</v>
      </c>
      <c r="B7" s="3">
        <v>-16.591971999999998</v>
      </c>
    </row>
    <row r="8" spans="1:2" x14ac:dyDescent="0.25">
      <c r="A8" s="3">
        <v>5</v>
      </c>
      <c r="B8" s="3">
        <v>-26.447807000000001</v>
      </c>
    </row>
    <row r="9" spans="1:2" x14ac:dyDescent="0.25">
      <c r="A9" s="3">
        <v>6</v>
      </c>
      <c r="B9" s="3">
        <v>-14.700760000000001</v>
      </c>
    </row>
    <row r="10" spans="1:2" x14ac:dyDescent="0.25">
      <c r="A10" s="3">
        <v>7</v>
      </c>
      <c r="B10" s="3">
        <v>-14.061152999999999</v>
      </c>
    </row>
    <row r="11" spans="1:2" x14ac:dyDescent="0.25">
      <c r="A11" s="3">
        <v>8</v>
      </c>
      <c r="B11" s="3">
        <v>-18.430987999999999</v>
      </c>
    </row>
    <row r="12" spans="1:2" x14ac:dyDescent="0.25">
      <c r="A12" s="3">
        <v>9</v>
      </c>
      <c r="B12" s="3">
        <v>-28.623695000000001</v>
      </c>
    </row>
    <row r="13" spans="1:2" x14ac:dyDescent="0.25">
      <c r="A13" s="3">
        <v>10</v>
      </c>
      <c r="B13" s="3">
        <v>-22.333667999999999</v>
      </c>
    </row>
    <row r="14" spans="1:2" x14ac:dyDescent="0.25">
      <c r="A14" s="3">
        <v>11</v>
      </c>
      <c r="B14" s="3">
        <v>-19.100387999999999</v>
      </c>
    </row>
    <row r="15" spans="1:2" x14ac:dyDescent="0.25">
      <c r="A15" s="3">
        <v>12</v>
      </c>
      <c r="B15" s="3">
        <v>-19.836410999999998</v>
      </c>
    </row>
    <row r="16" spans="1:2" x14ac:dyDescent="0.25">
      <c r="A16" s="3">
        <v>13</v>
      </c>
      <c r="B16" s="3">
        <v>-21.826938999999999</v>
      </c>
    </row>
    <row r="17" spans="1:2" x14ac:dyDescent="0.25">
      <c r="A17" s="3">
        <v>14</v>
      </c>
      <c r="B17" s="3">
        <v>-21.051167</v>
      </c>
    </row>
    <row r="18" spans="1:2" x14ac:dyDescent="0.25">
      <c r="A18" s="3">
        <v>15</v>
      </c>
      <c r="B18" s="3">
        <v>-21.474709000000001</v>
      </c>
    </row>
    <row r="19" spans="1:2" x14ac:dyDescent="0.25">
      <c r="A19" s="3">
        <v>16</v>
      </c>
      <c r="B19" s="3">
        <v>-21.198157999999999</v>
      </c>
    </row>
    <row r="20" spans="1:2" x14ac:dyDescent="0.25">
      <c r="A20" s="3">
        <v>17</v>
      </c>
      <c r="B20" s="3">
        <v>-29.800552</v>
      </c>
    </row>
    <row r="21" spans="1:2" x14ac:dyDescent="0.25">
      <c r="A21" s="3">
        <v>18</v>
      </c>
      <c r="B21" s="3">
        <v>-20.24192</v>
      </c>
    </row>
    <row r="22" spans="1:2" x14ac:dyDescent="0.25">
      <c r="A22" s="3">
        <v>19</v>
      </c>
      <c r="B22" s="3">
        <v>-13.832439000000001</v>
      </c>
    </row>
    <row r="23" spans="1:2" x14ac:dyDescent="0.25">
      <c r="A23" s="3">
        <v>20</v>
      </c>
      <c r="B23" s="3">
        <v>-13.147057</v>
      </c>
    </row>
    <row r="24" spans="1:2" x14ac:dyDescent="0.25">
      <c r="A24" s="3">
        <v>21</v>
      </c>
      <c r="B24" s="3">
        <v>-15.044627999999999</v>
      </c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Simulation OFF</vt:lpstr>
      <vt:lpstr>Simulation ON</vt:lpstr>
      <vt:lpstr>Experiment results OFF</vt:lpstr>
      <vt:lpstr>Experiment results 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2014-10-06T06:05:23Z</dcterms:modified>
</cp:coreProperties>
</file>