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37" activeTab="3"/>
  </bookViews>
  <sheets>
    <sheet name="Simulation results" sheetId="1" r:id="rId1"/>
    <sheet name="Experimental results" sheetId="2" r:id="rId2"/>
    <sheet name="Inset Simulation results" sheetId="3" r:id="rId3"/>
    <sheet name="Inset Experimental results" sheetId="4" r:id="rId4"/>
  </sheets>
  <calcPr calcId="122211"/>
</workbook>
</file>

<file path=xl/sharedStrings.xml><?xml version="1.0" encoding="utf-8"?>
<sst xmlns="http://schemas.openxmlformats.org/spreadsheetml/2006/main" count="16" uniqueCount="7">
  <si>
    <t>\delta_m/\delta_0</t>
    <phoneticPr fontId="1" type="noConversion"/>
  </si>
  <si>
    <t>Output PSD (dB)</t>
    <phoneticPr fontId="1" type="noConversion"/>
  </si>
  <si>
    <t>control PSD</t>
    <phoneticPr fontId="1" type="noConversion"/>
  </si>
  <si>
    <t>Control PSD</t>
    <phoneticPr fontId="1" type="noConversion"/>
  </si>
  <si>
    <t>Output PSD VS. dynamic deformation</t>
    <phoneticPr fontId="1" type="noConversion"/>
  </si>
  <si>
    <t>Output PSD VS. Control PSD</t>
    <phoneticPr fontId="1" type="noConversion"/>
  </si>
  <si>
    <t xml:space="preserve">Figure 3b inset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</si>
</sst>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12"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21062992125984"/>
          <c:y val="3.2882035578885971E-2"/>
          <c:w val="0.68764348206474191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'Simulation results'!$A$4:$A$27</c:f>
              <c:numCache>
                <c:formatCode>General</c:formatCode>
                <c:ptCount val="24"/>
                <c:pt idx="0">
                  <c:v>2.9229774795241699E-2</c:v>
                </c:pt>
                <c:pt idx="1">
                  <c:v>6.0800208455425199E-2</c:v>
                </c:pt>
                <c:pt idx="2">
                  <c:v>8.5467648903860494E-2</c:v>
                </c:pt>
                <c:pt idx="3">
                  <c:v>0.106958850215524</c:v>
                </c:pt>
                <c:pt idx="4">
                  <c:v>0.12646627641574701</c:v>
                </c:pt>
                <c:pt idx="5">
                  <c:v>0.14456681549324399</c:v>
                </c:pt>
                <c:pt idx="6">
                  <c:v>0.16159511205076199</c:v>
                </c:pt>
                <c:pt idx="7">
                  <c:v>0.177767091892132</c:v>
                </c:pt>
                <c:pt idx="8">
                  <c:v>0.193232299167055</c:v>
                </c:pt>
                <c:pt idx="9">
                  <c:v>0.20809969339227999</c:v>
                </c:pt>
                <c:pt idx="10">
                  <c:v>0.22245175729602301</c:v>
                </c:pt>
                <c:pt idx="11">
                  <c:v>0.236352824488156</c:v>
                </c:pt>
                <c:pt idx="12">
                  <c:v>0.24985429270902901</c:v>
                </c:pt>
                <c:pt idx="13">
                  <c:v>0.26299804355111001</c:v>
                </c:pt>
                <c:pt idx="14">
                  <c:v>0.27581877282720402</c:v>
                </c:pt>
                <c:pt idx="15">
                  <c:v>0.28834562977345102</c:v>
                </c:pt>
                <c:pt idx="16">
                  <c:v>0.30060340142241299</c:v>
                </c:pt>
                <c:pt idx="17">
                  <c:v>0.31261338827062601</c:v>
                </c:pt>
                <c:pt idx="18">
                  <c:v>0.32439406467406801</c:v>
                </c:pt>
                <c:pt idx="19">
                  <c:v>0.33596158573400497</c:v>
                </c:pt>
                <c:pt idx="20">
                  <c:v>0.347330182271333</c:v>
                </c:pt>
                <c:pt idx="21">
                  <c:v>0.358512472865467</c:v>
                </c:pt>
                <c:pt idx="22">
                  <c:v>0.369519713414798</c:v>
                </c:pt>
                <c:pt idx="23">
                  <c:v>0.38036199875890098</c:v>
                </c:pt>
              </c:numCache>
            </c:numRef>
          </c:xVal>
          <c:yVal>
            <c:numRef>
              <c:f>'Simulation results'!$B$4:$B$27</c:f>
              <c:numCache>
                <c:formatCode>General</c:formatCode>
                <c:ptCount val="24"/>
                <c:pt idx="0">
                  <c:v>-130.61226934913901</c:v>
                </c:pt>
                <c:pt idx="1">
                  <c:v>-110.39277372431</c:v>
                </c:pt>
                <c:pt idx="2">
                  <c:v>-101.440682362838</c:v>
                </c:pt>
                <c:pt idx="3">
                  <c:v>-95.588972653756599</c:v>
                </c:pt>
                <c:pt idx="4">
                  <c:v>-91.237433803619396</c:v>
                </c:pt>
                <c:pt idx="5">
                  <c:v>-87.777046975314704</c:v>
                </c:pt>
                <c:pt idx="6">
                  <c:v>-84.909318713409306</c:v>
                </c:pt>
                <c:pt idx="7">
                  <c:v>-82.465455885578294</c:v>
                </c:pt>
                <c:pt idx="8">
                  <c:v>-80.340649133891503</c:v>
                </c:pt>
                <c:pt idx="9">
                  <c:v>-78.465353921342398</c:v>
                </c:pt>
                <c:pt idx="10">
                  <c:v>-76.791071812852394</c:v>
                </c:pt>
                <c:pt idx="11">
                  <c:v>-75.282647202733699</c:v>
                </c:pt>
                <c:pt idx="12">
                  <c:v>-73.913790573163993</c:v>
                </c:pt>
                <c:pt idx="13">
                  <c:v>-72.664329739485495</c:v>
                </c:pt>
                <c:pt idx="14">
                  <c:v>-71.518447204128293</c:v>
                </c:pt>
                <c:pt idx="15">
                  <c:v>-70.463503999743494</c:v>
                </c:pt>
                <c:pt idx="16">
                  <c:v>-69.489231678476997</c:v>
                </c:pt>
                <c:pt idx="17">
                  <c:v>-68.587161448985398</c:v>
                </c:pt>
                <c:pt idx="18">
                  <c:v>-67.750212224714701</c:v>
                </c:pt>
                <c:pt idx="19">
                  <c:v>-66.972386265993904</c:v>
                </c:pt>
                <c:pt idx="20">
                  <c:v>-66.248542197806799</c:v>
                </c:pt>
                <c:pt idx="21">
                  <c:v>-65.574222311475594</c:v>
                </c:pt>
                <c:pt idx="22">
                  <c:v>-64.9455194000098</c:v>
                </c:pt>
                <c:pt idx="23">
                  <c:v>-64.358975090644805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7744"/>
        <c:axId val="62743296"/>
      </c:scatterChart>
      <c:valAx>
        <c:axId val="486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43296"/>
        <c:crosses val="autoZero"/>
        <c:crossBetween val="midCat"/>
      </c:valAx>
      <c:valAx>
        <c:axId val="627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8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34951881014869"/>
          <c:y val="6.5289442986293383E-2"/>
          <c:w val="0.68764348206474191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'Experimental results'!$A$4:$A$123</c:f>
              <c:numCache>
                <c:formatCode>General</c:formatCode>
                <c:ptCount val="120"/>
                <c:pt idx="0">
                  <c:v>5.4638011458771601E-3</c:v>
                </c:pt>
                <c:pt idx="1">
                  <c:v>1.3046346781890501E-2</c:v>
                </c:pt>
                <c:pt idx="2">
                  <c:v>1.9210954860509201E-2</c:v>
                </c:pt>
                <c:pt idx="3">
                  <c:v>2.5168275055018601E-2</c:v>
                </c:pt>
                <c:pt idx="4">
                  <c:v>3.0880080102560398E-2</c:v>
                </c:pt>
                <c:pt idx="5">
                  <c:v>3.5632113649621197E-2</c:v>
                </c:pt>
                <c:pt idx="6">
                  <c:v>3.8667864216734397E-2</c:v>
                </c:pt>
                <c:pt idx="7">
                  <c:v>4.1504286428024999E-2</c:v>
                </c:pt>
                <c:pt idx="8">
                  <c:v>4.4474760517076203E-2</c:v>
                </c:pt>
                <c:pt idx="9">
                  <c:v>4.8205917320141303E-2</c:v>
                </c:pt>
                <c:pt idx="10">
                  <c:v>5.2853321463394699E-2</c:v>
                </c:pt>
                <c:pt idx="11">
                  <c:v>5.8562047369949598E-2</c:v>
                </c:pt>
                <c:pt idx="12">
                  <c:v>6.5784733281397903E-2</c:v>
                </c:pt>
                <c:pt idx="13">
                  <c:v>7.4515814269112607E-2</c:v>
                </c:pt>
                <c:pt idx="14">
                  <c:v>8.2855883300904806E-2</c:v>
                </c:pt>
                <c:pt idx="15">
                  <c:v>8.9500415509901204E-2</c:v>
                </c:pt>
                <c:pt idx="16">
                  <c:v>9.4968479528771396E-2</c:v>
                </c:pt>
                <c:pt idx="17">
                  <c:v>0.100216835448471</c:v>
                </c:pt>
                <c:pt idx="18">
                  <c:v>0.10524278970531301</c:v>
                </c:pt>
                <c:pt idx="19">
                  <c:v>0.110086657298503</c:v>
                </c:pt>
                <c:pt idx="20">
                  <c:v>0.114789434987279</c:v>
                </c:pt>
                <c:pt idx="21">
                  <c:v>0.119428639479208</c:v>
                </c:pt>
                <c:pt idx="22">
                  <c:v>0.12399890543066799</c:v>
                </c:pt>
                <c:pt idx="23">
                  <c:v>0.128503419620773</c:v>
                </c:pt>
                <c:pt idx="24">
                  <c:v>0.13299882931245499</c:v>
                </c:pt>
                <c:pt idx="25">
                  <c:v>0.137525938781769</c:v>
                </c:pt>
                <c:pt idx="26">
                  <c:v>0.142007675379385</c:v>
                </c:pt>
                <c:pt idx="27">
                  <c:v>0.146209407851253</c:v>
                </c:pt>
                <c:pt idx="28">
                  <c:v>0.15067582737104601</c:v>
                </c:pt>
                <c:pt idx="29">
                  <c:v>0.154935362128822</c:v>
                </c:pt>
                <c:pt idx="30">
                  <c:v>0.15926000250449601</c:v>
                </c:pt>
                <c:pt idx="31">
                  <c:v>0.163424281738482</c:v>
                </c:pt>
                <c:pt idx="32">
                  <c:v>0.16758877181516399</c:v>
                </c:pt>
                <c:pt idx="33">
                  <c:v>0.17169688584919299</c:v>
                </c:pt>
                <c:pt idx="34">
                  <c:v>0.175676101344484</c:v>
                </c:pt>
                <c:pt idx="35">
                  <c:v>0.17975674066387001</c:v>
                </c:pt>
                <c:pt idx="36">
                  <c:v>0.183868902956804</c:v>
                </c:pt>
                <c:pt idx="37">
                  <c:v>0.18789119052199901</c:v>
                </c:pt>
                <c:pt idx="38">
                  <c:v>0.19196667892960201</c:v>
                </c:pt>
                <c:pt idx="39">
                  <c:v>0.19581326919150399</c:v>
                </c:pt>
                <c:pt idx="40">
                  <c:v>0.19966167869997001</c:v>
                </c:pt>
                <c:pt idx="41">
                  <c:v>0.20343759742060499</c:v>
                </c:pt>
                <c:pt idx="42">
                  <c:v>0.20707510244484501</c:v>
                </c:pt>
                <c:pt idx="43">
                  <c:v>0.21053925647855601</c:v>
                </c:pt>
                <c:pt idx="44">
                  <c:v>0.214139713957474</c:v>
                </c:pt>
                <c:pt idx="45">
                  <c:v>0.21761237302571201</c:v>
                </c:pt>
                <c:pt idx="46">
                  <c:v>0.221055309968721</c:v>
                </c:pt>
                <c:pt idx="47">
                  <c:v>0.224473313961086</c:v>
                </c:pt>
                <c:pt idx="48">
                  <c:v>0.22769424376567801</c:v>
                </c:pt>
                <c:pt idx="49">
                  <c:v>0.23115803014259301</c:v>
                </c:pt>
                <c:pt idx="50">
                  <c:v>0.234397181320051</c:v>
                </c:pt>
                <c:pt idx="51">
                  <c:v>0.23760836079209699</c:v>
                </c:pt>
                <c:pt idx="52">
                  <c:v>0.240966526952299</c:v>
                </c:pt>
                <c:pt idx="53">
                  <c:v>0.244291309897949</c:v>
                </c:pt>
                <c:pt idx="54">
                  <c:v>0.24745649175944601</c:v>
                </c:pt>
                <c:pt idx="55">
                  <c:v>0.25006341137971999</c:v>
                </c:pt>
                <c:pt idx="56">
                  <c:v>0.25309328237058698</c:v>
                </c:pt>
                <c:pt idx="57">
                  <c:v>0.25592610369825702</c:v>
                </c:pt>
                <c:pt idx="58">
                  <c:v>0.258949365704918</c:v>
                </c:pt>
                <c:pt idx="59">
                  <c:v>0.261789335989627</c:v>
                </c:pt>
                <c:pt idx="60">
                  <c:v>0.26489092804723802</c:v>
                </c:pt>
                <c:pt idx="61">
                  <c:v>0.26799919213895901</c:v>
                </c:pt>
                <c:pt idx="62">
                  <c:v>0.27110426600995502</c:v>
                </c:pt>
                <c:pt idx="63">
                  <c:v>0.27425059905147098</c:v>
                </c:pt>
                <c:pt idx="64">
                  <c:v>0.277090786192703</c:v>
                </c:pt>
                <c:pt idx="65">
                  <c:v>0.28032204422344298</c:v>
                </c:pt>
                <c:pt idx="66">
                  <c:v>0.28343905076993497</c:v>
                </c:pt>
                <c:pt idx="67">
                  <c:v>0.28642655852527099</c:v>
                </c:pt>
                <c:pt idx="68">
                  <c:v>0.28923700214528503</c:v>
                </c:pt>
                <c:pt idx="69">
                  <c:v>0.29207183881552701</c:v>
                </c:pt>
                <c:pt idx="70">
                  <c:v>0.29537866153544101</c:v>
                </c:pt>
                <c:pt idx="71">
                  <c:v>0.29870130377355503</c:v>
                </c:pt>
                <c:pt idx="72">
                  <c:v>0.30175053693458398</c:v>
                </c:pt>
                <c:pt idx="73">
                  <c:v>0.30497713823533101</c:v>
                </c:pt>
                <c:pt idx="74">
                  <c:v>0.30809819326370302</c:v>
                </c:pt>
                <c:pt idx="75">
                  <c:v>0.31141224462884898</c:v>
                </c:pt>
                <c:pt idx="76">
                  <c:v>0.31446075409684299</c:v>
                </c:pt>
                <c:pt idx="77">
                  <c:v>0.31924018334066001</c:v>
                </c:pt>
                <c:pt idx="78">
                  <c:v>0.322444236228349</c:v>
                </c:pt>
                <c:pt idx="79">
                  <c:v>0.32590812288215598</c:v>
                </c:pt>
                <c:pt idx="80">
                  <c:v>0.32928464913745698</c:v>
                </c:pt>
                <c:pt idx="81">
                  <c:v>0.33247287447380702</c:v>
                </c:pt>
                <c:pt idx="82">
                  <c:v>0.33588554813473998</c:v>
                </c:pt>
                <c:pt idx="83">
                  <c:v>0.33917123925196002</c:v>
                </c:pt>
                <c:pt idx="84">
                  <c:v>0.34227884006229897</c:v>
                </c:pt>
                <c:pt idx="85">
                  <c:v>0.34555768156790601</c:v>
                </c:pt>
                <c:pt idx="86">
                  <c:v>0.34874984095117201</c:v>
                </c:pt>
                <c:pt idx="87">
                  <c:v>0.35204497651028499</c:v>
                </c:pt>
                <c:pt idx="88">
                  <c:v>0.35537634650172301</c:v>
                </c:pt>
                <c:pt idx="89">
                  <c:v>0.35855926715376701</c:v>
                </c:pt>
                <c:pt idx="90">
                  <c:v>0.36179263210400298</c:v>
                </c:pt>
                <c:pt idx="91">
                  <c:v>0.36509864254141799</c:v>
                </c:pt>
                <c:pt idx="92">
                  <c:v>0.36825635614803298</c:v>
                </c:pt>
                <c:pt idx="93">
                  <c:v>0.371586349558438</c:v>
                </c:pt>
                <c:pt idx="94">
                  <c:v>0.37477742091904198</c:v>
                </c:pt>
                <c:pt idx="95">
                  <c:v>0.37808549670489999</c:v>
                </c:pt>
                <c:pt idx="96">
                  <c:v>0.38121634945970501</c:v>
                </c:pt>
                <c:pt idx="97">
                  <c:v>0.38435719759676301</c:v>
                </c:pt>
                <c:pt idx="98">
                  <c:v>0.38753962815433601</c:v>
                </c:pt>
                <c:pt idx="99">
                  <c:v>0.39063883692117102</c:v>
                </c:pt>
                <c:pt idx="100">
                  <c:v>0.39373584280431501</c:v>
                </c:pt>
                <c:pt idx="101">
                  <c:v>0.396818963346452</c:v>
                </c:pt>
                <c:pt idx="102">
                  <c:v>0.39984541303263599</c:v>
                </c:pt>
                <c:pt idx="103">
                  <c:v>0.40287905049725697</c:v>
                </c:pt>
                <c:pt idx="104">
                  <c:v>0.40606437071781298</c:v>
                </c:pt>
                <c:pt idx="105">
                  <c:v>0.40914120340642202</c:v>
                </c:pt>
                <c:pt idx="106">
                  <c:v>0.41218354639184202</c:v>
                </c:pt>
                <c:pt idx="107">
                  <c:v>0.415219350609636</c:v>
                </c:pt>
                <c:pt idx="108">
                  <c:v>0.418221367956503</c:v>
                </c:pt>
                <c:pt idx="109">
                  <c:v>0.42138607979777798</c:v>
                </c:pt>
                <c:pt idx="110">
                  <c:v>0.42429803279586698</c:v>
                </c:pt>
                <c:pt idx="111">
                  <c:v>0.42738763339533797</c:v>
                </c:pt>
                <c:pt idx="112">
                  <c:v>0.430382910538195</c:v>
                </c:pt>
                <c:pt idx="113">
                  <c:v>0.43335078228239898</c:v>
                </c:pt>
                <c:pt idx="114">
                  <c:v>0.43633546970995502</c:v>
                </c:pt>
                <c:pt idx="115">
                  <c:v>0.43934320939626897</c:v>
                </c:pt>
                <c:pt idx="116">
                  <c:v>0.44247949678328602</c:v>
                </c:pt>
                <c:pt idx="117">
                  <c:v>0.44557452372739098</c:v>
                </c:pt>
                <c:pt idx="118">
                  <c:v>0.44859715836399899</c:v>
                </c:pt>
                <c:pt idx="119">
                  <c:v>0.45181913336969898</c:v>
                </c:pt>
              </c:numCache>
            </c:numRef>
          </c:xVal>
          <c:yVal>
            <c:numRef>
              <c:f>'Experimental results'!$B$4:$B$123</c:f>
              <c:numCache>
                <c:formatCode>General</c:formatCode>
                <c:ptCount val="120"/>
                <c:pt idx="0">
                  <c:v>-110.13596</c:v>
                </c:pt>
                <c:pt idx="1">
                  <c:v>-104.83232</c:v>
                </c:pt>
                <c:pt idx="2">
                  <c:v>-105.86861</c:v>
                </c:pt>
                <c:pt idx="3">
                  <c:v>-104.61647000000001</c:v>
                </c:pt>
                <c:pt idx="4">
                  <c:v>-104.52934</c:v>
                </c:pt>
                <c:pt idx="5">
                  <c:v>-109.68742</c:v>
                </c:pt>
                <c:pt idx="6">
                  <c:v>-106.62067</c:v>
                </c:pt>
                <c:pt idx="7">
                  <c:v>-103.88261</c:v>
                </c:pt>
                <c:pt idx="8">
                  <c:v>-107.08002</c:v>
                </c:pt>
                <c:pt idx="9">
                  <c:v>-107.54846999999999</c:v>
                </c:pt>
                <c:pt idx="10">
                  <c:v>-108.92292999999999</c:v>
                </c:pt>
                <c:pt idx="11">
                  <c:v>-107.16652999999999</c:v>
                </c:pt>
                <c:pt idx="12">
                  <c:v>-104.81853</c:v>
                </c:pt>
                <c:pt idx="13">
                  <c:v>-108.40797999999999</c:v>
                </c:pt>
                <c:pt idx="14">
                  <c:v>-104.22444</c:v>
                </c:pt>
                <c:pt idx="15">
                  <c:v>-113.75237</c:v>
                </c:pt>
                <c:pt idx="16">
                  <c:v>-103.91508</c:v>
                </c:pt>
                <c:pt idx="17">
                  <c:v>-101.40392</c:v>
                </c:pt>
                <c:pt idx="18">
                  <c:v>-100.6065</c:v>
                </c:pt>
                <c:pt idx="19">
                  <c:v>-98.732605000000007</c:v>
                </c:pt>
                <c:pt idx="20">
                  <c:v>-97.243911999999995</c:v>
                </c:pt>
                <c:pt idx="21">
                  <c:v>-96.785117999999997</c:v>
                </c:pt>
                <c:pt idx="22">
                  <c:v>-95.567322000000004</c:v>
                </c:pt>
                <c:pt idx="23">
                  <c:v>-94.561745000000002</c:v>
                </c:pt>
                <c:pt idx="24">
                  <c:v>-93.836685000000003</c:v>
                </c:pt>
                <c:pt idx="25">
                  <c:v>-93.249092000000005</c:v>
                </c:pt>
                <c:pt idx="26">
                  <c:v>-91.199798999999999</c:v>
                </c:pt>
                <c:pt idx="27">
                  <c:v>-90.850952000000007</c:v>
                </c:pt>
                <c:pt idx="28">
                  <c:v>-89.770736999999997</c:v>
                </c:pt>
                <c:pt idx="29">
                  <c:v>-89.229782</c:v>
                </c:pt>
                <c:pt idx="30">
                  <c:v>-88.400695999999996</c:v>
                </c:pt>
                <c:pt idx="31">
                  <c:v>-87.730293000000003</c:v>
                </c:pt>
                <c:pt idx="32">
                  <c:v>-86.761336999999997</c:v>
                </c:pt>
                <c:pt idx="33">
                  <c:v>-86.227080999999998</c:v>
                </c:pt>
                <c:pt idx="34">
                  <c:v>-85.496803</c:v>
                </c:pt>
                <c:pt idx="35">
                  <c:v>-84.810210999999995</c:v>
                </c:pt>
                <c:pt idx="36">
                  <c:v>-84.765320000000003</c:v>
                </c:pt>
                <c:pt idx="37">
                  <c:v>-83.902625999999998</c:v>
                </c:pt>
                <c:pt idx="38">
                  <c:v>-83.230850000000004</c:v>
                </c:pt>
                <c:pt idx="39">
                  <c:v>-82.753983000000005</c:v>
                </c:pt>
                <c:pt idx="40">
                  <c:v>-82.130370999999997</c:v>
                </c:pt>
                <c:pt idx="41">
                  <c:v>-81.655547999999996</c:v>
                </c:pt>
                <c:pt idx="42">
                  <c:v>-81.198936000000003</c:v>
                </c:pt>
                <c:pt idx="43">
                  <c:v>-80.590401</c:v>
                </c:pt>
                <c:pt idx="44">
                  <c:v>-80.100937000000002</c:v>
                </c:pt>
                <c:pt idx="45">
                  <c:v>-79.796104</c:v>
                </c:pt>
                <c:pt idx="46">
                  <c:v>-79.352813999999995</c:v>
                </c:pt>
                <c:pt idx="47">
                  <c:v>-78.841194000000002</c:v>
                </c:pt>
                <c:pt idx="48">
                  <c:v>-78.488808000000006</c:v>
                </c:pt>
                <c:pt idx="49">
                  <c:v>-78.125159999999994</c:v>
                </c:pt>
                <c:pt idx="50">
                  <c:v>-77.696845999999994</c:v>
                </c:pt>
                <c:pt idx="51">
                  <c:v>-77.365448000000001</c:v>
                </c:pt>
                <c:pt idx="52">
                  <c:v>-76.645638000000005</c:v>
                </c:pt>
                <c:pt idx="53">
                  <c:v>-76.486214000000004</c:v>
                </c:pt>
                <c:pt idx="54">
                  <c:v>-76.081283999999997</c:v>
                </c:pt>
                <c:pt idx="55">
                  <c:v>-75.805137999999999</c:v>
                </c:pt>
                <c:pt idx="56">
                  <c:v>-75.592765999999997</c:v>
                </c:pt>
                <c:pt idx="57">
                  <c:v>-75.239272999999997</c:v>
                </c:pt>
                <c:pt idx="58">
                  <c:v>-74.849357999999995</c:v>
                </c:pt>
                <c:pt idx="59">
                  <c:v>-74.514488</c:v>
                </c:pt>
                <c:pt idx="60">
                  <c:v>-74.293030000000002</c:v>
                </c:pt>
                <c:pt idx="61">
                  <c:v>-73.835944999999995</c:v>
                </c:pt>
                <c:pt idx="62">
                  <c:v>-73.395554000000004</c:v>
                </c:pt>
                <c:pt idx="63">
                  <c:v>-73.165183999999996</c:v>
                </c:pt>
                <c:pt idx="64">
                  <c:v>-72.914116000000007</c:v>
                </c:pt>
                <c:pt idx="65">
                  <c:v>-72.533951000000002</c:v>
                </c:pt>
                <c:pt idx="66">
                  <c:v>-72.267944</c:v>
                </c:pt>
                <c:pt idx="67">
                  <c:v>-71.948593000000002</c:v>
                </c:pt>
                <c:pt idx="68">
                  <c:v>-71.645118999999994</c:v>
                </c:pt>
                <c:pt idx="69">
                  <c:v>-71.322631999999999</c:v>
                </c:pt>
                <c:pt idx="70">
                  <c:v>-71.045615999999995</c:v>
                </c:pt>
                <c:pt idx="71">
                  <c:v>-70.764702</c:v>
                </c:pt>
                <c:pt idx="72">
                  <c:v>-70.365020999999999</c:v>
                </c:pt>
                <c:pt idx="73">
                  <c:v>-70.129097000000002</c:v>
                </c:pt>
                <c:pt idx="74">
                  <c:v>-69.839354999999998</c:v>
                </c:pt>
                <c:pt idx="75">
                  <c:v>-69.503119999999996</c:v>
                </c:pt>
                <c:pt idx="76">
                  <c:v>-69.291816999999995</c:v>
                </c:pt>
                <c:pt idx="77">
                  <c:v>-68.967751000000007</c:v>
                </c:pt>
                <c:pt idx="78">
                  <c:v>-68.707526999999999</c:v>
                </c:pt>
                <c:pt idx="79">
                  <c:v>-68.390404000000004</c:v>
                </c:pt>
                <c:pt idx="80">
                  <c:v>-68.155951999999999</c:v>
                </c:pt>
                <c:pt idx="81">
                  <c:v>-67.899788000000001</c:v>
                </c:pt>
                <c:pt idx="82">
                  <c:v>-67.712188999999995</c:v>
                </c:pt>
                <c:pt idx="83">
                  <c:v>-67.413803000000001</c:v>
                </c:pt>
                <c:pt idx="84">
                  <c:v>-67.188796999999994</c:v>
                </c:pt>
                <c:pt idx="85">
                  <c:v>-66.972519000000005</c:v>
                </c:pt>
                <c:pt idx="86">
                  <c:v>-66.744972000000004</c:v>
                </c:pt>
                <c:pt idx="87">
                  <c:v>-66.493408000000002</c:v>
                </c:pt>
                <c:pt idx="88">
                  <c:v>-66.393874999999994</c:v>
                </c:pt>
                <c:pt idx="89">
                  <c:v>-66.171013000000002</c:v>
                </c:pt>
                <c:pt idx="90">
                  <c:v>-66.033180000000002</c:v>
                </c:pt>
                <c:pt idx="91">
                  <c:v>-65.784453999999997</c:v>
                </c:pt>
                <c:pt idx="92">
                  <c:v>-65.644835999999998</c:v>
                </c:pt>
                <c:pt idx="93">
                  <c:v>-65.490295000000003</c:v>
                </c:pt>
                <c:pt idx="94">
                  <c:v>-65.373305999999999</c:v>
                </c:pt>
                <c:pt idx="95">
                  <c:v>-65.194016000000005</c:v>
                </c:pt>
                <c:pt idx="96">
                  <c:v>-65.058929000000006</c:v>
                </c:pt>
                <c:pt idx="97">
                  <c:v>-64.909926999999996</c:v>
                </c:pt>
                <c:pt idx="98">
                  <c:v>-64.830841000000007</c:v>
                </c:pt>
                <c:pt idx="99">
                  <c:v>-64.704719999999995</c:v>
                </c:pt>
                <c:pt idx="100">
                  <c:v>-64.559769000000003</c:v>
                </c:pt>
                <c:pt idx="101">
                  <c:v>-64.474609000000001</c:v>
                </c:pt>
                <c:pt idx="102">
                  <c:v>-64.330153999999993</c:v>
                </c:pt>
                <c:pt idx="103">
                  <c:v>-64.225952000000007</c:v>
                </c:pt>
                <c:pt idx="104">
                  <c:v>-64.120521999999994</c:v>
                </c:pt>
                <c:pt idx="105">
                  <c:v>-63.951672000000002</c:v>
                </c:pt>
                <c:pt idx="106">
                  <c:v>-63.825493000000002</c:v>
                </c:pt>
                <c:pt idx="107">
                  <c:v>-63.685295000000004</c:v>
                </c:pt>
                <c:pt idx="108">
                  <c:v>-63.520263999999997</c:v>
                </c:pt>
                <c:pt idx="109">
                  <c:v>-63.374214000000002</c:v>
                </c:pt>
                <c:pt idx="110">
                  <c:v>-63.31953</c:v>
                </c:pt>
                <c:pt idx="111">
                  <c:v>-63.129921000000003</c:v>
                </c:pt>
                <c:pt idx="112">
                  <c:v>-63.125411999999997</c:v>
                </c:pt>
                <c:pt idx="113">
                  <c:v>-62.822186000000002</c:v>
                </c:pt>
                <c:pt idx="114">
                  <c:v>-62.713036000000002</c:v>
                </c:pt>
                <c:pt idx="115">
                  <c:v>-62.494343000000001</c:v>
                </c:pt>
                <c:pt idx="116">
                  <c:v>-62.471843999999997</c:v>
                </c:pt>
                <c:pt idx="117">
                  <c:v>-62.319251999999999</c:v>
                </c:pt>
                <c:pt idx="118">
                  <c:v>-62.122177000000001</c:v>
                </c:pt>
                <c:pt idx="119">
                  <c:v>-62.004818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4928"/>
        <c:axId val="62766464"/>
      </c:scatterChart>
      <c:valAx>
        <c:axId val="627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66464"/>
        <c:crosses val="autoZero"/>
        <c:crossBetween val="midCat"/>
      </c:valAx>
      <c:valAx>
        <c:axId val="627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6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'Inset Simulation results'!$A$4:$A$27</c:f>
              <c:numCache>
                <c:formatCode>General</c:formatCode>
                <c:ptCount val="24"/>
                <c:pt idx="0">
                  <c:v>-78.754276168551598</c:v>
                </c:pt>
                <c:pt idx="1">
                  <c:v>-73.100803312483094</c:v>
                </c:pt>
                <c:pt idx="2">
                  <c:v>-67.447361729908707</c:v>
                </c:pt>
                <c:pt idx="3">
                  <c:v>-61.794035097306299</c:v>
                </c:pt>
                <c:pt idx="4">
                  <c:v>-40.2864105329475</c:v>
                </c:pt>
                <c:pt idx="5">
                  <c:v>-39.874267431220197</c:v>
                </c:pt>
                <c:pt idx="6">
                  <c:v>-39.462427532243602</c:v>
                </c:pt>
                <c:pt idx="7">
                  <c:v>-39.050920003579002</c:v>
                </c:pt>
                <c:pt idx="8">
                  <c:v>-38.639776635373003</c:v>
                </c:pt>
                <c:pt idx="9">
                  <c:v>-38.229032038812299</c:v>
                </c:pt>
                <c:pt idx="10">
                  <c:v>-37.818723864917096</c:v>
                </c:pt>
                <c:pt idx="11">
                  <c:v>-37.408893023632501</c:v>
                </c:pt>
                <c:pt idx="12">
                  <c:v>-36.9995839229924</c:v>
                </c:pt>
                <c:pt idx="13">
                  <c:v>-36.590844727292698</c:v>
                </c:pt>
                <c:pt idx="14">
                  <c:v>-36.182727642056797</c:v>
                </c:pt>
                <c:pt idx="15">
                  <c:v>-35.775289201220502</c:v>
                </c:pt>
                <c:pt idx="16">
                  <c:v>-35.368590595777</c:v>
                </c:pt>
                <c:pt idx="17">
                  <c:v>-34.9626980305082</c:v>
                </c:pt>
                <c:pt idx="18">
                  <c:v>-34.5576830956118</c:v>
                </c:pt>
                <c:pt idx="19">
                  <c:v>-34.153623142967199</c:v>
                </c:pt>
                <c:pt idx="20">
                  <c:v>-33.750601679521097</c:v>
                </c:pt>
                <c:pt idx="21">
                  <c:v>-33.348708719638502</c:v>
                </c:pt>
                <c:pt idx="22">
                  <c:v>-32.948041085440103</c:v>
                </c:pt>
                <c:pt idx="23">
                  <c:v>-32.548702586112597</c:v>
                </c:pt>
              </c:numCache>
            </c:numRef>
          </c:xVal>
          <c:yVal>
            <c:numRef>
              <c:f>'Inset Simulation results'!$B$4:$B$27</c:f>
              <c:numCache>
                <c:formatCode>General</c:formatCode>
                <c:ptCount val="24"/>
                <c:pt idx="0">
                  <c:v>-147.72096961174</c:v>
                </c:pt>
                <c:pt idx="1">
                  <c:v>-137.01609758607901</c:v>
                </c:pt>
                <c:pt idx="2">
                  <c:v>-124.012018905576</c:v>
                </c:pt>
                <c:pt idx="3">
                  <c:v>-112.2401147626</c:v>
                </c:pt>
                <c:pt idx="4">
                  <c:v>-69.841863886568802</c:v>
                </c:pt>
                <c:pt idx="5">
                  <c:v>-69.103162597802694</c:v>
                </c:pt>
                <c:pt idx="6">
                  <c:v>-68.374511558400897</c:v>
                </c:pt>
                <c:pt idx="7">
                  <c:v>-67.656969224040495</c:v>
                </c:pt>
                <c:pt idx="8">
                  <c:v>-66.951679424123597</c:v>
                </c:pt>
                <c:pt idx="9">
                  <c:v>-66.259868767440096</c:v>
                </c:pt>
                <c:pt idx="10">
                  <c:v>-65.582840936559506</c:v>
                </c:pt>
                <c:pt idx="11">
                  <c:v>-64.921967166395902</c:v>
                </c:pt>
                <c:pt idx="12">
                  <c:v>-64.278670716063104</c:v>
                </c:pt>
                <c:pt idx="13">
                  <c:v>-63.6544069974683</c:v>
                </c:pt>
                <c:pt idx="14">
                  <c:v>-63.050637952395498</c:v>
                </c:pt>
                <c:pt idx="15">
                  <c:v>-62.468798814963002</c:v>
                </c:pt>
                <c:pt idx="16">
                  <c:v>-61.910259330233899</c:v>
                </c:pt>
                <c:pt idx="17">
                  <c:v>-61.376278003353697</c:v>
                </c:pt>
                <c:pt idx="18">
                  <c:v>-60.867949824585097</c:v>
                </c:pt>
                <c:pt idx="19">
                  <c:v>-60.3861462949261</c:v>
                </c:pt>
                <c:pt idx="20">
                  <c:v>-59.931447889197898</c:v>
                </c:pt>
                <c:pt idx="21">
                  <c:v>-59.504063953210199</c:v>
                </c:pt>
                <c:pt idx="22">
                  <c:v>-59.103736737085001</c:v>
                </c:pt>
                <c:pt idx="23">
                  <c:v>-58.729616784959802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5248"/>
        <c:axId val="41927040"/>
      </c:scatterChart>
      <c:valAx>
        <c:axId val="419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27040"/>
        <c:crosses val="autoZero"/>
        <c:crossBetween val="midCat"/>
      </c:valAx>
      <c:valAx>
        <c:axId val="419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2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'Inset Experimental results'!$A$4:$A$82</c:f>
              <c:numCache>
                <c:formatCode>General</c:formatCode>
                <c:ptCount val="79"/>
                <c:pt idx="0">
                  <c:v>-75.734958956072106</c:v>
                </c:pt>
                <c:pt idx="1">
                  <c:v>-75.250526631087794</c:v>
                </c:pt>
                <c:pt idx="2">
                  <c:v>-74.766094306103597</c:v>
                </c:pt>
                <c:pt idx="3">
                  <c:v>-73.797229656135102</c:v>
                </c:pt>
                <c:pt idx="4">
                  <c:v>-73.312797331150804</c:v>
                </c:pt>
                <c:pt idx="5">
                  <c:v>-72.828365006166607</c:v>
                </c:pt>
                <c:pt idx="6">
                  <c:v>-72.343932681182295</c:v>
                </c:pt>
                <c:pt idx="7">
                  <c:v>-71.859500356198097</c:v>
                </c:pt>
                <c:pt idx="8">
                  <c:v>-70.890635706229602</c:v>
                </c:pt>
                <c:pt idx="9">
                  <c:v>-70.406203381245305</c:v>
                </c:pt>
                <c:pt idx="10">
                  <c:v>-69.921771056261093</c:v>
                </c:pt>
                <c:pt idx="11">
                  <c:v>-69.437338731276796</c:v>
                </c:pt>
                <c:pt idx="12">
                  <c:v>-68.952906406292598</c:v>
                </c:pt>
                <c:pt idx="13">
                  <c:v>-67.984041756324103</c:v>
                </c:pt>
                <c:pt idx="14">
                  <c:v>-67.499609431339806</c:v>
                </c:pt>
                <c:pt idx="15">
                  <c:v>-67.015177106355594</c:v>
                </c:pt>
                <c:pt idx="16">
                  <c:v>-66.530744781371297</c:v>
                </c:pt>
                <c:pt idx="17">
                  <c:v>-66.046312456387099</c:v>
                </c:pt>
                <c:pt idx="18">
                  <c:v>-65.077447806418604</c:v>
                </c:pt>
                <c:pt idx="19">
                  <c:v>-64.593015481434307</c:v>
                </c:pt>
                <c:pt idx="20">
                  <c:v>-64.108583156450095</c:v>
                </c:pt>
                <c:pt idx="21">
                  <c:v>-63.624150831465798</c:v>
                </c:pt>
                <c:pt idx="22">
                  <c:v>-63.1397185064816</c:v>
                </c:pt>
                <c:pt idx="23">
                  <c:v>-62.170853856513098</c:v>
                </c:pt>
                <c:pt idx="24">
                  <c:v>-61.686421531528801</c:v>
                </c:pt>
                <c:pt idx="25">
                  <c:v>-61.201989206544603</c:v>
                </c:pt>
                <c:pt idx="26">
                  <c:v>-60.717556881560299</c:v>
                </c:pt>
                <c:pt idx="27">
                  <c:v>-60.233124556576101</c:v>
                </c:pt>
                <c:pt idx="28">
                  <c:v>-59.264259906607599</c:v>
                </c:pt>
                <c:pt idx="29">
                  <c:v>-58.779827581623302</c:v>
                </c:pt>
                <c:pt idx="30">
                  <c:v>-58.295395256639097</c:v>
                </c:pt>
                <c:pt idx="31">
                  <c:v>-57.810962931654799</c:v>
                </c:pt>
                <c:pt idx="32">
                  <c:v>-57.326530606670602</c:v>
                </c:pt>
                <c:pt idx="33">
                  <c:v>-56.3576659567021</c:v>
                </c:pt>
                <c:pt idx="34">
                  <c:v>-55.873233631717802</c:v>
                </c:pt>
                <c:pt idx="35">
                  <c:v>-55.388801306733598</c:v>
                </c:pt>
                <c:pt idx="36">
                  <c:v>-54.9043689817493</c:v>
                </c:pt>
                <c:pt idx="37">
                  <c:v>-54.419936656765103</c:v>
                </c:pt>
                <c:pt idx="38">
                  <c:v>-53.451072006796601</c:v>
                </c:pt>
                <c:pt idx="39">
                  <c:v>-52.966639681812303</c:v>
                </c:pt>
                <c:pt idx="40">
                  <c:v>-52.482207356828098</c:v>
                </c:pt>
                <c:pt idx="41">
                  <c:v>-51.997775031843801</c:v>
                </c:pt>
                <c:pt idx="42">
                  <c:v>-51.513342706859603</c:v>
                </c:pt>
                <c:pt idx="43">
                  <c:v>-50.544478056891101</c:v>
                </c:pt>
                <c:pt idx="44">
                  <c:v>-50.060045731906797</c:v>
                </c:pt>
                <c:pt idx="45">
                  <c:v>-49.575613406922599</c:v>
                </c:pt>
                <c:pt idx="46">
                  <c:v>-49.091181081938302</c:v>
                </c:pt>
                <c:pt idx="47">
                  <c:v>-48.606748756954097</c:v>
                </c:pt>
                <c:pt idx="48">
                  <c:v>-47.637884106985602</c:v>
                </c:pt>
                <c:pt idx="49">
                  <c:v>-47.153451782001298</c:v>
                </c:pt>
                <c:pt idx="50">
                  <c:v>-46.6690194570171</c:v>
                </c:pt>
                <c:pt idx="51">
                  <c:v>-46.184587132032803</c:v>
                </c:pt>
                <c:pt idx="52">
                  <c:v>-45.700154807048598</c:v>
                </c:pt>
                <c:pt idx="53">
                  <c:v>-44.731290157080103</c:v>
                </c:pt>
                <c:pt idx="54">
                  <c:v>-44.246857832095799</c:v>
                </c:pt>
                <c:pt idx="55">
                  <c:v>-43.762425507111601</c:v>
                </c:pt>
                <c:pt idx="56">
                  <c:v>-43.277993182127297</c:v>
                </c:pt>
                <c:pt idx="57">
                  <c:v>-42.793560857143099</c:v>
                </c:pt>
                <c:pt idx="58">
                  <c:v>-41.824696207174597</c:v>
                </c:pt>
                <c:pt idx="59">
                  <c:v>-41.3402638821903</c:v>
                </c:pt>
                <c:pt idx="60">
                  <c:v>-40.855831557206102</c:v>
                </c:pt>
                <c:pt idx="61">
                  <c:v>-40.371399232221798</c:v>
                </c:pt>
                <c:pt idx="62">
                  <c:v>-39.8869669072376</c:v>
                </c:pt>
                <c:pt idx="63">
                  <c:v>-38.918102257269098</c:v>
                </c:pt>
                <c:pt idx="64">
                  <c:v>-38.433669932284801</c:v>
                </c:pt>
                <c:pt idx="65">
                  <c:v>-37.949237607300603</c:v>
                </c:pt>
                <c:pt idx="66">
                  <c:v>-37.464805282316298</c:v>
                </c:pt>
                <c:pt idx="67">
                  <c:v>-36.980372957332101</c:v>
                </c:pt>
                <c:pt idx="68">
                  <c:v>-36.011508307363599</c:v>
                </c:pt>
                <c:pt idx="69">
                  <c:v>-35.527075982379301</c:v>
                </c:pt>
                <c:pt idx="70">
                  <c:v>-35.042643657395097</c:v>
                </c:pt>
                <c:pt idx="71">
                  <c:v>-34.558211332410799</c:v>
                </c:pt>
                <c:pt idx="72">
                  <c:v>-34.073779007426602</c:v>
                </c:pt>
                <c:pt idx="73">
                  <c:v>-33.1049143574581</c:v>
                </c:pt>
                <c:pt idx="74">
                  <c:v>-32.620482032473802</c:v>
                </c:pt>
                <c:pt idx="75">
                  <c:v>-32.136049707489597</c:v>
                </c:pt>
                <c:pt idx="76">
                  <c:v>-31.6516173825053</c:v>
                </c:pt>
                <c:pt idx="77">
                  <c:v>-31.167185057521099</c:v>
                </c:pt>
                <c:pt idx="78">
                  <c:v>-30.1983204075526</c:v>
                </c:pt>
              </c:numCache>
            </c:numRef>
          </c:xVal>
          <c:yVal>
            <c:numRef>
              <c:f>'Inset Experimental results'!$B$4:$B$82</c:f>
              <c:numCache>
                <c:formatCode>General</c:formatCode>
                <c:ptCount val="79"/>
                <c:pt idx="0">
                  <c:v>-112.1904</c:v>
                </c:pt>
                <c:pt idx="1">
                  <c:v>-111.1221</c:v>
                </c:pt>
                <c:pt idx="2">
                  <c:v>-111.9151</c:v>
                </c:pt>
                <c:pt idx="3">
                  <c:v>-110.36150000000001</c:v>
                </c:pt>
                <c:pt idx="4">
                  <c:v>-114.6516</c:v>
                </c:pt>
                <c:pt idx="5">
                  <c:v>-113.2403</c:v>
                </c:pt>
                <c:pt idx="6">
                  <c:v>-115.925</c:v>
                </c:pt>
                <c:pt idx="7">
                  <c:v>-110.67230000000001</c:v>
                </c:pt>
                <c:pt idx="8">
                  <c:v>-113.214</c:v>
                </c:pt>
                <c:pt idx="9">
                  <c:v>-114.1794</c:v>
                </c:pt>
                <c:pt idx="10">
                  <c:v>-109.66330000000001</c:v>
                </c:pt>
                <c:pt idx="11">
                  <c:v>-109.54770000000001</c:v>
                </c:pt>
                <c:pt idx="12">
                  <c:v>-114.4533</c:v>
                </c:pt>
                <c:pt idx="13">
                  <c:v>-111.5586</c:v>
                </c:pt>
                <c:pt idx="14">
                  <c:v>-110.9478</c:v>
                </c:pt>
                <c:pt idx="15">
                  <c:v>-109.8922</c:v>
                </c:pt>
                <c:pt idx="16">
                  <c:v>-109.7701</c:v>
                </c:pt>
                <c:pt idx="17">
                  <c:v>-111.4935</c:v>
                </c:pt>
                <c:pt idx="18">
                  <c:v>-109.309</c:v>
                </c:pt>
                <c:pt idx="19">
                  <c:v>-114.4562</c:v>
                </c:pt>
                <c:pt idx="20">
                  <c:v>-114.08969999999999</c:v>
                </c:pt>
                <c:pt idx="21">
                  <c:v>-110.5158</c:v>
                </c:pt>
                <c:pt idx="22">
                  <c:v>-111.80929999999999</c:v>
                </c:pt>
                <c:pt idx="23">
                  <c:v>-110.6725</c:v>
                </c:pt>
                <c:pt idx="24">
                  <c:v>-110.12090000000001</c:v>
                </c:pt>
                <c:pt idx="25">
                  <c:v>-112.6752</c:v>
                </c:pt>
                <c:pt idx="26">
                  <c:v>-108.3967</c:v>
                </c:pt>
                <c:pt idx="27">
                  <c:v>-109.663</c:v>
                </c:pt>
                <c:pt idx="28">
                  <c:v>-111.97029999999999</c:v>
                </c:pt>
                <c:pt idx="29">
                  <c:v>-109.6733</c:v>
                </c:pt>
                <c:pt idx="30">
                  <c:v>-111.55719999999999</c:v>
                </c:pt>
                <c:pt idx="31">
                  <c:v>-112.1362</c:v>
                </c:pt>
                <c:pt idx="32">
                  <c:v>-112.1931</c:v>
                </c:pt>
                <c:pt idx="33">
                  <c:v>-108.119</c:v>
                </c:pt>
                <c:pt idx="34">
                  <c:v>-108.8009</c:v>
                </c:pt>
                <c:pt idx="35">
                  <c:v>-112.7371</c:v>
                </c:pt>
                <c:pt idx="36">
                  <c:v>-109.5073</c:v>
                </c:pt>
                <c:pt idx="37">
                  <c:v>-109.83580000000001</c:v>
                </c:pt>
                <c:pt idx="38">
                  <c:v>-111.55970000000001</c:v>
                </c:pt>
                <c:pt idx="39">
                  <c:v>-106.52200000000001</c:v>
                </c:pt>
                <c:pt idx="40">
                  <c:v>-106.3857</c:v>
                </c:pt>
                <c:pt idx="41">
                  <c:v>-105.3574</c:v>
                </c:pt>
                <c:pt idx="42">
                  <c:v>-107.352</c:v>
                </c:pt>
                <c:pt idx="43">
                  <c:v>-107.1581</c:v>
                </c:pt>
                <c:pt idx="44">
                  <c:v>-105.7131</c:v>
                </c:pt>
                <c:pt idx="45">
                  <c:v>-102.8633</c:v>
                </c:pt>
                <c:pt idx="46">
                  <c:v>-102.7694</c:v>
                </c:pt>
                <c:pt idx="47">
                  <c:v>-102.53579999999999</c:v>
                </c:pt>
                <c:pt idx="48">
                  <c:v>-100.19759999999999</c:v>
                </c:pt>
                <c:pt idx="49">
                  <c:v>-100.8573</c:v>
                </c:pt>
                <c:pt idx="50">
                  <c:v>-100.3141</c:v>
                </c:pt>
                <c:pt idx="51">
                  <c:v>-99.734499999999997</c:v>
                </c:pt>
                <c:pt idx="52">
                  <c:v>-98.630700000000004</c:v>
                </c:pt>
                <c:pt idx="53">
                  <c:v>-97.578509999999994</c:v>
                </c:pt>
                <c:pt idx="54">
                  <c:v>-96.402640000000005</c:v>
                </c:pt>
                <c:pt idx="55">
                  <c:v>-95.196659999999994</c:v>
                </c:pt>
                <c:pt idx="56">
                  <c:v>-94.235839999999996</c:v>
                </c:pt>
                <c:pt idx="57">
                  <c:v>-93.692239999999998</c:v>
                </c:pt>
                <c:pt idx="58">
                  <c:v>-91.91216</c:v>
                </c:pt>
                <c:pt idx="59">
                  <c:v>-91.291150000000002</c:v>
                </c:pt>
                <c:pt idx="60">
                  <c:v>-89.888949999999994</c:v>
                </c:pt>
                <c:pt idx="61">
                  <c:v>-88.753129999999999</c:v>
                </c:pt>
                <c:pt idx="62">
                  <c:v>-88.694800000000001</c:v>
                </c:pt>
                <c:pt idx="63">
                  <c:v>-86.300240000000002</c:v>
                </c:pt>
                <c:pt idx="64">
                  <c:v>-85.366690000000006</c:v>
                </c:pt>
                <c:pt idx="65">
                  <c:v>-84.321979999999996</c:v>
                </c:pt>
                <c:pt idx="66">
                  <c:v>-83.500919999999994</c:v>
                </c:pt>
                <c:pt idx="67">
                  <c:v>-82.485320000000002</c:v>
                </c:pt>
                <c:pt idx="68">
                  <c:v>-80.485830000000007</c:v>
                </c:pt>
                <c:pt idx="69">
                  <c:v>-79.388810000000007</c:v>
                </c:pt>
                <c:pt idx="70">
                  <c:v>-78.114410000000007</c:v>
                </c:pt>
                <c:pt idx="71">
                  <c:v>-77.000060000000005</c:v>
                </c:pt>
                <c:pt idx="72">
                  <c:v>-75.544079999999994</c:v>
                </c:pt>
                <c:pt idx="73">
                  <c:v>-72.95872</c:v>
                </c:pt>
                <c:pt idx="74">
                  <c:v>-71.530330000000006</c:v>
                </c:pt>
                <c:pt idx="75">
                  <c:v>-70.054360000000003</c:v>
                </c:pt>
                <c:pt idx="76">
                  <c:v>-68.731989999999996</c:v>
                </c:pt>
                <c:pt idx="77">
                  <c:v>-67.617310000000003</c:v>
                </c:pt>
                <c:pt idx="78">
                  <c:v>-66.80547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1728"/>
        <c:axId val="45643264"/>
      </c:scatterChart>
      <c:valAx>
        <c:axId val="456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43264"/>
        <c:crosses val="autoZero"/>
        <c:crossBetween val="midCat"/>
      </c:valAx>
      <c:valAx>
        <c:axId val="456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4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194310</xdr:rowOff>
    </xdr:from>
    <xdr:to>
      <xdr:col>9</xdr:col>
      <xdr:colOff>160020</xdr:colOff>
      <xdr:row>15</xdr:row>
      <xdr:rowOff>125730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171450</xdr:rowOff>
    </xdr:from>
    <xdr:to>
      <xdr:col>9</xdr:col>
      <xdr:colOff>91440</xdr:colOff>
      <xdr:row>15</xdr:row>
      <xdr:rowOff>102870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4</xdr:row>
      <xdr:rowOff>91440</xdr:rowOff>
    </xdr:from>
    <xdr:to>
      <xdr:col>10</xdr:col>
      <xdr:colOff>167640</xdr:colOff>
      <xdr:row>19</xdr:row>
      <xdr:rowOff>91440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160020</xdr:rowOff>
    </xdr:from>
    <xdr:to>
      <xdr:col>9</xdr:col>
      <xdr:colOff>495300</xdr:colOff>
      <xdr:row>17</xdr:row>
      <xdr:rowOff>144780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" displayName="Table2" ref="A3:B804" totalsRowShown="0" headerRowDxfId="11">
  <autoFilter ref="A3:B804"/>
  <tableColumns count="2">
    <tableColumn id="1" name="\delta_m/\delta_0" dataDxfId="10"/>
    <tableColumn id="2" name="Output PSD (dB)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3:B804" totalsRowShown="0" headerRowDxfId="8">
  <autoFilter ref="A3:B804"/>
  <tableColumns count="2">
    <tableColumn id="1" name="\delta_m/\delta_0" dataDxfId="7"/>
    <tableColumn id="2" name="Output PSD (dB)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3" displayName="Table23" ref="A3:B803" totalsRowShown="0" headerRowDxfId="5">
  <autoFilter ref="A3:B803"/>
  <tableColumns count="2">
    <tableColumn id="1" name="control PSD" dataDxfId="4"/>
    <tableColumn id="2" name="Output PSD (dB)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3:B804" totalsRowShown="0" headerRowDxfId="2">
  <autoFilter ref="A3:B804"/>
  <tableColumns count="2">
    <tableColumn id="1" name="Control PSD" dataDxfId="1"/>
    <tableColumn id="2" name="Output PSD 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"/>
  <sheetViews>
    <sheetView workbookViewId="0"/>
  </sheetViews>
  <sheetFormatPr defaultRowHeight="14.4" x14ac:dyDescent="0.25"/>
  <cols>
    <col min="1" max="1" width="22.33203125" customWidth="1"/>
    <col min="2" max="2" width="24.88671875" customWidth="1"/>
    <col min="3" max="3" width="12.44140625"/>
    <col min="4" max="4" width="12.33203125" style="3" customWidth="1"/>
  </cols>
  <sheetData>
    <row r="1" spans="1:3" ht="17.399999999999999" x14ac:dyDescent="0.25">
      <c r="A1" s="2" t="s">
        <v>6</v>
      </c>
    </row>
    <row r="2" spans="1:3" ht="15.6" x14ac:dyDescent="0.25">
      <c r="A2" s="7" t="s">
        <v>4</v>
      </c>
      <c r="B2" s="7"/>
      <c r="C2" s="4"/>
    </row>
    <row r="3" spans="1:3" ht="15.6" x14ac:dyDescent="0.25">
      <c r="A3" s="1" t="s">
        <v>0</v>
      </c>
      <c r="B3" s="1" t="s">
        <v>1</v>
      </c>
      <c r="C3" s="4"/>
    </row>
    <row r="4" spans="1:3" x14ac:dyDescent="0.25">
      <c r="A4" s="3">
        <v>2.9229774795241699E-2</v>
      </c>
      <c r="B4" s="3">
        <v>-130.61226934913901</v>
      </c>
    </row>
    <row r="5" spans="1:3" x14ac:dyDescent="0.25">
      <c r="A5" s="3">
        <v>6.0800208455425199E-2</v>
      </c>
      <c r="B5" s="3">
        <v>-110.39277372431</v>
      </c>
    </row>
    <row r="6" spans="1:3" x14ac:dyDescent="0.25">
      <c r="A6" s="3">
        <v>8.5467648903860494E-2</v>
      </c>
      <c r="B6" s="3">
        <v>-101.440682362838</v>
      </c>
    </row>
    <row r="7" spans="1:3" x14ac:dyDescent="0.25">
      <c r="A7" s="3">
        <v>0.106958850215524</v>
      </c>
      <c r="B7" s="3">
        <v>-95.588972653756599</v>
      </c>
    </row>
    <row r="8" spans="1:3" x14ac:dyDescent="0.25">
      <c r="A8" s="3">
        <v>0.12646627641574701</v>
      </c>
      <c r="B8" s="3">
        <v>-91.237433803619396</v>
      </c>
    </row>
    <row r="9" spans="1:3" x14ac:dyDescent="0.25">
      <c r="A9" s="3">
        <v>0.14456681549324399</v>
      </c>
      <c r="B9" s="3">
        <v>-87.777046975314704</v>
      </c>
    </row>
    <row r="10" spans="1:3" x14ac:dyDescent="0.25">
      <c r="A10" s="3">
        <v>0.16159511205076199</v>
      </c>
      <c r="B10" s="3">
        <v>-84.909318713409306</v>
      </c>
    </row>
    <row r="11" spans="1:3" x14ac:dyDescent="0.25">
      <c r="A11" s="3">
        <v>0.177767091892132</v>
      </c>
      <c r="B11" s="3">
        <v>-82.465455885578294</v>
      </c>
    </row>
    <row r="12" spans="1:3" x14ac:dyDescent="0.25">
      <c r="A12" s="3">
        <v>0.193232299167055</v>
      </c>
      <c r="B12" s="3">
        <v>-80.340649133891503</v>
      </c>
    </row>
    <row r="13" spans="1:3" x14ac:dyDescent="0.25">
      <c r="A13" s="3">
        <v>0.20809969339227999</v>
      </c>
      <c r="B13" s="3">
        <v>-78.465353921342398</v>
      </c>
    </row>
    <row r="14" spans="1:3" x14ac:dyDescent="0.25">
      <c r="A14" s="3">
        <v>0.22245175729602301</v>
      </c>
      <c r="B14" s="3">
        <v>-76.791071812852394</v>
      </c>
    </row>
    <row r="15" spans="1:3" x14ac:dyDescent="0.25">
      <c r="A15" s="3">
        <v>0.236352824488156</v>
      </c>
      <c r="B15" s="3">
        <v>-75.282647202733699</v>
      </c>
    </row>
    <row r="16" spans="1:3" x14ac:dyDescent="0.25">
      <c r="A16" s="3">
        <v>0.24985429270902901</v>
      </c>
      <c r="B16" s="3">
        <v>-73.913790573163993</v>
      </c>
    </row>
    <row r="17" spans="1:2" x14ac:dyDescent="0.25">
      <c r="A17" s="3">
        <v>0.26299804355111001</v>
      </c>
      <c r="B17" s="3">
        <v>-72.664329739485495</v>
      </c>
    </row>
    <row r="18" spans="1:2" x14ac:dyDescent="0.25">
      <c r="A18" s="3">
        <v>0.27581877282720402</v>
      </c>
      <c r="B18" s="3">
        <v>-71.518447204128293</v>
      </c>
    </row>
    <row r="19" spans="1:2" x14ac:dyDescent="0.25">
      <c r="A19" s="3">
        <v>0.28834562977345102</v>
      </c>
      <c r="B19" s="3">
        <v>-70.463503999743494</v>
      </c>
    </row>
    <row r="20" spans="1:2" x14ac:dyDescent="0.25">
      <c r="A20" s="3">
        <v>0.30060340142241299</v>
      </c>
      <c r="B20" s="3">
        <v>-69.489231678476997</v>
      </c>
    </row>
    <row r="21" spans="1:2" x14ac:dyDescent="0.25">
      <c r="A21" s="3">
        <v>0.31261338827062601</v>
      </c>
      <c r="B21" s="3">
        <v>-68.587161448985398</v>
      </c>
    </row>
    <row r="22" spans="1:2" x14ac:dyDescent="0.25">
      <c r="A22" s="3">
        <v>0.32439406467406801</v>
      </c>
      <c r="B22" s="3">
        <v>-67.750212224714701</v>
      </c>
    </row>
    <row r="23" spans="1:2" x14ac:dyDescent="0.25">
      <c r="A23" s="3">
        <v>0.33596158573400497</v>
      </c>
      <c r="B23" s="3">
        <v>-66.972386265993904</v>
      </c>
    </row>
    <row r="24" spans="1:2" x14ac:dyDescent="0.25">
      <c r="A24" s="3">
        <v>0.347330182271333</v>
      </c>
      <c r="B24" s="3">
        <v>-66.248542197806799</v>
      </c>
    </row>
    <row r="25" spans="1:2" x14ac:dyDescent="0.25">
      <c r="A25" s="3">
        <v>0.358512472865467</v>
      </c>
      <c r="B25" s="3">
        <v>-65.574222311475594</v>
      </c>
    </row>
    <row r="26" spans="1:2" x14ac:dyDescent="0.25">
      <c r="A26" s="3">
        <v>0.369519713414798</v>
      </c>
      <c r="B26" s="3">
        <v>-64.9455194000098</v>
      </c>
    </row>
    <row r="27" spans="1:2" x14ac:dyDescent="0.25">
      <c r="A27" s="3">
        <v>0.38036199875890098</v>
      </c>
      <c r="B27" s="3">
        <v>-64.358975090644805</v>
      </c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/>
  </sheetViews>
  <sheetFormatPr defaultRowHeight="14.4" x14ac:dyDescent="0.25"/>
  <cols>
    <col min="1" max="1" width="22.33203125" customWidth="1"/>
    <col min="2" max="2" width="27.44140625" customWidth="1"/>
    <col min="3" max="4" width="12.44140625"/>
  </cols>
  <sheetData>
    <row r="1" spans="1:2" ht="17.399999999999999" x14ac:dyDescent="0.25">
      <c r="A1" s="2" t="s">
        <v>6</v>
      </c>
    </row>
    <row r="2" spans="1:2" ht="15.6" x14ac:dyDescent="0.25">
      <c r="A2" s="7" t="s">
        <v>4</v>
      </c>
      <c r="B2" s="7"/>
    </row>
    <row r="3" spans="1:2" ht="15.6" x14ac:dyDescent="0.25">
      <c r="A3" s="6" t="s">
        <v>0</v>
      </c>
      <c r="B3" s="6" t="s">
        <v>1</v>
      </c>
    </row>
    <row r="4" spans="1:2" x14ac:dyDescent="0.25">
      <c r="A4" s="3">
        <v>5.4638011458771601E-3</v>
      </c>
      <c r="B4" s="3">
        <v>-110.13596</v>
      </c>
    </row>
    <row r="5" spans="1:2" x14ac:dyDescent="0.25">
      <c r="A5" s="3">
        <v>1.3046346781890501E-2</v>
      </c>
      <c r="B5" s="3">
        <v>-104.83232</v>
      </c>
    </row>
    <row r="6" spans="1:2" x14ac:dyDescent="0.25">
      <c r="A6" s="3">
        <v>1.9210954860509201E-2</v>
      </c>
      <c r="B6" s="3">
        <v>-105.86861</v>
      </c>
    </row>
    <row r="7" spans="1:2" x14ac:dyDescent="0.25">
      <c r="A7" s="3">
        <v>2.5168275055018601E-2</v>
      </c>
      <c r="B7" s="3">
        <v>-104.61647000000001</v>
      </c>
    </row>
    <row r="8" spans="1:2" x14ac:dyDescent="0.25">
      <c r="A8" s="3">
        <v>3.0880080102560398E-2</v>
      </c>
      <c r="B8" s="3">
        <v>-104.52934</v>
      </c>
    </row>
    <row r="9" spans="1:2" x14ac:dyDescent="0.25">
      <c r="A9" s="3">
        <v>3.5632113649621197E-2</v>
      </c>
      <c r="B9" s="3">
        <v>-109.68742</v>
      </c>
    </row>
    <row r="10" spans="1:2" x14ac:dyDescent="0.25">
      <c r="A10" s="3">
        <v>3.8667864216734397E-2</v>
      </c>
      <c r="B10" s="3">
        <v>-106.62067</v>
      </c>
    </row>
    <row r="11" spans="1:2" x14ac:dyDescent="0.25">
      <c r="A11" s="3">
        <v>4.1504286428024999E-2</v>
      </c>
      <c r="B11" s="3">
        <v>-103.88261</v>
      </c>
    </row>
    <row r="12" spans="1:2" x14ac:dyDescent="0.25">
      <c r="A12" s="3">
        <v>4.4474760517076203E-2</v>
      </c>
      <c r="B12" s="3">
        <v>-107.08002</v>
      </c>
    </row>
    <row r="13" spans="1:2" x14ac:dyDescent="0.25">
      <c r="A13" s="3">
        <v>4.8205917320141303E-2</v>
      </c>
      <c r="B13" s="3">
        <v>-107.54846999999999</v>
      </c>
    </row>
    <row r="14" spans="1:2" x14ac:dyDescent="0.25">
      <c r="A14" s="3">
        <v>5.2853321463394699E-2</v>
      </c>
      <c r="B14" s="3">
        <v>-108.92292999999999</v>
      </c>
    </row>
    <row r="15" spans="1:2" x14ac:dyDescent="0.25">
      <c r="A15" s="3">
        <v>5.8562047369949598E-2</v>
      </c>
      <c r="B15" s="3">
        <v>-107.16652999999999</v>
      </c>
    </row>
    <row r="16" spans="1:2" x14ac:dyDescent="0.25">
      <c r="A16" s="3">
        <v>6.5784733281397903E-2</v>
      </c>
      <c r="B16" s="3">
        <v>-104.81853</v>
      </c>
    </row>
    <row r="17" spans="1:2" x14ac:dyDescent="0.25">
      <c r="A17" s="3">
        <v>7.4515814269112607E-2</v>
      </c>
      <c r="B17" s="3">
        <v>-108.40797999999999</v>
      </c>
    </row>
    <row r="18" spans="1:2" x14ac:dyDescent="0.25">
      <c r="A18" s="3">
        <v>8.2855883300904806E-2</v>
      </c>
      <c r="B18" s="3">
        <v>-104.22444</v>
      </c>
    </row>
    <row r="19" spans="1:2" x14ac:dyDescent="0.25">
      <c r="A19" s="3">
        <v>8.9500415509901204E-2</v>
      </c>
      <c r="B19" s="3">
        <v>-113.75237</v>
      </c>
    </row>
    <row r="20" spans="1:2" x14ac:dyDescent="0.25">
      <c r="A20" s="3">
        <v>9.4968479528771396E-2</v>
      </c>
      <c r="B20" s="3">
        <v>-103.91508</v>
      </c>
    </row>
    <row r="21" spans="1:2" x14ac:dyDescent="0.25">
      <c r="A21" s="3">
        <v>0.100216835448471</v>
      </c>
      <c r="B21" s="3">
        <v>-101.40392</v>
      </c>
    </row>
    <row r="22" spans="1:2" x14ac:dyDescent="0.25">
      <c r="A22" s="3">
        <v>0.10524278970531301</v>
      </c>
      <c r="B22" s="3">
        <v>-100.6065</v>
      </c>
    </row>
    <row r="23" spans="1:2" x14ac:dyDescent="0.25">
      <c r="A23" s="3">
        <v>0.110086657298503</v>
      </c>
      <c r="B23" s="3">
        <v>-98.732605000000007</v>
      </c>
    </row>
    <row r="24" spans="1:2" x14ac:dyDescent="0.25">
      <c r="A24" s="3">
        <v>0.114789434987279</v>
      </c>
      <c r="B24" s="3">
        <v>-97.243911999999995</v>
      </c>
    </row>
    <row r="25" spans="1:2" x14ac:dyDescent="0.25">
      <c r="A25" s="3">
        <v>0.119428639479208</v>
      </c>
      <c r="B25" s="3">
        <v>-96.785117999999997</v>
      </c>
    </row>
    <row r="26" spans="1:2" x14ac:dyDescent="0.25">
      <c r="A26" s="3">
        <v>0.12399890543066799</v>
      </c>
      <c r="B26" s="3">
        <v>-95.567322000000004</v>
      </c>
    </row>
    <row r="27" spans="1:2" x14ac:dyDescent="0.25">
      <c r="A27" s="3">
        <v>0.128503419620773</v>
      </c>
      <c r="B27" s="3">
        <v>-94.561745000000002</v>
      </c>
    </row>
    <row r="28" spans="1:2" x14ac:dyDescent="0.25">
      <c r="A28" s="3">
        <v>0.13299882931245499</v>
      </c>
      <c r="B28" s="3">
        <v>-93.836685000000003</v>
      </c>
    </row>
    <row r="29" spans="1:2" x14ac:dyDescent="0.25">
      <c r="A29" s="3">
        <v>0.137525938781769</v>
      </c>
      <c r="B29" s="3">
        <v>-93.249092000000005</v>
      </c>
    </row>
    <row r="30" spans="1:2" x14ac:dyDescent="0.25">
      <c r="A30" s="3">
        <v>0.142007675379385</v>
      </c>
      <c r="B30" s="3">
        <v>-91.199798999999999</v>
      </c>
    </row>
    <row r="31" spans="1:2" x14ac:dyDescent="0.25">
      <c r="A31" s="3">
        <v>0.146209407851253</v>
      </c>
      <c r="B31" s="3">
        <v>-90.850952000000007</v>
      </c>
    </row>
    <row r="32" spans="1:2" x14ac:dyDescent="0.25">
      <c r="A32" s="3">
        <v>0.15067582737104601</v>
      </c>
      <c r="B32" s="3">
        <v>-89.770736999999997</v>
      </c>
    </row>
    <row r="33" spans="1:2" x14ac:dyDescent="0.25">
      <c r="A33" s="3">
        <v>0.154935362128822</v>
      </c>
      <c r="B33" s="3">
        <v>-89.229782</v>
      </c>
    </row>
    <row r="34" spans="1:2" x14ac:dyDescent="0.25">
      <c r="A34" s="3">
        <v>0.15926000250449601</v>
      </c>
      <c r="B34" s="3">
        <v>-88.400695999999996</v>
      </c>
    </row>
    <row r="35" spans="1:2" x14ac:dyDescent="0.25">
      <c r="A35" s="3">
        <v>0.163424281738482</v>
      </c>
      <c r="B35" s="3">
        <v>-87.730293000000003</v>
      </c>
    </row>
    <row r="36" spans="1:2" x14ac:dyDescent="0.25">
      <c r="A36" s="3">
        <v>0.16758877181516399</v>
      </c>
      <c r="B36" s="3">
        <v>-86.761336999999997</v>
      </c>
    </row>
    <row r="37" spans="1:2" x14ac:dyDescent="0.25">
      <c r="A37" s="3">
        <v>0.17169688584919299</v>
      </c>
      <c r="B37" s="3">
        <v>-86.227080999999998</v>
      </c>
    </row>
    <row r="38" spans="1:2" x14ac:dyDescent="0.25">
      <c r="A38" s="3">
        <v>0.175676101344484</v>
      </c>
      <c r="B38" s="3">
        <v>-85.496803</v>
      </c>
    </row>
    <row r="39" spans="1:2" x14ac:dyDescent="0.25">
      <c r="A39" s="3">
        <v>0.17975674066387001</v>
      </c>
      <c r="B39" s="3">
        <v>-84.810210999999995</v>
      </c>
    </row>
    <row r="40" spans="1:2" x14ac:dyDescent="0.25">
      <c r="A40" s="3">
        <v>0.183868902956804</v>
      </c>
      <c r="B40" s="3">
        <v>-84.765320000000003</v>
      </c>
    </row>
    <row r="41" spans="1:2" x14ac:dyDescent="0.25">
      <c r="A41" s="3">
        <v>0.18789119052199901</v>
      </c>
      <c r="B41" s="3">
        <v>-83.902625999999998</v>
      </c>
    </row>
    <row r="42" spans="1:2" x14ac:dyDescent="0.25">
      <c r="A42" s="3">
        <v>0.19196667892960201</v>
      </c>
      <c r="B42" s="3">
        <v>-83.230850000000004</v>
      </c>
    </row>
    <row r="43" spans="1:2" x14ac:dyDescent="0.25">
      <c r="A43" s="3">
        <v>0.19581326919150399</v>
      </c>
      <c r="B43" s="3">
        <v>-82.753983000000005</v>
      </c>
    </row>
    <row r="44" spans="1:2" x14ac:dyDescent="0.25">
      <c r="A44" s="3">
        <v>0.19966167869997001</v>
      </c>
      <c r="B44" s="3">
        <v>-82.130370999999997</v>
      </c>
    </row>
    <row r="45" spans="1:2" x14ac:dyDescent="0.25">
      <c r="A45" s="3">
        <v>0.20343759742060499</v>
      </c>
      <c r="B45" s="3">
        <v>-81.655547999999996</v>
      </c>
    </row>
    <row r="46" spans="1:2" x14ac:dyDescent="0.25">
      <c r="A46" s="3">
        <v>0.20707510244484501</v>
      </c>
      <c r="B46" s="3">
        <v>-81.198936000000003</v>
      </c>
    </row>
    <row r="47" spans="1:2" x14ac:dyDescent="0.25">
      <c r="A47" s="3">
        <v>0.21053925647855601</v>
      </c>
      <c r="B47" s="3">
        <v>-80.590401</v>
      </c>
    </row>
    <row r="48" spans="1:2" x14ac:dyDescent="0.25">
      <c r="A48" s="3">
        <v>0.214139713957474</v>
      </c>
      <c r="B48" s="3">
        <v>-80.100937000000002</v>
      </c>
    </row>
    <row r="49" spans="1:2" x14ac:dyDescent="0.25">
      <c r="A49" s="3">
        <v>0.21761237302571201</v>
      </c>
      <c r="B49" s="3">
        <v>-79.796104</v>
      </c>
    </row>
    <row r="50" spans="1:2" x14ac:dyDescent="0.25">
      <c r="A50" s="3">
        <v>0.221055309968721</v>
      </c>
      <c r="B50" s="3">
        <v>-79.352813999999995</v>
      </c>
    </row>
    <row r="51" spans="1:2" x14ac:dyDescent="0.25">
      <c r="A51" s="3">
        <v>0.224473313961086</v>
      </c>
      <c r="B51" s="3">
        <v>-78.841194000000002</v>
      </c>
    </row>
    <row r="52" spans="1:2" x14ac:dyDescent="0.25">
      <c r="A52" s="3">
        <v>0.22769424376567801</v>
      </c>
      <c r="B52" s="3">
        <v>-78.488808000000006</v>
      </c>
    </row>
    <row r="53" spans="1:2" x14ac:dyDescent="0.25">
      <c r="A53" s="3">
        <v>0.23115803014259301</v>
      </c>
      <c r="B53" s="3">
        <v>-78.125159999999994</v>
      </c>
    </row>
    <row r="54" spans="1:2" x14ac:dyDescent="0.25">
      <c r="A54" s="3">
        <v>0.234397181320051</v>
      </c>
      <c r="B54" s="3">
        <v>-77.696845999999994</v>
      </c>
    </row>
    <row r="55" spans="1:2" x14ac:dyDescent="0.25">
      <c r="A55" s="3">
        <v>0.23760836079209699</v>
      </c>
      <c r="B55" s="3">
        <v>-77.365448000000001</v>
      </c>
    </row>
    <row r="56" spans="1:2" x14ac:dyDescent="0.25">
      <c r="A56" s="3">
        <v>0.240966526952299</v>
      </c>
      <c r="B56" s="3">
        <v>-76.645638000000005</v>
      </c>
    </row>
    <row r="57" spans="1:2" x14ac:dyDescent="0.25">
      <c r="A57" s="3">
        <v>0.244291309897949</v>
      </c>
      <c r="B57" s="3">
        <v>-76.486214000000004</v>
      </c>
    </row>
    <row r="58" spans="1:2" x14ac:dyDescent="0.25">
      <c r="A58" s="3">
        <v>0.24745649175944601</v>
      </c>
      <c r="B58" s="3">
        <v>-76.081283999999997</v>
      </c>
    </row>
    <row r="59" spans="1:2" x14ac:dyDescent="0.25">
      <c r="A59" s="3">
        <v>0.25006341137971999</v>
      </c>
      <c r="B59" s="3">
        <v>-75.805137999999999</v>
      </c>
    </row>
    <row r="60" spans="1:2" x14ac:dyDescent="0.25">
      <c r="A60" s="3">
        <v>0.25309328237058698</v>
      </c>
      <c r="B60" s="3">
        <v>-75.592765999999997</v>
      </c>
    </row>
    <row r="61" spans="1:2" x14ac:dyDescent="0.25">
      <c r="A61" s="3">
        <v>0.25592610369825702</v>
      </c>
      <c r="B61" s="3">
        <v>-75.239272999999997</v>
      </c>
    </row>
    <row r="62" spans="1:2" x14ac:dyDescent="0.25">
      <c r="A62" s="3">
        <v>0.258949365704918</v>
      </c>
      <c r="B62" s="3">
        <v>-74.849357999999995</v>
      </c>
    </row>
    <row r="63" spans="1:2" x14ac:dyDescent="0.25">
      <c r="A63" s="3">
        <v>0.261789335989627</v>
      </c>
      <c r="B63" s="3">
        <v>-74.514488</v>
      </c>
    </row>
    <row r="64" spans="1:2" x14ac:dyDescent="0.25">
      <c r="A64" s="3">
        <v>0.26489092804723802</v>
      </c>
      <c r="B64" s="3">
        <v>-74.293030000000002</v>
      </c>
    </row>
    <row r="65" spans="1:2" x14ac:dyDescent="0.25">
      <c r="A65" s="3">
        <v>0.26799919213895901</v>
      </c>
      <c r="B65" s="3">
        <v>-73.835944999999995</v>
      </c>
    </row>
    <row r="66" spans="1:2" x14ac:dyDescent="0.25">
      <c r="A66" s="3">
        <v>0.27110426600995502</v>
      </c>
      <c r="B66" s="3">
        <v>-73.395554000000004</v>
      </c>
    </row>
    <row r="67" spans="1:2" x14ac:dyDescent="0.25">
      <c r="A67" s="3">
        <v>0.27425059905147098</v>
      </c>
      <c r="B67" s="3">
        <v>-73.165183999999996</v>
      </c>
    </row>
    <row r="68" spans="1:2" x14ac:dyDescent="0.25">
      <c r="A68" s="3">
        <v>0.277090786192703</v>
      </c>
      <c r="B68" s="3">
        <v>-72.914116000000007</v>
      </c>
    </row>
    <row r="69" spans="1:2" x14ac:dyDescent="0.25">
      <c r="A69" s="3">
        <v>0.28032204422344298</v>
      </c>
      <c r="B69" s="3">
        <v>-72.533951000000002</v>
      </c>
    </row>
    <row r="70" spans="1:2" x14ac:dyDescent="0.25">
      <c r="A70" s="3">
        <v>0.28343905076993497</v>
      </c>
      <c r="B70" s="3">
        <v>-72.267944</v>
      </c>
    </row>
    <row r="71" spans="1:2" x14ac:dyDescent="0.25">
      <c r="A71" s="3">
        <v>0.28642655852527099</v>
      </c>
      <c r="B71" s="3">
        <v>-71.948593000000002</v>
      </c>
    </row>
    <row r="72" spans="1:2" x14ac:dyDescent="0.25">
      <c r="A72" s="3">
        <v>0.28923700214528503</v>
      </c>
      <c r="B72" s="3">
        <v>-71.645118999999994</v>
      </c>
    </row>
    <row r="73" spans="1:2" x14ac:dyDescent="0.25">
      <c r="A73" s="3">
        <v>0.29207183881552701</v>
      </c>
      <c r="B73" s="3">
        <v>-71.322631999999999</v>
      </c>
    </row>
    <row r="74" spans="1:2" x14ac:dyDescent="0.25">
      <c r="A74" s="3">
        <v>0.29537866153544101</v>
      </c>
      <c r="B74" s="3">
        <v>-71.045615999999995</v>
      </c>
    </row>
    <row r="75" spans="1:2" x14ac:dyDescent="0.25">
      <c r="A75" s="3">
        <v>0.29870130377355503</v>
      </c>
      <c r="B75" s="3">
        <v>-70.764702</v>
      </c>
    </row>
    <row r="76" spans="1:2" x14ac:dyDescent="0.25">
      <c r="A76" s="3">
        <v>0.30175053693458398</v>
      </c>
      <c r="B76" s="3">
        <v>-70.365020999999999</v>
      </c>
    </row>
    <row r="77" spans="1:2" x14ac:dyDescent="0.25">
      <c r="A77" s="3">
        <v>0.30497713823533101</v>
      </c>
      <c r="B77" s="3">
        <v>-70.129097000000002</v>
      </c>
    </row>
    <row r="78" spans="1:2" x14ac:dyDescent="0.25">
      <c r="A78" s="3">
        <v>0.30809819326370302</v>
      </c>
      <c r="B78" s="3">
        <v>-69.839354999999998</v>
      </c>
    </row>
    <row r="79" spans="1:2" x14ac:dyDescent="0.25">
      <c r="A79" s="3">
        <v>0.31141224462884898</v>
      </c>
      <c r="B79" s="3">
        <v>-69.503119999999996</v>
      </c>
    </row>
    <row r="80" spans="1:2" x14ac:dyDescent="0.25">
      <c r="A80" s="3">
        <v>0.31446075409684299</v>
      </c>
      <c r="B80" s="3">
        <v>-69.291816999999995</v>
      </c>
    </row>
    <row r="81" spans="1:2" x14ac:dyDescent="0.25">
      <c r="A81" s="3">
        <v>0.31924018334066001</v>
      </c>
      <c r="B81" s="3">
        <v>-68.967751000000007</v>
      </c>
    </row>
    <row r="82" spans="1:2" x14ac:dyDescent="0.25">
      <c r="A82" s="3">
        <v>0.322444236228349</v>
      </c>
      <c r="B82" s="3">
        <v>-68.707526999999999</v>
      </c>
    </row>
    <row r="83" spans="1:2" x14ac:dyDescent="0.25">
      <c r="A83" s="3">
        <v>0.32590812288215598</v>
      </c>
      <c r="B83" s="3">
        <v>-68.390404000000004</v>
      </c>
    </row>
    <row r="84" spans="1:2" x14ac:dyDescent="0.25">
      <c r="A84" s="3">
        <v>0.32928464913745698</v>
      </c>
      <c r="B84" s="3">
        <v>-68.155951999999999</v>
      </c>
    </row>
    <row r="85" spans="1:2" x14ac:dyDescent="0.25">
      <c r="A85" s="3">
        <v>0.33247287447380702</v>
      </c>
      <c r="B85" s="3">
        <v>-67.899788000000001</v>
      </c>
    </row>
    <row r="86" spans="1:2" x14ac:dyDescent="0.25">
      <c r="A86" s="3">
        <v>0.33588554813473998</v>
      </c>
      <c r="B86" s="3">
        <v>-67.712188999999995</v>
      </c>
    </row>
    <row r="87" spans="1:2" x14ac:dyDescent="0.25">
      <c r="A87" s="3">
        <v>0.33917123925196002</v>
      </c>
      <c r="B87" s="3">
        <v>-67.413803000000001</v>
      </c>
    </row>
    <row r="88" spans="1:2" x14ac:dyDescent="0.25">
      <c r="A88" s="3">
        <v>0.34227884006229897</v>
      </c>
      <c r="B88" s="3">
        <v>-67.188796999999994</v>
      </c>
    </row>
    <row r="89" spans="1:2" x14ac:dyDescent="0.25">
      <c r="A89" s="3">
        <v>0.34555768156790601</v>
      </c>
      <c r="B89" s="3">
        <v>-66.972519000000005</v>
      </c>
    </row>
    <row r="90" spans="1:2" x14ac:dyDescent="0.25">
      <c r="A90" s="3">
        <v>0.34874984095117201</v>
      </c>
      <c r="B90" s="3">
        <v>-66.744972000000004</v>
      </c>
    </row>
    <row r="91" spans="1:2" x14ac:dyDescent="0.25">
      <c r="A91" s="3">
        <v>0.35204497651028499</v>
      </c>
      <c r="B91" s="3">
        <v>-66.493408000000002</v>
      </c>
    </row>
    <row r="92" spans="1:2" x14ac:dyDescent="0.25">
      <c r="A92" s="3">
        <v>0.35537634650172301</v>
      </c>
      <c r="B92" s="3">
        <v>-66.393874999999994</v>
      </c>
    </row>
    <row r="93" spans="1:2" x14ac:dyDescent="0.25">
      <c r="A93" s="3">
        <v>0.35855926715376701</v>
      </c>
      <c r="B93" s="3">
        <v>-66.171013000000002</v>
      </c>
    </row>
    <row r="94" spans="1:2" x14ac:dyDescent="0.25">
      <c r="A94" s="3">
        <v>0.36179263210400298</v>
      </c>
      <c r="B94" s="3">
        <v>-66.033180000000002</v>
      </c>
    </row>
    <row r="95" spans="1:2" x14ac:dyDescent="0.25">
      <c r="A95" s="3">
        <v>0.36509864254141799</v>
      </c>
      <c r="B95" s="3">
        <v>-65.784453999999997</v>
      </c>
    </row>
    <row r="96" spans="1:2" x14ac:dyDescent="0.25">
      <c r="A96" s="3">
        <v>0.36825635614803298</v>
      </c>
      <c r="B96" s="3">
        <v>-65.644835999999998</v>
      </c>
    </row>
    <row r="97" spans="1:2" x14ac:dyDescent="0.25">
      <c r="A97" s="3">
        <v>0.371586349558438</v>
      </c>
      <c r="B97" s="3">
        <v>-65.490295000000003</v>
      </c>
    </row>
    <row r="98" spans="1:2" x14ac:dyDescent="0.25">
      <c r="A98" s="3">
        <v>0.37477742091904198</v>
      </c>
      <c r="B98" s="3">
        <v>-65.373305999999999</v>
      </c>
    </row>
    <row r="99" spans="1:2" x14ac:dyDescent="0.25">
      <c r="A99" s="3">
        <v>0.37808549670489999</v>
      </c>
      <c r="B99" s="3">
        <v>-65.194016000000005</v>
      </c>
    </row>
    <row r="100" spans="1:2" x14ac:dyDescent="0.25">
      <c r="A100" s="3">
        <v>0.38121634945970501</v>
      </c>
      <c r="B100" s="3">
        <v>-65.058929000000006</v>
      </c>
    </row>
    <row r="101" spans="1:2" x14ac:dyDescent="0.25">
      <c r="A101" s="3">
        <v>0.38435719759676301</v>
      </c>
      <c r="B101" s="3">
        <v>-64.909926999999996</v>
      </c>
    </row>
    <row r="102" spans="1:2" x14ac:dyDescent="0.25">
      <c r="A102" s="3">
        <v>0.38753962815433601</v>
      </c>
      <c r="B102" s="3">
        <v>-64.830841000000007</v>
      </c>
    </row>
    <row r="103" spans="1:2" x14ac:dyDescent="0.25">
      <c r="A103" s="3">
        <v>0.39063883692117102</v>
      </c>
      <c r="B103" s="3">
        <v>-64.704719999999995</v>
      </c>
    </row>
    <row r="104" spans="1:2" x14ac:dyDescent="0.25">
      <c r="A104" s="3">
        <v>0.39373584280431501</v>
      </c>
      <c r="B104" s="3">
        <v>-64.559769000000003</v>
      </c>
    </row>
    <row r="105" spans="1:2" x14ac:dyDescent="0.25">
      <c r="A105" s="3">
        <v>0.396818963346452</v>
      </c>
      <c r="B105" s="3">
        <v>-64.474609000000001</v>
      </c>
    </row>
    <row r="106" spans="1:2" x14ac:dyDescent="0.25">
      <c r="A106" s="3">
        <v>0.39984541303263599</v>
      </c>
      <c r="B106" s="3">
        <v>-64.330153999999993</v>
      </c>
    </row>
    <row r="107" spans="1:2" x14ac:dyDescent="0.25">
      <c r="A107" s="3">
        <v>0.40287905049725697</v>
      </c>
      <c r="B107" s="3">
        <v>-64.225952000000007</v>
      </c>
    </row>
    <row r="108" spans="1:2" x14ac:dyDescent="0.25">
      <c r="A108" s="3">
        <v>0.40606437071781298</v>
      </c>
      <c r="B108" s="3">
        <v>-64.120521999999994</v>
      </c>
    </row>
    <row r="109" spans="1:2" x14ac:dyDescent="0.25">
      <c r="A109" s="3">
        <v>0.40914120340642202</v>
      </c>
      <c r="B109" s="3">
        <v>-63.951672000000002</v>
      </c>
    </row>
    <row r="110" spans="1:2" x14ac:dyDescent="0.25">
      <c r="A110" s="3">
        <v>0.41218354639184202</v>
      </c>
      <c r="B110" s="3">
        <v>-63.825493000000002</v>
      </c>
    </row>
    <row r="111" spans="1:2" x14ac:dyDescent="0.25">
      <c r="A111" s="3">
        <v>0.415219350609636</v>
      </c>
      <c r="B111" s="3">
        <v>-63.685295000000004</v>
      </c>
    </row>
    <row r="112" spans="1:2" x14ac:dyDescent="0.25">
      <c r="A112" s="3">
        <v>0.418221367956503</v>
      </c>
      <c r="B112" s="3">
        <v>-63.520263999999997</v>
      </c>
    </row>
    <row r="113" spans="1:2" x14ac:dyDescent="0.25">
      <c r="A113" s="3">
        <v>0.42138607979777798</v>
      </c>
      <c r="B113" s="3">
        <v>-63.374214000000002</v>
      </c>
    </row>
    <row r="114" spans="1:2" x14ac:dyDescent="0.25">
      <c r="A114" s="3">
        <v>0.42429803279586698</v>
      </c>
      <c r="B114" s="3">
        <v>-63.31953</v>
      </c>
    </row>
    <row r="115" spans="1:2" x14ac:dyDescent="0.25">
      <c r="A115" s="3">
        <v>0.42738763339533797</v>
      </c>
      <c r="B115" s="3">
        <v>-63.129921000000003</v>
      </c>
    </row>
    <row r="116" spans="1:2" x14ac:dyDescent="0.25">
      <c r="A116" s="3">
        <v>0.430382910538195</v>
      </c>
      <c r="B116" s="3">
        <v>-63.125411999999997</v>
      </c>
    </row>
    <row r="117" spans="1:2" x14ac:dyDescent="0.25">
      <c r="A117" s="3">
        <v>0.43335078228239898</v>
      </c>
      <c r="B117" s="3">
        <v>-62.822186000000002</v>
      </c>
    </row>
    <row r="118" spans="1:2" x14ac:dyDescent="0.25">
      <c r="A118" s="3">
        <v>0.43633546970995502</v>
      </c>
      <c r="B118" s="3">
        <v>-62.713036000000002</v>
      </c>
    </row>
    <row r="119" spans="1:2" x14ac:dyDescent="0.25">
      <c r="A119" s="3">
        <v>0.43934320939626897</v>
      </c>
      <c r="B119" s="3">
        <v>-62.494343000000001</v>
      </c>
    </row>
    <row r="120" spans="1:2" x14ac:dyDescent="0.25">
      <c r="A120" s="3">
        <v>0.44247949678328602</v>
      </c>
      <c r="B120" s="3">
        <v>-62.471843999999997</v>
      </c>
    </row>
    <row r="121" spans="1:2" x14ac:dyDescent="0.25">
      <c r="A121" s="3">
        <v>0.44557452372739098</v>
      </c>
      <c r="B121" s="3">
        <v>-62.319251999999999</v>
      </c>
    </row>
    <row r="122" spans="1:2" x14ac:dyDescent="0.25">
      <c r="A122" s="3">
        <v>0.44859715836399899</v>
      </c>
      <c r="B122" s="3">
        <v>-62.122177000000001</v>
      </c>
    </row>
    <row r="123" spans="1:2" x14ac:dyDescent="0.25">
      <c r="A123" s="3">
        <v>0.45181913336969898</v>
      </c>
      <c r="B123" s="3">
        <v>-62.004818</v>
      </c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3"/>
  <sheetViews>
    <sheetView workbookViewId="0"/>
  </sheetViews>
  <sheetFormatPr defaultRowHeight="14.4" x14ac:dyDescent="0.25"/>
  <cols>
    <col min="1" max="1" width="22.33203125" customWidth="1"/>
    <col min="2" max="2" width="24.88671875" customWidth="1"/>
  </cols>
  <sheetData>
    <row r="1" spans="1:2" ht="17.399999999999999" x14ac:dyDescent="0.25">
      <c r="A1" s="2" t="s">
        <v>6</v>
      </c>
    </row>
    <row r="2" spans="1:2" ht="15.6" x14ac:dyDescent="0.25">
      <c r="A2" s="7" t="s">
        <v>5</v>
      </c>
      <c r="B2" s="7"/>
    </row>
    <row r="3" spans="1:2" ht="15.6" x14ac:dyDescent="0.25">
      <c r="A3" s="6" t="s">
        <v>2</v>
      </c>
      <c r="B3" s="6" t="s">
        <v>1</v>
      </c>
    </row>
    <row r="4" spans="1:2" x14ac:dyDescent="0.25">
      <c r="A4" s="3">
        <v>-78.754276168551598</v>
      </c>
      <c r="B4" s="3">
        <v>-147.72096961174</v>
      </c>
    </row>
    <row r="5" spans="1:2" x14ac:dyDescent="0.25">
      <c r="A5" s="3">
        <v>-73.100803312483094</v>
      </c>
      <c r="B5" s="3">
        <v>-137.01609758607901</v>
      </c>
    </row>
    <row r="6" spans="1:2" x14ac:dyDescent="0.25">
      <c r="A6" s="3">
        <v>-67.447361729908707</v>
      </c>
      <c r="B6" s="3">
        <v>-124.012018905576</v>
      </c>
    </row>
    <row r="7" spans="1:2" x14ac:dyDescent="0.25">
      <c r="A7" s="3">
        <v>-61.794035097306299</v>
      </c>
      <c r="B7" s="3">
        <v>-112.2401147626</v>
      </c>
    </row>
    <row r="8" spans="1:2" x14ac:dyDescent="0.25">
      <c r="A8" s="3">
        <v>-40.2864105329475</v>
      </c>
      <c r="B8" s="3">
        <v>-69.841863886568802</v>
      </c>
    </row>
    <row r="9" spans="1:2" x14ac:dyDescent="0.25">
      <c r="A9" s="3">
        <v>-39.874267431220197</v>
      </c>
      <c r="B9" s="3">
        <v>-69.103162597802694</v>
      </c>
    </row>
    <row r="10" spans="1:2" x14ac:dyDescent="0.25">
      <c r="A10" s="3">
        <v>-39.462427532243602</v>
      </c>
      <c r="B10" s="3">
        <v>-68.374511558400897</v>
      </c>
    </row>
    <row r="11" spans="1:2" x14ac:dyDescent="0.25">
      <c r="A11" s="3">
        <v>-39.050920003579002</v>
      </c>
      <c r="B11" s="3">
        <v>-67.656969224040495</v>
      </c>
    </row>
    <row r="12" spans="1:2" x14ac:dyDescent="0.25">
      <c r="A12" s="3">
        <v>-38.639776635373003</v>
      </c>
      <c r="B12" s="3">
        <v>-66.951679424123597</v>
      </c>
    </row>
    <row r="13" spans="1:2" x14ac:dyDescent="0.25">
      <c r="A13" s="3">
        <v>-38.229032038812299</v>
      </c>
      <c r="B13" s="3">
        <v>-66.259868767440096</v>
      </c>
    </row>
    <row r="14" spans="1:2" x14ac:dyDescent="0.25">
      <c r="A14" s="3">
        <v>-37.818723864917096</v>
      </c>
      <c r="B14" s="3">
        <v>-65.582840936559506</v>
      </c>
    </row>
    <row r="15" spans="1:2" x14ac:dyDescent="0.25">
      <c r="A15" s="3">
        <v>-37.408893023632501</v>
      </c>
      <c r="B15" s="3">
        <v>-64.921967166395902</v>
      </c>
    </row>
    <row r="16" spans="1:2" x14ac:dyDescent="0.25">
      <c r="A16" s="3">
        <v>-36.9995839229924</v>
      </c>
      <c r="B16" s="3">
        <v>-64.278670716063104</v>
      </c>
    </row>
    <row r="17" spans="1:2" x14ac:dyDescent="0.25">
      <c r="A17" s="3">
        <v>-36.590844727292698</v>
      </c>
      <c r="B17" s="3">
        <v>-63.6544069974683</v>
      </c>
    </row>
    <row r="18" spans="1:2" x14ac:dyDescent="0.25">
      <c r="A18" s="3">
        <v>-36.182727642056797</v>
      </c>
      <c r="B18" s="3">
        <v>-63.050637952395498</v>
      </c>
    </row>
    <row r="19" spans="1:2" x14ac:dyDescent="0.25">
      <c r="A19" s="3">
        <v>-35.775289201220502</v>
      </c>
      <c r="B19" s="3">
        <v>-62.468798814963002</v>
      </c>
    </row>
    <row r="20" spans="1:2" x14ac:dyDescent="0.25">
      <c r="A20" s="3">
        <v>-35.368590595777</v>
      </c>
      <c r="B20" s="3">
        <v>-61.910259330233899</v>
      </c>
    </row>
    <row r="21" spans="1:2" x14ac:dyDescent="0.25">
      <c r="A21" s="3">
        <v>-34.9626980305082</v>
      </c>
      <c r="B21" s="3">
        <v>-61.376278003353697</v>
      </c>
    </row>
    <row r="22" spans="1:2" x14ac:dyDescent="0.25">
      <c r="A22" s="3">
        <v>-34.5576830956118</v>
      </c>
      <c r="B22" s="3">
        <v>-60.867949824585097</v>
      </c>
    </row>
    <row r="23" spans="1:2" x14ac:dyDescent="0.25">
      <c r="A23" s="3">
        <v>-34.153623142967199</v>
      </c>
      <c r="B23" s="3">
        <v>-60.3861462949261</v>
      </c>
    </row>
    <row r="24" spans="1:2" x14ac:dyDescent="0.25">
      <c r="A24" s="3">
        <v>-33.750601679521097</v>
      </c>
      <c r="B24" s="3">
        <v>-59.931447889197898</v>
      </c>
    </row>
    <row r="25" spans="1:2" x14ac:dyDescent="0.25">
      <c r="A25" s="3">
        <v>-33.348708719638502</v>
      </c>
      <c r="B25" s="3">
        <v>-59.504063953210199</v>
      </c>
    </row>
    <row r="26" spans="1:2" x14ac:dyDescent="0.25">
      <c r="A26" s="3">
        <v>-32.948041085440103</v>
      </c>
      <c r="B26" s="3">
        <v>-59.103736737085001</v>
      </c>
    </row>
    <row r="27" spans="1:2" x14ac:dyDescent="0.25">
      <c r="A27" s="3">
        <v>-32.548702586112597</v>
      </c>
      <c r="B27" s="3">
        <v>-58.729616784959802</v>
      </c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5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tabSelected="1" workbookViewId="0">
      <selection activeCell="B1" sqref="B1"/>
    </sheetView>
  </sheetViews>
  <sheetFormatPr defaultRowHeight="14.4" x14ac:dyDescent="0.25"/>
  <cols>
    <col min="1" max="1" width="22.33203125" customWidth="1"/>
    <col min="2" max="2" width="24.88671875" customWidth="1"/>
  </cols>
  <sheetData>
    <row r="1" spans="1:2" ht="17.399999999999999" x14ac:dyDescent="0.25">
      <c r="A1" s="2" t="s">
        <v>6</v>
      </c>
    </row>
    <row r="2" spans="1:2" ht="15.6" x14ac:dyDescent="0.25">
      <c r="A2" s="7" t="s">
        <v>5</v>
      </c>
      <c r="B2" s="7"/>
    </row>
    <row r="3" spans="1:2" ht="15.6" x14ac:dyDescent="0.25">
      <c r="A3" s="6" t="s">
        <v>3</v>
      </c>
      <c r="B3" s="6" t="s">
        <v>1</v>
      </c>
    </row>
    <row r="4" spans="1:2" x14ac:dyDescent="0.25">
      <c r="A4" s="3">
        <v>-75.734958956072106</v>
      </c>
      <c r="B4" s="3">
        <v>-112.1904</v>
      </c>
    </row>
    <row r="5" spans="1:2" x14ac:dyDescent="0.25">
      <c r="A5" s="3">
        <v>-75.250526631087794</v>
      </c>
      <c r="B5" s="3">
        <v>-111.1221</v>
      </c>
    </row>
    <row r="6" spans="1:2" x14ac:dyDescent="0.25">
      <c r="A6" s="3">
        <v>-74.766094306103597</v>
      </c>
      <c r="B6" s="3">
        <v>-111.9151</v>
      </c>
    </row>
    <row r="7" spans="1:2" x14ac:dyDescent="0.25">
      <c r="A7" s="3">
        <v>-73.797229656135102</v>
      </c>
      <c r="B7" s="3">
        <v>-110.36150000000001</v>
      </c>
    </row>
    <row r="8" spans="1:2" x14ac:dyDescent="0.25">
      <c r="A8" s="3">
        <v>-73.312797331150804</v>
      </c>
      <c r="B8" s="3">
        <v>-114.6516</v>
      </c>
    </row>
    <row r="9" spans="1:2" x14ac:dyDescent="0.25">
      <c r="A9" s="3">
        <v>-72.828365006166607</v>
      </c>
      <c r="B9" s="3">
        <v>-113.2403</v>
      </c>
    </row>
    <row r="10" spans="1:2" x14ac:dyDescent="0.25">
      <c r="A10" s="3">
        <v>-72.343932681182295</v>
      </c>
      <c r="B10" s="3">
        <v>-115.925</v>
      </c>
    </row>
    <row r="11" spans="1:2" x14ac:dyDescent="0.25">
      <c r="A11" s="3">
        <v>-71.859500356198097</v>
      </c>
      <c r="B11" s="3">
        <v>-110.67230000000001</v>
      </c>
    </row>
    <row r="12" spans="1:2" x14ac:dyDescent="0.25">
      <c r="A12" s="3">
        <v>-70.890635706229602</v>
      </c>
      <c r="B12" s="3">
        <v>-113.214</v>
      </c>
    </row>
    <row r="13" spans="1:2" x14ac:dyDescent="0.25">
      <c r="A13" s="3">
        <v>-70.406203381245305</v>
      </c>
      <c r="B13" s="3">
        <v>-114.1794</v>
      </c>
    </row>
    <row r="14" spans="1:2" x14ac:dyDescent="0.25">
      <c r="A14" s="3">
        <v>-69.921771056261093</v>
      </c>
      <c r="B14" s="3">
        <v>-109.66330000000001</v>
      </c>
    </row>
    <row r="15" spans="1:2" x14ac:dyDescent="0.25">
      <c r="A15" s="3">
        <v>-69.437338731276796</v>
      </c>
      <c r="B15" s="3">
        <v>-109.54770000000001</v>
      </c>
    </row>
    <row r="16" spans="1:2" x14ac:dyDescent="0.25">
      <c r="A16" s="3">
        <v>-68.952906406292598</v>
      </c>
      <c r="B16" s="3">
        <v>-114.4533</v>
      </c>
    </row>
    <row r="17" spans="1:2" x14ac:dyDescent="0.25">
      <c r="A17" s="3">
        <v>-67.984041756324103</v>
      </c>
      <c r="B17" s="3">
        <v>-111.5586</v>
      </c>
    </row>
    <row r="18" spans="1:2" x14ac:dyDescent="0.25">
      <c r="A18" s="3">
        <v>-67.499609431339806</v>
      </c>
      <c r="B18" s="3">
        <v>-110.9478</v>
      </c>
    </row>
    <row r="19" spans="1:2" x14ac:dyDescent="0.25">
      <c r="A19" s="3">
        <v>-67.015177106355594</v>
      </c>
      <c r="B19" s="3">
        <v>-109.8922</v>
      </c>
    </row>
    <row r="20" spans="1:2" x14ac:dyDescent="0.25">
      <c r="A20" s="3">
        <v>-66.530744781371297</v>
      </c>
      <c r="B20" s="3">
        <v>-109.7701</v>
      </c>
    </row>
    <row r="21" spans="1:2" x14ac:dyDescent="0.25">
      <c r="A21" s="3">
        <v>-66.046312456387099</v>
      </c>
      <c r="B21" s="3">
        <v>-111.4935</v>
      </c>
    </row>
    <row r="22" spans="1:2" x14ac:dyDescent="0.25">
      <c r="A22" s="3">
        <v>-65.077447806418604</v>
      </c>
      <c r="B22" s="3">
        <v>-109.309</v>
      </c>
    </row>
    <row r="23" spans="1:2" x14ac:dyDescent="0.25">
      <c r="A23" s="3">
        <v>-64.593015481434307</v>
      </c>
      <c r="B23" s="3">
        <v>-114.4562</v>
      </c>
    </row>
    <row r="24" spans="1:2" x14ac:dyDescent="0.25">
      <c r="A24" s="3">
        <v>-64.108583156450095</v>
      </c>
      <c r="B24" s="3">
        <v>-114.08969999999999</v>
      </c>
    </row>
    <row r="25" spans="1:2" x14ac:dyDescent="0.25">
      <c r="A25" s="3">
        <v>-63.624150831465798</v>
      </c>
      <c r="B25" s="3">
        <v>-110.5158</v>
      </c>
    </row>
    <row r="26" spans="1:2" x14ac:dyDescent="0.25">
      <c r="A26" s="3">
        <v>-63.1397185064816</v>
      </c>
      <c r="B26" s="3">
        <v>-111.80929999999999</v>
      </c>
    </row>
    <row r="27" spans="1:2" x14ac:dyDescent="0.25">
      <c r="A27" s="3">
        <v>-62.170853856513098</v>
      </c>
      <c r="B27" s="3">
        <v>-110.6725</v>
      </c>
    </row>
    <row r="28" spans="1:2" x14ac:dyDescent="0.25">
      <c r="A28" s="3">
        <v>-61.686421531528801</v>
      </c>
      <c r="B28" s="3">
        <v>-110.12090000000001</v>
      </c>
    </row>
    <row r="29" spans="1:2" x14ac:dyDescent="0.25">
      <c r="A29" s="3">
        <v>-61.201989206544603</v>
      </c>
      <c r="B29" s="3">
        <v>-112.6752</v>
      </c>
    </row>
    <row r="30" spans="1:2" x14ac:dyDescent="0.25">
      <c r="A30" s="3">
        <v>-60.717556881560299</v>
      </c>
      <c r="B30" s="3">
        <v>-108.3967</v>
      </c>
    </row>
    <row r="31" spans="1:2" x14ac:dyDescent="0.25">
      <c r="A31" s="3">
        <v>-60.233124556576101</v>
      </c>
      <c r="B31" s="3">
        <v>-109.663</v>
      </c>
    </row>
    <row r="32" spans="1:2" x14ac:dyDescent="0.25">
      <c r="A32" s="3">
        <v>-59.264259906607599</v>
      </c>
      <c r="B32" s="3">
        <v>-111.97029999999999</v>
      </c>
    </row>
    <row r="33" spans="1:2" x14ac:dyDescent="0.25">
      <c r="A33" s="3">
        <v>-58.779827581623302</v>
      </c>
      <c r="B33" s="3">
        <v>-109.6733</v>
      </c>
    </row>
    <row r="34" spans="1:2" x14ac:dyDescent="0.25">
      <c r="A34" s="3">
        <v>-58.295395256639097</v>
      </c>
      <c r="B34" s="3">
        <v>-111.55719999999999</v>
      </c>
    </row>
    <row r="35" spans="1:2" x14ac:dyDescent="0.25">
      <c r="A35" s="3">
        <v>-57.810962931654799</v>
      </c>
      <c r="B35" s="3">
        <v>-112.1362</v>
      </c>
    </row>
    <row r="36" spans="1:2" x14ac:dyDescent="0.25">
      <c r="A36" s="3">
        <v>-57.326530606670602</v>
      </c>
      <c r="B36" s="3">
        <v>-112.1931</v>
      </c>
    </row>
    <row r="37" spans="1:2" x14ac:dyDescent="0.25">
      <c r="A37" s="3">
        <v>-56.3576659567021</v>
      </c>
      <c r="B37" s="3">
        <v>-108.119</v>
      </c>
    </row>
    <row r="38" spans="1:2" x14ac:dyDescent="0.25">
      <c r="A38" s="3">
        <v>-55.873233631717802</v>
      </c>
      <c r="B38" s="3">
        <v>-108.8009</v>
      </c>
    </row>
    <row r="39" spans="1:2" x14ac:dyDescent="0.25">
      <c r="A39" s="3">
        <v>-55.388801306733598</v>
      </c>
      <c r="B39" s="3">
        <v>-112.7371</v>
      </c>
    </row>
    <row r="40" spans="1:2" x14ac:dyDescent="0.25">
      <c r="A40" s="3">
        <v>-54.9043689817493</v>
      </c>
      <c r="B40" s="3">
        <v>-109.5073</v>
      </c>
    </row>
    <row r="41" spans="1:2" x14ac:dyDescent="0.25">
      <c r="A41" s="3">
        <v>-54.419936656765103</v>
      </c>
      <c r="B41" s="3">
        <v>-109.83580000000001</v>
      </c>
    </row>
    <row r="42" spans="1:2" x14ac:dyDescent="0.25">
      <c r="A42" s="3">
        <v>-53.451072006796601</v>
      </c>
      <c r="B42" s="3">
        <v>-111.55970000000001</v>
      </c>
    </row>
    <row r="43" spans="1:2" x14ac:dyDescent="0.25">
      <c r="A43" s="3">
        <v>-52.966639681812303</v>
      </c>
      <c r="B43" s="3">
        <v>-106.52200000000001</v>
      </c>
    </row>
    <row r="44" spans="1:2" x14ac:dyDescent="0.25">
      <c r="A44" s="3">
        <v>-52.482207356828098</v>
      </c>
      <c r="B44" s="3">
        <v>-106.3857</v>
      </c>
    </row>
    <row r="45" spans="1:2" x14ac:dyDescent="0.25">
      <c r="A45" s="3">
        <v>-51.997775031843801</v>
      </c>
      <c r="B45" s="3">
        <v>-105.3574</v>
      </c>
    </row>
    <row r="46" spans="1:2" x14ac:dyDescent="0.25">
      <c r="A46" s="3">
        <v>-51.513342706859603</v>
      </c>
      <c r="B46" s="3">
        <v>-107.352</v>
      </c>
    </row>
    <row r="47" spans="1:2" x14ac:dyDescent="0.25">
      <c r="A47" s="3">
        <v>-50.544478056891101</v>
      </c>
      <c r="B47" s="3">
        <v>-107.1581</v>
      </c>
    </row>
    <row r="48" spans="1:2" x14ac:dyDescent="0.25">
      <c r="A48" s="3">
        <v>-50.060045731906797</v>
      </c>
      <c r="B48" s="3">
        <v>-105.7131</v>
      </c>
    </row>
    <row r="49" spans="1:2" x14ac:dyDescent="0.25">
      <c r="A49" s="3">
        <v>-49.575613406922599</v>
      </c>
      <c r="B49" s="3">
        <v>-102.8633</v>
      </c>
    </row>
    <row r="50" spans="1:2" x14ac:dyDescent="0.25">
      <c r="A50" s="3">
        <v>-49.091181081938302</v>
      </c>
      <c r="B50" s="3">
        <v>-102.7694</v>
      </c>
    </row>
    <row r="51" spans="1:2" x14ac:dyDescent="0.25">
      <c r="A51" s="3">
        <v>-48.606748756954097</v>
      </c>
      <c r="B51" s="3">
        <v>-102.53579999999999</v>
      </c>
    </row>
    <row r="52" spans="1:2" x14ac:dyDescent="0.25">
      <c r="A52" s="3">
        <v>-47.637884106985602</v>
      </c>
      <c r="B52" s="3">
        <v>-100.19759999999999</v>
      </c>
    </row>
    <row r="53" spans="1:2" x14ac:dyDescent="0.25">
      <c r="A53" s="3">
        <v>-47.153451782001298</v>
      </c>
      <c r="B53" s="3">
        <v>-100.8573</v>
      </c>
    </row>
    <row r="54" spans="1:2" x14ac:dyDescent="0.25">
      <c r="A54" s="3">
        <v>-46.6690194570171</v>
      </c>
      <c r="B54" s="3">
        <v>-100.3141</v>
      </c>
    </row>
    <row r="55" spans="1:2" x14ac:dyDescent="0.25">
      <c r="A55" s="3">
        <v>-46.184587132032803</v>
      </c>
      <c r="B55" s="3">
        <v>-99.734499999999997</v>
      </c>
    </row>
    <row r="56" spans="1:2" x14ac:dyDescent="0.25">
      <c r="A56" s="3">
        <v>-45.700154807048598</v>
      </c>
      <c r="B56" s="3">
        <v>-98.630700000000004</v>
      </c>
    </row>
    <row r="57" spans="1:2" x14ac:dyDescent="0.25">
      <c r="A57" s="3">
        <v>-44.731290157080103</v>
      </c>
      <c r="B57" s="3">
        <v>-97.578509999999994</v>
      </c>
    </row>
    <row r="58" spans="1:2" x14ac:dyDescent="0.25">
      <c r="A58" s="3">
        <v>-44.246857832095799</v>
      </c>
      <c r="B58" s="3">
        <v>-96.402640000000005</v>
      </c>
    </row>
    <row r="59" spans="1:2" x14ac:dyDescent="0.25">
      <c r="A59" s="3">
        <v>-43.762425507111601</v>
      </c>
      <c r="B59" s="3">
        <v>-95.196659999999994</v>
      </c>
    </row>
    <row r="60" spans="1:2" x14ac:dyDescent="0.25">
      <c r="A60" s="3">
        <v>-43.277993182127297</v>
      </c>
      <c r="B60" s="3">
        <v>-94.235839999999996</v>
      </c>
    </row>
    <row r="61" spans="1:2" x14ac:dyDescent="0.25">
      <c r="A61" s="3">
        <v>-42.793560857143099</v>
      </c>
      <c r="B61" s="3">
        <v>-93.692239999999998</v>
      </c>
    </row>
    <row r="62" spans="1:2" x14ac:dyDescent="0.25">
      <c r="A62" s="3">
        <v>-41.824696207174597</v>
      </c>
      <c r="B62" s="3">
        <v>-91.91216</v>
      </c>
    </row>
    <row r="63" spans="1:2" x14ac:dyDescent="0.25">
      <c r="A63" s="3">
        <v>-41.3402638821903</v>
      </c>
      <c r="B63" s="3">
        <v>-91.291150000000002</v>
      </c>
    </row>
    <row r="64" spans="1:2" x14ac:dyDescent="0.25">
      <c r="A64" s="3">
        <v>-40.855831557206102</v>
      </c>
      <c r="B64" s="3">
        <v>-89.888949999999994</v>
      </c>
    </row>
    <row r="65" spans="1:2" x14ac:dyDescent="0.25">
      <c r="A65" s="3">
        <v>-40.371399232221798</v>
      </c>
      <c r="B65" s="3">
        <v>-88.753129999999999</v>
      </c>
    </row>
    <row r="66" spans="1:2" x14ac:dyDescent="0.25">
      <c r="A66" s="3">
        <v>-39.8869669072376</v>
      </c>
      <c r="B66" s="3">
        <v>-88.694800000000001</v>
      </c>
    </row>
    <row r="67" spans="1:2" x14ac:dyDescent="0.25">
      <c r="A67" s="3">
        <v>-38.918102257269098</v>
      </c>
      <c r="B67" s="3">
        <v>-86.300240000000002</v>
      </c>
    </row>
    <row r="68" spans="1:2" x14ac:dyDescent="0.25">
      <c r="A68" s="3">
        <v>-38.433669932284801</v>
      </c>
      <c r="B68" s="3">
        <v>-85.366690000000006</v>
      </c>
    </row>
    <row r="69" spans="1:2" x14ac:dyDescent="0.25">
      <c r="A69" s="3">
        <v>-37.949237607300603</v>
      </c>
      <c r="B69" s="3">
        <v>-84.321979999999996</v>
      </c>
    </row>
    <row r="70" spans="1:2" x14ac:dyDescent="0.25">
      <c r="A70" s="3">
        <v>-37.464805282316298</v>
      </c>
      <c r="B70" s="3">
        <v>-83.500919999999994</v>
      </c>
    </row>
    <row r="71" spans="1:2" x14ac:dyDescent="0.25">
      <c r="A71" s="3">
        <v>-36.980372957332101</v>
      </c>
      <c r="B71" s="3">
        <v>-82.485320000000002</v>
      </c>
    </row>
    <row r="72" spans="1:2" x14ac:dyDescent="0.25">
      <c r="A72" s="3">
        <v>-36.011508307363599</v>
      </c>
      <c r="B72" s="3">
        <v>-80.485830000000007</v>
      </c>
    </row>
    <row r="73" spans="1:2" x14ac:dyDescent="0.25">
      <c r="A73" s="3">
        <v>-35.527075982379301</v>
      </c>
      <c r="B73" s="3">
        <v>-79.388810000000007</v>
      </c>
    </row>
    <row r="74" spans="1:2" x14ac:dyDescent="0.25">
      <c r="A74" s="3">
        <v>-35.042643657395097</v>
      </c>
      <c r="B74" s="3">
        <v>-78.114410000000007</v>
      </c>
    </row>
    <row r="75" spans="1:2" x14ac:dyDescent="0.25">
      <c r="A75" s="3">
        <v>-34.558211332410799</v>
      </c>
      <c r="B75" s="3">
        <v>-77.000060000000005</v>
      </c>
    </row>
    <row r="76" spans="1:2" x14ac:dyDescent="0.25">
      <c r="A76" s="3">
        <v>-34.073779007426602</v>
      </c>
      <c r="B76" s="3">
        <v>-75.544079999999994</v>
      </c>
    </row>
    <row r="77" spans="1:2" x14ac:dyDescent="0.25">
      <c r="A77" s="3">
        <v>-33.1049143574581</v>
      </c>
      <c r="B77" s="3">
        <v>-72.95872</v>
      </c>
    </row>
    <row r="78" spans="1:2" x14ac:dyDescent="0.25">
      <c r="A78" s="3">
        <v>-32.620482032473802</v>
      </c>
      <c r="B78" s="3">
        <v>-71.530330000000006</v>
      </c>
    </row>
    <row r="79" spans="1:2" x14ac:dyDescent="0.25">
      <c r="A79" s="3">
        <v>-32.136049707489597</v>
      </c>
      <c r="B79" s="3">
        <v>-70.054360000000003</v>
      </c>
    </row>
    <row r="80" spans="1:2" x14ac:dyDescent="0.25">
      <c r="A80" s="3">
        <v>-31.6516173825053</v>
      </c>
      <c r="B80" s="3">
        <v>-68.731989999999996</v>
      </c>
    </row>
    <row r="81" spans="1:2" x14ac:dyDescent="0.25">
      <c r="A81" s="3">
        <v>-31.167185057521099</v>
      </c>
      <c r="B81" s="3">
        <v>-67.617310000000003</v>
      </c>
    </row>
    <row r="82" spans="1:2" x14ac:dyDescent="0.25">
      <c r="A82" s="3">
        <v>-30.1983204075526</v>
      </c>
      <c r="B82" s="3">
        <v>-66.80547</v>
      </c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Simulation results</vt:lpstr>
      <vt:lpstr>Experimental results</vt:lpstr>
      <vt:lpstr>Inset Simulation results</vt:lpstr>
      <vt:lpstr>Inset Experimental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2014-10-06T14:53:05Z</dcterms:modified>
</cp:coreProperties>
</file>