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00" yWindow="420" windowWidth="17475" windowHeight="7470" activeTab="1"/>
  </bookViews>
  <sheets>
    <sheet name="translations_core" sheetId="1" r:id="rId1"/>
    <sheet name="Tabelle1" sheetId="2" r:id="rId2"/>
  </sheets>
  <calcPr calcId="0"/>
</workbook>
</file>

<file path=xl/calcChain.xml><?xml version="1.0" encoding="utf-8"?>
<calcChain xmlns="http://schemas.openxmlformats.org/spreadsheetml/2006/main">
  <c r="A174" i="2"/>
  <c r="A141"/>
  <c r="A142"/>
  <c r="A143"/>
  <c r="A144"/>
  <c r="A145"/>
  <c r="A146"/>
  <c r="A147"/>
  <c r="A148"/>
  <c r="A149"/>
  <c r="A150"/>
  <c r="A151"/>
  <c r="A152"/>
  <c r="A153"/>
  <c r="A154"/>
  <c r="A155"/>
  <c r="A156"/>
  <c r="A157"/>
  <c r="A158"/>
  <c r="A159"/>
  <c r="A160"/>
  <c r="A161"/>
  <c r="A162"/>
  <c r="A163"/>
  <c r="A164"/>
  <c r="A165"/>
  <c r="A166"/>
  <c r="A167"/>
  <c r="A168"/>
  <c r="A169"/>
  <c r="A170"/>
  <c r="A171"/>
  <c r="A172"/>
  <c r="A173"/>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2"/>
  <c r="A3"/>
  <c r="A4"/>
  <c r="A5"/>
  <c r="A6"/>
  <c r="A7"/>
  <c r="A8"/>
  <c r="A9"/>
  <c r="A10"/>
  <c r="A11"/>
  <c r="A12"/>
  <c r="A13"/>
  <c r="A14"/>
  <c r="A15"/>
  <c r="A16"/>
  <c r="A17"/>
  <c r="A18"/>
  <c r="A19"/>
  <c r="A20"/>
  <c r="A21"/>
  <c r="A1"/>
</calcChain>
</file>

<file path=xl/sharedStrings.xml><?xml version="1.0" encoding="utf-8"?>
<sst xmlns="http://schemas.openxmlformats.org/spreadsheetml/2006/main" count="696" uniqueCount="576">
  <si>
    <t>Active</t>
  </si>
  <si>
    <t>Aktiv</t>
  </si>
  <si>
    <t>AdditionalResistance</t>
  </si>
  <si>
    <t>Additional Resistance</t>
  </si>
  <si>
    <t>Zusätzlicher Widerstand</t>
  </si>
  <si>
    <t>Zuesätzliche Widerstand</t>
  </si>
  <si>
    <t>AllowedModifiers</t>
  </si>
  <si>
    <t>Allowed Gem Types</t>
  </si>
  <si>
    <t>Erlaubte Edelsteintypen</t>
  </si>
  <si>
    <t>Erlaubti Edelsteitype</t>
  </si>
  <si>
    <t>Apply</t>
  </si>
  <si>
    <t>Anwenden</t>
  </si>
  <si>
    <t>Awende</t>
  </si>
  <si>
    <t>Armor</t>
  </si>
  <si>
    <t>Armour</t>
  </si>
  <si>
    <t>Rüstung</t>
  </si>
  <si>
    <t>Rüstig</t>
  </si>
  <si>
    <t>Back</t>
  </si>
  <si>
    <t>Zurück</t>
  </si>
  <si>
    <t>Zrugg</t>
  </si>
  <si>
    <t>BackToCheckpoint</t>
  </si>
  <si>
    <t>Back to checkpoint</t>
  </si>
  <si>
    <t>Zurück zum Kontrollpunkt</t>
  </si>
  <si>
    <t>Zrugg zum Checkpoint</t>
  </si>
  <si>
    <t>BackToMenu</t>
  </si>
  <si>
    <t>Back to menu</t>
  </si>
  <si>
    <t>Zurück zum Menu</t>
  </si>
  <si>
    <t>Zrugg zum Menu</t>
  </si>
  <si>
    <t>Cancel</t>
  </si>
  <si>
    <t>Abbrechen</t>
  </si>
  <si>
    <t>Abbreche</t>
  </si>
  <si>
    <t>CharacterInfo</t>
  </si>
  <si>
    <t>Character Info</t>
  </si>
  <si>
    <t>Charakter Info</t>
  </si>
  <si>
    <t>CheckpointReached</t>
  </si>
  <si>
    <t>Checkpoint reached</t>
  </si>
  <si>
    <t>Kontrollpunkt erreicht</t>
  </si>
  <si>
    <t>Checkpoint erreicht</t>
  </si>
  <si>
    <t>Chop</t>
  </si>
  <si>
    <t>Hauen</t>
  </si>
  <si>
    <t>Haue</t>
  </si>
  <si>
    <t>Completed</t>
  </si>
  <si>
    <t>Abgeschlossen</t>
  </si>
  <si>
    <t>Fertig</t>
  </si>
  <si>
    <t>ConfigurationSaved</t>
  </si>
  <si>
    <t>Configuration was saved.</t>
  </si>
  <si>
    <t xml:space="preserve">Einstellungen wurden erfolgreich gespeichert. </t>
  </si>
  <si>
    <t>Iistellige sind erfolgriich gspeicheret.</t>
  </si>
  <si>
    <t>Confirm</t>
  </si>
  <si>
    <t>Bestätigen</t>
  </si>
  <si>
    <t>Bestätige</t>
  </si>
  <si>
    <t>Consumables</t>
  </si>
  <si>
    <t>Tränke und Nahrung</t>
  </si>
  <si>
    <t>Tränk und Ässe</t>
  </si>
  <si>
    <t>Cooldown</t>
  </si>
  <si>
    <t>Abklingzeit</t>
  </si>
  <si>
    <t>Abklingziit</t>
  </si>
  <si>
    <t>CooldownReduction</t>
  </si>
  <si>
    <t>Cooldown Reduction</t>
  </si>
  <si>
    <t>Abklingzeitverringerung</t>
  </si>
  <si>
    <t>Abklingziitverringering</t>
  </si>
  <si>
    <t>Count</t>
  </si>
  <si>
    <t>Anzahl</t>
  </si>
  <si>
    <t>Aazahl</t>
  </si>
  <si>
    <t>Credits</t>
  </si>
  <si>
    <t>Mitwirkende</t>
  </si>
  <si>
    <t>Erschaffer</t>
  </si>
  <si>
    <t>CreditsText</t>
  </si>
  <si>
    <t>Project Lead:_x000D_
   Isa_x000D_
Lead Effects and Simulation:_x000D_
   Tizian_x000D_
Placeholder Soundeffects for Fireball and Water Splash_x000D_
   Mike Koenig</t>
  </si>
  <si>
    <t>Critical</t>
  </si>
  <si>
    <t>Kritisch</t>
  </si>
  <si>
    <t>CriticalHitChance</t>
  </si>
  <si>
    <t>Critical Hit Chance</t>
  </si>
  <si>
    <t>Chance auf kritische Treffer</t>
  </si>
  <si>
    <t>Chance uf kritischi Treffer</t>
  </si>
  <si>
    <t>Damage</t>
  </si>
  <si>
    <t>Schaden</t>
  </si>
  <si>
    <t>Schade</t>
  </si>
  <si>
    <t>DamageType</t>
  </si>
  <si>
    <t>Damage Type</t>
  </si>
  <si>
    <t>Schadenstyp</t>
  </si>
  <si>
    <t>Schadetyp</t>
  </si>
  <si>
    <t>Default</t>
  </si>
  <si>
    <t>Standardwert</t>
  </si>
  <si>
    <t>Delete</t>
  </si>
  <si>
    <t>Löschen</t>
  </si>
  <si>
    <t>Lösche</t>
  </si>
  <si>
    <t>DisplayMode</t>
  </si>
  <si>
    <t>Display Mode</t>
  </si>
  <si>
    <t>Anzeigemodus</t>
  </si>
  <si>
    <t>Aazeigemodus</t>
  </si>
  <si>
    <t>Divine</t>
  </si>
  <si>
    <t>Heilig</t>
  </si>
  <si>
    <t>Documents</t>
  </si>
  <si>
    <t>Schriftstücke</t>
  </si>
  <si>
    <t>Dokument</t>
  </si>
  <si>
    <t>Done</t>
  </si>
  <si>
    <t>Erfüllt</t>
  </si>
  <si>
    <t>Duration</t>
  </si>
  <si>
    <t>Dauer</t>
  </si>
  <si>
    <t>Duur</t>
  </si>
  <si>
    <t>Elemental</t>
  </si>
  <si>
    <t>Elementar</t>
  </si>
  <si>
    <t>English</t>
  </si>
  <si>
    <t>Englisch</t>
  </si>
  <si>
    <t>Equipment</t>
  </si>
  <si>
    <t>Ausrüstung</t>
  </si>
  <si>
    <t>Usrüstig</t>
  </si>
  <si>
    <t>Exit</t>
  </si>
  <si>
    <t>Beenden</t>
  </si>
  <si>
    <t>Beende</t>
  </si>
  <si>
    <t>Failed</t>
  </si>
  <si>
    <t>Fehlgeschlagen</t>
  </si>
  <si>
    <t>Gfailt</t>
  </si>
  <si>
    <t>FearLevel</t>
  </si>
  <si>
    <t>Fear Level</t>
  </si>
  <si>
    <t>Furcht Stufe</t>
  </si>
  <si>
    <t>Angscht Stufe</t>
  </si>
  <si>
    <t>FifthSpell</t>
  </si>
  <si>
    <t>5. Spell</t>
  </si>
  <si>
    <t>5. Zauber</t>
  </si>
  <si>
    <t>FireDamage</t>
  </si>
  <si>
    <t>Fire Damage</t>
  </si>
  <si>
    <t>Feuerschaden</t>
  </si>
  <si>
    <t>Füürschade</t>
  </si>
  <si>
    <t>FireResistance</t>
  </si>
  <si>
    <t>Fire Resistance</t>
  </si>
  <si>
    <t>Feuerresistenz</t>
  </si>
  <si>
    <t>Füürresistenz</t>
  </si>
  <si>
    <t>FirstSpell</t>
  </si>
  <si>
    <t>1. Spell</t>
  </si>
  <si>
    <t>1. Zauber</t>
  </si>
  <si>
    <t>FourthSpell</t>
  </si>
  <si>
    <t>4. Spell</t>
  </si>
  <si>
    <t>4. Zauber</t>
  </si>
  <si>
    <t>Fullscreen</t>
  </si>
  <si>
    <t>Vollbild</t>
  </si>
  <si>
    <t>GamePaused</t>
  </si>
  <si>
    <t>Game Paused</t>
  </si>
  <si>
    <t>Spiel pausiert</t>
  </si>
  <si>
    <t>GameSaved</t>
  </si>
  <si>
    <t>Game saved</t>
  </si>
  <si>
    <t>Spiel gespeichert</t>
  </si>
  <si>
    <t>Spiel gspeicheret</t>
  </si>
  <si>
    <t>Gems</t>
  </si>
  <si>
    <t>Edelsteine</t>
  </si>
  <si>
    <t>Edelstei</t>
  </si>
  <si>
    <t>GemSockets</t>
  </si>
  <si>
    <t>Gem Sockets</t>
  </si>
  <si>
    <t>Edelstein Sockel</t>
  </si>
  <si>
    <t>Edelstei Sockel</t>
  </si>
  <si>
    <t>German</t>
  </si>
  <si>
    <t>Deutsch</t>
  </si>
  <si>
    <t>Düütsch</t>
  </si>
  <si>
    <t>Gold</t>
  </si>
  <si>
    <t>GoldValue</t>
  </si>
  <si>
    <t>Gold Value</t>
  </si>
  <si>
    <t>Goldwert</t>
  </si>
  <si>
    <t>Haste</t>
  </si>
  <si>
    <t>Schnelligkeit</t>
  </si>
  <si>
    <t>Heal</t>
  </si>
  <si>
    <t>Heilung</t>
  </si>
  <si>
    <t>Health</t>
  </si>
  <si>
    <t>Lebensenergie</t>
  </si>
  <si>
    <t>Lebe</t>
  </si>
  <si>
    <t>HealthRegeneration</t>
  </si>
  <si>
    <t>Health Regeneration</t>
  </si>
  <si>
    <t>Lebensregeneration</t>
  </si>
  <si>
    <t>HealthRegenerationPerS</t>
  </si>
  <si>
    <t>Health Regeneration / s</t>
  </si>
  <si>
    <t>Lebensregeneration / s</t>
  </si>
  <si>
    <t>Hello</t>
  </si>
  <si>
    <t>Hallo</t>
  </si>
  <si>
    <t>Hoi</t>
  </si>
  <si>
    <t>IceDamage</t>
  </si>
  <si>
    <t>Ice Damage</t>
  </si>
  <si>
    <t>Eisschaden</t>
  </si>
  <si>
    <t>Iisschade</t>
  </si>
  <si>
    <t>IceResistance</t>
  </si>
  <si>
    <t>Ice Resistance</t>
  </si>
  <si>
    <t>Eisresistenz</t>
  </si>
  <si>
    <t>Iisresistenz</t>
  </si>
  <si>
    <t>Illusion</t>
  </si>
  <si>
    <t>Interact</t>
  </si>
  <si>
    <t>Interagieren</t>
  </si>
  <si>
    <t>Interagiere</t>
  </si>
  <si>
    <t>Inventory</t>
  </si>
  <si>
    <t>Inventar</t>
  </si>
  <si>
    <t>IsLocked</t>
  </si>
  <si>
    <t>Is locked!</t>
  </si>
  <si>
    <t>Ist verschlossen!</t>
  </si>
  <si>
    <t>Da isch abgschlosse!</t>
  </si>
  <si>
    <t>Journal</t>
  </si>
  <si>
    <t>Tagebuch</t>
  </si>
  <si>
    <t>Tagebuech</t>
  </si>
  <si>
    <t>Jump</t>
  </si>
  <si>
    <t>Springen</t>
  </si>
  <si>
    <t>Springe</t>
  </si>
  <si>
    <t>KeyBindings</t>
  </si>
  <si>
    <t>Key Bindings</t>
  </si>
  <si>
    <t>Tastaturbelegung</t>
  </si>
  <si>
    <t>Tastaturbelegig</t>
  </si>
  <si>
    <t>KeyReserved</t>
  </si>
  <si>
    <t>This key is reserved and cannot be selected.</t>
  </si>
  <si>
    <t>Diese Taste ist reserviert und kann nicht gewählt werden.</t>
  </si>
  <si>
    <t>Die Taste isch reserviert und derf me nid bruche.</t>
  </si>
  <si>
    <t>Killed</t>
  </si>
  <si>
    <t>Getötet</t>
  </si>
  <si>
    <t>Killt</t>
  </si>
  <si>
    <t>Language</t>
  </si>
  <si>
    <t>Sprache</t>
  </si>
  <si>
    <t>Sproch</t>
  </si>
  <si>
    <t>Level</t>
  </si>
  <si>
    <t>Stufe</t>
  </si>
  <si>
    <t>LightDamage</t>
  </si>
  <si>
    <t>Light Damage</t>
  </si>
  <si>
    <t>Lichtschaden</t>
  </si>
  <si>
    <t>Liechtschade</t>
  </si>
  <si>
    <t>LightResistance</t>
  </si>
  <si>
    <t>Light Resistance</t>
  </si>
  <si>
    <t>Lichtresistenz</t>
  </si>
  <si>
    <t>Liechtresistenz</t>
  </si>
  <si>
    <t>Load</t>
  </si>
  <si>
    <t>Laden</t>
  </si>
  <si>
    <t>Lade</t>
  </si>
  <si>
    <t>LoadGame</t>
  </si>
  <si>
    <t>Load Game</t>
  </si>
  <si>
    <t>Spiel laden</t>
  </si>
  <si>
    <t>Spiel lade</t>
  </si>
  <si>
    <t>Loading</t>
  </si>
  <si>
    <t>Loading...</t>
  </si>
  <si>
    <t>Lädt...</t>
  </si>
  <si>
    <t>Es ladet...</t>
  </si>
  <si>
    <t>LockpickLevel</t>
  </si>
  <si>
    <t>Lockpick Level</t>
  </si>
  <si>
    <t>Dietrich Stufe</t>
  </si>
  <si>
    <t>Dietrich Level</t>
  </si>
  <si>
    <t>Mana</t>
  </si>
  <si>
    <t>ManaRegeneration</t>
  </si>
  <si>
    <t>Mana Regeneration</t>
  </si>
  <si>
    <t>Manaregeneration</t>
  </si>
  <si>
    <t>MaxFPS</t>
  </si>
  <si>
    <t>Max. FPS</t>
  </si>
  <si>
    <t>MaxHealthPoints</t>
  </si>
  <si>
    <t>Max. Health</t>
  </si>
  <si>
    <t>Max. Lebensenergie</t>
  </si>
  <si>
    <t>MessageNewSaveGame</t>
  </si>
  <si>
    <t>Please enter the name for your new save game (at most 24 characters)</t>
  </si>
  <si>
    <t>Bitte gib einen Namen ein für deinen neuen Speicherstand (höchstens 24 Zeichen)</t>
  </si>
  <si>
    <t>Bitte gib en Name ih für din neue Speicherstand (höchstens 24 Zeiche)</t>
  </si>
  <si>
    <t>Miscellaneous</t>
  </si>
  <si>
    <t>Plunder</t>
  </si>
  <si>
    <t>Grümpel</t>
  </si>
  <si>
    <t>MoveDown</t>
  </si>
  <si>
    <t>Move down</t>
  </si>
  <si>
    <t>Nach unten bewegen</t>
  </si>
  <si>
    <t>Abelaufe</t>
  </si>
  <si>
    <t>MoveLeft</t>
  </si>
  <si>
    <t>Move left</t>
  </si>
  <si>
    <t>Nach links laufen</t>
  </si>
  <si>
    <t>Links laufe</t>
  </si>
  <si>
    <t>MoveRight</t>
  </si>
  <si>
    <t>Move right</t>
  </si>
  <si>
    <t>Nach rechts bewegen</t>
  </si>
  <si>
    <t>Rechts laufe</t>
  </si>
  <si>
    <t>MoveUp</t>
  </si>
  <si>
    <t>Move up</t>
  </si>
  <si>
    <t>Nach oben bewegen</t>
  </si>
  <si>
    <t>Uelaufe</t>
  </si>
  <si>
    <t>Necromancy</t>
  </si>
  <si>
    <t>Nekromantie</t>
  </si>
  <si>
    <t>New</t>
  </si>
  <si>
    <t>Neu</t>
  </si>
  <si>
    <t>NewGame</t>
  </si>
  <si>
    <t>New Game</t>
  </si>
  <si>
    <t>Neues Spiel</t>
  </si>
  <si>
    <t>Neus Spiel</t>
  </si>
  <si>
    <t>No</t>
  </si>
  <si>
    <t>Nein</t>
  </si>
  <si>
    <t>Nai</t>
  </si>
  <si>
    <t>NoQuicksaveExists</t>
  </si>
  <si>
    <t>No quick save exists</t>
  </si>
  <si>
    <t>Kein Schnelllade-Speicherstand existiert</t>
  </si>
  <si>
    <t>NotEnoughGold</t>
  </si>
  <si>
    <t>Not enough gold!</t>
  </si>
  <si>
    <t>Nicht genügend Gold!</t>
  </si>
  <si>
    <t>Nid gnueg Gold!</t>
  </si>
  <si>
    <t>NoWeapon</t>
  </si>
  <si>
    <t xml:space="preserve">No weapon </t>
  </si>
  <si>
    <t xml:space="preserve">Keine Waffe </t>
  </si>
  <si>
    <t>Kei Waffe</t>
  </si>
  <si>
    <t>npc_guard</t>
  </si>
  <si>
    <t>Kingsguard</t>
  </si>
  <si>
    <t>Wache des Königs</t>
  </si>
  <si>
    <t>Wächter vom König</t>
  </si>
  <si>
    <t>Off</t>
  </si>
  <si>
    <t>Aus</t>
  </si>
  <si>
    <t>Uus</t>
  </si>
  <si>
    <t>Okay</t>
  </si>
  <si>
    <t>Okee</t>
  </si>
  <si>
    <t>On</t>
  </si>
  <si>
    <t>An</t>
  </si>
  <si>
    <t>Ii</t>
  </si>
  <si>
    <t>OperationFailed</t>
  </si>
  <si>
    <t>Operation failed</t>
  </si>
  <si>
    <t>Operation fehlgeschlagen</t>
  </si>
  <si>
    <t>Die Operation isch id Hose</t>
  </si>
  <si>
    <t>Options</t>
  </si>
  <si>
    <t>Einstellungen</t>
  </si>
  <si>
    <t>Iistellige</t>
  </si>
  <si>
    <t>OutOfRange</t>
  </si>
  <si>
    <t>Out of range</t>
  </si>
  <si>
    <t>Ich muss näher ran</t>
  </si>
  <si>
    <t>Da isch z'wiit weg</t>
  </si>
  <si>
    <t>Pending</t>
  </si>
  <si>
    <t>Ausstehend</t>
  </si>
  <si>
    <t>Nanig erfüllt</t>
  </si>
  <si>
    <t>PhysicalDamage</t>
  </si>
  <si>
    <t>Physical Damage</t>
  </si>
  <si>
    <t>Physischer Schaden</t>
  </si>
  <si>
    <t>Physische Schade</t>
  </si>
  <si>
    <t>PressAnyKey</t>
  </si>
  <si>
    <t>&lt;?&gt;</t>
  </si>
  <si>
    <t>Price</t>
  </si>
  <si>
    <t>Preis</t>
  </si>
  <si>
    <t>Priis</t>
  </si>
  <si>
    <t>QuestionDeleteSaveGame</t>
  </si>
  <si>
    <t>Do you really want to delete this save game?</t>
  </si>
  <si>
    <t>Willst du diesen Speicherstand wirklich löschen?</t>
  </si>
  <si>
    <t>Wetsch de Speicherstand würkli lösche?</t>
  </si>
  <si>
    <t>QuestionGoBackToCheckpoint</t>
  </si>
  <si>
    <t>Your progress since the last checkpoint will be lost. Continue?</t>
  </si>
  <si>
    <t>Dein Fortschritt seit dem letzten Kontrollpunkt geht verloren. Fortfahren?</t>
  </si>
  <si>
    <t>Din Fortschritt sitt em letzte Checkpoint gaht verlore. Egal?</t>
  </si>
  <si>
    <t>QuestionLoadGame</t>
  </si>
  <si>
    <t>Load game?_x000D_
All unsaved progress will be lost.</t>
  </si>
  <si>
    <t>Spiel laden?_x000D_
Ungespeicherter Fortschritt geht verloren.</t>
  </si>
  <si>
    <t>Spiel lade?_x000D_
Ungspeicherete Fortschritt isch futsch.</t>
  </si>
  <si>
    <t>QuestionOverwriteSaveGame</t>
  </si>
  <si>
    <t>Overwrite this save game?</t>
  </si>
  <si>
    <t>Diesen Speicherstand überschreiben?</t>
  </si>
  <si>
    <t>De Speicherstand überschribe?</t>
  </si>
  <si>
    <t>QuestionStartNewGame</t>
  </si>
  <si>
    <t>Start new game?_x000D_
All unsaved progress will be lost.</t>
  </si>
  <si>
    <t>Neues Spiel starten?_x000D_
Ungespeicherter Fortschritt geht verloren.</t>
  </si>
  <si>
    <t>Neus Spiel starte?_x000D_
Ungspeicherete Fortschritt isch futsch.</t>
  </si>
  <si>
    <t>QuestItems</t>
  </si>
  <si>
    <t>Quest Items</t>
  </si>
  <si>
    <t>Questgegenstände</t>
  </si>
  <si>
    <t>Questgegeständ</t>
  </si>
  <si>
    <t>Quickcast</t>
  </si>
  <si>
    <t>Schnellzaubern</t>
  </si>
  <si>
    <t>Schnellzaubere</t>
  </si>
  <si>
    <t>Quickload</t>
  </si>
  <si>
    <t>Quick load</t>
  </si>
  <si>
    <t>Schnell laden</t>
  </si>
  <si>
    <t>Schnell lade</t>
  </si>
  <si>
    <t>Quicksave</t>
  </si>
  <si>
    <t>Quick save</t>
  </si>
  <si>
    <t>Schnell speichern</t>
  </si>
  <si>
    <t>Schnell speichere</t>
  </si>
  <si>
    <t>Quickslot1</t>
  </si>
  <si>
    <t>Quick Slot 1</t>
  </si>
  <si>
    <t>Schnellwahl 1</t>
  </si>
  <si>
    <t>Quickslot2</t>
  </si>
  <si>
    <t>Quick Slot 2</t>
  </si>
  <si>
    <t>Schnellwahl 2</t>
  </si>
  <si>
    <t>Range</t>
  </si>
  <si>
    <t>Reichweite</t>
  </si>
  <si>
    <t>Riichwiiti</t>
  </si>
  <si>
    <t>Reduction</t>
  </si>
  <si>
    <t>Verminderung</t>
  </si>
  <si>
    <t>Verminderig</t>
  </si>
  <si>
    <t>Reflection</t>
  </si>
  <si>
    <t>Reflektion</t>
  </si>
  <si>
    <t>Abpraller</t>
  </si>
  <si>
    <t>Reset</t>
  </si>
  <si>
    <t>Zurücksetzen</t>
  </si>
  <si>
    <t>Zruggsetze</t>
  </si>
  <si>
    <t>Resume</t>
  </si>
  <si>
    <t>Spiel fortsetzen</t>
  </si>
  <si>
    <t>Zrugg zum Spiel</t>
  </si>
  <si>
    <t>Save</t>
  </si>
  <si>
    <t>Speichern</t>
  </si>
  <si>
    <t>Speichere</t>
  </si>
  <si>
    <t>SaveGame</t>
  </si>
  <si>
    <t>Save Game</t>
  </si>
  <si>
    <t>Spiel speichern</t>
  </si>
  <si>
    <t>Spiel speichere</t>
  </si>
  <si>
    <t>SavegameDeleted</t>
  </si>
  <si>
    <t>Save game successfully deleted</t>
  </si>
  <si>
    <t>Speicherstand erfolgreich gelöscht</t>
  </si>
  <si>
    <t>Speicherstand isch glöscht</t>
  </si>
  <si>
    <t>SecondSpell</t>
  </si>
  <si>
    <t>2. Spell</t>
  </si>
  <si>
    <t>2. Zauber</t>
  </si>
  <si>
    <t>ShadowDamage</t>
  </si>
  <si>
    <t>Shadow Damage</t>
  </si>
  <si>
    <t>Schattenschaden</t>
  </si>
  <si>
    <t>Schatteschade</t>
  </si>
  <si>
    <t>ShadowResistance</t>
  </si>
  <si>
    <t>Shadow Resistance</t>
  </si>
  <si>
    <t>Schattenresistenz</t>
  </si>
  <si>
    <t>Schatteresistenz</t>
  </si>
  <si>
    <t>Smoothing</t>
  </si>
  <si>
    <t>Texture Smoothing</t>
  </si>
  <si>
    <t>Texturen glätten</t>
  </si>
  <si>
    <t>Texture verschmiere</t>
  </si>
  <si>
    <t>Sound</t>
  </si>
  <si>
    <t>Musik</t>
  </si>
  <si>
    <t>Musig</t>
  </si>
  <si>
    <t>SoundVolume</t>
  </si>
  <si>
    <t>Volume</t>
  </si>
  <si>
    <t>Lautstärke</t>
  </si>
  <si>
    <t>Luutstärchi</t>
  </si>
  <si>
    <t>Speed</t>
  </si>
  <si>
    <t>Geschwindigkeit</t>
  </si>
  <si>
    <t>Gschwindigkeit</t>
  </si>
  <si>
    <t>SpellAntiGravity</t>
  </si>
  <si>
    <t>Anti Gravity</t>
  </si>
  <si>
    <t>Schwerkraft umkehren</t>
  </si>
  <si>
    <t>Schwerchraft umchere</t>
  </si>
  <si>
    <t>SpellAntiGravityDesc</t>
  </si>
  <si>
    <t>Reverses gravity for Cendric for a certain duration.</t>
  </si>
  <si>
    <t>Dreht Cendrics Schwerkraft für eine gewisse Zeit um.</t>
  </si>
  <si>
    <t>Drüllt em Cendric sini Schwerchraft für e gwüssi Ziit um.</t>
  </si>
  <si>
    <t>SpellAureola</t>
  </si>
  <si>
    <t>Aureola</t>
  </si>
  <si>
    <t>Strahlenkranz</t>
  </si>
  <si>
    <t>Strahlechranz</t>
  </si>
  <si>
    <t>SpellAureolaDesc</t>
  </si>
  <si>
    <t>Sends balls of light in all directions, if they hit an enemy they will return to Cendric and heal him.</t>
  </si>
  <si>
    <t>Schickt Lichtbälle in alle Richtungen, die zurückkehren und Cendric heilen, falls sie einen Gegner treffen.</t>
  </si>
  <si>
    <t>Schickt Liechtbäll in all Richtige, wo zruggchömed und de Cendric heiled wenn si en Gegner troffe hend.</t>
  </si>
  <si>
    <t>Spellbook</t>
  </si>
  <si>
    <t>Zauberbuch</t>
  </si>
  <si>
    <t>Zauberbuech</t>
  </si>
  <si>
    <t>SpellDivineShield</t>
  </si>
  <si>
    <t>Divine Shield</t>
  </si>
  <si>
    <t>Göttlicher Schild</t>
  </si>
  <si>
    <t>Göttlichs Schild</t>
  </si>
  <si>
    <t>SpellDivineShieldDesc</t>
  </si>
  <si>
    <t>Grants a shield that enhances Cendrics Resistance and heals him once.</t>
  </si>
  <si>
    <t>Umhüllt Cendric mit einem Schild, der ihn einmalig heilt und für eine gewisse Dauer seine Resistenzen erhöht.</t>
  </si>
  <si>
    <t>Umhüllt de Cendric mitme Schild wo ihn eimalig heilt und sini Resistenze für e gwüssi Ziit erhöht.</t>
  </si>
  <si>
    <t>SpellFear</t>
  </si>
  <si>
    <t>Fear</t>
  </si>
  <si>
    <t>Furcht</t>
  </si>
  <si>
    <t>Angscht</t>
  </si>
  <si>
    <t>SpellFearDesc</t>
  </si>
  <si>
    <t>Enemies will flee in terror for a certain duration if the spell is strong enough.</t>
  </si>
  <si>
    <t>Gegner fliehen für eine gewisse Zeit, allerdings nur, wenn der Zauber genug stark für sie ist.</t>
  </si>
  <si>
    <t>Gegner flüchtet für e gwüssi Ziit, aber nur, wenn de Zauber gnueg starch isch für si.</t>
  </si>
  <si>
    <t>SpellFireBall</t>
  </si>
  <si>
    <t>Fireball</t>
  </si>
  <si>
    <t>Feuerball</t>
  </si>
  <si>
    <t>Füürball</t>
  </si>
  <si>
    <t>SpellFireBallDesc</t>
  </si>
  <si>
    <t>The good old fireball. Burns enemies and melts ice.</t>
  </si>
  <si>
    <t>Der gute alte Feuerball. Verbrennt Gegner und schmilzt Eis.</t>
  </si>
  <si>
    <t>De guet alt Füürball. Verbrennt Gegner und schmelzt Iis.</t>
  </si>
  <si>
    <t>SpellIceBall</t>
  </si>
  <si>
    <t>Iceball</t>
  </si>
  <si>
    <t>Eisball</t>
  </si>
  <si>
    <t>Iisball</t>
  </si>
  <si>
    <t>SpellIceBallDesc</t>
  </si>
  <si>
    <t>An icy ball damages enemies and freezes water.</t>
  </si>
  <si>
    <t>Ein eisiger Ball schadet Gegnern und gefriert Wasser.</t>
  </si>
  <si>
    <t>En iisige Ball schadet Gegner und gfrüürt Wasser.</t>
  </si>
  <si>
    <t>SpellIcyAmbush</t>
  </si>
  <si>
    <t>Icy Ambush</t>
  </si>
  <si>
    <t>Eisiger Hinterhalt</t>
  </si>
  <si>
    <t>Iischalte Hinterhalt</t>
  </si>
  <si>
    <t>SpellLight</t>
  </si>
  <si>
    <t>Light</t>
  </si>
  <si>
    <t>Licht</t>
  </si>
  <si>
    <t>Liecht</t>
  </si>
  <si>
    <t>SpellLightDesc</t>
  </si>
  <si>
    <t>There shall be light!</t>
  </si>
  <si>
    <t>Es werde Licht!</t>
  </si>
  <si>
    <t>Chasch chli heller mache, bitte?</t>
  </si>
  <si>
    <t>SpellIcyAmbushDesc</t>
  </si>
  <si>
    <t>Cendric throws an enchanted dagger that deals big damage when it hits an enemy, stuns it and enemies in range and ports Cendric to its location.</t>
  </si>
  <si>
    <t>Cendric wirft einen verzauberten Dolch, der eine grosse Menge Schaden verursacht, wenn er einen Gegner trifft und Cendric an dessen Stelle teleportiert. Gegner im Umkreis werden betäubt.</t>
  </si>
  <si>
    <t>De Cendric wirft en verzauberte Dolch wo viel Schade amne Gegner macht und Gegner im Umkreis betäubt. De Cendric wird ad Stell vom troffene Gegner teleportiert.</t>
  </si>
  <si>
    <t>SpellLeech</t>
  </si>
  <si>
    <t>Leech</t>
  </si>
  <si>
    <t>Lebensraub</t>
  </si>
  <si>
    <t>Lebesraub</t>
  </si>
  <si>
    <t>SpellLeechDesc</t>
  </si>
  <si>
    <t>Sends out leeching spells that damage enemies and return with heal to Cendric if they hit an enemy.</t>
  </si>
  <si>
    <t>Schickt lebensraubende Zauber aus, die zu Cendric zurückkehren, um ihn zu heilen, falls sie einen Gegner getroffen haben.</t>
  </si>
  <si>
    <t>Schickt lebensraubendi Zauber uus wo zum Cendric zruggchömed zum ihn heile falls si en Gegner troffe hend.</t>
  </si>
  <si>
    <t>SpellSlots</t>
  </si>
  <si>
    <t>Spell Slots</t>
  </si>
  <si>
    <t>Verfügbare Zauber</t>
  </si>
  <si>
    <t>Verfüegbari Zauber</t>
  </si>
  <si>
    <t>SpellUnlock</t>
  </si>
  <si>
    <t>Summon Picklock</t>
  </si>
  <si>
    <t>Dietrich beschwören</t>
  </si>
  <si>
    <t>Dietrich beschwöre</t>
  </si>
  <si>
    <t>SpellUnlockDesc</t>
  </si>
  <si>
    <t>Summons a picklock that is able to unlock locked chests if its strength is big enough for the chest.</t>
  </si>
  <si>
    <t>Beschwört einen Dietrich, der verschlossene Truhen knackt, sofern die Stärke des Zaubers ausreicht.</t>
  </si>
  <si>
    <t>Beschwört en Dietrich ane wo e verschlosseni True knackt sofern de Zauber gnueg starch isch für die True.</t>
  </si>
  <si>
    <t>SpellWindGust</t>
  </si>
  <si>
    <t>Wind Gust</t>
  </si>
  <si>
    <t>Windstoss</t>
  </si>
  <si>
    <t>SpellWindGustDesc</t>
  </si>
  <si>
    <t>A wind gust that is able to shift certain objects.</t>
  </si>
  <si>
    <t>Ein Windstoss der gewisse Objekte verschieben kann.</t>
  </si>
  <si>
    <t>En Windstoss wo gwüssi Objekt verschiebe chan.</t>
  </si>
  <si>
    <t>StartGame</t>
  </si>
  <si>
    <t>Start Game</t>
  </si>
  <si>
    <t>Spiel starten</t>
  </si>
  <si>
    <t>Spiel starte</t>
  </si>
  <si>
    <t>Strength</t>
  </si>
  <si>
    <t>Stärke</t>
  </si>
  <si>
    <t>Stärchi</t>
  </si>
  <si>
    <t>SwissGerman</t>
  </si>
  <si>
    <t>Swiss German</t>
  </si>
  <si>
    <t>Schweizerdeutsch</t>
  </si>
  <si>
    <t>Schwiizerdüütsch</t>
  </si>
  <si>
    <t>ThirdSpell</t>
  </si>
  <si>
    <t>3. Spell</t>
  </si>
  <si>
    <t>3. Zauber</t>
  </si>
  <si>
    <t>ToggleTooltips</t>
  </si>
  <si>
    <t>Toggle Tooltips</t>
  </si>
  <si>
    <t>Tooltips anzeigen/verbergen</t>
  </si>
  <si>
    <t>Tooltips zeige/verstecke</t>
  </si>
  <si>
    <t>Twilight</t>
  </si>
  <si>
    <t>Zwielicht</t>
  </si>
  <si>
    <t>Zwieliecht</t>
  </si>
  <si>
    <t>Type</t>
  </si>
  <si>
    <t>Typ</t>
  </si>
  <si>
    <t>Unknown</t>
  </si>
  <si>
    <t>Unbekannt</t>
  </si>
  <si>
    <t>Unsalable</t>
  </si>
  <si>
    <t>Cannot be sold</t>
  </si>
  <si>
    <t>Unverkäuflich</t>
  </si>
  <si>
    <t>Unverchäuflich</t>
  </si>
  <si>
    <t>WeaponDamage</t>
  </si>
  <si>
    <t>Weapon Damage</t>
  </si>
  <si>
    <t>Waffenschaden</t>
  </si>
  <si>
    <t>Waffeschade</t>
  </si>
  <si>
    <t>WindForce</t>
  </si>
  <si>
    <t>Wind Force</t>
  </si>
  <si>
    <t>Windstärke</t>
  </si>
  <si>
    <t>Windstärchi</t>
  </si>
  <si>
    <t>Window</t>
  </si>
  <si>
    <t>Fenster</t>
  </si>
  <si>
    <t>Yes</t>
  </si>
  <si>
    <t>Ja</t>
  </si>
  <si>
    <t>YouDied</t>
  </si>
  <si>
    <t>You died</t>
  </si>
  <si>
    <t>Ihr seid tot</t>
  </si>
  <si>
    <t>Du bisch verreckt</t>
  </si>
  <si>
    <t>VSync</t>
  </si>
  <si>
    <t>Vsync</t>
  </si>
  <si>
    <t>SpellTelekinesis</t>
  </si>
  <si>
    <t>Telekinesis</t>
  </si>
  <si>
    <t>Telekinese</t>
  </si>
  <si>
    <t>SpellTelekinesisDesc</t>
  </si>
  <si>
    <t>What seemed far is now near.</t>
  </si>
  <si>
    <t>Das, was unerreichbar schien, ist nun greifbar geworden.</t>
  </si>
  <si>
    <t>Unerreichbar isch es Fremdwort worde.</t>
  </si>
  <si>
    <t>SpellInvisibility</t>
  </si>
  <si>
    <t>Invisibility</t>
  </si>
  <si>
    <t>Unsichtbarkeit</t>
  </si>
  <si>
    <t>SpellInvisibilityDesc</t>
  </si>
  <si>
    <t>Renders Cendric invisible for a certain duration for certain enemies</t>
  </si>
  <si>
    <t>Cendric wird unsichtbar für eine gewisse Zeit und für gewisse Gegner.</t>
  </si>
  <si>
    <t>Cendric wird unsichtbar für e gwüssi Ziit und gwüssi Gegner.</t>
  </si>
  <si>
    <t>InvisibilityLevel</t>
  </si>
  <si>
    <t>Transparency</t>
  </si>
  <si>
    <t>Transparenz</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</si>
</sst>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kzent1" xfId="19" builtinId="30" customBuiltin="1"/>
    <cellStyle name="20% - Akzent2" xfId="23" builtinId="34" customBuiltin="1"/>
    <cellStyle name="20% - Akzent3" xfId="27" builtinId="38" customBuiltin="1"/>
    <cellStyle name="20% - Akzent4" xfId="31" builtinId="42" customBuiltin="1"/>
    <cellStyle name="20% - Akzent5" xfId="35" builtinId="46" customBuiltin="1"/>
    <cellStyle name="20% - Akzent6" xfId="39" builtinId="50" customBuiltin="1"/>
    <cellStyle name="40% - Akzent1" xfId="20" builtinId="31" customBuiltin="1"/>
    <cellStyle name="40% - Akzent2" xfId="24" builtinId="35" customBuiltin="1"/>
    <cellStyle name="40% - Akzent3" xfId="28" builtinId="39" customBuiltin="1"/>
    <cellStyle name="40% - Akzent4" xfId="32" builtinId="43" customBuiltin="1"/>
    <cellStyle name="40% - Akzent5" xfId="36" builtinId="47" customBuiltin="1"/>
    <cellStyle name="40% - Akzent6" xfId="40" builtinId="51" customBuiltin="1"/>
    <cellStyle name="60% - Akzent1" xfId="21" builtinId="32" customBuiltin="1"/>
    <cellStyle name="60% - Akzent2" xfId="25" builtinId="36" customBuiltin="1"/>
    <cellStyle name="60% - Akzent3" xfId="29" builtinId="40" customBuiltin="1"/>
    <cellStyle name="60% - Akzent4" xfId="33" builtinId="44" customBuiltin="1"/>
    <cellStyle name="60% - Akzent5" xfId="37" builtinId="48" customBuiltin="1"/>
    <cellStyle name="60%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174"/>
  <sheetViews>
    <sheetView workbookViewId="0"/>
  </sheetViews>
  <sheetFormatPr baseColWidth="10" defaultRowHeight="15"/>
  <sheetData>
    <row r="1" spans="1:4">
      <c r="A1" t="s">
        <v>0</v>
      </c>
      <c r="B1" t="s">
        <v>0</v>
      </c>
      <c r="C1" t="s">
        <v>1</v>
      </c>
      <c r="D1" t="s">
        <v>1</v>
      </c>
    </row>
    <row r="2" spans="1:4">
      <c r="A2" t="s">
        <v>2</v>
      </c>
      <c r="B2" t="s">
        <v>3</v>
      </c>
      <c r="C2" t="s">
        <v>4</v>
      </c>
      <c r="D2" t="s">
        <v>5</v>
      </c>
    </row>
    <row r="3" spans="1:4">
      <c r="A3" t="s">
        <v>6</v>
      </c>
      <c r="B3" t="s">
        <v>7</v>
      </c>
      <c r="C3" t="s">
        <v>8</v>
      </c>
      <c r="D3" t="s">
        <v>9</v>
      </c>
    </row>
    <row r="4" spans="1:4">
      <c r="A4" t="s">
        <v>10</v>
      </c>
      <c r="B4" t="s">
        <v>10</v>
      </c>
      <c r="C4" t="s">
        <v>11</v>
      </c>
      <c r="D4" t="s">
        <v>12</v>
      </c>
    </row>
    <row r="5" spans="1:4">
      <c r="A5" t="s">
        <v>13</v>
      </c>
      <c r="B5" t="s">
        <v>14</v>
      </c>
      <c r="C5" t="s">
        <v>15</v>
      </c>
      <c r="D5" t="s">
        <v>16</v>
      </c>
    </row>
    <row r="6" spans="1:4">
      <c r="A6" t="s">
        <v>17</v>
      </c>
      <c r="B6" t="s">
        <v>17</v>
      </c>
      <c r="C6" t="s">
        <v>18</v>
      </c>
      <c r="D6" t="s">
        <v>19</v>
      </c>
    </row>
    <row r="7" spans="1:4">
      <c r="A7" t="s">
        <v>20</v>
      </c>
      <c r="B7" t="s">
        <v>21</v>
      </c>
      <c r="C7" t="s">
        <v>22</v>
      </c>
      <c r="D7" t="s">
        <v>23</v>
      </c>
    </row>
    <row r="8" spans="1:4">
      <c r="A8" t="s">
        <v>24</v>
      </c>
      <c r="B8" t="s">
        <v>25</v>
      </c>
      <c r="C8" t="s">
        <v>26</v>
      </c>
      <c r="D8" t="s">
        <v>27</v>
      </c>
    </row>
    <row r="9" spans="1:4">
      <c r="A9" t="s">
        <v>28</v>
      </c>
      <c r="B9" t="s">
        <v>28</v>
      </c>
      <c r="C9" t="s">
        <v>29</v>
      </c>
      <c r="D9" t="s">
        <v>30</v>
      </c>
    </row>
    <row r="10" spans="1:4">
      <c r="A10" t="s">
        <v>31</v>
      </c>
      <c r="B10" t="s">
        <v>32</v>
      </c>
      <c r="C10" t="s">
        <v>33</v>
      </c>
      <c r="D10" t="s">
        <v>33</v>
      </c>
    </row>
    <row r="11" spans="1:4">
      <c r="A11" t="s">
        <v>34</v>
      </c>
      <c r="B11" t="s">
        <v>35</v>
      </c>
      <c r="C11" t="s">
        <v>36</v>
      </c>
      <c r="D11" t="s">
        <v>37</v>
      </c>
    </row>
    <row r="12" spans="1:4">
      <c r="A12" t="s">
        <v>38</v>
      </c>
      <c r="B12" t="s">
        <v>38</v>
      </c>
      <c r="C12" t="s">
        <v>39</v>
      </c>
      <c r="D12" t="s">
        <v>40</v>
      </c>
    </row>
    <row r="13" spans="1:4">
      <c r="A13" t="s">
        <v>41</v>
      </c>
      <c r="B13" t="s">
        <v>41</v>
      </c>
      <c r="C13" t="s">
        <v>42</v>
      </c>
      <c r="D13" t="s">
        <v>43</v>
      </c>
    </row>
    <row r="14" spans="1:4">
      <c r="A14" t="s">
        <v>44</v>
      </c>
      <c r="B14" t="s">
        <v>45</v>
      </c>
      <c r="C14" t="s">
        <v>46</v>
      </c>
      <c r="D14" t="s">
        <v>47</v>
      </c>
    </row>
    <row r="15" spans="1:4">
      <c r="A15" t="s">
        <v>48</v>
      </c>
      <c r="B15" t="s">
        <v>48</v>
      </c>
      <c r="C15" t="s">
        <v>49</v>
      </c>
      <c r="D15" t="s">
        <v>50</v>
      </c>
    </row>
    <row r="16" spans="1:4">
      <c r="A16" t="s">
        <v>51</v>
      </c>
      <c r="B16" t="s">
        <v>51</v>
      </c>
      <c r="C16" t="s">
        <v>52</v>
      </c>
      <c r="D16" t="s">
        <v>53</v>
      </c>
    </row>
    <row r="17" spans="1:4">
      <c r="A17" t="s">
        <v>54</v>
      </c>
      <c r="B17" t="s">
        <v>54</v>
      </c>
      <c r="C17" t="s">
        <v>55</v>
      </c>
      <c r="D17" t="s">
        <v>56</v>
      </c>
    </row>
    <row r="18" spans="1:4">
      <c r="A18" t="s">
        <v>57</v>
      </c>
      <c r="B18" t="s">
        <v>58</v>
      </c>
      <c r="C18" t="s">
        <v>59</v>
      </c>
      <c r="D18" t="s">
        <v>60</v>
      </c>
    </row>
    <row r="19" spans="1:4">
      <c r="A19" t="s">
        <v>61</v>
      </c>
      <c r="B19" t="s">
        <v>61</v>
      </c>
      <c r="C19" t="s">
        <v>62</v>
      </c>
      <c r="D19" t="s">
        <v>63</v>
      </c>
    </row>
    <row r="20" spans="1:4">
      <c r="A20" t="s">
        <v>64</v>
      </c>
      <c r="B20" t="s">
        <v>64</v>
      </c>
      <c r="C20" t="s">
        <v>65</v>
      </c>
      <c r="D20" t="s">
        <v>66</v>
      </c>
    </row>
    <row r="21" spans="1:4">
      <c r="A21" t="s">
        <v>67</v>
      </c>
      <c r="B21" s="1" t="s">
        <v>68</v>
      </c>
      <c r="C21" s="1" t="s">
        <v>68</v>
      </c>
      <c r="D21" s="1" t="s">
        <v>68</v>
      </c>
    </row>
    <row r="22" spans="1:4">
      <c r="A22" t="s">
        <v>69</v>
      </c>
      <c r="B22" t="s">
        <v>69</v>
      </c>
      <c r="C22" t="s">
        <v>70</v>
      </c>
      <c r="D22" t="s">
        <v>70</v>
      </c>
    </row>
    <row r="23" spans="1:4">
      <c r="A23" t="s">
        <v>71</v>
      </c>
      <c r="B23" t="s">
        <v>72</v>
      </c>
      <c r="C23" t="s">
        <v>73</v>
      </c>
      <c r="D23" t="s">
        <v>74</v>
      </c>
    </row>
    <row r="24" spans="1:4">
      <c r="A24" t="s">
        <v>75</v>
      </c>
      <c r="B24" t="s">
        <v>75</v>
      </c>
      <c r="C24" t="s">
        <v>76</v>
      </c>
      <c r="D24" t="s">
        <v>77</v>
      </c>
    </row>
    <row r="25" spans="1:4">
      <c r="A25" t="s">
        <v>78</v>
      </c>
      <c r="B25" t="s">
        <v>79</v>
      </c>
      <c r="C25" t="s">
        <v>80</v>
      </c>
      <c r="D25" t="s">
        <v>81</v>
      </c>
    </row>
    <row r="26" spans="1:4">
      <c r="A26" t="s">
        <v>82</v>
      </c>
      <c r="B26" t="s">
        <v>82</v>
      </c>
      <c r="C26" t="s">
        <v>83</v>
      </c>
      <c r="D26" t="s">
        <v>83</v>
      </c>
    </row>
    <row r="27" spans="1:4">
      <c r="A27" t="s">
        <v>84</v>
      </c>
      <c r="B27" t="s">
        <v>84</v>
      </c>
      <c r="C27" t="s">
        <v>85</v>
      </c>
      <c r="D27" t="s">
        <v>86</v>
      </c>
    </row>
    <row r="28" spans="1:4">
      <c r="A28" t="s">
        <v>87</v>
      </c>
      <c r="B28" t="s">
        <v>88</v>
      </c>
      <c r="C28" t="s">
        <v>89</v>
      </c>
      <c r="D28" t="s">
        <v>90</v>
      </c>
    </row>
    <row r="29" spans="1:4">
      <c r="A29" t="s">
        <v>91</v>
      </c>
      <c r="B29" t="s">
        <v>91</v>
      </c>
      <c r="C29" t="s">
        <v>92</v>
      </c>
      <c r="D29" t="s">
        <v>92</v>
      </c>
    </row>
    <row r="30" spans="1:4">
      <c r="A30" t="s">
        <v>93</v>
      </c>
      <c r="B30" t="s">
        <v>93</v>
      </c>
      <c r="C30" t="s">
        <v>94</v>
      </c>
      <c r="D30" t="s">
        <v>95</v>
      </c>
    </row>
    <row r="31" spans="1:4">
      <c r="A31" t="s">
        <v>96</v>
      </c>
      <c r="B31" t="s">
        <v>96</v>
      </c>
      <c r="C31" t="s">
        <v>97</v>
      </c>
      <c r="D31" t="s">
        <v>97</v>
      </c>
    </row>
    <row r="32" spans="1:4">
      <c r="A32" t="s">
        <v>98</v>
      </c>
      <c r="B32" t="s">
        <v>98</v>
      </c>
      <c r="C32" t="s">
        <v>99</v>
      </c>
      <c r="D32" t="s">
        <v>100</v>
      </c>
    </row>
    <row r="33" spans="1:4">
      <c r="A33" t="s">
        <v>101</v>
      </c>
      <c r="B33" t="s">
        <v>101</v>
      </c>
      <c r="C33" t="s">
        <v>102</v>
      </c>
      <c r="D33" t="s">
        <v>102</v>
      </c>
    </row>
    <row r="34" spans="1:4">
      <c r="A34" t="s">
        <v>103</v>
      </c>
      <c r="B34" t="s">
        <v>103</v>
      </c>
      <c r="C34" t="s">
        <v>104</v>
      </c>
      <c r="D34" t="s">
        <v>104</v>
      </c>
    </row>
    <row r="35" spans="1:4">
      <c r="A35" t="s">
        <v>105</v>
      </c>
      <c r="B35" t="s">
        <v>105</v>
      </c>
      <c r="C35" t="s">
        <v>106</v>
      </c>
      <c r="D35" t="s">
        <v>107</v>
      </c>
    </row>
    <row r="36" spans="1:4">
      <c r="A36" t="s">
        <v>108</v>
      </c>
      <c r="B36" t="s">
        <v>108</v>
      </c>
      <c r="C36" t="s">
        <v>109</v>
      </c>
      <c r="D36" t="s">
        <v>110</v>
      </c>
    </row>
    <row r="37" spans="1:4">
      <c r="A37" t="s">
        <v>111</v>
      </c>
      <c r="B37" t="s">
        <v>111</v>
      </c>
      <c r="C37" t="s">
        <v>112</v>
      </c>
      <c r="D37" t="s">
        <v>113</v>
      </c>
    </row>
    <row r="38" spans="1:4">
      <c r="A38" t="s">
        <v>114</v>
      </c>
      <c r="B38" t="s">
        <v>115</v>
      </c>
      <c r="C38" t="s">
        <v>116</v>
      </c>
      <c r="D38" t="s">
        <v>117</v>
      </c>
    </row>
    <row r="39" spans="1:4">
      <c r="A39" t="s">
        <v>118</v>
      </c>
      <c r="B39" t="s">
        <v>119</v>
      </c>
      <c r="C39" t="s">
        <v>120</v>
      </c>
      <c r="D39" t="s">
        <v>120</v>
      </c>
    </row>
    <row r="40" spans="1:4">
      <c r="A40" t="s">
        <v>121</v>
      </c>
      <c r="B40" t="s">
        <v>122</v>
      </c>
      <c r="C40" t="s">
        <v>123</v>
      </c>
      <c r="D40" t="s">
        <v>124</v>
      </c>
    </row>
    <row r="41" spans="1:4">
      <c r="A41" t="s">
        <v>125</v>
      </c>
      <c r="B41" t="s">
        <v>126</v>
      </c>
      <c r="C41" t="s">
        <v>127</v>
      </c>
      <c r="D41" t="s">
        <v>128</v>
      </c>
    </row>
    <row r="42" spans="1:4">
      <c r="A42" t="s">
        <v>129</v>
      </c>
      <c r="B42" t="s">
        <v>130</v>
      </c>
      <c r="C42" t="s">
        <v>131</v>
      </c>
      <c r="D42" t="s">
        <v>131</v>
      </c>
    </row>
    <row r="43" spans="1:4">
      <c r="A43" t="s">
        <v>132</v>
      </c>
      <c r="B43" t="s">
        <v>133</v>
      </c>
      <c r="C43" t="s">
        <v>134</v>
      </c>
      <c r="D43" t="s">
        <v>134</v>
      </c>
    </row>
    <row r="44" spans="1:4">
      <c r="A44" t="s">
        <v>135</v>
      </c>
      <c r="B44" t="s">
        <v>135</v>
      </c>
      <c r="C44" t="s">
        <v>136</v>
      </c>
      <c r="D44" t="s">
        <v>136</v>
      </c>
    </row>
    <row r="45" spans="1:4">
      <c r="A45" t="s">
        <v>137</v>
      </c>
      <c r="B45" t="s">
        <v>138</v>
      </c>
      <c r="C45" t="s">
        <v>139</v>
      </c>
      <c r="D45" t="s">
        <v>139</v>
      </c>
    </row>
    <row r="46" spans="1:4">
      <c r="A46" t="s">
        <v>140</v>
      </c>
      <c r="B46" t="s">
        <v>141</v>
      </c>
      <c r="C46" t="s">
        <v>142</v>
      </c>
      <c r="D46" t="s">
        <v>143</v>
      </c>
    </row>
    <row r="47" spans="1:4">
      <c r="A47" t="s">
        <v>144</v>
      </c>
      <c r="B47" t="s">
        <v>144</v>
      </c>
      <c r="C47" t="s">
        <v>145</v>
      </c>
      <c r="D47" t="s">
        <v>146</v>
      </c>
    </row>
    <row r="48" spans="1:4">
      <c r="A48" t="s">
        <v>147</v>
      </c>
      <c r="B48" t="s">
        <v>148</v>
      </c>
      <c r="C48" t="s">
        <v>149</v>
      </c>
      <c r="D48" t="s">
        <v>150</v>
      </c>
    </row>
    <row r="49" spans="1:4">
      <c r="A49" t="s">
        <v>151</v>
      </c>
      <c r="B49" t="s">
        <v>151</v>
      </c>
      <c r="C49" t="s">
        <v>152</v>
      </c>
      <c r="D49" t="s">
        <v>153</v>
      </c>
    </row>
    <row r="50" spans="1:4">
      <c r="A50" t="s">
        <v>154</v>
      </c>
      <c r="B50" t="s">
        <v>154</v>
      </c>
      <c r="C50" t="s">
        <v>154</v>
      </c>
      <c r="D50" t="s">
        <v>154</v>
      </c>
    </row>
    <row r="51" spans="1:4">
      <c r="A51" t="s">
        <v>155</v>
      </c>
      <c r="B51" t="s">
        <v>156</v>
      </c>
      <c r="C51" t="s">
        <v>157</v>
      </c>
      <c r="D51" t="s">
        <v>157</v>
      </c>
    </row>
    <row r="52" spans="1:4">
      <c r="A52" t="s">
        <v>158</v>
      </c>
      <c r="B52" t="s">
        <v>158</v>
      </c>
      <c r="C52" t="s">
        <v>159</v>
      </c>
      <c r="D52" t="s">
        <v>159</v>
      </c>
    </row>
    <row r="53" spans="1:4">
      <c r="A53" t="s">
        <v>160</v>
      </c>
      <c r="B53" t="s">
        <v>160</v>
      </c>
      <c r="C53" t="s">
        <v>161</v>
      </c>
      <c r="D53" t="s">
        <v>92</v>
      </c>
    </row>
    <row r="54" spans="1:4">
      <c r="A54" t="s">
        <v>162</v>
      </c>
      <c r="B54" t="s">
        <v>162</v>
      </c>
      <c r="C54" t="s">
        <v>163</v>
      </c>
      <c r="D54" t="s">
        <v>164</v>
      </c>
    </row>
    <row r="55" spans="1:4">
      <c r="A55" t="s">
        <v>165</v>
      </c>
      <c r="B55" t="s">
        <v>166</v>
      </c>
      <c r="C55" t="s">
        <v>167</v>
      </c>
      <c r="D55" t="s">
        <v>167</v>
      </c>
    </row>
    <row r="56" spans="1:4">
      <c r="A56" t="s">
        <v>168</v>
      </c>
      <c r="B56" t="s">
        <v>169</v>
      </c>
      <c r="C56" t="s">
        <v>170</v>
      </c>
      <c r="D56" t="s">
        <v>170</v>
      </c>
    </row>
    <row r="57" spans="1:4">
      <c r="A57" t="s">
        <v>171</v>
      </c>
      <c r="B57" t="s">
        <v>171</v>
      </c>
      <c r="C57" t="s">
        <v>172</v>
      </c>
      <c r="D57" t="s">
        <v>173</v>
      </c>
    </row>
    <row r="58" spans="1:4">
      <c r="A58" t="s">
        <v>174</v>
      </c>
      <c r="B58" t="s">
        <v>175</v>
      </c>
      <c r="C58" t="s">
        <v>176</v>
      </c>
      <c r="D58" t="s">
        <v>177</v>
      </c>
    </row>
    <row r="59" spans="1:4">
      <c r="A59" t="s">
        <v>178</v>
      </c>
      <c r="B59" t="s">
        <v>179</v>
      </c>
      <c r="C59" t="s">
        <v>180</v>
      </c>
      <c r="D59" t="s">
        <v>181</v>
      </c>
    </row>
    <row r="60" spans="1:4">
      <c r="A60" t="s">
        <v>182</v>
      </c>
      <c r="B60" t="s">
        <v>182</v>
      </c>
      <c r="C60" t="s">
        <v>182</v>
      </c>
      <c r="D60" t="s">
        <v>182</v>
      </c>
    </row>
    <row r="61" spans="1:4">
      <c r="A61" t="s">
        <v>183</v>
      </c>
      <c r="B61" t="s">
        <v>183</v>
      </c>
      <c r="C61" t="s">
        <v>184</v>
      </c>
      <c r="D61" t="s">
        <v>185</v>
      </c>
    </row>
    <row r="62" spans="1:4">
      <c r="A62" t="s">
        <v>186</v>
      </c>
      <c r="B62" t="s">
        <v>186</v>
      </c>
      <c r="C62" t="s">
        <v>187</v>
      </c>
      <c r="D62" t="s">
        <v>187</v>
      </c>
    </row>
    <row r="63" spans="1:4">
      <c r="A63" t="s">
        <v>188</v>
      </c>
      <c r="B63" t="s">
        <v>189</v>
      </c>
      <c r="C63" t="s">
        <v>190</v>
      </c>
      <c r="D63" t="s">
        <v>191</v>
      </c>
    </row>
    <row r="64" spans="1:4">
      <c r="A64" t="s">
        <v>192</v>
      </c>
      <c r="B64" t="s">
        <v>192</v>
      </c>
      <c r="C64" t="s">
        <v>193</v>
      </c>
      <c r="D64" t="s">
        <v>194</v>
      </c>
    </row>
    <row r="65" spans="1:4">
      <c r="A65" t="s">
        <v>195</v>
      </c>
      <c r="B65" t="s">
        <v>195</v>
      </c>
      <c r="C65" t="s">
        <v>196</v>
      </c>
      <c r="D65" t="s">
        <v>197</v>
      </c>
    </row>
    <row r="66" spans="1:4">
      <c r="A66" t="s">
        <v>198</v>
      </c>
      <c r="B66" t="s">
        <v>199</v>
      </c>
      <c r="C66" t="s">
        <v>200</v>
      </c>
      <c r="D66" t="s">
        <v>201</v>
      </c>
    </row>
    <row r="67" spans="1:4">
      <c r="A67" t="s">
        <v>202</v>
      </c>
      <c r="B67" t="s">
        <v>203</v>
      </c>
      <c r="C67" t="s">
        <v>204</v>
      </c>
      <c r="D67" t="s">
        <v>205</v>
      </c>
    </row>
    <row r="68" spans="1:4">
      <c r="A68" t="s">
        <v>206</v>
      </c>
      <c r="B68" t="s">
        <v>206</v>
      </c>
      <c r="C68" t="s">
        <v>207</v>
      </c>
      <c r="D68" t="s">
        <v>208</v>
      </c>
    </row>
    <row r="69" spans="1:4">
      <c r="A69" t="s">
        <v>209</v>
      </c>
      <c r="B69" t="s">
        <v>209</v>
      </c>
      <c r="C69" t="s">
        <v>210</v>
      </c>
      <c r="D69" t="s">
        <v>211</v>
      </c>
    </row>
    <row r="70" spans="1:4">
      <c r="A70" t="s">
        <v>212</v>
      </c>
      <c r="B70" t="s">
        <v>212</v>
      </c>
      <c r="C70" t="s">
        <v>213</v>
      </c>
      <c r="D70" t="s">
        <v>212</v>
      </c>
    </row>
    <row r="71" spans="1:4">
      <c r="A71" t="s">
        <v>214</v>
      </c>
      <c r="B71" t="s">
        <v>215</v>
      </c>
      <c r="C71" t="s">
        <v>216</v>
      </c>
      <c r="D71" t="s">
        <v>217</v>
      </c>
    </row>
    <row r="72" spans="1:4">
      <c r="A72" t="s">
        <v>218</v>
      </c>
      <c r="B72" t="s">
        <v>219</v>
      </c>
      <c r="C72" t="s">
        <v>220</v>
      </c>
      <c r="D72" t="s">
        <v>221</v>
      </c>
    </row>
    <row r="73" spans="1:4">
      <c r="A73" t="s">
        <v>222</v>
      </c>
      <c r="B73" t="s">
        <v>222</v>
      </c>
      <c r="C73" t="s">
        <v>223</v>
      </c>
      <c r="D73" t="s">
        <v>224</v>
      </c>
    </row>
    <row r="74" spans="1:4">
      <c r="A74" t="s">
        <v>225</v>
      </c>
      <c r="B74" t="s">
        <v>226</v>
      </c>
      <c r="C74" t="s">
        <v>227</v>
      </c>
      <c r="D74" t="s">
        <v>228</v>
      </c>
    </row>
    <row r="75" spans="1:4">
      <c r="A75" t="s">
        <v>229</v>
      </c>
      <c r="B75" t="s">
        <v>230</v>
      </c>
      <c r="C75" t="s">
        <v>231</v>
      </c>
      <c r="D75" t="s">
        <v>232</v>
      </c>
    </row>
    <row r="76" spans="1:4">
      <c r="A76" t="s">
        <v>233</v>
      </c>
      <c r="B76" t="s">
        <v>234</v>
      </c>
      <c r="C76" t="s">
        <v>235</v>
      </c>
      <c r="D76" t="s">
        <v>236</v>
      </c>
    </row>
    <row r="77" spans="1:4">
      <c r="A77" t="s">
        <v>237</v>
      </c>
      <c r="B77" t="s">
        <v>237</v>
      </c>
      <c r="C77" t="s">
        <v>237</v>
      </c>
      <c r="D77" t="s">
        <v>237</v>
      </c>
    </row>
    <row r="78" spans="1:4">
      <c r="A78" t="s">
        <v>238</v>
      </c>
      <c r="B78" t="s">
        <v>239</v>
      </c>
      <c r="C78" t="s">
        <v>240</v>
      </c>
      <c r="D78" t="s">
        <v>240</v>
      </c>
    </row>
    <row r="79" spans="1:4">
      <c r="A79" t="s">
        <v>241</v>
      </c>
      <c r="B79" t="s">
        <v>242</v>
      </c>
      <c r="C79" t="s">
        <v>242</v>
      </c>
      <c r="D79" t="s">
        <v>242</v>
      </c>
    </row>
    <row r="80" spans="1:4">
      <c r="A80" t="s">
        <v>243</v>
      </c>
      <c r="B80" t="s">
        <v>244</v>
      </c>
      <c r="C80" t="s">
        <v>245</v>
      </c>
      <c r="D80" t="s">
        <v>245</v>
      </c>
    </row>
    <row r="81" spans="1:4">
      <c r="A81" t="s">
        <v>246</v>
      </c>
      <c r="B81" t="s">
        <v>247</v>
      </c>
      <c r="C81" t="s">
        <v>248</v>
      </c>
      <c r="D81" t="s">
        <v>249</v>
      </c>
    </row>
    <row r="82" spans="1:4">
      <c r="A82" t="s">
        <v>250</v>
      </c>
      <c r="B82" t="s">
        <v>250</v>
      </c>
      <c r="C82" t="s">
        <v>251</v>
      </c>
      <c r="D82" t="s">
        <v>252</v>
      </c>
    </row>
    <row r="83" spans="1:4">
      <c r="A83" t="s">
        <v>253</v>
      </c>
      <c r="B83" t="s">
        <v>254</v>
      </c>
      <c r="C83" t="s">
        <v>255</v>
      </c>
      <c r="D83" t="s">
        <v>256</v>
      </c>
    </row>
    <row r="84" spans="1:4">
      <c r="A84" t="s">
        <v>257</v>
      </c>
      <c r="B84" t="s">
        <v>258</v>
      </c>
      <c r="C84" t="s">
        <v>259</v>
      </c>
      <c r="D84" t="s">
        <v>260</v>
      </c>
    </row>
    <row r="85" spans="1:4">
      <c r="A85" t="s">
        <v>261</v>
      </c>
      <c r="B85" t="s">
        <v>262</v>
      </c>
      <c r="C85" t="s">
        <v>263</v>
      </c>
      <c r="D85" t="s">
        <v>264</v>
      </c>
    </row>
    <row r="86" spans="1:4">
      <c r="A86" t="s">
        <v>265</v>
      </c>
      <c r="B86" t="s">
        <v>266</v>
      </c>
      <c r="C86" t="s">
        <v>267</v>
      </c>
      <c r="D86" t="s">
        <v>268</v>
      </c>
    </row>
    <row r="87" spans="1:4">
      <c r="A87" t="s">
        <v>269</v>
      </c>
      <c r="B87" t="s">
        <v>269</v>
      </c>
      <c r="C87" t="s">
        <v>270</v>
      </c>
      <c r="D87" t="s">
        <v>270</v>
      </c>
    </row>
    <row r="88" spans="1:4">
      <c r="A88" t="s">
        <v>271</v>
      </c>
      <c r="B88" t="s">
        <v>271</v>
      </c>
      <c r="C88" t="s">
        <v>272</v>
      </c>
      <c r="D88" t="s">
        <v>272</v>
      </c>
    </row>
    <row r="89" spans="1:4">
      <c r="A89" t="s">
        <v>273</v>
      </c>
      <c r="B89" t="s">
        <v>274</v>
      </c>
      <c r="C89" t="s">
        <v>275</v>
      </c>
      <c r="D89" t="s">
        <v>276</v>
      </c>
    </row>
    <row r="90" spans="1:4">
      <c r="A90" t="s">
        <v>277</v>
      </c>
      <c r="B90" t="s">
        <v>277</v>
      </c>
      <c r="C90" t="s">
        <v>278</v>
      </c>
      <c r="D90" t="s">
        <v>279</v>
      </c>
    </row>
    <row r="91" spans="1:4">
      <c r="A91" t="s">
        <v>280</v>
      </c>
      <c r="B91" t="s">
        <v>281</v>
      </c>
      <c r="C91" t="s">
        <v>282</v>
      </c>
      <c r="D91" t="s">
        <v>282</v>
      </c>
    </row>
    <row r="92" spans="1:4">
      <c r="A92" t="s">
        <v>283</v>
      </c>
      <c r="B92" t="s">
        <v>284</v>
      </c>
      <c r="C92" t="s">
        <v>285</v>
      </c>
      <c r="D92" t="s">
        <v>286</v>
      </c>
    </row>
    <row r="93" spans="1:4">
      <c r="A93" t="s">
        <v>287</v>
      </c>
      <c r="B93" t="s">
        <v>288</v>
      </c>
      <c r="C93" t="s">
        <v>289</v>
      </c>
      <c r="D93" t="s">
        <v>290</v>
      </c>
    </row>
    <row r="94" spans="1:4">
      <c r="A94" t="s">
        <v>291</v>
      </c>
      <c r="B94" t="s">
        <v>292</v>
      </c>
      <c r="C94" t="s">
        <v>293</v>
      </c>
      <c r="D94" t="s">
        <v>294</v>
      </c>
    </row>
    <row r="95" spans="1:4">
      <c r="A95" t="s">
        <v>295</v>
      </c>
      <c r="B95" t="s">
        <v>295</v>
      </c>
      <c r="C95" t="s">
        <v>296</v>
      </c>
      <c r="D95" t="s">
        <v>297</v>
      </c>
    </row>
    <row r="96" spans="1:4">
      <c r="A96" t="s">
        <v>298</v>
      </c>
      <c r="B96" t="s">
        <v>298</v>
      </c>
      <c r="C96" t="s">
        <v>298</v>
      </c>
      <c r="D96" t="s">
        <v>299</v>
      </c>
    </row>
    <row r="97" spans="1:4">
      <c r="A97" t="s">
        <v>300</v>
      </c>
      <c r="B97" t="s">
        <v>300</v>
      </c>
      <c r="C97" t="s">
        <v>301</v>
      </c>
      <c r="D97" t="s">
        <v>302</v>
      </c>
    </row>
    <row r="98" spans="1:4">
      <c r="A98" t="s">
        <v>303</v>
      </c>
      <c r="B98" t="s">
        <v>304</v>
      </c>
      <c r="C98" t="s">
        <v>305</v>
      </c>
      <c r="D98" t="s">
        <v>306</v>
      </c>
    </row>
    <row r="99" spans="1:4">
      <c r="A99" t="s">
        <v>307</v>
      </c>
      <c r="B99" t="s">
        <v>307</v>
      </c>
      <c r="C99" t="s">
        <v>308</v>
      </c>
      <c r="D99" t="s">
        <v>309</v>
      </c>
    </row>
    <row r="100" spans="1:4">
      <c r="A100" t="s">
        <v>310</v>
      </c>
      <c r="B100" t="s">
        <v>311</v>
      </c>
      <c r="C100" t="s">
        <v>312</v>
      </c>
      <c r="D100" t="s">
        <v>313</v>
      </c>
    </row>
    <row r="101" spans="1:4">
      <c r="A101" t="s">
        <v>314</v>
      </c>
      <c r="B101" t="s">
        <v>314</v>
      </c>
      <c r="C101" t="s">
        <v>315</v>
      </c>
      <c r="D101" t="s">
        <v>316</v>
      </c>
    </row>
    <row r="102" spans="1:4">
      <c r="A102" t="s">
        <v>317</v>
      </c>
      <c r="B102" t="s">
        <v>318</v>
      </c>
      <c r="C102" t="s">
        <v>319</v>
      </c>
      <c r="D102" t="s">
        <v>320</v>
      </c>
    </row>
    <row r="103" spans="1:4">
      <c r="A103" t="s">
        <v>321</v>
      </c>
      <c r="B103" t="s">
        <v>322</v>
      </c>
      <c r="C103" t="s">
        <v>322</v>
      </c>
      <c r="D103" t="s">
        <v>322</v>
      </c>
    </row>
    <row r="104" spans="1:4">
      <c r="A104" t="s">
        <v>323</v>
      </c>
      <c r="B104" t="s">
        <v>323</v>
      </c>
      <c r="C104" t="s">
        <v>324</v>
      </c>
      <c r="D104" t="s">
        <v>325</v>
      </c>
    </row>
    <row r="105" spans="1:4">
      <c r="A105" t="s">
        <v>326</v>
      </c>
      <c r="B105" t="s">
        <v>327</v>
      </c>
      <c r="C105" t="s">
        <v>328</v>
      </c>
      <c r="D105" t="s">
        <v>329</v>
      </c>
    </row>
    <row r="106" spans="1:4">
      <c r="A106" t="s">
        <v>330</v>
      </c>
      <c r="B106" t="s">
        <v>331</v>
      </c>
      <c r="C106" t="s">
        <v>332</v>
      </c>
      <c r="D106" t="s">
        <v>333</v>
      </c>
    </row>
    <row r="107" spans="1:4">
      <c r="A107" t="s">
        <v>334</v>
      </c>
      <c r="B107" s="1" t="s">
        <v>335</v>
      </c>
      <c r="C107" s="1" t="s">
        <v>336</v>
      </c>
      <c r="D107" s="1" t="s">
        <v>337</v>
      </c>
    </row>
    <row r="108" spans="1:4">
      <c r="A108" t="s">
        <v>338</v>
      </c>
      <c r="B108" t="s">
        <v>339</v>
      </c>
      <c r="C108" t="s">
        <v>340</v>
      </c>
      <c r="D108" t="s">
        <v>341</v>
      </c>
    </row>
    <row r="109" spans="1:4">
      <c r="A109" t="s">
        <v>342</v>
      </c>
      <c r="B109" s="1" t="s">
        <v>343</v>
      </c>
      <c r="C109" s="1" t="s">
        <v>344</v>
      </c>
      <c r="D109" s="1" t="s">
        <v>345</v>
      </c>
    </row>
    <row r="110" spans="1:4">
      <c r="A110" t="s">
        <v>346</v>
      </c>
      <c r="B110" t="s">
        <v>347</v>
      </c>
      <c r="C110" t="s">
        <v>348</v>
      </c>
      <c r="D110" t="s">
        <v>349</v>
      </c>
    </row>
    <row r="111" spans="1:4">
      <c r="A111" t="s">
        <v>350</v>
      </c>
      <c r="B111" t="s">
        <v>350</v>
      </c>
      <c r="C111" t="s">
        <v>351</v>
      </c>
      <c r="D111" t="s">
        <v>352</v>
      </c>
    </row>
    <row r="112" spans="1:4">
      <c r="A112" t="s">
        <v>353</v>
      </c>
      <c r="B112" t="s">
        <v>354</v>
      </c>
      <c r="C112" t="s">
        <v>355</v>
      </c>
      <c r="D112" t="s">
        <v>356</v>
      </c>
    </row>
    <row r="113" spans="1:4">
      <c r="A113" t="s">
        <v>357</v>
      </c>
      <c r="B113" t="s">
        <v>358</v>
      </c>
      <c r="C113" t="s">
        <v>359</v>
      </c>
      <c r="D113" t="s">
        <v>360</v>
      </c>
    </row>
    <row r="114" spans="1:4">
      <c r="A114" t="s">
        <v>361</v>
      </c>
      <c r="B114" t="s">
        <v>362</v>
      </c>
      <c r="C114" t="s">
        <v>363</v>
      </c>
      <c r="D114" t="s">
        <v>363</v>
      </c>
    </row>
    <row r="115" spans="1:4">
      <c r="A115" t="s">
        <v>364</v>
      </c>
      <c r="B115" t="s">
        <v>365</v>
      </c>
      <c r="C115" t="s">
        <v>366</v>
      </c>
      <c r="D115" t="s">
        <v>366</v>
      </c>
    </row>
    <row r="116" spans="1:4">
      <c r="A116" t="s">
        <v>367</v>
      </c>
      <c r="B116" t="s">
        <v>367</v>
      </c>
      <c r="C116" t="s">
        <v>368</v>
      </c>
      <c r="D116" t="s">
        <v>369</v>
      </c>
    </row>
    <row r="117" spans="1:4">
      <c r="A117" t="s">
        <v>370</v>
      </c>
      <c r="B117" t="s">
        <v>370</v>
      </c>
      <c r="C117" t="s">
        <v>371</v>
      </c>
      <c r="D117" t="s">
        <v>372</v>
      </c>
    </row>
    <row r="118" spans="1:4">
      <c r="A118" t="s">
        <v>373</v>
      </c>
      <c r="B118" t="s">
        <v>373</v>
      </c>
      <c r="C118" t="s">
        <v>374</v>
      </c>
      <c r="D118" t="s">
        <v>375</v>
      </c>
    </row>
    <row r="119" spans="1:4">
      <c r="A119" t="s">
        <v>376</v>
      </c>
      <c r="B119" t="s">
        <v>376</v>
      </c>
      <c r="C119" t="s">
        <v>377</v>
      </c>
      <c r="D119" t="s">
        <v>378</v>
      </c>
    </row>
    <row r="120" spans="1:4">
      <c r="A120" t="s">
        <v>379</v>
      </c>
      <c r="B120" t="s">
        <v>379</v>
      </c>
      <c r="C120" t="s">
        <v>380</v>
      </c>
      <c r="D120" t="s">
        <v>381</v>
      </c>
    </row>
    <row r="121" spans="1:4">
      <c r="A121" t="s">
        <v>382</v>
      </c>
      <c r="B121" t="s">
        <v>382</v>
      </c>
      <c r="C121" t="s">
        <v>383</v>
      </c>
      <c r="D121" t="s">
        <v>384</v>
      </c>
    </row>
    <row r="122" spans="1:4">
      <c r="A122" t="s">
        <v>385</v>
      </c>
      <c r="B122" t="s">
        <v>386</v>
      </c>
      <c r="C122" t="s">
        <v>387</v>
      </c>
      <c r="D122" t="s">
        <v>388</v>
      </c>
    </row>
    <row r="123" spans="1:4">
      <c r="A123" t="s">
        <v>389</v>
      </c>
      <c r="B123" t="s">
        <v>390</v>
      </c>
      <c r="C123" t="s">
        <v>391</v>
      </c>
      <c r="D123" t="s">
        <v>392</v>
      </c>
    </row>
    <row r="124" spans="1:4">
      <c r="A124" t="s">
        <v>393</v>
      </c>
      <c r="B124" t="s">
        <v>394</v>
      </c>
      <c r="C124" t="s">
        <v>395</v>
      </c>
      <c r="D124" t="s">
        <v>395</v>
      </c>
    </row>
    <row r="125" spans="1:4">
      <c r="A125" t="s">
        <v>396</v>
      </c>
      <c r="B125" t="s">
        <v>397</v>
      </c>
      <c r="C125" t="s">
        <v>398</v>
      </c>
      <c r="D125" t="s">
        <v>399</v>
      </c>
    </row>
    <row r="126" spans="1:4">
      <c r="A126" t="s">
        <v>400</v>
      </c>
      <c r="B126" t="s">
        <v>401</v>
      </c>
      <c r="C126" t="s">
        <v>402</v>
      </c>
      <c r="D126" t="s">
        <v>403</v>
      </c>
    </row>
    <row r="127" spans="1:4">
      <c r="A127" t="s">
        <v>404</v>
      </c>
      <c r="B127" t="s">
        <v>405</v>
      </c>
      <c r="C127" t="s">
        <v>406</v>
      </c>
      <c r="D127" t="s">
        <v>407</v>
      </c>
    </row>
    <row r="128" spans="1:4">
      <c r="A128" t="s">
        <v>408</v>
      </c>
      <c r="B128" t="s">
        <v>408</v>
      </c>
      <c r="C128" t="s">
        <v>409</v>
      </c>
      <c r="D128" t="s">
        <v>410</v>
      </c>
    </row>
    <row r="129" spans="1:4">
      <c r="A129" t="s">
        <v>411</v>
      </c>
      <c r="B129" t="s">
        <v>412</v>
      </c>
      <c r="C129" t="s">
        <v>413</v>
      </c>
      <c r="D129" t="s">
        <v>414</v>
      </c>
    </row>
    <row r="130" spans="1:4">
      <c r="A130" t="s">
        <v>415</v>
      </c>
      <c r="B130" t="s">
        <v>415</v>
      </c>
      <c r="C130" t="s">
        <v>416</v>
      </c>
      <c r="D130" t="s">
        <v>417</v>
      </c>
    </row>
    <row r="131" spans="1:4">
      <c r="A131" t="s">
        <v>418</v>
      </c>
      <c r="B131" t="s">
        <v>419</v>
      </c>
      <c r="C131" t="s">
        <v>420</v>
      </c>
      <c r="D131" t="s">
        <v>421</v>
      </c>
    </row>
    <row r="132" spans="1:4">
      <c r="A132" t="s">
        <v>422</v>
      </c>
      <c r="B132" t="s">
        <v>423</v>
      </c>
      <c r="C132" t="s">
        <v>424</v>
      </c>
      <c r="D132" t="s">
        <v>425</v>
      </c>
    </row>
    <row r="133" spans="1:4">
      <c r="A133" t="s">
        <v>426</v>
      </c>
      <c r="B133" t="s">
        <v>427</v>
      </c>
      <c r="C133" t="s">
        <v>428</v>
      </c>
      <c r="D133" t="s">
        <v>429</v>
      </c>
    </row>
    <row r="134" spans="1:4">
      <c r="A134" t="s">
        <v>430</v>
      </c>
      <c r="B134" t="s">
        <v>431</v>
      </c>
      <c r="C134" t="s">
        <v>432</v>
      </c>
      <c r="D134" t="s">
        <v>433</v>
      </c>
    </row>
    <row r="135" spans="1:4">
      <c r="A135" t="s">
        <v>434</v>
      </c>
      <c r="B135" t="s">
        <v>434</v>
      </c>
      <c r="C135" t="s">
        <v>435</v>
      </c>
      <c r="D135" t="s">
        <v>436</v>
      </c>
    </row>
    <row r="136" spans="1:4">
      <c r="A136" t="s">
        <v>437</v>
      </c>
      <c r="B136" t="s">
        <v>438</v>
      </c>
      <c r="C136" t="s">
        <v>439</v>
      </c>
      <c r="D136" t="s">
        <v>440</v>
      </c>
    </row>
    <row r="137" spans="1:4">
      <c r="A137" t="s">
        <v>441</v>
      </c>
      <c r="B137" t="s">
        <v>442</v>
      </c>
      <c r="C137" t="s">
        <v>443</v>
      </c>
      <c r="D137" t="s">
        <v>444</v>
      </c>
    </row>
    <row r="138" spans="1:4">
      <c r="A138" t="s">
        <v>445</v>
      </c>
      <c r="B138" t="s">
        <v>446</v>
      </c>
      <c r="C138" t="s">
        <v>447</v>
      </c>
      <c r="D138" t="s">
        <v>448</v>
      </c>
    </row>
    <row r="139" spans="1:4">
      <c r="A139" t="s">
        <v>449</v>
      </c>
      <c r="B139" t="s">
        <v>450</v>
      </c>
      <c r="C139" t="s">
        <v>451</v>
      </c>
      <c r="D139" t="s">
        <v>452</v>
      </c>
    </row>
    <row r="140" spans="1:4">
      <c r="A140" t="s">
        <v>453</v>
      </c>
      <c r="B140" t="s">
        <v>454</v>
      </c>
      <c r="C140" t="s">
        <v>455</v>
      </c>
      <c r="D140" t="s">
        <v>456</v>
      </c>
    </row>
    <row r="141" spans="1:4">
      <c r="A141" t="s">
        <v>457</v>
      </c>
      <c r="B141" t="s">
        <v>458</v>
      </c>
      <c r="C141" t="s">
        <v>459</v>
      </c>
      <c r="D141" t="s">
        <v>460</v>
      </c>
    </row>
    <row r="142" spans="1:4">
      <c r="A142" t="s">
        <v>461</v>
      </c>
      <c r="B142" t="s">
        <v>462</v>
      </c>
      <c r="C142" t="s">
        <v>463</v>
      </c>
      <c r="D142" t="s">
        <v>464</v>
      </c>
    </row>
    <row r="143" spans="1:4">
      <c r="A143" t="s">
        <v>465</v>
      </c>
      <c r="B143" t="s">
        <v>466</v>
      </c>
      <c r="C143" t="s">
        <v>467</v>
      </c>
      <c r="D143" t="s">
        <v>468</v>
      </c>
    </row>
    <row r="144" spans="1:4">
      <c r="A144" t="s">
        <v>469</v>
      </c>
      <c r="B144" t="s">
        <v>470</v>
      </c>
      <c r="C144" t="s">
        <v>471</v>
      </c>
      <c r="D144" t="s">
        <v>472</v>
      </c>
    </row>
    <row r="145" spans="1:4">
      <c r="A145" t="s">
        <v>473</v>
      </c>
      <c r="B145" t="s">
        <v>474</v>
      </c>
      <c r="C145" t="s">
        <v>475</v>
      </c>
      <c r="D145" t="s">
        <v>476</v>
      </c>
    </row>
    <row r="146" spans="1:4">
      <c r="A146" t="s">
        <v>477</v>
      </c>
      <c r="B146" t="s">
        <v>478</v>
      </c>
      <c r="C146" t="s">
        <v>479</v>
      </c>
      <c r="D146" t="s">
        <v>480</v>
      </c>
    </row>
    <row r="147" spans="1:4">
      <c r="A147" t="s">
        <v>481</v>
      </c>
      <c r="B147" t="s">
        <v>482</v>
      </c>
      <c r="C147" t="s">
        <v>483</v>
      </c>
      <c r="D147" t="s">
        <v>484</v>
      </c>
    </row>
    <row r="148" spans="1:4">
      <c r="A148" t="s">
        <v>485</v>
      </c>
      <c r="B148" t="s">
        <v>486</v>
      </c>
      <c r="C148" t="s">
        <v>487</v>
      </c>
      <c r="D148" t="s">
        <v>488</v>
      </c>
    </row>
    <row r="149" spans="1:4">
      <c r="A149" t="s">
        <v>489</v>
      </c>
      <c r="B149" t="s">
        <v>490</v>
      </c>
      <c r="C149" t="s">
        <v>491</v>
      </c>
      <c r="D149" t="s">
        <v>492</v>
      </c>
    </row>
    <row r="150" spans="1:4">
      <c r="A150" t="s">
        <v>493</v>
      </c>
      <c r="B150" t="s">
        <v>494</v>
      </c>
      <c r="C150" t="s">
        <v>495</v>
      </c>
      <c r="D150" t="s">
        <v>496</v>
      </c>
    </row>
    <row r="151" spans="1:4">
      <c r="A151" t="s">
        <v>497</v>
      </c>
      <c r="B151" t="s">
        <v>498</v>
      </c>
      <c r="C151" t="s">
        <v>499</v>
      </c>
      <c r="D151" t="s">
        <v>500</v>
      </c>
    </row>
    <row r="152" spans="1:4">
      <c r="A152" t="s">
        <v>501</v>
      </c>
      <c r="B152" t="s">
        <v>502</v>
      </c>
      <c r="C152" t="s">
        <v>503</v>
      </c>
      <c r="D152" t="s">
        <v>504</v>
      </c>
    </row>
    <row r="153" spans="1:4">
      <c r="A153" t="s">
        <v>505</v>
      </c>
      <c r="B153" t="s">
        <v>506</v>
      </c>
      <c r="C153" t="s">
        <v>507</v>
      </c>
      <c r="D153" t="s">
        <v>507</v>
      </c>
    </row>
    <row r="154" spans="1:4">
      <c r="A154" t="s">
        <v>508</v>
      </c>
      <c r="B154" t="s">
        <v>509</v>
      </c>
      <c r="C154" t="s">
        <v>510</v>
      </c>
      <c r="D154" t="s">
        <v>511</v>
      </c>
    </row>
    <row r="155" spans="1:4">
      <c r="A155" t="s">
        <v>512</v>
      </c>
      <c r="B155" t="s">
        <v>513</v>
      </c>
      <c r="C155" t="s">
        <v>514</v>
      </c>
      <c r="D155" t="s">
        <v>515</v>
      </c>
    </row>
    <row r="156" spans="1:4">
      <c r="A156" t="s">
        <v>516</v>
      </c>
      <c r="B156" t="s">
        <v>516</v>
      </c>
      <c r="C156" t="s">
        <v>517</v>
      </c>
      <c r="D156" t="s">
        <v>518</v>
      </c>
    </row>
    <row r="157" spans="1:4">
      <c r="A157" t="s">
        <v>519</v>
      </c>
      <c r="B157" t="s">
        <v>520</v>
      </c>
      <c r="C157" t="s">
        <v>521</v>
      </c>
      <c r="D157" t="s">
        <v>522</v>
      </c>
    </row>
    <row r="158" spans="1:4">
      <c r="A158" t="s">
        <v>523</v>
      </c>
      <c r="B158" t="s">
        <v>524</v>
      </c>
      <c r="C158" t="s">
        <v>525</v>
      </c>
      <c r="D158" t="s">
        <v>525</v>
      </c>
    </row>
    <row r="159" spans="1:4">
      <c r="A159" t="s">
        <v>526</v>
      </c>
      <c r="B159" t="s">
        <v>527</v>
      </c>
      <c r="C159" t="s">
        <v>528</v>
      </c>
      <c r="D159" t="s">
        <v>529</v>
      </c>
    </row>
    <row r="160" spans="1:4">
      <c r="A160" t="s">
        <v>530</v>
      </c>
      <c r="B160" t="s">
        <v>530</v>
      </c>
      <c r="C160" t="s">
        <v>531</v>
      </c>
      <c r="D160" t="s">
        <v>532</v>
      </c>
    </row>
    <row r="161" spans="1:4">
      <c r="A161" t="s">
        <v>533</v>
      </c>
      <c r="B161" t="s">
        <v>533</v>
      </c>
      <c r="C161" t="s">
        <v>534</v>
      </c>
      <c r="D161" t="s">
        <v>534</v>
      </c>
    </row>
    <row r="162" spans="1:4">
      <c r="A162" t="s">
        <v>535</v>
      </c>
      <c r="B162" t="s">
        <v>535</v>
      </c>
      <c r="C162" t="s">
        <v>536</v>
      </c>
      <c r="D162" t="s">
        <v>536</v>
      </c>
    </row>
    <row r="163" spans="1:4">
      <c r="A163" t="s">
        <v>537</v>
      </c>
      <c r="B163" t="s">
        <v>538</v>
      </c>
      <c r="C163" t="s">
        <v>539</v>
      </c>
      <c r="D163" t="s">
        <v>540</v>
      </c>
    </row>
    <row r="164" spans="1:4">
      <c r="A164" t="s">
        <v>541</v>
      </c>
      <c r="B164" t="s">
        <v>542</v>
      </c>
      <c r="C164" t="s">
        <v>543</v>
      </c>
      <c r="D164" t="s">
        <v>544</v>
      </c>
    </row>
    <row r="165" spans="1:4">
      <c r="A165" t="s">
        <v>545</v>
      </c>
      <c r="B165" t="s">
        <v>546</v>
      </c>
      <c r="C165" t="s">
        <v>547</v>
      </c>
      <c r="D165" t="s">
        <v>548</v>
      </c>
    </row>
    <row r="166" spans="1:4">
      <c r="A166" t="s">
        <v>549</v>
      </c>
      <c r="B166" t="s">
        <v>549</v>
      </c>
      <c r="C166" t="s">
        <v>550</v>
      </c>
      <c r="D166" t="s">
        <v>550</v>
      </c>
    </row>
    <row r="167" spans="1:4">
      <c r="A167" t="s">
        <v>551</v>
      </c>
      <c r="B167" t="s">
        <v>551</v>
      </c>
      <c r="C167" t="s">
        <v>552</v>
      </c>
      <c r="D167" t="s">
        <v>552</v>
      </c>
    </row>
    <row r="168" spans="1:4">
      <c r="A168" t="s">
        <v>553</v>
      </c>
      <c r="B168" t="s">
        <v>554</v>
      </c>
      <c r="C168" t="s">
        <v>555</v>
      </c>
      <c r="D168" t="s">
        <v>556</v>
      </c>
    </row>
    <row r="169" spans="1:4">
      <c r="A169" t="s">
        <v>557</v>
      </c>
      <c r="B169" t="s">
        <v>558</v>
      </c>
      <c r="C169" t="s">
        <v>558</v>
      </c>
      <c r="D169" t="s">
        <v>558</v>
      </c>
    </row>
    <row r="170" spans="1:4">
      <c r="A170" t="s">
        <v>559</v>
      </c>
      <c r="B170" t="s">
        <v>560</v>
      </c>
      <c r="C170" t="s">
        <v>561</v>
      </c>
      <c r="D170" t="s">
        <v>561</v>
      </c>
    </row>
    <row r="171" spans="1:4">
      <c r="A171" t="s">
        <v>562</v>
      </c>
      <c r="B171" t="s">
        <v>563</v>
      </c>
      <c r="C171" t="s">
        <v>564</v>
      </c>
      <c r="D171" t="s">
        <v>565</v>
      </c>
    </row>
    <row r="172" spans="1:4">
      <c r="A172" t="s">
        <v>566</v>
      </c>
      <c r="B172" t="s">
        <v>567</v>
      </c>
      <c r="C172" t="s">
        <v>568</v>
      </c>
      <c r="D172" t="s">
        <v>568</v>
      </c>
    </row>
    <row r="173" spans="1:4">
      <c r="A173" t="s">
        <v>569</v>
      </c>
      <c r="B173" t="s">
        <v>570</v>
      </c>
      <c r="C173" t="s">
        <v>571</v>
      </c>
      <c r="D173" t="s">
        <v>572</v>
      </c>
    </row>
    <row r="174" spans="1:4">
      <c r="A174" t="s">
        <v>573</v>
      </c>
      <c r="B174" t="s">
        <v>574</v>
      </c>
      <c r="C174" t="s">
        <v>575</v>
      </c>
      <c r="D174" t="s">
        <v>575</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dimension ref="A1:A174"/>
  <sheetViews>
    <sheetView tabSelected="1" topLeftCell="A150" workbookViewId="0">
      <selection sqref="A1:A174"/>
    </sheetView>
  </sheetViews>
  <sheetFormatPr baseColWidth="10" defaultRowHeight="15"/>
  <sheetData>
    <row r="1" spans="1:1">
      <c r="A1" t="str">
        <f>("INSERT INTO text (text_id, english, german, swiss_german) values ('" &amp; translations_core!A:A &amp; "','" &amp; translations_core!B:B &amp;"','" &amp;translations_core!C:C &amp; "','" &amp; translations_core!D:D &amp;"');")</f>
        <v>INSERT INTO text (text_id, english, german, swiss_german) values ('Active','Active','Aktiv','Aktiv');</v>
      </c>
    </row>
    <row r="2" spans="1:1">
      <c r="A2" t="str">
        <f>("INSERT INTO text (text_id, english, german, swiss_german) values ('" &amp; translations_core!A:A &amp; "','" &amp; translations_core!B:B &amp;"','" &amp;translations_core!C:C &amp; "','" &amp; translations_core!D:D &amp;"');")</f>
        <v>INSERT INTO text (text_id, english, german, swiss_german) values ('AdditionalResistance','Additional Resistance','Zusätzlicher Widerstand','Zuesätzliche Widerstand');</v>
      </c>
    </row>
    <row r="3" spans="1:1">
      <c r="A3" t="str">
        <f>("INSERT INTO text (text_id, english, german, swiss_german) values ('" &amp; translations_core!A:A &amp; "','" &amp; translations_core!B:B &amp;"','" &amp;translations_core!C:C &amp; "','" &amp; translations_core!D:D &amp;"');")</f>
        <v>INSERT INTO text (text_id, english, german, swiss_german) values ('AllowedModifiers','Allowed Gem Types','Erlaubte Edelsteintypen','Erlaubti Edelsteitype');</v>
      </c>
    </row>
    <row r="4" spans="1:1">
      <c r="A4" t="str">
        <f>("INSERT INTO text (text_id, english, german, swiss_german) values ('" &amp; translations_core!A:A &amp; "','" &amp; translations_core!B:B &amp;"','" &amp;translations_core!C:C &amp; "','" &amp; translations_core!D:D &amp;"');")</f>
        <v>INSERT INTO text (text_id, english, german, swiss_german) values ('Apply','Apply','Anwenden','Awende');</v>
      </c>
    </row>
    <row r="5" spans="1:1">
      <c r="A5" t="str">
        <f>("INSERT INTO text (text_id, english, german, swiss_german) values ('" &amp; translations_core!A:A &amp; "','" &amp; translations_core!B:B &amp;"','" &amp;translations_core!C:C &amp; "','" &amp; translations_core!D:D &amp;"');")</f>
        <v>INSERT INTO text (text_id, english, german, swiss_german) values ('Armor','Armour','Rüstung','Rüstig');</v>
      </c>
    </row>
    <row r="6" spans="1:1">
      <c r="A6" t="str">
        <f>("INSERT INTO text (text_id, english, german, swiss_german) values ('" &amp; translations_core!A:A &amp; "','" &amp; translations_core!B:B &amp;"','" &amp;translations_core!C:C &amp; "','" &amp; translations_core!D:D &amp;"');")</f>
        <v>INSERT INTO text (text_id, english, german, swiss_german) values ('Back','Back','Zurück','Zrugg');</v>
      </c>
    </row>
    <row r="7" spans="1:1">
      <c r="A7" t="str">
        <f>("INSERT INTO text (text_id, english, german, swiss_german) values ('" &amp; translations_core!A:A &amp; "','" &amp; translations_core!B:B &amp;"','" &amp;translations_core!C:C &amp; "','" &amp; translations_core!D:D &amp;"');")</f>
        <v>INSERT INTO text (text_id, english, german, swiss_german) values ('BackToCheckpoint','Back to checkpoint','Zurück zum Kontrollpunkt','Zrugg zum Checkpoint');</v>
      </c>
    </row>
    <row r="8" spans="1:1">
      <c r="A8" t="str">
        <f>("INSERT INTO text (text_id, english, german, swiss_german) values ('" &amp; translations_core!A:A &amp; "','" &amp; translations_core!B:B &amp;"','" &amp;translations_core!C:C &amp; "','" &amp; translations_core!D:D &amp;"');")</f>
        <v>INSERT INTO text (text_id, english, german, swiss_german) values ('BackToMenu','Back to menu','Zurück zum Menu','Zrugg zum Menu');</v>
      </c>
    </row>
    <row r="9" spans="1:1">
      <c r="A9" t="str">
        <f>("INSERT INTO text (text_id, english, german, swiss_german) values ('" &amp; translations_core!A:A &amp; "','" &amp; translations_core!B:B &amp;"','" &amp;translations_core!C:C &amp; "','" &amp; translations_core!D:D &amp;"');")</f>
        <v>INSERT INTO text (text_id, english, german, swiss_german) values ('Cancel','Cancel','Abbrechen','Abbreche');</v>
      </c>
    </row>
    <row r="10" spans="1:1">
      <c r="A10" t="str">
        <f>("INSERT INTO text (text_id, english, german, swiss_german) values ('" &amp; translations_core!A:A &amp; "','" &amp; translations_core!B:B &amp;"','" &amp;translations_core!C:C &amp; "','" &amp; translations_core!D:D &amp;"');")</f>
        <v>INSERT INTO text (text_id, english, german, swiss_german) values ('CharacterInfo','Character Info','Charakter Info','Charakter Info');</v>
      </c>
    </row>
    <row r="11" spans="1:1">
      <c r="A11" t="str">
        <f>("INSERT INTO text (text_id, english, german, swiss_german) values ('" &amp; translations_core!A:A &amp; "','" &amp; translations_core!B:B &amp;"','" &amp;translations_core!C:C &amp; "','" &amp; translations_core!D:D &amp;"');")</f>
        <v>INSERT INTO text (text_id, english, german, swiss_german) values ('CheckpointReached','Checkpoint reached','Kontrollpunkt erreicht','Checkpoint erreicht');</v>
      </c>
    </row>
    <row r="12" spans="1:1">
      <c r="A12" t="str">
        <f>("INSERT INTO text (text_id, english, german, swiss_german) values ('" &amp; translations_core!A:A &amp; "','" &amp; translations_core!B:B &amp;"','" &amp;translations_core!C:C &amp; "','" &amp; translations_core!D:D &amp;"');")</f>
        <v>INSERT INTO text (text_id, english, german, swiss_german) values ('Chop','Chop','Hauen','Haue');</v>
      </c>
    </row>
    <row r="13" spans="1:1">
      <c r="A13" t="str">
        <f>("INSERT INTO text (text_id, english, german, swiss_german) values ('" &amp; translations_core!A:A &amp; "','" &amp; translations_core!B:B &amp;"','" &amp;translations_core!C:C &amp; "','" &amp; translations_core!D:D &amp;"');")</f>
        <v>INSERT INTO text (text_id, english, german, swiss_german) values ('Completed','Completed','Abgeschlossen','Fertig');</v>
      </c>
    </row>
    <row r="14" spans="1:1">
      <c r="A14" t="str">
        <f>("INSERT INTO text (text_id, english, german, swiss_german) values ('" &amp; translations_core!A:A &amp; "','" &amp; translations_core!B:B &amp;"','" &amp;translations_core!C:C &amp; "','" &amp; translations_core!D:D &amp;"');")</f>
        <v>INSERT INTO text (text_id, english, german, swiss_german) values ('ConfigurationSaved','Configuration was saved.','Einstellungen wurden erfolgreich gespeichert. ','Iistellige sind erfolgriich gspeicheret.');</v>
      </c>
    </row>
    <row r="15" spans="1:1">
      <c r="A15" t="str">
        <f>("INSERT INTO text (text_id, english, german, swiss_german) values ('" &amp; translations_core!A:A &amp; "','" &amp; translations_core!B:B &amp;"','" &amp;translations_core!C:C &amp; "','" &amp; translations_core!D:D &amp;"');")</f>
        <v>INSERT INTO text (text_id, english, german, swiss_german) values ('Confirm','Confirm','Bestätigen','Bestätige');</v>
      </c>
    </row>
    <row r="16" spans="1:1">
      <c r="A16" t="str">
        <f>("INSERT INTO text (text_id, english, german, swiss_german) values ('" &amp; translations_core!A:A &amp; "','" &amp; translations_core!B:B &amp;"','" &amp;translations_core!C:C &amp; "','" &amp; translations_core!D:D &amp;"');")</f>
        <v>INSERT INTO text (text_id, english, german, swiss_german) values ('Consumables','Consumables','Tränke und Nahrung','Tränk und Ässe');</v>
      </c>
    </row>
    <row r="17" spans="1:1">
      <c r="A17" t="str">
        <f>("INSERT INTO text (text_id, english, german, swiss_german) values ('" &amp; translations_core!A:A &amp; "','" &amp; translations_core!B:B &amp;"','" &amp;translations_core!C:C &amp; "','" &amp; translations_core!D:D &amp;"');")</f>
        <v>INSERT INTO text (text_id, english, german, swiss_german) values ('Cooldown','Cooldown','Abklingzeit','Abklingziit');</v>
      </c>
    </row>
    <row r="18" spans="1:1">
      <c r="A18" t="str">
        <f>("INSERT INTO text (text_id, english, german, swiss_german) values ('" &amp; translations_core!A:A &amp; "','" &amp; translations_core!B:B &amp;"','" &amp;translations_core!C:C &amp; "','" &amp; translations_core!D:D &amp;"');")</f>
        <v>INSERT INTO text (text_id, english, german, swiss_german) values ('CooldownReduction','Cooldown Reduction','Abklingzeitverringerung','Abklingziitverringering');</v>
      </c>
    </row>
    <row r="19" spans="1:1">
      <c r="A19" t="str">
        <f>("INSERT INTO text (text_id, english, german, swiss_german) values ('" &amp; translations_core!A:A &amp; "','" &amp; translations_core!B:B &amp;"','" &amp;translations_core!C:C &amp; "','" &amp; translations_core!D:D &amp;"');")</f>
        <v>INSERT INTO text (text_id, english, german, swiss_german) values ('Count','Count','Anzahl','Aazahl');</v>
      </c>
    </row>
    <row r="20" spans="1:1">
      <c r="A20" t="str">
        <f>("INSERT INTO text (text_id, english, german, swiss_german) values ('" &amp; translations_core!A:A &amp; "','" &amp; translations_core!B:B &amp;"','" &amp;translations_core!C:C &amp; "','" &amp; translations_core!D:D &amp;"');")</f>
        <v>INSERT INTO text (text_id, english, german, swiss_german) values ('Credits','Credits','Mitwirkende','Erschaffer');</v>
      </c>
    </row>
    <row r="21" spans="1:1">
      <c r="A21" t="str">
        <f>("INSERT INTO text (text_id, english, german, swiss_german) values ('" &amp; translations_core!A:A &amp; "','" &amp; translations_core!B:B &amp;"','" &amp;translations_core!C:C &amp; "','" &amp; translations_core!D:D &amp;"');")</f>
        <v>INSERT INTO text (text_id, english, german, swiss_german) values ('CreditsText','Project Lead:_x000D_
   Isa_x000D_
Lead Effects and Simulation:_x000D_
   Tizian_x000D_
Placeholder Soundeffects for Fireball and Water Splash_x000D_
   Mike Koenig','Project Lead:_x000D_
   Isa_x000D_
Lead Effects and Simulation:_x000D_
   Tizian_x000D_
Placeholder Soundeffects for Fireball and Water Splash_x000D_
   Mike Koenig','Project Lead:_x000D_
   Isa_x000D_
Lead Effects and Simulation:_x000D_
   Tizian_x000D_
Placeholder Soundeffects for Fireball and Water Splash_x000D_
   Mike Koenig');</v>
      </c>
    </row>
    <row r="22" spans="1:1">
      <c r="A22" t="str">
        <f>("INSERT INTO text (text_id, english, german, swiss_german) values ('" &amp; translations_core!A:A &amp; "','" &amp; translations_core!B:B &amp;"','" &amp;translations_core!C:C &amp; "','" &amp; translations_core!D:D &amp;"');")</f>
        <v>INSERT INTO text (text_id, english, german, swiss_german) values ('Critical','Critical','Kritisch','Kritisch');</v>
      </c>
    </row>
    <row r="23" spans="1:1">
      <c r="A23" t="str">
        <f>("INSERT INTO text (text_id, english, german, swiss_german) values ('" &amp; translations_core!A:A &amp; "','" &amp; translations_core!B:B &amp;"','" &amp;translations_core!C:C &amp; "','" &amp; translations_core!D:D &amp;"');")</f>
        <v>INSERT INTO text (text_id, english, german, swiss_german) values ('CriticalHitChance','Critical Hit Chance','Chance auf kritische Treffer','Chance uf kritischi Treffer');</v>
      </c>
    </row>
    <row r="24" spans="1:1">
      <c r="A24" t="str">
        <f>("INSERT INTO text (text_id, english, german, swiss_german) values ('" &amp; translations_core!A:A &amp; "','" &amp; translations_core!B:B &amp;"','" &amp;translations_core!C:C &amp; "','" &amp; translations_core!D:D &amp;"');")</f>
        <v>INSERT INTO text (text_id, english, german, swiss_german) values ('Damage','Damage','Schaden','Schade');</v>
      </c>
    </row>
    <row r="25" spans="1:1">
      <c r="A25" t="str">
        <f>("INSERT INTO text (text_id, english, german, swiss_german) values ('" &amp; translations_core!A:A &amp; "','" &amp; translations_core!B:B &amp;"','" &amp;translations_core!C:C &amp; "','" &amp; translations_core!D:D &amp;"');")</f>
        <v>INSERT INTO text (text_id, english, german, swiss_german) values ('DamageType','Damage Type','Schadenstyp','Schadetyp');</v>
      </c>
    </row>
    <row r="26" spans="1:1">
      <c r="A26" t="str">
        <f>("INSERT INTO text (text_id, english, german, swiss_german) values ('" &amp; translations_core!A:A &amp; "','" &amp; translations_core!B:B &amp;"','" &amp;translations_core!C:C &amp; "','" &amp; translations_core!D:D &amp;"');")</f>
        <v>INSERT INTO text (text_id, english, german, swiss_german) values ('Default','Default','Standardwert','Standardwert');</v>
      </c>
    </row>
    <row r="27" spans="1:1">
      <c r="A27" t="str">
        <f>("INSERT INTO text (text_id, english, german, swiss_german) values ('" &amp; translations_core!A:A &amp; "','" &amp; translations_core!B:B &amp;"','" &amp;translations_core!C:C &amp; "','" &amp; translations_core!D:D &amp;"');")</f>
        <v>INSERT INTO text (text_id, english, german, swiss_german) values ('Delete','Delete','Löschen','Lösche');</v>
      </c>
    </row>
    <row r="28" spans="1:1">
      <c r="A28" t="str">
        <f>("INSERT INTO text (text_id, english, german, swiss_german) values ('" &amp; translations_core!A:A &amp; "','" &amp; translations_core!B:B &amp;"','" &amp;translations_core!C:C &amp; "','" &amp; translations_core!D:D &amp;"');")</f>
        <v>INSERT INTO text (text_id, english, german, swiss_german) values ('DisplayMode','Display Mode','Anzeigemodus','Aazeigemodus');</v>
      </c>
    </row>
    <row r="29" spans="1:1">
      <c r="A29" t="str">
        <f>("INSERT INTO text (text_id, english, german, swiss_german) values ('" &amp; translations_core!A:A &amp; "','" &amp; translations_core!B:B &amp;"','" &amp;translations_core!C:C &amp; "','" &amp; translations_core!D:D &amp;"');")</f>
        <v>INSERT INTO text (text_id, english, german, swiss_german) values ('Divine','Divine','Heilig','Heilig');</v>
      </c>
    </row>
    <row r="30" spans="1:1">
      <c r="A30" t="str">
        <f>("INSERT INTO text (text_id, english, german, swiss_german) values ('" &amp; translations_core!A:A &amp; "','" &amp; translations_core!B:B &amp;"','" &amp;translations_core!C:C &amp; "','" &amp; translations_core!D:D &amp;"');")</f>
        <v>INSERT INTO text (text_id, english, german, swiss_german) values ('Documents','Documents','Schriftstücke','Dokument');</v>
      </c>
    </row>
    <row r="31" spans="1:1">
      <c r="A31" t="str">
        <f>("INSERT INTO text (text_id, english, german, swiss_german) values ('" &amp; translations_core!A:A &amp; "','" &amp; translations_core!B:B &amp;"','" &amp;translations_core!C:C &amp; "','" &amp; translations_core!D:D &amp;"');")</f>
        <v>INSERT INTO text (text_id, english, german, swiss_german) values ('Done','Done','Erfüllt','Erfüllt');</v>
      </c>
    </row>
    <row r="32" spans="1:1">
      <c r="A32" t="str">
        <f>("INSERT INTO text (text_id, english, german, swiss_german) values ('" &amp; translations_core!A:A &amp; "','" &amp; translations_core!B:B &amp;"','" &amp;translations_core!C:C &amp; "','" &amp; translations_core!D:D &amp;"');")</f>
        <v>INSERT INTO text (text_id, english, german, swiss_german) values ('Duration','Duration','Dauer','Duur');</v>
      </c>
    </row>
    <row r="33" spans="1:1">
      <c r="A33" t="str">
        <f>("INSERT INTO text (text_id, english, german, swiss_german) values ('" &amp; translations_core!A:A &amp; "','" &amp; translations_core!B:B &amp;"','" &amp;translations_core!C:C &amp; "','" &amp; translations_core!D:D &amp;"');")</f>
        <v>INSERT INTO text (text_id, english, german, swiss_german) values ('Elemental','Elemental','Elementar','Elementar');</v>
      </c>
    </row>
    <row r="34" spans="1:1">
      <c r="A34" t="str">
        <f>("INSERT INTO text (text_id, english, german, swiss_german) values ('" &amp; translations_core!A:A &amp; "','" &amp; translations_core!B:B &amp;"','" &amp;translations_core!C:C &amp; "','" &amp; translations_core!D:D &amp;"');")</f>
        <v>INSERT INTO text (text_id, english, german, swiss_german) values ('English','English','Englisch','Englisch');</v>
      </c>
    </row>
    <row r="35" spans="1:1">
      <c r="A35" t="str">
        <f>("INSERT INTO text (text_id, english, german, swiss_german) values ('" &amp; translations_core!A:A &amp; "','" &amp; translations_core!B:B &amp;"','" &amp;translations_core!C:C &amp; "','" &amp; translations_core!D:D &amp;"');")</f>
        <v>INSERT INTO text (text_id, english, german, swiss_german) values ('Equipment','Equipment','Ausrüstung','Usrüstig');</v>
      </c>
    </row>
    <row r="36" spans="1:1">
      <c r="A36" t="str">
        <f>("INSERT INTO text (text_id, english, german, swiss_german) values ('" &amp; translations_core!A:A &amp; "','" &amp; translations_core!B:B &amp;"','" &amp;translations_core!C:C &amp; "','" &amp; translations_core!D:D &amp;"');")</f>
        <v>INSERT INTO text (text_id, english, german, swiss_german) values ('Exit','Exit','Beenden','Beende');</v>
      </c>
    </row>
    <row r="37" spans="1:1">
      <c r="A37" t="str">
        <f>("INSERT INTO text (text_id, english, german, swiss_german) values ('" &amp; translations_core!A:A &amp; "','" &amp; translations_core!B:B &amp;"','" &amp;translations_core!C:C &amp; "','" &amp; translations_core!D:D &amp;"');")</f>
        <v>INSERT INTO text (text_id, english, german, swiss_german) values ('Failed','Failed','Fehlgeschlagen','Gfailt');</v>
      </c>
    </row>
    <row r="38" spans="1:1">
      <c r="A38" t="str">
        <f>("INSERT INTO text (text_id, english, german, swiss_german) values ('" &amp; translations_core!A:A &amp; "','" &amp; translations_core!B:B &amp;"','" &amp;translations_core!C:C &amp; "','" &amp; translations_core!D:D &amp;"');")</f>
        <v>INSERT INTO text (text_id, english, german, swiss_german) values ('FearLevel','Fear Level','Furcht Stufe','Angscht Stufe');</v>
      </c>
    </row>
    <row r="39" spans="1:1">
      <c r="A39" t="str">
        <f>("INSERT INTO text (text_id, english, german, swiss_german) values ('" &amp; translations_core!A:A &amp; "','" &amp; translations_core!B:B &amp;"','" &amp;translations_core!C:C &amp; "','" &amp; translations_core!D:D &amp;"');")</f>
        <v>INSERT INTO text (text_id, english, german, swiss_german) values ('FifthSpell','5. Spell','5. Zauber','5. Zauber');</v>
      </c>
    </row>
    <row r="40" spans="1:1">
      <c r="A40" t="str">
        <f>("INSERT INTO text (text_id, english, german, swiss_german) values ('" &amp; translations_core!A:A &amp; "','" &amp; translations_core!B:B &amp;"','" &amp;translations_core!C:C &amp; "','" &amp; translations_core!D:D &amp;"');")</f>
        <v>INSERT INTO text (text_id, english, german, swiss_german) values ('FireDamage','Fire Damage','Feuerschaden','Füürschade');</v>
      </c>
    </row>
    <row r="41" spans="1:1">
      <c r="A41" t="str">
        <f>("INSERT INTO text (text_id, english, german, swiss_german) values ('" &amp; translations_core!A:A &amp; "','" &amp; translations_core!B:B &amp;"','" &amp;translations_core!C:C &amp; "','" &amp; translations_core!D:D &amp;"');")</f>
        <v>INSERT INTO text (text_id, english, german, swiss_german) values ('FireResistance','Fire Resistance','Feuerresistenz','Füürresistenz');</v>
      </c>
    </row>
    <row r="42" spans="1:1">
      <c r="A42" t="str">
        <f>("INSERT INTO text (text_id, english, german, swiss_german) values ('" &amp; translations_core!A:A &amp; "','" &amp; translations_core!B:B &amp;"','" &amp;translations_core!C:C &amp; "','" &amp; translations_core!D:D &amp;"');")</f>
        <v>INSERT INTO text (text_id, english, german, swiss_german) values ('FirstSpell','1. Spell','1. Zauber','1. Zauber');</v>
      </c>
    </row>
    <row r="43" spans="1:1">
      <c r="A43" t="str">
        <f>("INSERT INTO text (text_id, english, german, swiss_german) values ('" &amp; translations_core!A:A &amp; "','" &amp; translations_core!B:B &amp;"','" &amp;translations_core!C:C &amp; "','" &amp; translations_core!D:D &amp;"');")</f>
        <v>INSERT INTO text (text_id, english, german, swiss_german) values ('FourthSpell','4. Spell','4. Zauber','4. Zauber');</v>
      </c>
    </row>
    <row r="44" spans="1:1">
      <c r="A44" t="str">
        <f>("INSERT INTO text (text_id, english, german, swiss_german) values ('" &amp; translations_core!A:A &amp; "','" &amp; translations_core!B:B &amp;"','" &amp;translations_core!C:C &amp; "','" &amp; translations_core!D:D &amp;"');")</f>
        <v>INSERT INTO text (text_id, english, german, swiss_german) values ('Fullscreen','Fullscreen','Vollbild','Vollbild');</v>
      </c>
    </row>
    <row r="45" spans="1:1">
      <c r="A45" t="str">
        <f>("INSERT INTO text (text_id, english, german, swiss_german) values ('" &amp; translations_core!A:A &amp; "','" &amp; translations_core!B:B &amp;"','" &amp;translations_core!C:C &amp; "','" &amp; translations_core!D:D &amp;"');")</f>
        <v>INSERT INTO text (text_id, english, german, swiss_german) values ('GamePaused','Game Paused','Spiel pausiert','Spiel pausiert');</v>
      </c>
    </row>
    <row r="46" spans="1:1">
      <c r="A46" t="str">
        <f>("INSERT INTO text (text_id, english, german, swiss_german) values ('" &amp; translations_core!A:A &amp; "','" &amp; translations_core!B:B &amp;"','" &amp;translations_core!C:C &amp; "','" &amp; translations_core!D:D &amp;"');")</f>
        <v>INSERT INTO text (text_id, english, german, swiss_german) values ('GameSaved','Game saved','Spiel gespeichert','Spiel gspeicheret');</v>
      </c>
    </row>
    <row r="47" spans="1:1">
      <c r="A47" t="str">
        <f>("INSERT INTO text (text_id, english, german, swiss_german) values ('" &amp; translations_core!A:A &amp; "','" &amp; translations_core!B:B &amp;"','" &amp;translations_core!C:C &amp; "','" &amp; translations_core!D:D &amp;"');")</f>
        <v>INSERT INTO text (text_id, english, german, swiss_german) values ('Gems','Gems','Edelsteine','Edelstei');</v>
      </c>
    </row>
    <row r="48" spans="1:1">
      <c r="A48" t="str">
        <f>("INSERT INTO text (text_id, english, german, swiss_german) values ('" &amp; translations_core!A:A &amp; "','" &amp; translations_core!B:B &amp;"','" &amp;translations_core!C:C &amp; "','" &amp; translations_core!D:D &amp;"');")</f>
        <v>INSERT INTO text (text_id, english, german, swiss_german) values ('GemSockets','Gem Sockets','Edelstein Sockel','Edelstei Sockel');</v>
      </c>
    </row>
    <row r="49" spans="1:1">
      <c r="A49" t="str">
        <f>("INSERT INTO text (text_id, english, german, swiss_german) values ('" &amp; translations_core!A:A &amp; "','" &amp; translations_core!B:B &amp;"','" &amp;translations_core!C:C &amp; "','" &amp; translations_core!D:D &amp;"');")</f>
        <v>INSERT INTO text (text_id, english, german, swiss_german) values ('German','German','Deutsch','Düütsch');</v>
      </c>
    </row>
    <row r="50" spans="1:1">
      <c r="A50" t="str">
        <f>("INSERT INTO text (text_id, english, german, swiss_german) values ('" &amp; translations_core!A:A &amp; "','" &amp; translations_core!B:B &amp;"','" &amp;translations_core!C:C &amp; "','" &amp; translations_core!D:D &amp;"');")</f>
        <v>INSERT INTO text (text_id, english, german, swiss_german) values ('Gold','Gold','Gold','Gold');</v>
      </c>
    </row>
    <row r="51" spans="1:1">
      <c r="A51" t="str">
        <f>("INSERT INTO text (text_id, english, german, swiss_german) values ('" &amp; translations_core!A:A &amp; "','" &amp; translations_core!B:B &amp;"','" &amp;translations_core!C:C &amp; "','" &amp; translations_core!D:D &amp;"');")</f>
        <v>INSERT INTO text (text_id, english, german, swiss_german) values ('GoldValue','Gold Value','Goldwert','Goldwert');</v>
      </c>
    </row>
    <row r="52" spans="1:1">
      <c r="A52" t="str">
        <f>("INSERT INTO text (text_id, english, german, swiss_german) values ('" &amp; translations_core!A:A &amp; "','" &amp; translations_core!B:B &amp;"','" &amp;translations_core!C:C &amp; "','" &amp; translations_core!D:D &amp;"');")</f>
        <v>INSERT INTO text (text_id, english, german, swiss_german) values ('Haste','Haste','Schnelligkeit','Schnelligkeit');</v>
      </c>
    </row>
    <row r="53" spans="1:1">
      <c r="A53" t="str">
        <f>("INSERT INTO text (text_id, english, german, swiss_german) values ('" &amp; translations_core!A:A &amp; "','" &amp; translations_core!B:B &amp;"','" &amp;translations_core!C:C &amp; "','" &amp; translations_core!D:D &amp;"');")</f>
        <v>INSERT INTO text (text_id, english, german, swiss_german) values ('Heal','Heal','Heilung','Heilig');</v>
      </c>
    </row>
    <row r="54" spans="1:1">
      <c r="A54" t="str">
        <f>("INSERT INTO text (text_id, english, german, swiss_german) values ('" &amp; translations_core!A:A &amp; "','" &amp; translations_core!B:B &amp;"','" &amp;translations_core!C:C &amp; "','" &amp; translations_core!D:D &amp;"');")</f>
        <v>INSERT INTO text (text_id, english, german, swiss_german) values ('Health','Health','Lebensenergie','Lebe');</v>
      </c>
    </row>
    <row r="55" spans="1:1">
      <c r="A55" t="str">
        <f>("INSERT INTO text (text_id, english, german, swiss_german) values ('" &amp; translations_core!A:A &amp; "','" &amp; translations_core!B:B &amp;"','" &amp;translations_core!C:C &amp; "','" &amp; translations_core!D:D &amp;"');")</f>
        <v>INSERT INTO text (text_id, english, german, swiss_german) values ('HealthRegeneration','Health Regeneration','Lebensregeneration','Lebensregeneration');</v>
      </c>
    </row>
    <row r="56" spans="1:1">
      <c r="A56" t="str">
        <f>("INSERT INTO text (text_id, english, german, swiss_german) values ('" &amp; translations_core!A:A &amp; "','" &amp; translations_core!B:B &amp;"','" &amp;translations_core!C:C &amp; "','" &amp; translations_core!D:D &amp;"');")</f>
        <v>INSERT INTO text (text_id, english, german, swiss_german) values ('HealthRegenerationPerS','Health Regeneration / s','Lebensregeneration / s','Lebensregeneration / s');</v>
      </c>
    </row>
    <row r="57" spans="1:1">
      <c r="A57" t="str">
        <f>("INSERT INTO text (text_id, english, german, swiss_german) values ('" &amp; translations_core!A:A &amp; "','" &amp; translations_core!B:B &amp;"','" &amp;translations_core!C:C &amp; "','" &amp; translations_core!D:D &amp;"');")</f>
        <v>INSERT INTO text (text_id, english, german, swiss_german) values ('Hello','Hello','Hallo','Hoi');</v>
      </c>
    </row>
    <row r="58" spans="1:1">
      <c r="A58" t="str">
        <f>("INSERT INTO text (text_id, english, german, swiss_german) values ('" &amp; translations_core!A:A &amp; "','" &amp; translations_core!B:B &amp;"','" &amp;translations_core!C:C &amp; "','" &amp; translations_core!D:D &amp;"');")</f>
        <v>INSERT INTO text (text_id, english, german, swiss_german) values ('IceDamage','Ice Damage','Eisschaden','Iisschade');</v>
      </c>
    </row>
    <row r="59" spans="1:1">
      <c r="A59" t="str">
        <f>("INSERT INTO text (text_id, english, german, swiss_german) values ('" &amp; translations_core!A:A &amp; "','" &amp; translations_core!B:B &amp;"','" &amp;translations_core!C:C &amp; "','" &amp; translations_core!D:D &amp;"');")</f>
        <v>INSERT INTO text (text_id, english, german, swiss_german) values ('IceResistance','Ice Resistance','Eisresistenz','Iisresistenz');</v>
      </c>
    </row>
    <row r="60" spans="1:1">
      <c r="A60" t="str">
        <f>("INSERT INTO text (text_id, english, german, swiss_german) values ('" &amp; translations_core!A:A &amp; "','" &amp; translations_core!B:B &amp;"','" &amp;translations_core!C:C &amp; "','" &amp; translations_core!D:D &amp;"');")</f>
        <v>INSERT INTO text (text_id, english, german, swiss_german) values ('Illusion','Illusion','Illusion','Illusion');</v>
      </c>
    </row>
    <row r="61" spans="1:1">
      <c r="A61" t="str">
        <f>("INSERT INTO text (text_id, english, german, swiss_german) values ('" &amp; translations_core!A:A &amp; "','" &amp; translations_core!B:B &amp;"','" &amp;translations_core!C:C &amp; "','" &amp; translations_core!D:D &amp;"');")</f>
        <v>INSERT INTO text (text_id, english, german, swiss_german) values ('Interact','Interact','Interagieren','Interagiere');</v>
      </c>
    </row>
    <row r="62" spans="1:1">
      <c r="A62" t="str">
        <f>("INSERT INTO text (text_id, english, german, swiss_german) values ('" &amp; translations_core!A:A &amp; "','" &amp; translations_core!B:B &amp;"','" &amp;translations_core!C:C &amp; "','" &amp; translations_core!D:D &amp;"');")</f>
        <v>INSERT INTO text (text_id, english, german, swiss_german) values ('Inventory','Inventory','Inventar','Inventar');</v>
      </c>
    </row>
    <row r="63" spans="1:1">
      <c r="A63" t="str">
        <f>("INSERT INTO text (text_id, english, german, swiss_german) values ('" &amp; translations_core!A:A &amp; "','" &amp; translations_core!B:B &amp;"','" &amp;translations_core!C:C &amp; "','" &amp; translations_core!D:D &amp;"');")</f>
        <v>INSERT INTO text (text_id, english, german, swiss_german) values ('IsLocked','Is locked!','Ist verschlossen!','Da isch abgschlosse!');</v>
      </c>
    </row>
    <row r="64" spans="1:1">
      <c r="A64" t="str">
        <f>("INSERT INTO text (text_id, english, german, swiss_german) values ('" &amp; translations_core!A:A &amp; "','" &amp; translations_core!B:B &amp;"','" &amp;translations_core!C:C &amp; "','" &amp; translations_core!D:D &amp;"');")</f>
        <v>INSERT INTO text (text_id, english, german, swiss_german) values ('Journal','Journal','Tagebuch','Tagebuech');</v>
      </c>
    </row>
    <row r="65" spans="1:1">
      <c r="A65" t="str">
        <f>("INSERT INTO text (text_id, english, german, swiss_german) values ('" &amp; translations_core!A:A &amp; "','" &amp; translations_core!B:B &amp;"','" &amp;translations_core!C:C &amp; "','" &amp; translations_core!D:D &amp;"');")</f>
        <v>INSERT INTO text (text_id, english, german, swiss_german) values ('Jump','Jump','Springen','Springe');</v>
      </c>
    </row>
    <row r="66" spans="1:1">
      <c r="A66" t="str">
        <f>("INSERT INTO text (text_id, english, german, swiss_german) values ('" &amp; translations_core!A:A &amp; "','" &amp; translations_core!B:B &amp;"','" &amp;translations_core!C:C &amp; "','" &amp; translations_core!D:D &amp;"');")</f>
        <v>INSERT INTO text (text_id, english, german, swiss_german) values ('KeyBindings','Key Bindings','Tastaturbelegung','Tastaturbelegig');</v>
      </c>
    </row>
    <row r="67" spans="1:1">
      <c r="A67" t="str">
        <f>("INSERT INTO text (text_id, english, german, swiss_german) values ('" &amp; translations_core!A:A &amp; "','" &amp; translations_core!B:B &amp;"','" &amp;translations_core!C:C &amp; "','" &amp; translations_core!D:D &amp;"');")</f>
        <v>INSERT INTO text (text_id, english, german, swiss_german) values ('KeyReserved','This key is reserved and cannot be selected.','Diese Taste ist reserviert und kann nicht gewählt werden.','Die Taste isch reserviert und derf me nid bruche.');</v>
      </c>
    </row>
    <row r="68" spans="1:1">
      <c r="A68" t="str">
        <f>("INSERT INTO text (text_id, english, german, swiss_german) values ('" &amp; translations_core!A:A &amp; "','" &amp; translations_core!B:B &amp;"','" &amp;translations_core!C:C &amp; "','" &amp; translations_core!D:D &amp;"');")</f>
        <v>INSERT INTO text (text_id, english, german, swiss_german) values ('Killed','Killed','Getötet','Killt');</v>
      </c>
    </row>
    <row r="69" spans="1:1">
      <c r="A69" t="str">
        <f>("INSERT INTO text (text_id, english, german, swiss_german) values ('" &amp; translations_core!A:A &amp; "','" &amp; translations_core!B:B &amp;"','" &amp;translations_core!C:C &amp; "','" &amp; translations_core!D:D &amp;"');")</f>
        <v>INSERT INTO text (text_id, english, german, swiss_german) values ('Language','Language','Sprache','Sproch');</v>
      </c>
    </row>
    <row r="70" spans="1:1">
      <c r="A70" t="str">
        <f>("INSERT INTO text (text_id, english, german, swiss_german) values ('" &amp; translations_core!A:A &amp; "','" &amp; translations_core!B:B &amp;"','" &amp;translations_core!C:C &amp; "','" &amp; translations_core!D:D &amp;"');")</f>
        <v>INSERT INTO text (text_id, english, german, swiss_german) values ('Level','Level','Stufe','Level');</v>
      </c>
    </row>
    <row r="71" spans="1:1">
      <c r="A71" t="str">
        <f>("INSERT INTO text (text_id, english, german, swiss_german) values ('" &amp; translations_core!A:A &amp; "','" &amp; translations_core!B:B &amp;"','" &amp;translations_core!C:C &amp; "','" &amp; translations_core!D:D &amp;"');")</f>
        <v>INSERT INTO text (text_id, english, german, swiss_german) values ('LightDamage','Light Damage','Lichtschaden','Liechtschade');</v>
      </c>
    </row>
    <row r="72" spans="1:1">
      <c r="A72" t="str">
        <f>("INSERT INTO text (text_id, english, german, swiss_german) values ('" &amp; translations_core!A:A &amp; "','" &amp; translations_core!B:B &amp;"','" &amp;translations_core!C:C &amp; "','" &amp; translations_core!D:D &amp;"');")</f>
        <v>INSERT INTO text (text_id, english, german, swiss_german) values ('LightResistance','Light Resistance','Lichtresistenz','Liechtresistenz');</v>
      </c>
    </row>
    <row r="73" spans="1:1">
      <c r="A73" t="str">
        <f>("INSERT INTO text (text_id, english, german, swiss_german) values ('" &amp; translations_core!A:A &amp; "','" &amp; translations_core!B:B &amp;"','" &amp;translations_core!C:C &amp; "','" &amp; translations_core!D:D &amp;"');")</f>
        <v>INSERT INTO text (text_id, english, german, swiss_german) values ('Load','Load','Laden','Lade');</v>
      </c>
    </row>
    <row r="74" spans="1:1">
      <c r="A74" t="str">
        <f>("INSERT INTO text (text_id, english, german, swiss_german) values ('" &amp; translations_core!A:A &amp; "','" &amp; translations_core!B:B &amp;"','" &amp;translations_core!C:C &amp; "','" &amp; translations_core!D:D &amp;"');")</f>
        <v>INSERT INTO text (text_id, english, german, swiss_german) values ('LoadGame','Load Game','Spiel laden','Spiel lade');</v>
      </c>
    </row>
    <row r="75" spans="1:1">
      <c r="A75" t="str">
        <f>("INSERT INTO text (text_id, english, german, swiss_german) values ('" &amp; translations_core!A:A &amp; "','" &amp; translations_core!B:B &amp;"','" &amp;translations_core!C:C &amp; "','" &amp; translations_core!D:D &amp;"');")</f>
        <v>INSERT INTO text (text_id, english, german, swiss_german) values ('Loading','Loading...','Lädt...','Es ladet...');</v>
      </c>
    </row>
    <row r="76" spans="1:1">
      <c r="A76" t="str">
        <f>("INSERT INTO text (text_id, english, german, swiss_german) values ('" &amp; translations_core!A:A &amp; "','" &amp; translations_core!B:B &amp;"','" &amp;translations_core!C:C &amp; "','" &amp; translations_core!D:D &amp;"');")</f>
        <v>INSERT INTO text (text_id, english, german, swiss_german) values ('LockpickLevel','Lockpick Level','Dietrich Stufe','Dietrich Level');</v>
      </c>
    </row>
    <row r="77" spans="1:1">
      <c r="A77" t="str">
        <f>("INSERT INTO text (text_id, english, german, swiss_german) values ('" &amp; translations_core!A:A &amp; "','" &amp; translations_core!B:B &amp;"','" &amp;translations_core!C:C &amp; "','" &amp; translations_core!D:D &amp;"');")</f>
        <v>INSERT INTO text (text_id, english, german, swiss_german) values ('Mana','Mana','Mana','Mana');</v>
      </c>
    </row>
    <row r="78" spans="1:1">
      <c r="A78" t="str">
        <f>("INSERT INTO text (text_id, english, german, swiss_german) values ('" &amp; translations_core!A:A &amp; "','" &amp; translations_core!B:B &amp;"','" &amp;translations_core!C:C &amp; "','" &amp; translations_core!D:D &amp;"');")</f>
        <v>INSERT INTO text (text_id, english, german, swiss_german) values ('ManaRegeneration','Mana Regeneration','Manaregeneration','Manaregeneration');</v>
      </c>
    </row>
    <row r="79" spans="1:1">
      <c r="A79" t="str">
        <f>("INSERT INTO text (text_id, english, german, swiss_german) values ('" &amp; translations_core!A:A &amp; "','" &amp; translations_core!B:B &amp;"','" &amp;translations_core!C:C &amp; "','" &amp; translations_core!D:D &amp;"');")</f>
        <v>INSERT INTO text (text_id, english, german, swiss_german) values ('MaxFPS','Max. FPS','Max. FPS','Max. FPS');</v>
      </c>
    </row>
    <row r="80" spans="1:1">
      <c r="A80" t="str">
        <f>("INSERT INTO text (text_id, english, german, swiss_german) values ('" &amp; translations_core!A:A &amp; "','" &amp; translations_core!B:B &amp;"','" &amp;translations_core!C:C &amp; "','" &amp; translations_core!D:D &amp;"');")</f>
        <v>INSERT INTO text (text_id, english, german, swiss_german) values ('MaxHealthPoints','Max. Health','Max. Lebensenergie','Max. Lebensenergie');</v>
      </c>
    </row>
    <row r="81" spans="1:1">
      <c r="A81" t="str">
        <f>("INSERT INTO text (text_id, english, german, swiss_german) values ('" &amp; translations_core!A:A &amp; "','" &amp; translations_core!B:B &amp;"','" &amp;translations_core!C:C &amp; "','" &amp; translations_core!D:D &amp;"');")</f>
        <v>INSERT INTO text (text_id, english, german, swiss_german) values ('MessageNewSaveGame','Please enter the name for your new save game (at most 24 characters)','Bitte gib einen Namen ein für deinen neuen Speicherstand (höchstens 24 Zeichen)','Bitte gib en Name ih für din neue Speicherstand (höchstens 24 Zeiche)');</v>
      </c>
    </row>
    <row r="82" spans="1:1">
      <c r="A82" t="str">
        <f>("INSERT INTO text (text_id, english, german, swiss_german) values ('" &amp; translations_core!A:A &amp; "','" &amp; translations_core!B:B &amp;"','" &amp;translations_core!C:C &amp; "','" &amp; translations_core!D:D &amp;"');")</f>
        <v>INSERT INTO text (text_id, english, german, swiss_german) values ('Miscellaneous','Miscellaneous','Plunder','Grümpel');</v>
      </c>
    </row>
    <row r="83" spans="1:1">
      <c r="A83" t="str">
        <f>("INSERT INTO text (text_id, english, german, swiss_german) values ('" &amp; translations_core!A:A &amp; "','" &amp; translations_core!B:B &amp;"','" &amp;translations_core!C:C &amp; "','" &amp; translations_core!D:D &amp;"');")</f>
        <v>INSERT INTO text (text_id, english, german, swiss_german) values ('MoveDown','Move down','Nach unten bewegen','Abelaufe');</v>
      </c>
    </row>
    <row r="84" spans="1:1">
      <c r="A84" t="str">
        <f>("INSERT INTO text (text_id, english, german, swiss_german) values ('" &amp; translations_core!A:A &amp; "','" &amp; translations_core!B:B &amp;"','" &amp;translations_core!C:C &amp; "','" &amp; translations_core!D:D &amp;"');")</f>
        <v>INSERT INTO text (text_id, english, german, swiss_german) values ('MoveLeft','Move left','Nach links laufen','Links laufe');</v>
      </c>
    </row>
    <row r="85" spans="1:1">
      <c r="A85" t="str">
        <f>("INSERT INTO text (text_id, english, german, swiss_german) values ('" &amp; translations_core!A:A &amp; "','" &amp; translations_core!B:B &amp;"','" &amp;translations_core!C:C &amp; "','" &amp; translations_core!D:D &amp;"');")</f>
        <v>INSERT INTO text (text_id, english, german, swiss_german) values ('MoveRight','Move right','Nach rechts bewegen','Rechts laufe');</v>
      </c>
    </row>
    <row r="86" spans="1:1">
      <c r="A86" t="str">
        <f>("INSERT INTO text (text_id, english, german, swiss_german) values ('" &amp; translations_core!A:A &amp; "','" &amp; translations_core!B:B &amp;"','" &amp;translations_core!C:C &amp; "','" &amp; translations_core!D:D &amp;"');")</f>
        <v>INSERT INTO text (text_id, english, german, swiss_german) values ('MoveUp','Move up','Nach oben bewegen','Uelaufe');</v>
      </c>
    </row>
    <row r="87" spans="1:1">
      <c r="A87" t="str">
        <f>("INSERT INTO text (text_id, english, german, swiss_german) values ('" &amp; translations_core!A:A &amp; "','" &amp; translations_core!B:B &amp;"','" &amp;translations_core!C:C &amp; "','" &amp; translations_core!D:D &amp;"');")</f>
        <v>INSERT INTO text (text_id, english, german, swiss_german) values ('Necromancy','Necromancy','Nekromantie','Nekromantie');</v>
      </c>
    </row>
    <row r="88" spans="1:1">
      <c r="A88" t="str">
        <f>("INSERT INTO text (text_id, english, german, swiss_german) values ('" &amp; translations_core!A:A &amp; "','" &amp; translations_core!B:B &amp;"','" &amp;translations_core!C:C &amp; "','" &amp; translations_core!D:D &amp;"');")</f>
        <v>INSERT INTO text (text_id, english, german, swiss_german) values ('New','New','Neu','Neu');</v>
      </c>
    </row>
    <row r="89" spans="1:1">
      <c r="A89" t="str">
        <f>("INSERT INTO text (text_id, english, german, swiss_german) values ('" &amp; translations_core!A:A &amp; "','" &amp; translations_core!B:B &amp;"','" &amp;translations_core!C:C &amp; "','" &amp; translations_core!D:D &amp;"');")</f>
        <v>INSERT INTO text (text_id, english, german, swiss_german) values ('NewGame','New Game','Neues Spiel','Neus Spiel');</v>
      </c>
    </row>
    <row r="90" spans="1:1">
      <c r="A90" t="str">
        <f>("INSERT INTO text (text_id, english, german, swiss_german) values ('" &amp; translations_core!A:A &amp; "','" &amp; translations_core!B:B &amp;"','" &amp;translations_core!C:C &amp; "','" &amp; translations_core!D:D &amp;"');")</f>
        <v>INSERT INTO text (text_id, english, german, swiss_german) values ('No','No','Nein','Nai');</v>
      </c>
    </row>
    <row r="91" spans="1:1">
      <c r="A91" t="str">
        <f>("INSERT INTO text (text_id, english, german, swiss_german) values ('" &amp; translations_core!A:A &amp; "','" &amp; translations_core!B:B &amp;"','" &amp;translations_core!C:C &amp; "','" &amp; translations_core!D:D &amp;"');")</f>
        <v>INSERT INTO text (text_id, english, german, swiss_german) values ('NoQuicksaveExists','No quick save exists','Kein Schnelllade-Speicherstand existiert','Kein Schnelllade-Speicherstand existiert');</v>
      </c>
    </row>
    <row r="92" spans="1:1">
      <c r="A92" t="str">
        <f>("INSERT INTO text (text_id, english, german, swiss_german) values ('" &amp; translations_core!A:A &amp; "','" &amp; translations_core!B:B &amp;"','" &amp;translations_core!C:C &amp; "','" &amp; translations_core!D:D &amp;"');")</f>
        <v>INSERT INTO text (text_id, english, german, swiss_german) values ('NotEnoughGold','Not enough gold!','Nicht genügend Gold!','Nid gnueg Gold!');</v>
      </c>
    </row>
    <row r="93" spans="1:1">
      <c r="A93" t="str">
        <f>("INSERT INTO text (text_id, english, german, swiss_german) values ('" &amp; translations_core!A:A &amp; "','" &amp; translations_core!B:B &amp;"','" &amp;translations_core!C:C &amp; "','" &amp; translations_core!D:D &amp;"');")</f>
        <v>INSERT INTO text (text_id, english, german, swiss_german) values ('NoWeapon','No weapon ','Keine Waffe ','Kei Waffe');</v>
      </c>
    </row>
    <row r="94" spans="1:1">
      <c r="A94" t="str">
        <f>("INSERT INTO text (text_id, english, german, swiss_german) values ('" &amp; translations_core!A:A &amp; "','" &amp; translations_core!B:B &amp;"','" &amp;translations_core!C:C &amp; "','" &amp; translations_core!D:D &amp;"');")</f>
        <v>INSERT INTO text (text_id, english, german, swiss_german) values ('npc_guard','Kingsguard','Wache des Königs','Wächter vom König');</v>
      </c>
    </row>
    <row r="95" spans="1:1">
      <c r="A95" t="str">
        <f>("INSERT INTO text (text_id, english, german, swiss_german) values ('" &amp; translations_core!A:A &amp; "','" &amp; translations_core!B:B &amp;"','" &amp;translations_core!C:C &amp; "','" &amp; translations_core!D:D &amp;"');")</f>
        <v>INSERT INTO text (text_id, english, german, swiss_german) values ('Off','Off','Aus','Uus');</v>
      </c>
    </row>
    <row r="96" spans="1:1">
      <c r="A96" t="str">
        <f>("INSERT INTO text (text_id, english, german, swiss_german) values ('" &amp; translations_core!A:A &amp; "','" &amp; translations_core!B:B &amp;"','" &amp;translations_core!C:C &amp; "','" &amp; translations_core!D:D &amp;"');")</f>
        <v>INSERT INTO text (text_id, english, german, swiss_german) values ('Okay','Okay','Okay','Okee');</v>
      </c>
    </row>
    <row r="97" spans="1:1">
      <c r="A97" t="str">
        <f>("INSERT INTO text (text_id, english, german, swiss_german) values ('" &amp; translations_core!A:A &amp; "','" &amp; translations_core!B:B &amp;"','" &amp;translations_core!C:C &amp; "','" &amp; translations_core!D:D &amp;"');")</f>
        <v>INSERT INTO text (text_id, english, german, swiss_german) values ('On','On','An','Ii');</v>
      </c>
    </row>
    <row r="98" spans="1:1">
      <c r="A98" t="str">
        <f>("INSERT INTO text (text_id, english, german, swiss_german) values ('" &amp; translations_core!A:A &amp; "','" &amp; translations_core!B:B &amp;"','" &amp;translations_core!C:C &amp; "','" &amp; translations_core!D:D &amp;"');")</f>
        <v>INSERT INTO text (text_id, english, german, swiss_german) values ('OperationFailed','Operation failed','Operation fehlgeschlagen','Die Operation isch id Hose');</v>
      </c>
    </row>
    <row r="99" spans="1:1">
      <c r="A99" t="str">
        <f>("INSERT INTO text (text_id, english, german, swiss_german) values ('" &amp; translations_core!A:A &amp; "','" &amp; translations_core!B:B &amp;"','" &amp;translations_core!C:C &amp; "','" &amp; translations_core!D:D &amp;"');")</f>
        <v>INSERT INTO text (text_id, english, german, swiss_german) values ('Options','Options','Einstellungen','Iistellige');</v>
      </c>
    </row>
    <row r="100" spans="1:1">
      <c r="A100" t="str">
        <f>("INSERT INTO text (text_id, english, german, swiss_german) values ('" &amp; translations_core!A:A &amp; "','" &amp; translations_core!B:B &amp;"','" &amp;translations_core!C:C &amp; "','" &amp; translations_core!D:D &amp;"');")</f>
        <v>INSERT INTO text (text_id, english, german, swiss_german) values ('OutOfRange','Out of range','Ich muss näher ran','Da isch z'wiit weg');</v>
      </c>
    </row>
    <row r="101" spans="1:1">
      <c r="A101" t="str">
        <f>("INSERT INTO text (text_id, english, german, swiss_german) values ('" &amp; translations_core!A:A &amp; "','" &amp; translations_core!B:B &amp;"','" &amp;translations_core!C:C &amp; "','" &amp; translations_core!D:D &amp;"');")</f>
        <v>INSERT INTO text (text_id, english, german, swiss_german) values ('Pending','Pending','Ausstehend','Nanig erfüllt');</v>
      </c>
    </row>
    <row r="102" spans="1:1">
      <c r="A102" t="str">
        <f>("INSERT INTO text (text_id, english, german, swiss_german) values ('" &amp; translations_core!A:A &amp; "','" &amp; translations_core!B:B &amp;"','" &amp;translations_core!C:C &amp; "','" &amp; translations_core!D:D &amp;"');")</f>
        <v>INSERT INTO text (text_id, english, german, swiss_german) values ('PhysicalDamage','Physical Damage','Physischer Schaden','Physische Schade');</v>
      </c>
    </row>
    <row r="103" spans="1:1">
      <c r="A103" t="str">
        <f>("INSERT INTO text (text_id, english, german, swiss_german) values ('" &amp; translations_core!A:A &amp; "','" &amp; translations_core!B:B &amp;"','" &amp;translations_core!C:C &amp; "','" &amp; translations_core!D:D &amp;"');")</f>
        <v>INSERT INTO text (text_id, english, german, swiss_german) values ('PressAnyKey','&lt;?&gt;','&lt;?&gt;','&lt;?&gt;');</v>
      </c>
    </row>
    <row r="104" spans="1:1">
      <c r="A104" t="str">
        <f>("INSERT INTO text (text_id, english, german, swiss_german) values ('" &amp; translations_core!A:A &amp; "','" &amp; translations_core!B:B &amp;"','" &amp;translations_core!C:C &amp; "','" &amp; translations_core!D:D &amp;"');")</f>
        <v>INSERT INTO text (text_id, english, german, swiss_german) values ('Price','Price','Preis','Priis');</v>
      </c>
    </row>
    <row r="105" spans="1:1">
      <c r="A105" t="str">
        <f>("INSERT INTO text (text_id, english, german, swiss_german) values ('" &amp; translations_core!A:A &amp; "','" &amp; translations_core!B:B &amp;"','" &amp;translations_core!C:C &amp; "','" &amp; translations_core!D:D &amp;"');")</f>
        <v>INSERT INTO text (text_id, english, german, swiss_german) values ('QuestionDeleteSaveGame','Do you really want to delete this save game?','Willst du diesen Speicherstand wirklich löschen?','Wetsch de Speicherstand würkli lösche?');</v>
      </c>
    </row>
    <row r="106" spans="1:1">
      <c r="A106" t="str">
        <f>("INSERT INTO text (text_id, english, german, swiss_german) values ('" &amp; translations_core!A:A &amp; "','" &amp; translations_core!B:B &amp;"','" &amp;translations_core!C:C &amp; "','" &amp; translations_core!D:D &amp;"');")</f>
        <v>INSERT INTO text (text_id, english, german, swiss_german) values ('QuestionGoBackToCheckpoint','Your progress since the last checkpoint will be lost. Continue?','Dein Fortschritt seit dem letzten Kontrollpunkt geht verloren. Fortfahren?','Din Fortschritt sitt em letzte Checkpoint gaht verlore. Egal?');</v>
      </c>
    </row>
    <row r="107" spans="1:1">
      <c r="A107" t="str">
        <f>("INSERT INTO text (text_id, english, german, swiss_german) values ('" &amp; translations_core!A:A &amp; "','" &amp; translations_core!B:B &amp;"','" &amp;translations_core!C:C &amp; "','" &amp; translations_core!D:D &amp;"');")</f>
        <v>INSERT INTO text (text_id, english, german, swiss_german) values ('QuestionLoadGame','Load game?_x000D_
All unsaved progress will be lost.','Spiel laden?_x000D_
Ungespeicherter Fortschritt geht verloren.','Spiel lade?_x000D_
Ungspeicherete Fortschritt isch futsch.');</v>
      </c>
    </row>
    <row r="108" spans="1:1">
      <c r="A108" t="str">
        <f>("INSERT INTO text (text_id, english, german, swiss_german) values ('" &amp; translations_core!A:A &amp; "','" &amp; translations_core!B:B &amp;"','" &amp;translations_core!C:C &amp; "','" &amp; translations_core!D:D &amp;"');")</f>
        <v>INSERT INTO text (text_id, english, german, swiss_german) values ('QuestionOverwriteSaveGame','Overwrite this save game?','Diesen Speicherstand überschreiben?','De Speicherstand überschribe?');</v>
      </c>
    </row>
    <row r="109" spans="1:1">
      <c r="A109" t="str">
        <f>("INSERT INTO text (text_id, english, german, swiss_german) values ('" &amp; translations_core!A:A &amp; "','" &amp; translations_core!B:B &amp;"','" &amp;translations_core!C:C &amp; "','" &amp; translations_core!D:D &amp;"');")</f>
        <v>INSERT INTO text (text_id, english, german, swiss_german) values ('QuestionStartNewGame','Start new game?_x000D_
All unsaved progress will be lost.','Neues Spiel starten?_x000D_
Ungespeicherter Fortschritt geht verloren.','Neus Spiel starte?_x000D_
Ungspeicherete Fortschritt isch futsch.');</v>
      </c>
    </row>
    <row r="110" spans="1:1">
      <c r="A110" t="str">
        <f>("INSERT INTO text (text_id, english, german, swiss_german) values ('" &amp; translations_core!A:A &amp; "','" &amp; translations_core!B:B &amp;"','" &amp;translations_core!C:C &amp; "','" &amp; translations_core!D:D &amp;"');")</f>
        <v>INSERT INTO text (text_id, english, german, swiss_german) values ('QuestItems','Quest Items','Questgegenstände','Questgegeständ');</v>
      </c>
    </row>
    <row r="111" spans="1:1">
      <c r="A111" t="str">
        <f>("INSERT INTO text (text_id, english, german, swiss_german) values ('" &amp; translations_core!A:A &amp; "','" &amp; translations_core!B:B &amp;"','" &amp;translations_core!C:C &amp; "','" &amp; translations_core!D:D &amp;"');")</f>
        <v>INSERT INTO text (text_id, english, german, swiss_german) values ('Quickcast','Quickcast','Schnellzaubern','Schnellzaubere');</v>
      </c>
    </row>
    <row r="112" spans="1:1">
      <c r="A112" t="str">
        <f>("INSERT INTO text (text_id, english, german, swiss_german) values ('" &amp; translations_core!A:A &amp; "','" &amp; translations_core!B:B &amp;"','" &amp;translations_core!C:C &amp; "','" &amp; translations_core!D:D &amp;"');")</f>
        <v>INSERT INTO text (text_id, english, german, swiss_german) values ('Quickload','Quick load','Schnell laden','Schnell lade');</v>
      </c>
    </row>
    <row r="113" spans="1:1">
      <c r="A113" t="str">
        <f>("INSERT INTO text (text_id, english, german, swiss_german) values ('" &amp; translations_core!A:A &amp; "','" &amp; translations_core!B:B &amp;"','" &amp;translations_core!C:C &amp; "','" &amp; translations_core!D:D &amp;"');")</f>
        <v>INSERT INTO text (text_id, english, german, swiss_german) values ('Quicksave','Quick save','Schnell speichern','Schnell speichere');</v>
      </c>
    </row>
    <row r="114" spans="1:1">
      <c r="A114" t="str">
        <f>("INSERT INTO text (text_id, english, german, swiss_german) values ('" &amp; translations_core!A:A &amp; "','" &amp; translations_core!B:B &amp;"','" &amp;translations_core!C:C &amp; "','" &amp; translations_core!D:D &amp;"');")</f>
        <v>INSERT INTO text (text_id, english, german, swiss_german) values ('Quickslot1','Quick Slot 1','Schnellwahl 1','Schnellwahl 1');</v>
      </c>
    </row>
    <row r="115" spans="1:1">
      <c r="A115" t="str">
        <f>("INSERT INTO text (text_id, english, german, swiss_german) values ('" &amp; translations_core!A:A &amp; "','" &amp; translations_core!B:B &amp;"','" &amp;translations_core!C:C &amp; "','" &amp; translations_core!D:D &amp;"');")</f>
        <v>INSERT INTO text (text_id, english, german, swiss_german) values ('Quickslot2','Quick Slot 2','Schnellwahl 2','Schnellwahl 2');</v>
      </c>
    </row>
    <row r="116" spans="1:1">
      <c r="A116" t="str">
        <f>("INSERT INTO text (text_id, english, german, swiss_german) values ('" &amp; translations_core!A:A &amp; "','" &amp; translations_core!B:B &amp;"','" &amp;translations_core!C:C &amp; "','" &amp; translations_core!D:D &amp;"');")</f>
        <v>INSERT INTO text (text_id, english, german, swiss_german) values ('Range','Range','Reichweite','Riichwiiti');</v>
      </c>
    </row>
    <row r="117" spans="1:1">
      <c r="A117" t="str">
        <f>("INSERT INTO text (text_id, english, german, swiss_german) values ('" &amp; translations_core!A:A &amp; "','" &amp; translations_core!B:B &amp;"','" &amp;translations_core!C:C &amp; "','" &amp; translations_core!D:D &amp;"');")</f>
        <v>INSERT INTO text (text_id, english, german, swiss_german) values ('Reduction','Reduction','Verminderung','Verminderig');</v>
      </c>
    </row>
    <row r="118" spans="1:1">
      <c r="A118" t="str">
        <f>("INSERT INTO text (text_id, english, german, swiss_german) values ('" &amp; translations_core!A:A &amp; "','" &amp; translations_core!B:B &amp;"','" &amp;translations_core!C:C &amp; "','" &amp; translations_core!D:D &amp;"');")</f>
        <v>INSERT INTO text (text_id, english, german, swiss_german) values ('Reflection','Reflection','Reflektion','Abpraller');</v>
      </c>
    </row>
    <row r="119" spans="1:1">
      <c r="A119" t="str">
        <f>("INSERT INTO text (text_id, english, german, swiss_german) values ('" &amp; translations_core!A:A &amp; "','" &amp; translations_core!B:B &amp;"','" &amp;translations_core!C:C &amp; "','" &amp; translations_core!D:D &amp;"');")</f>
        <v>INSERT INTO text (text_id, english, german, swiss_german) values ('Reset','Reset','Zurücksetzen','Zruggsetze');</v>
      </c>
    </row>
    <row r="120" spans="1:1">
      <c r="A120" t="str">
        <f>("INSERT INTO text (text_id, english, german, swiss_german) values ('" &amp; translations_core!A:A &amp; "','" &amp; translations_core!B:B &amp;"','" &amp;translations_core!C:C &amp; "','" &amp; translations_core!D:D &amp;"');")</f>
        <v>INSERT INTO text (text_id, english, german, swiss_german) values ('Resume','Resume','Spiel fortsetzen','Zrugg zum Spiel');</v>
      </c>
    </row>
    <row r="121" spans="1:1">
      <c r="A121" t="str">
        <f>("INSERT INTO text (text_id, english, german, swiss_german) values ('" &amp; translations_core!A:A &amp; "','" &amp; translations_core!B:B &amp;"','" &amp;translations_core!C:C &amp; "','" &amp; translations_core!D:D &amp;"');")</f>
        <v>INSERT INTO text (text_id, english, german, swiss_german) values ('Save','Save','Speichern','Speichere');</v>
      </c>
    </row>
    <row r="122" spans="1:1">
      <c r="A122" t="str">
        <f>("INSERT INTO text (text_id, english, german, swiss_german) values ('" &amp; translations_core!A:A &amp; "','" &amp; translations_core!B:B &amp;"','" &amp;translations_core!C:C &amp; "','" &amp; translations_core!D:D &amp;"');")</f>
        <v>INSERT INTO text (text_id, english, german, swiss_german) values ('SaveGame','Save Game','Spiel speichern','Spiel speichere');</v>
      </c>
    </row>
    <row r="123" spans="1:1">
      <c r="A123" t="str">
        <f>("INSERT INTO text (text_id, english, german, swiss_german) values ('" &amp; translations_core!A:A &amp; "','" &amp; translations_core!B:B &amp;"','" &amp;translations_core!C:C &amp; "','" &amp; translations_core!D:D &amp;"');")</f>
        <v>INSERT INTO text (text_id, english, german, swiss_german) values ('SavegameDeleted','Save game successfully deleted','Speicherstand erfolgreich gelöscht','Speicherstand isch glöscht');</v>
      </c>
    </row>
    <row r="124" spans="1:1">
      <c r="A124" t="str">
        <f>("INSERT INTO text (text_id, english, german, swiss_german) values ('" &amp; translations_core!A:A &amp; "','" &amp; translations_core!B:B &amp;"','" &amp;translations_core!C:C &amp; "','" &amp; translations_core!D:D &amp;"');")</f>
        <v>INSERT INTO text (text_id, english, german, swiss_german) values ('SecondSpell','2. Spell','2. Zauber','2. Zauber');</v>
      </c>
    </row>
    <row r="125" spans="1:1">
      <c r="A125" t="str">
        <f>("INSERT INTO text (text_id, english, german, swiss_german) values ('" &amp; translations_core!A:A &amp; "','" &amp; translations_core!B:B &amp;"','" &amp;translations_core!C:C &amp; "','" &amp; translations_core!D:D &amp;"');")</f>
        <v>INSERT INTO text (text_id, english, german, swiss_german) values ('ShadowDamage','Shadow Damage','Schattenschaden','Schatteschade');</v>
      </c>
    </row>
    <row r="126" spans="1:1">
      <c r="A126" t="str">
        <f>("INSERT INTO text (text_id, english, german, swiss_german) values ('" &amp; translations_core!A:A &amp; "','" &amp; translations_core!B:B &amp;"','" &amp;translations_core!C:C &amp; "','" &amp; translations_core!D:D &amp;"');")</f>
        <v>INSERT INTO text (text_id, english, german, swiss_german) values ('ShadowResistance','Shadow Resistance','Schattenresistenz','Schatteresistenz');</v>
      </c>
    </row>
    <row r="127" spans="1:1">
      <c r="A127" t="str">
        <f>("INSERT INTO text (text_id, english, german, swiss_german) values ('" &amp; translations_core!A:A &amp; "','" &amp; translations_core!B:B &amp;"','" &amp;translations_core!C:C &amp; "','" &amp; translations_core!D:D &amp;"');")</f>
        <v>INSERT INTO text (text_id, english, german, swiss_german) values ('Smoothing','Texture Smoothing','Texturen glätten','Texture verschmiere');</v>
      </c>
    </row>
    <row r="128" spans="1:1">
      <c r="A128" t="str">
        <f>("INSERT INTO text (text_id, english, german, swiss_german) values ('" &amp; translations_core!A:A &amp; "','" &amp; translations_core!B:B &amp;"','" &amp;translations_core!C:C &amp; "','" &amp; translations_core!D:D &amp;"');")</f>
        <v>INSERT INTO text (text_id, english, german, swiss_german) values ('Sound','Sound','Musik','Musig');</v>
      </c>
    </row>
    <row r="129" spans="1:1">
      <c r="A129" t="str">
        <f>("INSERT INTO text (text_id, english, german, swiss_german) values ('" &amp; translations_core!A:A &amp; "','" &amp; translations_core!B:B &amp;"','" &amp;translations_core!C:C &amp; "','" &amp; translations_core!D:D &amp;"');")</f>
        <v>INSERT INTO text (text_id, english, german, swiss_german) values ('SoundVolume','Volume','Lautstärke','Luutstärchi');</v>
      </c>
    </row>
    <row r="130" spans="1:1">
      <c r="A130" t="str">
        <f>("INSERT INTO text (text_id, english, german, swiss_german) values ('" &amp; translations_core!A:A &amp; "','" &amp; translations_core!B:B &amp;"','" &amp;translations_core!C:C &amp; "','" &amp; translations_core!D:D &amp;"');")</f>
        <v>INSERT INTO text (text_id, english, german, swiss_german) values ('Speed','Speed','Geschwindigkeit','Gschwindigkeit');</v>
      </c>
    </row>
    <row r="131" spans="1:1">
      <c r="A131" t="str">
        <f>("INSERT INTO text (text_id, english, german, swiss_german) values ('" &amp; translations_core!A:A &amp; "','" &amp; translations_core!B:B &amp;"','" &amp;translations_core!C:C &amp; "','" &amp; translations_core!D:D &amp;"');")</f>
        <v>INSERT INTO text (text_id, english, german, swiss_german) values ('SpellAntiGravity','Anti Gravity','Schwerkraft umkehren','Schwerchraft umchere');</v>
      </c>
    </row>
    <row r="132" spans="1:1">
      <c r="A132" t="str">
        <f>("INSERT INTO text (text_id, english, german, swiss_german) values ('" &amp; translations_core!A:A &amp; "','" &amp; translations_core!B:B &amp;"','" &amp;translations_core!C:C &amp; "','" &amp; translations_core!D:D &amp;"');")</f>
        <v>INSERT INTO text (text_id, english, german, swiss_german) values ('SpellAntiGravityDesc','Reverses gravity for Cendric for a certain duration.','Dreht Cendrics Schwerkraft für eine gewisse Zeit um.','Drüllt em Cendric sini Schwerchraft für e gwüssi Ziit um.');</v>
      </c>
    </row>
    <row r="133" spans="1:1">
      <c r="A133" t="str">
        <f>("INSERT INTO text (text_id, english, german, swiss_german) values ('" &amp; translations_core!A:A &amp; "','" &amp; translations_core!B:B &amp;"','" &amp;translations_core!C:C &amp; "','" &amp; translations_core!D:D &amp;"');")</f>
        <v>INSERT INTO text (text_id, english, german, swiss_german) values ('SpellAureola','Aureola','Strahlenkranz','Strahlechranz');</v>
      </c>
    </row>
    <row r="134" spans="1:1">
      <c r="A134" t="str">
        <f>("INSERT INTO text (text_id, english, german, swiss_german) values ('" &amp; translations_core!A:A &amp; "','" &amp; translations_core!B:B &amp;"','" &amp;translations_core!C:C &amp; "','" &amp; translations_core!D:D &amp;"');")</f>
        <v>INSERT INTO text (text_id, english, german, swiss_german) values ('SpellAureolaDesc','Sends balls of light in all directions, if they hit an enemy they will return to Cendric and heal him.','Schickt Lichtbälle in alle Richtungen, die zurückkehren und Cendric heilen, falls sie einen Gegner treffen.','Schickt Liechtbäll in all Richtige, wo zruggchömed und de Cendric heiled wenn si en Gegner troffe hend.');</v>
      </c>
    </row>
    <row r="135" spans="1:1">
      <c r="A135" t="str">
        <f>("INSERT INTO text (text_id, english, german, swiss_german) values ('" &amp; translations_core!A:A &amp; "','" &amp; translations_core!B:B &amp;"','" &amp;translations_core!C:C &amp; "','" &amp; translations_core!D:D &amp;"');")</f>
        <v>INSERT INTO text (text_id, english, german, swiss_german) values ('Spellbook','Spellbook','Zauberbuch','Zauberbuech');</v>
      </c>
    </row>
    <row r="136" spans="1:1">
      <c r="A136" t="str">
        <f>("INSERT INTO text (text_id, english, german, swiss_german) values ('" &amp; translations_core!A:A &amp; "','" &amp; translations_core!B:B &amp;"','" &amp;translations_core!C:C &amp; "','" &amp; translations_core!D:D &amp;"');")</f>
        <v>INSERT INTO text (text_id, english, german, swiss_german) values ('SpellDivineShield','Divine Shield','Göttlicher Schild','Göttlichs Schild');</v>
      </c>
    </row>
    <row r="137" spans="1:1">
      <c r="A137" t="str">
        <f>("INSERT INTO text (text_id, english, german, swiss_german) values ('" &amp; translations_core!A:A &amp; "','" &amp; translations_core!B:B &amp;"','" &amp;translations_core!C:C &amp; "','" &amp; translations_core!D:D &amp;"');")</f>
        <v>INSERT INTO text (text_id, english, german, swiss_german) values ('SpellDivineShieldDesc','Grants a shield that enhances Cendrics Resistance and heals him once.','Umhüllt Cendric mit einem Schild, der ihn einmalig heilt und für eine gewisse Dauer seine Resistenzen erhöht.','Umhüllt de Cendric mitme Schild wo ihn eimalig heilt und sini Resistenze für e gwüssi Ziit erhöht.');</v>
      </c>
    </row>
    <row r="138" spans="1:1">
      <c r="A138" t="str">
        <f>("INSERT INTO text (text_id, english, german, swiss_german) values ('" &amp; translations_core!A:A &amp; "','" &amp; translations_core!B:B &amp;"','" &amp;translations_core!C:C &amp; "','" &amp; translations_core!D:D &amp;"');")</f>
        <v>INSERT INTO text (text_id, english, german, swiss_german) values ('SpellFear','Fear','Furcht','Angscht');</v>
      </c>
    </row>
    <row r="139" spans="1:1">
      <c r="A139" t="str">
        <f>("INSERT INTO text (text_id, english, german, swiss_german) values ('" &amp; translations_core!A:A &amp; "','" &amp; translations_core!B:B &amp;"','" &amp;translations_core!C:C &amp; "','" &amp; translations_core!D:D &amp;"');")</f>
        <v>INSERT INTO text (text_id, english, german, swiss_german) values ('SpellFearDesc','Enemies will flee in terror for a certain duration if the spell is strong enough.','Gegner fliehen für eine gewisse Zeit, allerdings nur, wenn der Zauber genug stark für sie ist.','Gegner flüchtet für e gwüssi Ziit, aber nur, wenn de Zauber gnueg starch isch für si.');</v>
      </c>
    </row>
    <row r="140" spans="1:1">
      <c r="A140" t="str">
        <f>("INSERT INTO text (text_id, english, german, swiss_german) values ('" &amp; translations_core!A:A &amp; "','" &amp; translations_core!B:B &amp;"','" &amp;translations_core!C:C &amp; "','" &amp; translations_core!D:D &amp;"');")</f>
        <v>INSERT INTO text (text_id, english, german, swiss_german) values ('SpellFireBall','Fireball','Feuerball','Füürball');</v>
      </c>
    </row>
    <row r="141" spans="1:1">
      <c r="A141" t="str">
        <f>("INSERT INTO text (text_id, english, german, swiss_german) values ('" &amp; translations_core!A:A &amp; "','" &amp; translations_core!B:B &amp;"','" &amp;translations_core!C:C &amp; "','" &amp; translations_core!D:D &amp;"');")</f>
        <v>INSERT INTO text (text_id, english, german, swiss_german) values ('SpellFireBallDesc','The good old fireball. Burns enemies and melts ice.','Der gute alte Feuerball. Verbrennt Gegner und schmilzt Eis.','De guet alt Füürball. Verbrennt Gegner und schmelzt Iis.');</v>
      </c>
    </row>
    <row r="142" spans="1:1">
      <c r="A142" t="str">
        <f>("INSERT INTO text (text_id, english, german, swiss_german) values ('" &amp; translations_core!A:A &amp; "','" &amp; translations_core!B:B &amp;"','" &amp;translations_core!C:C &amp; "','" &amp; translations_core!D:D &amp;"');")</f>
        <v>INSERT INTO text (text_id, english, german, swiss_german) values ('SpellIceBall','Iceball','Eisball','Iisball');</v>
      </c>
    </row>
    <row r="143" spans="1:1">
      <c r="A143" t="str">
        <f>("INSERT INTO text (text_id, english, german, swiss_german) values ('" &amp; translations_core!A:A &amp; "','" &amp; translations_core!B:B &amp;"','" &amp;translations_core!C:C &amp; "','" &amp; translations_core!D:D &amp;"');")</f>
        <v>INSERT INTO text (text_id, english, german, swiss_german) values ('SpellIceBallDesc','An icy ball damages enemies and freezes water.','Ein eisiger Ball schadet Gegnern und gefriert Wasser.','En iisige Ball schadet Gegner und gfrüürt Wasser.');</v>
      </c>
    </row>
    <row r="144" spans="1:1">
      <c r="A144" t="str">
        <f>("INSERT INTO text (text_id, english, german, swiss_german) values ('" &amp; translations_core!A:A &amp; "','" &amp; translations_core!B:B &amp;"','" &amp;translations_core!C:C &amp; "','" &amp; translations_core!D:D &amp;"');")</f>
        <v>INSERT INTO text (text_id, english, german, swiss_german) values ('SpellIcyAmbush','Icy Ambush','Eisiger Hinterhalt','Iischalte Hinterhalt');</v>
      </c>
    </row>
    <row r="145" spans="1:1">
      <c r="A145" t="str">
        <f>("INSERT INTO text (text_id, english, german, swiss_german) values ('" &amp; translations_core!A:A &amp; "','" &amp; translations_core!B:B &amp;"','" &amp;translations_core!C:C &amp; "','" &amp; translations_core!D:D &amp;"');")</f>
        <v>INSERT INTO text (text_id, english, german, swiss_german) values ('SpellLight','Light','Licht','Liecht');</v>
      </c>
    </row>
    <row r="146" spans="1:1">
      <c r="A146" t="str">
        <f>("INSERT INTO text (text_id, english, german, swiss_german) values ('" &amp; translations_core!A:A &amp; "','" &amp; translations_core!B:B &amp;"','" &amp;translations_core!C:C &amp; "','" &amp; translations_core!D:D &amp;"');")</f>
        <v>INSERT INTO text (text_id, english, german, swiss_german) values ('SpellLightDesc','There shall be light!','Es werde Licht!','Chasch chli heller mache, bitte?');</v>
      </c>
    </row>
    <row r="147" spans="1:1">
      <c r="A147" t="str">
        <f>("INSERT INTO text (text_id, english, german, swiss_german) values ('" &amp; translations_core!A:A &amp; "','" &amp; translations_core!B:B &amp;"','" &amp;translations_core!C:C &amp; "','" &amp; translations_core!D:D &amp;"');")</f>
        <v>INSERT INTO text (text_id, english, german, swiss_german) values ('SpellIcyAmbushDesc','Cendric throws an enchanted dagger that deals big damage when it hits an enemy, stuns it and enemies in range and ports Cendric to its location.','Cendric wirft einen verzauberten Dolch, der eine grosse Menge Schaden verursacht, wenn er einen Gegner trifft und Cendric an dessen Stelle teleportiert. Gegner im Umkreis werden betäubt.','De Cendric wirft en verzauberte Dolch wo viel Schade amne Gegner macht und Gegner im Umkreis betäubt. De Cendric wird ad Stell vom troffene Gegner teleportiert.');</v>
      </c>
    </row>
    <row r="148" spans="1:1">
      <c r="A148" t="str">
        <f>("INSERT INTO text (text_id, english, german, swiss_german) values ('" &amp; translations_core!A:A &amp; "','" &amp; translations_core!B:B &amp;"','" &amp;translations_core!C:C &amp; "','" &amp; translations_core!D:D &amp;"');")</f>
        <v>INSERT INTO text (text_id, english, german, swiss_german) values ('SpellLeech','Leech','Lebensraub','Lebesraub');</v>
      </c>
    </row>
    <row r="149" spans="1:1">
      <c r="A149" t="str">
        <f>("INSERT INTO text (text_id, english, german, swiss_german) values ('" &amp; translations_core!A:A &amp; "','" &amp; translations_core!B:B &amp;"','" &amp;translations_core!C:C &amp; "','" &amp; translations_core!D:D &amp;"');")</f>
        <v>INSERT INTO text (text_id, english, german, swiss_german) values ('SpellLeechDesc','Sends out leeching spells that damage enemies and return with heal to Cendric if they hit an enemy.','Schickt lebensraubende Zauber aus, die zu Cendric zurückkehren, um ihn zu heilen, falls sie einen Gegner getroffen haben.','Schickt lebensraubendi Zauber uus wo zum Cendric zruggchömed zum ihn heile falls si en Gegner troffe hend.');</v>
      </c>
    </row>
    <row r="150" spans="1:1">
      <c r="A150" t="str">
        <f>("INSERT INTO text (text_id, english, german, swiss_german) values ('" &amp; translations_core!A:A &amp; "','" &amp; translations_core!B:B &amp;"','" &amp;translations_core!C:C &amp; "','" &amp; translations_core!D:D &amp;"');")</f>
        <v>INSERT INTO text (text_id, english, german, swiss_german) values ('SpellSlots','Spell Slots','Verfügbare Zauber','Verfüegbari Zauber');</v>
      </c>
    </row>
    <row r="151" spans="1:1">
      <c r="A151" t="str">
        <f>("INSERT INTO text (text_id, english, german, swiss_german) values ('" &amp; translations_core!A:A &amp; "','" &amp; translations_core!B:B &amp;"','" &amp;translations_core!C:C &amp; "','" &amp; translations_core!D:D &amp;"');")</f>
        <v>INSERT INTO text (text_id, english, german, swiss_german) values ('SpellUnlock','Summon Picklock','Dietrich beschwören','Dietrich beschwöre');</v>
      </c>
    </row>
    <row r="152" spans="1:1">
      <c r="A152" t="str">
        <f>("INSERT INTO text (text_id, english, german, swiss_german) values ('" &amp; translations_core!A:A &amp; "','" &amp; translations_core!B:B &amp;"','" &amp;translations_core!C:C &amp; "','" &amp; translations_core!D:D &amp;"');")</f>
        <v>INSERT INTO text (text_id, english, german, swiss_german) values ('SpellUnlockDesc','Summons a picklock that is able to unlock locked chests if its strength is big enough for the chest.','Beschwört einen Dietrich, der verschlossene Truhen knackt, sofern die Stärke des Zaubers ausreicht.','Beschwört en Dietrich ane wo e verschlosseni True knackt sofern de Zauber gnueg starch isch für die True.');</v>
      </c>
    </row>
    <row r="153" spans="1:1">
      <c r="A153" t="str">
        <f>("INSERT INTO text (text_id, english, german, swiss_german) values ('" &amp; translations_core!A:A &amp; "','" &amp; translations_core!B:B &amp;"','" &amp;translations_core!C:C &amp; "','" &amp; translations_core!D:D &amp;"');")</f>
        <v>INSERT INTO text (text_id, english, german, swiss_german) values ('SpellWindGust','Wind Gust','Windstoss','Windstoss');</v>
      </c>
    </row>
    <row r="154" spans="1:1">
      <c r="A154" t="str">
        <f>("INSERT INTO text (text_id, english, german, swiss_german) values ('" &amp; translations_core!A:A &amp; "','" &amp; translations_core!B:B &amp;"','" &amp;translations_core!C:C &amp; "','" &amp; translations_core!D:D &amp;"');")</f>
        <v>INSERT INTO text (text_id, english, german, swiss_german) values ('SpellWindGustDesc','A wind gust that is able to shift certain objects.','Ein Windstoss der gewisse Objekte verschieben kann.','En Windstoss wo gwüssi Objekt verschiebe chan.');</v>
      </c>
    </row>
    <row r="155" spans="1:1">
      <c r="A155" t="str">
        <f>("INSERT INTO text (text_id, english, german, swiss_german) values ('" &amp; translations_core!A:A &amp; "','" &amp; translations_core!B:B &amp;"','" &amp;translations_core!C:C &amp; "','" &amp; translations_core!D:D &amp;"');")</f>
        <v>INSERT INTO text (text_id, english, german, swiss_german) values ('StartGame','Start Game','Spiel starten','Spiel starte');</v>
      </c>
    </row>
    <row r="156" spans="1:1">
      <c r="A156" t="str">
        <f>("INSERT INTO text (text_id, english, german, swiss_german) values ('" &amp; translations_core!A:A &amp; "','" &amp; translations_core!B:B &amp;"','" &amp;translations_core!C:C &amp; "','" &amp; translations_core!D:D &amp;"');")</f>
        <v>INSERT INTO text (text_id, english, german, swiss_german) values ('Strength','Strength','Stärke','Stärchi');</v>
      </c>
    </row>
    <row r="157" spans="1:1">
      <c r="A157" t="str">
        <f>("INSERT INTO text (text_id, english, german, swiss_german) values ('" &amp; translations_core!A:A &amp; "','" &amp; translations_core!B:B &amp;"','" &amp;translations_core!C:C &amp; "','" &amp; translations_core!D:D &amp;"');")</f>
        <v>INSERT INTO text (text_id, english, german, swiss_german) values ('SwissGerman','Swiss German','Schweizerdeutsch','Schwiizerdüütsch');</v>
      </c>
    </row>
    <row r="158" spans="1:1">
      <c r="A158" t="str">
        <f>("INSERT INTO text (text_id, english, german, swiss_german) values ('" &amp; translations_core!A:A &amp; "','" &amp; translations_core!B:B &amp;"','" &amp;translations_core!C:C &amp; "','" &amp; translations_core!D:D &amp;"');")</f>
        <v>INSERT INTO text (text_id, english, german, swiss_german) values ('ThirdSpell','3. Spell','3. Zauber','3. Zauber');</v>
      </c>
    </row>
    <row r="159" spans="1:1">
      <c r="A159" t="str">
        <f>("INSERT INTO text (text_id, english, german, swiss_german) values ('" &amp; translations_core!A:A &amp; "','" &amp; translations_core!B:B &amp;"','" &amp;translations_core!C:C &amp; "','" &amp; translations_core!D:D &amp;"');")</f>
        <v>INSERT INTO text (text_id, english, german, swiss_german) values ('ToggleTooltips','Toggle Tooltips','Tooltips anzeigen/verbergen','Tooltips zeige/verstecke');</v>
      </c>
    </row>
    <row r="160" spans="1:1">
      <c r="A160" t="str">
        <f>("INSERT INTO text (text_id, english, german, swiss_german) values ('" &amp; translations_core!A:A &amp; "','" &amp; translations_core!B:B &amp;"','" &amp;translations_core!C:C &amp; "','" &amp; translations_core!D:D &amp;"');")</f>
        <v>INSERT INTO text (text_id, english, german, swiss_german) values ('Twilight','Twilight','Zwielicht','Zwieliecht');</v>
      </c>
    </row>
    <row r="161" spans="1:1">
      <c r="A161" t="str">
        <f>("INSERT INTO text (text_id, english, german, swiss_german) values ('" &amp; translations_core!A:A &amp; "','" &amp; translations_core!B:B &amp;"','" &amp;translations_core!C:C &amp; "','" &amp; translations_core!D:D &amp;"');")</f>
        <v>INSERT INTO text (text_id, english, german, swiss_german) values ('Type','Type','Typ','Typ');</v>
      </c>
    </row>
    <row r="162" spans="1:1">
      <c r="A162" t="str">
        <f>("INSERT INTO text (text_id, english, german, swiss_german) values ('" &amp; translations_core!A:A &amp; "','" &amp; translations_core!B:B &amp;"','" &amp;translations_core!C:C &amp; "','" &amp; translations_core!D:D &amp;"');")</f>
        <v>INSERT INTO text (text_id, english, german, swiss_german) values ('Unknown','Unknown','Unbekannt','Unbekannt');</v>
      </c>
    </row>
    <row r="163" spans="1:1">
      <c r="A163" t="str">
        <f>("INSERT INTO text (text_id, english, german, swiss_german) values ('" &amp; translations_core!A:A &amp; "','" &amp; translations_core!B:B &amp;"','" &amp;translations_core!C:C &amp; "','" &amp; translations_core!D:D &amp;"');")</f>
        <v>INSERT INTO text (text_id, english, german, swiss_german) values ('Unsalable','Cannot be sold','Unverkäuflich','Unverchäuflich');</v>
      </c>
    </row>
    <row r="164" spans="1:1">
      <c r="A164" t="str">
        <f>("INSERT INTO text (text_id, english, german, swiss_german) values ('" &amp; translations_core!A:A &amp; "','" &amp; translations_core!B:B &amp;"','" &amp;translations_core!C:C &amp; "','" &amp; translations_core!D:D &amp;"');")</f>
        <v>INSERT INTO text (text_id, english, german, swiss_german) values ('WeaponDamage','Weapon Damage','Waffenschaden','Waffeschade');</v>
      </c>
    </row>
    <row r="165" spans="1:1">
      <c r="A165" t="str">
        <f>("INSERT INTO text (text_id, english, german, swiss_german) values ('" &amp; translations_core!A:A &amp; "','" &amp; translations_core!B:B &amp;"','" &amp;translations_core!C:C &amp; "','" &amp; translations_core!D:D &amp;"');")</f>
        <v>INSERT INTO text (text_id, english, german, swiss_german) values ('WindForce','Wind Force','Windstärke','Windstärchi');</v>
      </c>
    </row>
    <row r="166" spans="1:1">
      <c r="A166" t="str">
        <f>("INSERT INTO text (text_id, english, german, swiss_german) values ('" &amp; translations_core!A:A &amp; "','" &amp; translations_core!B:B &amp;"','" &amp;translations_core!C:C &amp; "','" &amp; translations_core!D:D &amp;"');")</f>
        <v>INSERT INTO text (text_id, english, german, swiss_german) values ('Window','Window','Fenster','Fenster');</v>
      </c>
    </row>
    <row r="167" spans="1:1">
      <c r="A167" t="str">
        <f>("INSERT INTO text (text_id, english, german, swiss_german) values ('" &amp; translations_core!A:A &amp; "','" &amp; translations_core!B:B &amp;"','" &amp;translations_core!C:C &amp; "','" &amp; translations_core!D:D &amp;"');")</f>
        <v>INSERT INTO text (text_id, english, german, swiss_german) values ('Yes','Yes','Ja','Ja');</v>
      </c>
    </row>
    <row r="168" spans="1:1">
      <c r="A168" t="str">
        <f>("INSERT INTO text (text_id, english, german, swiss_german) values ('" &amp; translations_core!A:A &amp; "','" &amp; translations_core!B:B &amp;"','" &amp;translations_core!C:C &amp; "','" &amp; translations_core!D:D &amp;"');")</f>
        <v>INSERT INTO text (text_id, english, german, swiss_german) values ('YouDied','You died','Ihr seid tot','Du bisch verreckt');</v>
      </c>
    </row>
    <row r="169" spans="1:1">
      <c r="A169" t="str">
        <f>("INSERT INTO text (text_id, english, german, swiss_german) values ('" &amp; translations_core!A:A &amp; "','" &amp; translations_core!B:B &amp;"','" &amp;translations_core!C:C &amp; "','" &amp; translations_core!D:D &amp;"');")</f>
        <v>INSERT INTO text (text_id, english, german, swiss_german) values ('VSync','Vsync','Vsync','Vsync');</v>
      </c>
    </row>
    <row r="170" spans="1:1">
      <c r="A170" t="str">
        <f>("INSERT INTO text (text_id, english, german, swiss_german) values ('" &amp; translations_core!A:A &amp; "','" &amp; translations_core!B:B &amp;"','" &amp;translations_core!C:C &amp; "','" &amp; translations_core!D:D &amp;"');")</f>
        <v>INSERT INTO text (text_id, english, german, swiss_german) values ('SpellTelekinesis','Telekinesis','Telekinese','Telekinese');</v>
      </c>
    </row>
    <row r="171" spans="1:1">
      <c r="A171" t="str">
        <f>("INSERT INTO text (text_id, english, german, swiss_german) values ('" &amp; translations_core!A:A &amp; "','" &amp; translations_core!B:B &amp;"','" &amp;translations_core!C:C &amp; "','" &amp; translations_core!D:D &amp;"');")</f>
        <v>INSERT INTO text (text_id, english, german, swiss_german) values ('SpellTelekinesisDesc','What seemed far is now near.','Das, was unerreichbar schien, ist nun greifbar geworden.','Unerreichbar isch es Fremdwort worde.');</v>
      </c>
    </row>
    <row r="172" spans="1:1">
      <c r="A172" t="str">
        <f>("INSERT INTO text (text_id, english, german, swiss_german) values ('" &amp; translations_core!A:A &amp; "','" &amp; translations_core!B:B &amp;"','" &amp;translations_core!C:C &amp; "','" &amp; translations_core!D:D &amp;"');")</f>
        <v>INSERT INTO text (text_id, english, german, swiss_german) values ('SpellInvisibility','Invisibility','Unsichtbarkeit','Unsichtbarkeit');</v>
      </c>
    </row>
    <row r="173" spans="1:1">
      <c r="A173" t="str">
        <f>("INSERT INTO text (text_id, english, german, swiss_german) values ('" &amp; translations_core!A:A &amp; "','" &amp; translations_core!B:B &amp;"','" &amp;translations_core!C:C &amp; "','" &amp; translations_core!D:D &amp;"');")</f>
        <v>INSERT INTO text (text_id, english, german, swiss_german) values ('SpellInvisibilityDesc','Renders Cendric invisible for a certain duration for certain enemies','Cendric wird unsichtbar für eine gewisse Zeit und für gewisse Gegner.','Cendric wird unsichtbar für e gwüssi Ziit und gwüssi Gegner.');</v>
      </c>
    </row>
    <row r="174" spans="1:1">
      <c r="A174" t="str">
        <f>("INSERT INTO text (text_id, english, german, swiss_german) values ('" &amp; translations_core!A:A &amp; "','" &amp; translations_core!B:B &amp;"','" &amp;translations_core!C:C &amp; "','" &amp; translations_core!D:D &amp;"');")</f>
        <v>INSERT INTO text (text_id, english, german, swiss_german) values ('InvisibilityLevel','Transparency','Transparenz','Transparenz');</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translations_core</vt:lpstr>
      <vt:lpstr>Tabelle1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 Roesch</dc:creator>
  <cp:lastModifiedBy>Isa Roesch</cp:lastModifiedBy>
  <dcterms:created xsi:type="dcterms:W3CDTF">2015-12-20T20:05:58Z</dcterms:created>
  <dcterms:modified xsi:type="dcterms:W3CDTF">2015-12-20T20:05:58Z</dcterms:modified>
</cp:coreProperties>
</file>