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definedNames>
    <definedName name="_xlnm.Print_Area" localSheetId="0">Tabelle1!$B$5:$KI$50</definedName>
  </definedNames>
  <calcPr calcId="145621"/>
</workbook>
</file>

<file path=xl/calcChain.xml><?xml version="1.0" encoding="utf-8"?>
<calcChain xmlns="http://schemas.openxmlformats.org/spreadsheetml/2006/main">
  <c r="O32" i="1" l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9" i="1"/>
</calcChain>
</file>

<file path=xl/sharedStrings.xml><?xml version="1.0" encoding="utf-8"?>
<sst xmlns="http://schemas.openxmlformats.org/spreadsheetml/2006/main" count="610" uniqueCount="44">
  <si>
    <t>EVA Projekt</t>
  </si>
  <si>
    <t>Analyse- und Definitionsphase</t>
  </si>
  <si>
    <t>Ist-Analyse</t>
  </si>
  <si>
    <t>Mind-Map</t>
  </si>
  <si>
    <t>Fragenkatalog</t>
  </si>
  <si>
    <t>Use-Case-Diagramm (grob)</t>
  </si>
  <si>
    <t>Pflichtenheft</t>
  </si>
  <si>
    <t>Planungsphase</t>
  </si>
  <si>
    <t>Projektstrukturplan</t>
  </si>
  <si>
    <t>Projektablaufplan</t>
  </si>
  <si>
    <t>Kostenplan</t>
  </si>
  <si>
    <t>Ressourcenplan</t>
  </si>
  <si>
    <t>Durchführungsphase</t>
  </si>
  <si>
    <t>Entwurfsphase</t>
  </si>
  <si>
    <t>Klassendiagramm</t>
  </si>
  <si>
    <t>ERD</t>
  </si>
  <si>
    <t>Aktivitätsdiagramm</t>
  </si>
  <si>
    <t>Use-Case-Diagramm</t>
  </si>
  <si>
    <t>Soll-Ist-Vergleich</t>
  </si>
  <si>
    <t>Implementierungsphase</t>
  </si>
  <si>
    <t>Datenbankerweiterung</t>
  </si>
  <si>
    <t>Anmeldemaske</t>
  </si>
  <si>
    <t>Fragenerstellung</t>
  </si>
  <si>
    <t>Umfrageerstellung</t>
  </si>
  <si>
    <t>Accountgenerierung</t>
  </si>
  <si>
    <t>E-Mailversendung</t>
  </si>
  <si>
    <t>Umfrage starten</t>
  </si>
  <si>
    <t>Umfragenauswertung</t>
  </si>
  <si>
    <t>Umfrage beantworten</t>
  </si>
  <si>
    <t>Testphase</t>
  </si>
  <si>
    <t>Testdurchführung</t>
  </si>
  <si>
    <t>Abschlussphase</t>
  </si>
  <si>
    <t>Abnahme</t>
  </si>
  <si>
    <t>Präsentation erstellen</t>
  </si>
  <si>
    <t>Vortrag</t>
  </si>
  <si>
    <t>Zeitansatz (Schulstunde)</t>
  </si>
  <si>
    <t>x</t>
  </si>
  <si>
    <t>1. Stunde</t>
  </si>
  <si>
    <t>2. Stunde</t>
  </si>
  <si>
    <t>3. Stunde</t>
  </si>
  <si>
    <t>4. Stunde</t>
  </si>
  <si>
    <t>5. Stunde</t>
  </si>
  <si>
    <t>6. Stunde</t>
  </si>
  <si>
    <t>Prototyp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</si>
</sst>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9" x14ac:knownFonts="1">
    <font>
      <sz val="11"/>
      <color theme="1"/>
      <name val="Calibri"/>
      <family val="2"/>
      <scheme val="minor"/>
    </font>
    <font>
      <sz val="11"/>
      <color rgb="FF014B34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2"/>
      <color theme="0"/>
      <name val="Calibri"/>
      <family val="2"/>
      <scheme val="minor"/>
    </font>
    <font>
      <sz val="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8" fillId="0" borderId="0" xfId="0" applyFont="1" applyBorder="1"/>
    <xf numFmtId="0" fontId="8" fillId="0" borderId="13" xfId="0" applyFont="1" applyBorder="1"/>
    <xf numFmtId="0" fontId="8" fillId="0" borderId="0" xfId="0" applyFont="1" applyFill="1" applyBorder="1"/>
    <xf numFmtId="0" fontId="8" fillId="0" borderId="15" xfId="0" applyFont="1" applyBorder="1"/>
    <xf numFmtId="0" fontId="8" fillId="0" borderId="16" xfId="0" applyFont="1" applyBorder="1"/>
    <xf numFmtId="0" fontId="7" fillId="0" borderId="0" xfId="0" applyFont="1" applyFill="1" applyBorder="1"/>
    <xf numFmtId="0" fontId="7" fillId="0" borderId="5" xfId="0" applyFont="1" applyFill="1" applyBorder="1"/>
    <xf numFmtId="0" fontId="0" fillId="0" borderId="6" xfId="0" applyNumberFormat="1" applyBorder="1" applyAlignment="1">
      <alignment horizontal="center" vertical="center"/>
    </xf>
    <xf numFmtId="0" fontId="0" fillId="0" borderId="0" xfId="0" applyBorder="1"/>
    <xf numFmtId="0" fontId="0" fillId="0" borderId="18" xfId="0" applyNumberFormat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5" fillId="0" borderId="1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64" fontId="2" fillId="0" borderId="21" xfId="0" applyNumberFormat="1" applyFont="1" applyBorder="1" applyAlignment="1" applyProtection="1">
      <alignment horizontal="center"/>
    </xf>
    <xf numFmtId="164" fontId="2" fillId="0" borderId="22" xfId="0" applyNumberFormat="1" applyFont="1" applyBorder="1" applyAlignment="1" applyProtection="1">
      <alignment horizontal="center"/>
    </xf>
    <xf numFmtId="164" fontId="2" fillId="0" borderId="24" xfId="0" applyNumberFormat="1" applyFont="1" applyBorder="1" applyAlignment="1" applyProtection="1">
      <alignment horizontal="center"/>
    </xf>
    <xf numFmtId="14" fontId="1" fillId="2" borderId="19" xfId="0" applyNumberFormat="1" applyFont="1" applyFill="1" applyBorder="1" applyAlignment="1" applyProtection="1">
      <alignment horizontal="center"/>
    </xf>
    <xf numFmtId="14" fontId="1" fillId="2" borderId="20" xfId="0" applyNumberFormat="1" applyFont="1" applyFill="1" applyBorder="1" applyAlignment="1" applyProtection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4" fontId="1" fillId="2" borderId="8" xfId="0" applyNumberFormat="1" applyFont="1" applyFill="1" applyBorder="1" applyAlignment="1" applyProtection="1">
      <alignment horizontal="center"/>
    </xf>
    <xf numFmtId="164" fontId="2" fillId="0" borderId="23" xfId="0" applyNumberFormat="1" applyFont="1" applyBorder="1" applyAlignment="1" applyProtection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164" fontId="2" fillId="0" borderId="10" xfId="0" applyNumberFormat="1" applyFont="1" applyBorder="1" applyAlignment="1" applyProtection="1">
      <alignment horizontal="center" vertical="center" textRotation="90" wrapText="1"/>
    </xf>
    <xf numFmtId="164" fontId="2" fillId="0" borderId="1" xfId="0" applyNumberFormat="1" applyFont="1" applyBorder="1" applyAlignment="1" applyProtection="1">
      <alignment horizontal="center" vertical="center" textRotation="90" wrapText="1"/>
    </xf>
  </cellXfs>
  <cellStyles count="1">
    <cellStyle name="Standard" xfId="0" builtinId="0"/>
  </cellStyles>
  <dxfs count="1">
    <dxf>
      <font>
        <color theme="0" tint="-0.24994659260841701"/>
      </font>
      <fill>
        <patternFill>
          <bgColor theme="0" tint="-0.2499465926084170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I50"/>
  <sheetViews>
    <sheetView tabSelected="1" zoomScale="85" zoomScaleNormal="85" workbookViewId="0">
      <selection activeCell="AM22" sqref="AM22"/>
    </sheetView>
  </sheetViews>
  <sheetFormatPr baseColWidth="10" defaultColWidth="0.85546875" defaultRowHeight="15" x14ac:dyDescent="0.25"/>
  <cols>
    <col min="1" max="1" width="2.42578125" customWidth="1"/>
    <col min="2" max="13" width="2.28515625" customWidth="1"/>
    <col min="14" max="14" width="3.140625" customWidth="1"/>
    <col min="15" max="15" width="6.7109375" style="1" customWidth="1"/>
    <col min="16" max="175" width="0.85546875" customWidth="1"/>
  </cols>
  <sheetData>
    <row r="2" spans="2:295" x14ac:dyDescent="0.25">
      <c r="G2" s="9" t="s">
        <v>36</v>
      </c>
    </row>
    <row r="3" spans="2:295" ht="9.75" customHeight="1" x14ac:dyDescent="0.25"/>
    <row r="4" spans="2:295" ht="7.5" customHeight="1" thickBot="1" x14ac:dyDescent="0.3"/>
    <row r="5" spans="2:295" ht="38.25" customHeight="1" x14ac:dyDescent="0.25">
      <c r="B5" s="30" t="s">
        <v>0</v>
      </c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2"/>
      <c r="O5" s="44" t="s">
        <v>35</v>
      </c>
      <c r="P5" s="36">
        <v>42494</v>
      </c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28">
        <v>42501</v>
      </c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  <c r="CQ5" s="28"/>
      <c r="CR5" s="28"/>
      <c r="CS5" s="28"/>
      <c r="CT5" s="28"/>
      <c r="CU5" s="28"/>
      <c r="CV5" s="28"/>
      <c r="CW5" s="28"/>
      <c r="CX5" s="28"/>
      <c r="CY5" s="28"/>
      <c r="CZ5" s="28"/>
      <c r="DA5" s="28"/>
      <c r="DB5" s="28"/>
      <c r="DC5" s="28"/>
      <c r="DD5" s="28"/>
      <c r="DE5" s="28"/>
      <c r="DF5" s="28"/>
      <c r="DG5" s="28"/>
      <c r="DH5" s="28"/>
      <c r="DI5" s="28"/>
      <c r="DJ5" s="28"/>
      <c r="DK5" s="28"/>
      <c r="DL5" s="28">
        <v>42515</v>
      </c>
      <c r="DM5" s="28"/>
      <c r="DN5" s="28"/>
      <c r="DO5" s="28"/>
      <c r="DP5" s="28"/>
      <c r="DQ5" s="28"/>
      <c r="DR5" s="28"/>
      <c r="DS5" s="28"/>
      <c r="DT5" s="28"/>
      <c r="DU5" s="28"/>
      <c r="DV5" s="28"/>
      <c r="DW5" s="28"/>
      <c r="DX5" s="28"/>
      <c r="DY5" s="28"/>
      <c r="DZ5" s="28"/>
      <c r="EA5" s="28"/>
      <c r="EB5" s="28"/>
      <c r="EC5" s="28"/>
      <c r="ED5" s="28"/>
      <c r="EE5" s="28"/>
      <c r="EF5" s="28"/>
      <c r="EG5" s="28"/>
      <c r="EH5" s="28"/>
      <c r="EI5" s="28"/>
      <c r="EJ5" s="28"/>
      <c r="EK5" s="28"/>
      <c r="EL5" s="28"/>
      <c r="EM5" s="28"/>
      <c r="EN5" s="28"/>
      <c r="EO5" s="28"/>
      <c r="EP5" s="28"/>
      <c r="EQ5" s="28"/>
      <c r="ER5" s="28"/>
      <c r="ES5" s="28"/>
      <c r="ET5" s="28"/>
      <c r="EU5" s="28"/>
      <c r="EV5" s="28"/>
      <c r="EW5" s="28"/>
      <c r="EX5" s="28"/>
      <c r="EY5" s="28"/>
      <c r="EZ5" s="28"/>
      <c r="FA5" s="28"/>
      <c r="FB5" s="28"/>
      <c r="FC5" s="28"/>
      <c r="FD5" s="28"/>
      <c r="FE5" s="28"/>
      <c r="FF5" s="28"/>
      <c r="FG5" s="28"/>
      <c r="FH5" s="28"/>
      <c r="FI5" s="28"/>
      <c r="FJ5" s="28"/>
      <c r="FK5" s="28"/>
      <c r="FL5" s="28"/>
      <c r="FM5" s="28"/>
      <c r="FN5" s="28"/>
      <c r="FO5" s="28"/>
      <c r="FP5" s="28"/>
      <c r="FQ5" s="28"/>
      <c r="FR5" s="28"/>
      <c r="FS5" s="28"/>
      <c r="FT5" s="28">
        <v>42522</v>
      </c>
      <c r="FU5" s="28"/>
      <c r="FV5" s="28"/>
      <c r="FW5" s="28"/>
      <c r="FX5" s="28"/>
      <c r="FY5" s="28"/>
      <c r="FZ5" s="28"/>
      <c r="GA5" s="28"/>
      <c r="GB5" s="28"/>
      <c r="GC5" s="28"/>
      <c r="GD5" s="28"/>
      <c r="GE5" s="28"/>
      <c r="GF5" s="28"/>
      <c r="GG5" s="28"/>
      <c r="GH5" s="28"/>
      <c r="GI5" s="28"/>
      <c r="GJ5" s="28"/>
      <c r="GK5" s="28"/>
      <c r="GL5" s="28"/>
      <c r="GM5" s="28"/>
      <c r="GN5" s="28"/>
      <c r="GO5" s="28"/>
      <c r="GP5" s="28"/>
      <c r="GQ5" s="28"/>
      <c r="GR5" s="28"/>
      <c r="GS5" s="28"/>
      <c r="GT5" s="28"/>
      <c r="GU5" s="28"/>
      <c r="GV5" s="28"/>
      <c r="GW5" s="28"/>
      <c r="GX5" s="28"/>
      <c r="GY5" s="28"/>
      <c r="GZ5" s="28"/>
      <c r="HA5" s="28"/>
      <c r="HB5" s="28"/>
      <c r="HC5" s="28"/>
      <c r="HD5" s="28"/>
      <c r="HE5" s="28"/>
      <c r="HF5" s="28"/>
      <c r="HG5" s="28"/>
      <c r="HH5" s="28">
        <v>42529</v>
      </c>
      <c r="HI5" s="28"/>
      <c r="HJ5" s="28"/>
      <c r="HK5" s="28"/>
      <c r="HL5" s="28"/>
      <c r="HM5" s="28"/>
      <c r="HN5" s="28"/>
      <c r="HO5" s="28"/>
      <c r="HP5" s="28"/>
      <c r="HQ5" s="28"/>
      <c r="HR5" s="28"/>
      <c r="HS5" s="28"/>
      <c r="HT5" s="28"/>
      <c r="HU5" s="28"/>
      <c r="HV5" s="28"/>
      <c r="HW5" s="28"/>
      <c r="HX5" s="28"/>
      <c r="HY5" s="28"/>
      <c r="HZ5" s="28"/>
      <c r="IA5" s="28"/>
      <c r="IB5" s="28"/>
      <c r="IC5" s="28"/>
      <c r="ID5" s="28"/>
      <c r="IE5" s="28"/>
      <c r="IF5" s="28"/>
      <c r="IG5" s="28"/>
      <c r="IH5" s="28"/>
      <c r="II5" s="28"/>
      <c r="IJ5" s="28"/>
      <c r="IK5" s="28"/>
      <c r="IL5" s="28"/>
      <c r="IM5" s="28"/>
      <c r="IN5" s="28"/>
      <c r="IO5" s="28"/>
      <c r="IP5" s="28"/>
      <c r="IQ5" s="28"/>
      <c r="IR5" s="28"/>
      <c r="IS5" s="28"/>
      <c r="IT5" s="28"/>
      <c r="IU5" s="28"/>
      <c r="IV5" s="28">
        <v>42536</v>
      </c>
      <c r="IW5" s="28"/>
      <c r="IX5" s="28"/>
      <c r="IY5" s="28"/>
      <c r="IZ5" s="28"/>
      <c r="JA5" s="28"/>
      <c r="JB5" s="28"/>
      <c r="JC5" s="28"/>
      <c r="JD5" s="28"/>
      <c r="JE5" s="28"/>
      <c r="JF5" s="28"/>
      <c r="JG5" s="28"/>
      <c r="JH5" s="28"/>
      <c r="JI5" s="28"/>
      <c r="JJ5" s="28"/>
      <c r="JK5" s="28"/>
      <c r="JL5" s="28"/>
      <c r="JM5" s="28"/>
      <c r="JN5" s="28"/>
      <c r="JO5" s="28"/>
      <c r="JP5" s="28"/>
      <c r="JQ5" s="28"/>
      <c r="JR5" s="28"/>
      <c r="JS5" s="28"/>
      <c r="JT5" s="28"/>
      <c r="JU5" s="28"/>
      <c r="JV5" s="28"/>
      <c r="JW5" s="28"/>
      <c r="JX5" s="28"/>
      <c r="JY5" s="28"/>
      <c r="JZ5" s="28"/>
      <c r="KA5" s="28"/>
      <c r="KB5" s="28"/>
      <c r="KC5" s="28"/>
      <c r="KD5" s="28"/>
      <c r="KE5" s="28"/>
      <c r="KF5" s="28"/>
      <c r="KG5" s="28"/>
      <c r="KH5" s="28"/>
      <c r="KI5" s="29"/>
    </row>
    <row r="6" spans="2:295" ht="27.75" customHeight="1" x14ac:dyDescent="0.25">
      <c r="B6" s="33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5"/>
      <c r="O6" s="45"/>
      <c r="P6" s="25" t="s">
        <v>39</v>
      </c>
      <c r="Q6" s="26"/>
      <c r="R6" s="26"/>
      <c r="S6" s="26"/>
      <c r="T6" s="26"/>
      <c r="U6" s="26"/>
      <c r="V6" s="26"/>
      <c r="W6" s="26"/>
      <c r="X6" s="26"/>
      <c r="Y6" s="26"/>
      <c r="Z6" s="25" t="s">
        <v>40</v>
      </c>
      <c r="AA6" s="26"/>
      <c r="AB6" s="26"/>
      <c r="AC6" s="26"/>
      <c r="AD6" s="26"/>
      <c r="AE6" s="26"/>
      <c r="AF6" s="26"/>
      <c r="AG6" s="26"/>
      <c r="AH6" s="26"/>
      <c r="AI6" s="26"/>
      <c r="AJ6" s="25" t="s">
        <v>41</v>
      </c>
      <c r="AK6" s="26"/>
      <c r="AL6" s="26"/>
      <c r="AM6" s="26"/>
      <c r="AN6" s="26"/>
      <c r="AO6" s="26"/>
      <c r="AP6" s="26"/>
      <c r="AQ6" s="26"/>
      <c r="AR6" s="26"/>
      <c r="AS6" s="26"/>
      <c r="AT6" s="25" t="s">
        <v>42</v>
      </c>
      <c r="AU6" s="26"/>
      <c r="AV6" s="26"/>
      <c r="AW6" s="26"/>
      <c r="AX6" s="26"/>
      <c r="AY6" s="26"/>
      <c r="AZ6" s="26"/>
      <c r="BA6" s="26"/>
      <c r="BB6" s="26"/>
      <c r="BC6" s="37"/>
      <c r="BD6" s="25" t="s">
        <v>37</v>
      </c>
      <c r="BE6" s="26"/>
      <c r="BF6" s="26"/>
      <c r="BG6" s="26"/>
      <c r="BH6" s="26"/>
      <c r="BI6" s="26"/>
      <c r="BJ6" s="26"/>
      <c r="BK6" s="26"/>
      <c r="BL6" s="26"/>
      <c r="BM6" s="26"/>
      <c r="BN6" s="25" t="s">
        <v>38</v>
      </c>
      <c r="BO6" s="26"/>
      <c r="BP6" s="26"/>
      <c r="BQ6" s="26"/>
      <c r="BR6" s="26"/>
      <c r="BS6" s="26"/>
      <c r="BT6" s="26"/>
      <c r="BU6" s="26"/>
      <c r="BV6" s="26"/>
      <c r="BW6" s="26"/>
      <c r="BX6" s="25" t="s">
        <v>39</v>
      </c>
      <c r="BY6" s="26"/>
      <c r="BZ6" s="26"/>
      <c r="CA6" s="26"/>
      <c r="CB6" s="26"/>
      <c r="CC6" s="26"/>
      <c r="CD6" s="26"/>
      <c r="CE6" s="26"/>
      <c r="CF6" s="26"/>
      <c r="CG6" s="26"/>
      <c r="CH6" s="25" t="s">
        <v>40</v>
      </c>
      <c r="CI6" s="26"/>
      <c r="CJ6" s="26"/>
      <c r="CK6" s="26"/>
      <c r="CL6" s="26"/>
      <c r="CM6" s="26"/>
      <c r="CN6" s="26"/>
      <c r="CO6" s="26"/>
      <c r="CP6" s="26"/>
      <c r="CQ6" s="26"/>
      <c r="CR6" s="25" t="s">
        <v>41</v>
      </c>
      <c r="CS6" s="26"/>
      <c r="CT6" s="26"/>
      <c r="CU6" s="26"/>
      <c r="CV6" s="26"/>
      <c r="CW6" s="26"/>
      <c r="CX6" s="26"/>
      <c r="CY6" s="26"/>
      <c r="CZ6" s="26"/>
      <c r="DA6" s="26"/>
      <c r="DB6" s="25" t="s">
        <v>42</v>
      </c>
      <c r="DC6" s="26"/>
      <c r="DD6" s="26"/>
      <c r="DE6" s="26"/>
      <c r="DF6" s="26"/>
      <c r="DG6" s="26"/>
      <c r="DH6" s="26"/>
      <c r="DI6" s="26"/>
      <c r="DJ6" s="26"/>
      <c r="DK6" s="37"/>
      <c r="DL6" s="25" t="s">
        <v>37</v>
      </c>
      <c r="DM6" s="26"/>
      <c r="DN6" s="26"/>
      <c r="DO6" s="26"/>
      <c r="DP6" s="26"/>
      <c r="DQ6" s="26"/>
      <c r="DR6" s="26"/>
      <c r="DS6" s="26"/>
      <c r="DT6" s="26"/>
      <c r="DU6" s="26"/>
      <c r="DV6" s="25" t="s">
        <v>38</v>
      </c>
      <c r="DW6" s="26"/>
      <c r="DX6" s="26"/>
      <c r="DY6" s="26"/>
      <c r="DZ6" s="26"/>
      <c r="EA6" s="26"/>
      <c r="EB6" s="26"/>
      <c r="EC6" s="26"/>
      <c r="ED6" s="26"/>
      <c r="EE6" s="26"/>
      <c r="EF6" s="25" t="s">
        <v>39</v>
      </c>
      <c r="EG6" s="26"/>
      <c r="EH6" s="26"/>
      <c r="EI6" s="26"/>
      <c r="EJ6" s="26"/>
      <c r="EK6" s="26"/>
      <c r="EL6" s="26"/>
      <c r="EM6" s="26"/>
      <c r="EN6" s="26"/>
      <c r="EO6" s="26"/>
      <c r="EP6" s="25" t="s">
        <v>40</v>
      </c>
      <c r="EQ6" s="26"/>
      <c r="ER6" s="26"/>
      <c r="ES6" s="26"/>
      <c r="ET6" s="26"/>
      <c r="EU6" s="26"/>
      <c r="EV6" s="26"/>
      <c r="EW6" s="26"/>
      <c r="EX6" s="26"/>
      <c r="EY6" s="26"/>
      <c r="EZ6" s="25" t="s">
        <v>41</v>
      </c>
      <c r="FA6" s="26"/>
      <c r="FB6" s="26"/>
      <c r="FC6" s="26"/>
      <c r="FD6" s="26"/>
      <c r="FE6" s="26"/>
      <c r="FF6" s="26"/>
      <c r="FG6" s="26"/>
      <c r="FH6" s="26"/>
      <c r="FI6" s="26"/>
      <c r="FJ6" s="25" t="s">
        <v>42</v>
      </c>
      <c r="FK6" s="26"/>
      <c r="FL6" s="26"/>
      <c r="FM6" s="26"/>
      <c r="FN6" s="26"/>
      <c r="FO6" s="26"/>
      <c r="FP6" s="26"/>
      <c r="FQ6" s="26"/>
      <c r="FR6" s="26"/>
      <c r="FS6" s="37"/>
      <c r="FT6" s="25" t="s">
        <v>39</v>
      </c>
      <c r="FU6" s="26"/>
      <c r="FV6" s="26"/>
      <c r="FW6" s="26"/>
      <c r="FX6" s="26"/>
      <c r="FY6" s="26"/>
      <c r="FZ6" s="26"/>
      <c r="GA6" s="26"/>
      <c r="GB6" s="26"/>
      <c r="GC6" s="26"/>
      <c r="GD6" s="25" t="s">
        <v>40</v>
      </c>
      <c r="GE6" s="26"/>
      <c r="GF6" s="26"/>
      <c r="GG6" s="26"/>
      <c r="GH6" s="26"/>
      <c r="GI6" s="26"/>
      <c r="GJ6" s="26"/>
      <c r="GK6" s="26"/>
      <c r="GL6" s="26"/>
      <c r="GM6" s="26"/>
      <c r="GN6" s="25" t="s">
        <v>41</v>
      </c>
      <c r="GO6" s="26"/>
      <c r="GP6" s="26"/>
      <c r="GQ6" s="26"/>
      <c r="GR6" s="26"/>
      <c r="GS6" s="26"/>
      <c r="GT6" s="26"/>
      <c r="GU6" s="26"/>
      <c r="GV6" s="26"/>
      <c r="GW6" s="26"/>
      <c r="GX6" s="25" t="s">
        <v>42</v>
      </c>
      <c r="GY6" s="26"/>
      <c r="GZ6" s="26"/>
      <c r="HA6" s="26"/>
      <c r="HB6" s="26"/>
      <c r="HC6" s="26"/>
      <c r="HD6" s="26"/>
      <c r="HE6" s="26"/>
      <c r="HF6" s="26"/>
      <c r="HG6" s="37"/>
      <c r="HH6" s="25" t="s">
        <v>39</v>
      </c>
      <c r="HI6" s="26"/>
      <c r="HJ6" s="26"/>
      <c r="HK6" s="26"/>
      <c r="HL6" s="26"/>
      <c r="HM6" s="26"/>
      <c r="HN6" s="26"/>
      <c r="HO6" s="26"/>
      <c r="HP6" s="26"/>
      <c r="HQ6" s="26"/>
      <c r="HR6" s="25" t="s">
        <v>40</v>
      </c>
      <c r="HS6" s="26"/>
      <c r="HT6" s="26"/>
      <c r="HU6" s="26"/>
      <c r="HV6" s="26"/>
      <c r="HW6" s="26"/>
      <c r="HX6" s="26"/>
      <c r="HY6" s="26"/>
      <c r="HZ6" s="26"/>
      <c r="IA6" s="26"/>
      <c r="IB6" s="25" t="s">
        <v>41</v>
      </c>
      <c r="IC6" s="26"/>
      <c r="ID6" s="26"/>
      <c r="IE6" s="26"/>
      <c r="IF6" s="26"/>
      <c r="IG6" s="26"/>
      <c r="IH6" s="26"/>
      <c r="II6" s="26"/>
      <c r="IJ6" s="26"/>
      <c r="IK6" s="26"/>
      <c r="IL6" s="25" t="s">
        <v>42</v>
      </c>
      <c r="IM6" s="26"/>
      <c r="IN6" s="26"/>
      <c r="IO6" s="26"/>
      <c r="IP6" s="26"/>
      <c r="IQ6" s="26"/>
      <c r="IR6" s="26"/>
      <c r="IS6" s="26"/>
      <c r="IT6" s="26"/>
      <c r="IU6" s="37"/>
      <c r="IV6" s="25" t="s">
        <v>39</v>
      </c>
      <c r="IW6" s="26"/>
      <c r="IX6" s="26"/>
      <c r="IY6" s="26"/>
      <c r="IZ6" s="26"/>
      <c r="JA6" s="26"/>
      <c r="JB6" s="26"/>
      <c r="JC6" s="26"/>
      <c r="JD6" s="26"/>
      <c r="JE6" s="26"/>
      <c r="JF6" s="25" t="s">
        <v>40</v>
      </c>
      <c r="JG6" s="26"/>
      <c r="JH6" s="26"/>
      <c r="JI6" s="26"/>
      <c r="JJ6" s="26"/>
      <c r="JK6" s="26"/>
      <c r="JL6" s="26"/>
      <c r="JM6" s="26"/>
      <c r="JN6" s="26"/>
      <c r="JO6" s="26"/>
      <c r="JP6" s="25" t="s">
        <v>41</v>
      </c>
      <c r="JQ6" s="26"/>
      <c r="JR6" s="26"/>
      <c r="JS6" s="26"/>
      <c r="JT6" s="26"/>
      <c r="JU6" s="26"/>
      <c r="JV6" s="26"/>
      <c r="JW6" s="26"/>
      <c r="JX6" s="26"/>
      <c r="JY6" s="26"/>
      <c r="JZ6" s="25" t="s">
        <v>42</v>
      </c>
      <c r="KA6" s="26"/>
      <c r="KB6" s="26"/>
      <c r="KC6" s="26"/>
      <c r="KD6" s="26"/>
      <c r="KE6" s="26"/>
      <c r="KF6" s="26"/>
      <c r="KG6" s="26"/>
      <c r="KH6" s="26"/>
      <c r="KI6" s="27"/>
    </row>
    <row r="7" spans="2:295" ht="9.75" customHeight="1" x14ac:dyDescent="0.25">
      <c r="B7" s="22" t="s">
        <v>1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4"/>
      <c r="O7" s="2"/>
      <c r="P7" s="8"/>
      <c r="Q7" s="5"/>
      <c r="R7" s="5"/>
      <c r="S7" s="5"/>
      <c r="T7" s="5"/>
      <c r="U7" s="5"/>
      <c r="V7" s="5"/>
      <c r="W7" s="5"/>
      <c r="X7" s="5"/>
      <c r="Y7" s="5"/>
      <c r="Z7" s="3"/>
      <c r="AA7" s="3"/>
      <c r="AB7" s="3"/>
      <c r="AC7" s="3"/>
      <c r="AD7" s="3"/>
      <c r="AE7" s="3"/>
      <c r="AF7" s="3"/>
      <c r="AG7" s="3"/>
      <c r="AH7" s="3"/>
      <c r="AI7" s="3"/>
      <c r="AJ7" s="8"/>
      <c r="AK7" s="5"/>
      <c r="AL7" s="5"/>
      <c r="AM7" s="5"/>
      <c r="AN7" s="5"/>
      <c r="AO7" s="5"/>
      <c r="AP7" s="5"/>
      <c r="AQ7" s="5"/>
      <c r="AR7" s="5"/>
      <c r="AS7" s="5"/>
      <c r="AT7" s="8"/>
      <c r="AU7" s="5"/>
      <c r="AV7" s="5"/>
      <c r="AW7" s="5"/>
      <c r="AX7" s="5"/>
      <c r="AY7" s="5"/>
      <c r="AZ7" s="5"/>
      <c r="BA7" s="5"/>
      <c r="BB7" s="5"/>
      <c r="BC7" s="5"/>
      <c r="BD7" s="8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  <c r="JL7" s="3"/>
      <c r="JM7" s="3"/>
      <c r="JN7" s="3"/>
      <c r="JO7" s="3"/>
      <c r="JP7" s="3"/>
      <c r="JQ7" s="3"/>
      <c r="JR7" s="3"/>
      <c r="JS7" s="3"/>
      <c r="JT7" s="3"/>
      <c r="JU7" s="3"/>
      <c r="JV7" s="3"/>
      <c r="JW7" s="3"/>
      <c r="JX7" s="3"/>
      <c r="JY7" s="3"/>
      <c r="JZ7" s="3"/>
      <c r="KA7" s="3"/>
      <c r="KB7" s="3"/>
      <c r="KC7" s="3"/>
      <c r="KD7" s="3"/>
      <c r="KE7" s="3"/>
      <c r="KF7" s="3"/>
      <c r="KG7" s="3"/>
      <c r="KH7" s="3"/>
      <c r="KI7" s="4"/>
    </row>
    <row r="8" spans="2:295" ht="9.75" customHeight="1" x14ac:dyDescent="0.25">
      <c r="B8" s="22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4"/>
      <c r="O8" s="2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  <c r="IW8" s="3"/>
      <c r="IX8" s="3"/>
      <c r="IY8" s="3"/>
      <c r="IZ8" s="3"/>
      <c r="JA8" s="3"/>
      <c r="JB8" s="3"/>
      <c r="JC8" s="3"/>
      <c r="JD8" s="3"/>
      <c r="JE8" s="3"/>
      <c r="JF8" s="3"/>
      <c r="JG8" s="3"/>
      <c r="JH8" s="3"/>
      <c r="JI8" s="3"/>
      <c r="JJ8" s="3"/>
      <c r="JK8" s="3"/>
      <c r="JL8" s="3"/>
      <c r="JM8" s="3"/>
      <c r="JN8" s="3"/>
      <c r="JO8" s="3"/>
      <c r="JP8" s="3"/>
      <c r="JQ8" s="3"/>
      <c r="JR8" s="3"/>
      <c r="JS8" s="3"/>
      <c r="JT8" s="3"/>
      <c r="JU8" s="3"/>
      <c r="JV8" s="3"/>
      <c r="JW8" s="3"/>
      <c r="JX8" s="3"/>
      <c r="JY8" s="3"/>
      <c r="JZ8" s="3"/>
      <c r="KA8" s="3"/>
      <c r="KB8" s="3"/>
      <c r="KC8" s="3"/>
      <c r="KD8" s="3"/>
      <c r="KE8" s="3"/>
      <c r="KF8" s="3"/>
      <c r="KG8" s="3"/>
      <c r="KH8" s="3"/>
      <c r="KI8" s="4"/>
    </row>
    <row r="9" spans="2:295" x14ac:dyDescent="0.25">
      <c r="B9" s="13" t="s">
        <v>2</v>
      </c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5"/>
      <c r="O9" s="10" t="str">
        <f t="shared" ref="O9:O50" si="0">IF(COUNTA(P9:KI9) &gt; 0, COUNTA(P9:KI9)/10 &amp; " h", "")</f>
        <v>2 h</v>
      </c>
      <c r="P9" s="5" t="s">
        <v>36</v>
      </c>
      <c r="Q9" s="5" t="s">
        <v>36</v>
      </c>
      <c r="R9" s="5" t="s">
        <v>36</v>
      </c>
      <c r="S9" s="5" t="s">
        <v>36</v>
      </c>
      <c r="T9" s="5" t="s">
        <v>36</v>
      </c>
      <c r="U9" s="5" t="s">
        <v>36</v>
      </c>
      <c r="V9" s="5" t="s">
        <v>36</v>
      </c>
      <c r="W9" s="5" t="s">
        <v>36</v>
      </c>
      <c r="X9" s="5" t="s">
        <v>36</v>
      </c>
      <c r="Y9" s="5" t="s">
        <v>36</v>
      </c>
      <c r="Z9" s="5" t="s">
        <v>36</v>
      </c>
      <c r="AA9" s="5" t="s">
        <v>36</v>
      </c>
      <c r="AB9" s="5" t="s">
        <v>36</v>
      </c>
      <c r="AC9" s="5" t="s">
        <v>36</v>
      </c>
      <c r="AD9" s="5" t="s">
        <v>36</v>
      </c>
      <c r="AE9" s="5" t="s">
        <v>36</v>
      </c>
      <c r="AF9" s="5" t="s">
        <v>36</v>
      </c>
      <c r="AG9" s="5" t="s">
        <v>36</v>
      </c>
      <c r="AH9" s="5" t="s">
        <v>36</v>
      </c>
      <c r="AI9" s="5" t="s">
        <v>36</v>
      </c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  <c r="JF9" s="3"/>
      <c r="JG9" s="3"/>
      <c r="JH9" s="3"/>
      <c r="JI9" s="3"/>
      <c r="JJ9" s="3"/>
      <c r="JK9" s="3"/>
      <c r="JL9" s="3"/>
      <c r="JM9" s="3"/>
      <c r="JN9" s="3"/>
      <c r="JO9" s="3"/>
      <c r="JP9" s="3"/>
      <c r="JQ9" s="3"/>
      <c r="JR9" s="3"/>
      <c r="JS9" s="3"/>
      <c r="JT9" s="3"/>
      <c r="JU9" s="3"/>
      <c r="JV9" s="3"/>
      <c r="JW9" s="3"/>
      <c r="JX9" s="3"/>
      <c r="JY9" s="3"/>
      <c r="JZ9" s="3"/>
      <c r="KA9" s="3"/>
      <c r="KB9" s="3"/>
      <c r="KC9" s="3"/>
      <c r="KD9" s="3"/>
      <c r="KE9" s="3"/>
      <c r="KF9" s="3"/>
      <c r="KG9" s="3"/>
      <c r="KH9" s="3"/>
      <c r="KI9" s="4"/>
    </row>
    <row r="10" spans="2:295" x14ac:dyDescent="0.25">
      <c r="B10" s="13" t="s">
        <v>3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5"/>
      <c r="O10" s="10" t="str">
        <f t="shared" si="0"/>
        <v>0,5 h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 t="s">
        <v>36</v>
      </c>
      <c r="AA10" s="5" t="s">
        <v>36</v>
      </c>
      <c r="AB10" s="5" t="s">
        <v>36</v>
      </c>
      <c r="AC10" s="5" t="s">
        <v>36</v>
      </c>
      <c r="AD10" s="5" t="s">
        <v>36</v>
      </c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3"/>
      <c r="IX10" s="3"/>
      <c r="IY10" s="3"/>
      <c r="IZ10" s="3"/>
      <c r="JA10" s="3"/>
      <c r="JB10" s="3"/>
      <c r="JC10" s="3"/>
      <c r="JD10" s="3"/>
      <c r="JE10" s="3"/>
      <c r="JF10" s="3"/>
      <c r="JG10" s="3"/>
      <c r="JH10" s="3"/>
      <c r="JI10" s="3"/>
      <c r="JJ10" s="3"/>
      <c r="JK10" s="3"/>
      <c r="JL10" s="3"/>
      <c r="JM10" s="3"/>
      <c r="JN10" s="3"/>
      <c r="JO10" s="3"/>
      <c r="JP10" s="3"/>
      <c r="JQ10" s="3"/>
      <c r="JR10" s="3"/>
      <c r="JS10" s="3"/>
      <c r="JT10" s="3"/>
      <c r="JU10" s="3"/>
      <c r="JV10" s="3"/>
      <c r="JW10" s="3"/>
      <c r="JX10" s="3"/>
      <c r="JY10" s="3"/>
      <c r="JZ10" s="3"/>
      <c r="KA10" s="3"/>
      <c r="KB10" s="3"/>
      <c r="KC10" s="3"/>
      <c r="KD10" s="3"/>
      <c r="KE10" s="3"/>
      <c r="KF10" s="3"/>
      <c r="KG10" s="3"/>
      <c r="KH10" s="3"/>
      <c r="KI10" s="4"/>
    </row>
    <row r="11" spans="2:295" x14ac:dyDescent="0.25">
      <c r="B11" s="13" t="s">
        <v>4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10" t="str">
        <f t="shared" si="0"/>
        <v>0,5 h</v>
      </c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 t="s">
        <v>36</v>
      </c>
      <c r="AF11" s="5" t="s">
        <v>36</v>
      </c>
      <c r="AG11" s="5" t="s">
        <v>36</v>
      </c>
      <c r="AH11" s="5" t="s">
        <v>36</v>
      </c>
      <c r="AI11" s="5" t="s">
        <v>36</v>
      </c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  <c r="JL11" s="3"/>
      <c r="JM11" s="3"/>
      <c r="JN11" s="3"/>
      <c r="JO11" s="3"/>
      <c r="JP11" s="3"/>
      <c r="JQ11" s="3"/>
      <c r="JR11" s="3"/>
      <c r="JS11" s="3"/>
      <c r="JT11" s="3"/>
      <c r="JU11" s="3"/>
      <c r="JV11" s="3"/>
      <c r="JW11" s="3"/>
      <c r="JX11" s="3"/>
      <c r="JY11" s="3"/>
      <c r="JZ11" s="3"/>
      <c r="KA11" s="3"/>
      <c r="KB11" s="3"/>
      <c r="KC11" s="3"/>
      <c r="KD11" s="3"/>
      <c r="KE11" s="3"/>
      <c r="KF11" s="3"/>
      <c r="KG11" s="3"/>
      <c r="KH11" s="3"/>
      <c r="KI11" s="4"/>
    </row>
    <row r="12" spans="2:295" x14ac:dyDescent="0.25">
      <c r="B12" s="13" t="s">
        <v>43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10" t="str">
        <f t="shared" si="0"/>
        <v>2 h</v>
      </c>
      <c r="P12" s="5"/>
      <c r="Q12" s="5"/>
      <c r="R12" s="5"/>
      <c r="S12" s="5"/>
      <c r="T12" s="5"/>
      <c r="U12" s="5"/>
      <c r="V12" s="5"/>
      <c r="W12" s="5"/>
      <c r="X12" s="5"/>
      <c r="Y12" s="5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 t="s">
        <v>36</v>
      </c>
      <c r="AK12" s="3" t="s">
        <v>36</v>
      </c>
      <c r="AL12" s="3" t="s">
        <v>36</v>
      </c>
      <c r="AM12" s="3" t="s">
        <v>36</v>
      </c>
      <c r="AN12" s="3" t="s">
        <v>36</v>
      </c>
      <c r="AO12" s="3" t="s">
        <v>36</v>
      </c>
      <c r="AP12" s="3" t="s">
        <v>36</v>
      </c>
      <c r="AQ12" s="3" t="s">
        <v>36</v>
      </c>
      <c r="AR12" s="3" t="s">
        <v>36</v>
      </c>
      <c r="AS12" s="3" t="s">
        <v>36</v>
      </c>
      <c r="AT12" s="5" t="s">
        <v>36</v>
      </c>
      <c r="AU12" s="5" t="s">
        <v>36</v>
      </c>
      <c r="AV12" s="5" t="s">
        <v>36</v>
      </c>
      <c r="AW12" s="5" t="s">
        <v>36</v>
      </c>
      <c r="AX12" s="5" t="s">
        <v>36</v>
      </c>
      <c r="AY12" s="5" t="s">
        <v>36</v>
      </c>
      <c r="AZ12" s="5" t="s">
        <v>36</v>
      </c>
      <c r="BA12" s="5" t="s">
        <v>36</v>
      </c>
      <c r="BB12" s="5" t="s">
        <v>36</v>
      </c>
      <c r="BC12" s="5" t="s">
        <v>36</v>
      </c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  <c r="IX12" s="3"/>
      <c r="IY12" s="3"/>
      <c r="IZ12" s="3"/>
      <c r="JA12" s="3"/>
      <c r="JB12" s="3"/>
      <c r="JC12" s="3"/>
      <c r="JD12" s="3"/>
      <c r="JE12" s="3"/>
      <c r="JF12" s="3"/>
      <c r="JG12" s="3"/>
      <c r="JH12" s="3"/>
      <c r="JI12" s="3"/>
      <c r="JJ12" s="3"/>
      <c r="JK12" s="3"/>
      <c r="JL12" s="3"/>
      <c r="JM12" s="3"/>
      <c r="JN12" s="3"/>
      <c r="JO12" s="3"/>
      <c r="JP12" s="3"/>
      <c r="JQ12" s="3"/>
      <c r="JR12" s="3"/>
      <c r="JS12" s="3"/>
      <c r="JT12" s="3"/>
      <c r="JU12" s="3"/>
      <c r="JV12" s="3"/>
      <c r="JW12" s="3"/>
      <c r="JX12" s="3"/>
      <c r="JY12" s="3"/>
      <c r="JZ12" s="3"/>
      <c r="KA12" s="3"/>
      <c r="KB12" s="3"/>
      <c r="KC12" s="3"/>
      <c r="KD12" s="3"/>
      <c r="KE12" s="3"/>
      <c r="KF12" s="3"/>
      <c r="KG12" s="3"/>
      <c r="KH12" s="3"/>
      <c r="KI12" s="4"/>
    </row>
    <row r="13" spans="2:295" x14ac:dyDescent="0.25">
      <c r="B13" s="13" t="s">
        <v>5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10" t="str">
        <f t="shared" si="0"/>
        <v>2 h</v>
      </c>
      <c r="P13" s="5"/>
      <c r="Q13" s="5"/>
      <c r="R13" s="5"/>
      <c r="S13" s="5"/>
      <c r="T13" s="5"/>
      <c r="U13" s="5"/>
      <c r="V13" s="5"/>
      <c r="W13" s="5"/>
      <c r="X13" s="5"/>
      <c r="Y13" s="5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 t="s">
        <v>36</v>
      </c>
      <c r="AU13" s="5" t="s">
        <v>36</v>
      </c>
      <c r="AV13" s="5" t="s">
        <v>36</v>
      </c>
      <c r="AW13" s="5" t="s">
        <v>36</v>
      </c>
      <c r="AX13" s="5" t="s">
        <v>36</v>
      </c>
      <c r="AY13" s="5" t="s">
        <v>36</v>
      </c>
      <c r="AZ13" s="5" t="s">
        <v>36</v>
      </c>
      <c r="BA13" s="5" t="s">
        <v>36</v>
      </c>
      <c r="BB13" s="5" t="s">
        <v>36</v>
      </c>
      <c r="BC13" s="3" t="s">
        <v>36</v>
      </c>
      <c r="BD13" s="3" t="s">
        <v>36</v>
      </c>
      <c r="BE13" s="3" t="s">
        <v>36</v>
      </c>
      <c r="BF13" s="3" t="s">
        <v>36</v>
      </c>
      <c r="BG13" s="3" t="s">
        <v>36</v>
      </c>
      <c r="BH13" s="3" t="s">
        <v>36</v>
      </c>
      <c r="BI13" s="3" t="s">
        <v>36</v>
      </c>
      <c r="BJ13" s="3" t="s">
        <v>36</v>
      </c>
      <c r="BK13" s="3" t="s">
        <v>36</v>
      </c>
      <c r="BL13" s="3" t="s">
        <v>36</v>
      </c>
      <c r="BM13" s="3" t="s">
        <v>36</v>
      </c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3"/>
      <c r="JD13" s="3"/>
      <c r="JE13" s="3"/>
      <c r="JF13" s="3"/>
      <c r="JG13" s="3"/>
      <c r="JH13" s="3"/>
      <c r="JI13" s="3"/>
      <c r="JJ13" s="3"/>
      <c r="JK13" s="3"/>
      <c r="JL13" s="3"/>
      <c r="JM13" s="3"/>
      <c r="JN13" s="3"/>
      <c r="JO13" s="3"/>
      <c r="JP13" s="3"/>
      <c r="JQ13" s="3"/>
      <c r="JR13" s="3"/>
      <c r="JS13" s="3"/>
      <c r="JT13" s="3"/>
      <c r="JU13" s="3"/>
      <c r="JV13" s="3"/>
      <c r="JW13" s="3"/>
      <c r="JX13" s="3"/>
      <c r="JY13" s="3"/>
      <c r="JZ13" s="3"/>
      <c r="KA13" s="3"/>
      <c r="KB13" s="3"/>
      <c r="KC13" s="3"/>
      <c r="KD13" s="3"/>
      <c r="KE13" s="3"/>
      <c r="KF13" s="3"/>
      <c r="KG13" s="3"/>
      <c r="KH13" s="3"/>
      <c r="KI13" s="4"/>
    </row>
    <row r="14" spans="2:295" x14ac:dyDescent="0.25">
      <c r="B14" s="13" t="s">
        <v>6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10" t="str">
        <f t="shared" si="0"/>
        <v>2 h</v>
      </c>
      <c r="P14" s="5"/>
      <c r="Q14" s="5"/>
      <c r="R14" s="5"/>
      <c r="S14" s="5"/>
      <c r="T14" s="5"/>
      <c r="U14" s="5"/>
      <c r="V14" s="5"/>
      <c r="W14" s="5"/>
      <c r="X14" s="5"/>
      <c r="Y14" s="5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 t="s">
        <v>36</v>
      </c>
      <c r="AU14" s="5" t="s">
        <v>36</v>
      </c>
      <c r="AV14" s="5" t="s">
        <v>36</v>
      </c>
      <c r="AW14" s="5" t="s">
        <v>36</v>
      </c>
      <c r="AX14" s="5" t="s">
        <v>36</v>
      </c>
      <c r="AY14" s="5" t="s">
        <v>36</v>
      </c>
      <c r="AZ14" s="5" t="s">
        <v>36</v>
      </c>
      <c r="BA14" s="5" t="s">
        <v>36</v>
      </c>
      <c r="BB14" s="5" t="s">
        <v>36</v>
      </c>
      <c r="BC14" s="3" t="s">
        <v>36</v>
      </c>
      <c r="BD14" s="3" t="s">
        <v>36</v>
      </c>
      <c r="BE14" s="3" t="s">
        <v>36</v>
      </c>
      <c r="BF14" s="3" t="s">
        <v>36</v>
      </c>
      <c r="BG14" s="3" t="s">
        <v>36</v>
      </c>
      <c r="BH14" s="3" t="s">
        <v>36</v>
      </c>
      <c r="BI14" s="3" t="s">
        <v>36</v>
      </c>
      <c r="BJ14" s="3" t="s">
        <v>36</v>
      </c>
      <c r="BK14" s="3" t="s">
        <v>36</v>
      </c>
      <c r="BL14" s="3" t="s">
        <v>36</v>
      </c>
      <c r="BM14" s="3" t="s">
        <v>36</v>
      </c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  <c r="IW14" s="3"/>
      <c r="IX14" s="3"/>
      <c r="IY14" s="3"/>
      <c r="IZ14" s="3"/>
      <c r="JA14" s="3"/>
      <c r="JB14" s="3"/>
      <c r="JC14" s="3"/>
      <c r="JD14" s="3"/>
      <c r="JE14" s="3"/>
      <c r="JF14" s="3"/>
      <c r="JG14" s="3"/>
      <c r="JH14" s="3"/>
      <c r="JI14" s="3"/>
      <c r="JJ14" s="3"/>
      <c r="JK14" s="3"/>
      <c r="JL14" s="3"/>
      <c r="JM14" s="3"/>
      <c r="JN14" s="3"/>
      <c r="JO14" s="3"/>
      <c r="JP14" s="3"/>
      <c r="JQ14" s="3"/>
      <c r="JR14" s="3"/>
      <c r="JS14" s="3"/>
      <c r="JT14" s="3"/>
      <c r="JU14" s="3"/>
      <c r="JV14" s="3"/>
      <c r="JW14" s="3"/>
      <c r="JX14" s="3"/>
      <c r="JY14" s="3"/>
      <c r="JZ14" s="3"/>
      <c r="KA14" s="3"/>
      <c r="KB14" s="3"/>
      <c r="KC14" s="3"/>
      <c r="KD14" s="3"/>
      <c r="KE14" s="3"/>
      <c r="KF14" s="3"/>
      <c r="KG14" s="3"/>
      <c r="KH14" s="3"/>
      <c r="KI14" s="4"/>
    </row>
    <row r="15" spans="2:295" x14ac:dyDescent="0.25">
      <c r="B15" s="16" t="s">
        <v>18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8"/>
      <c r="O15" s="10" t="str">
        <f t="shared" si="0"/>
        <v>0,5 h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 t="s">
        <v>36</v>
      </c>
      <c r="BO15" s="3" t="s">
        <v>36</v>
      </c>
      <c r="BP15" s="3" t="s">
        <v>36</v>
      </c>
      <c r="BQ15" s="3" t="s">
        <v>36</v>
      </c>
      <c r="BR15" s="3" t="s">
        <v>36</v>
      </c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3"/>
      <c r="JV15" s="3"/>
      <c r="JW15" s="3"/>
      <c r="JX15" s="3"/>
      <c r="JY15" s="3"/>
      <c r="JZ15" s="3"/>
      <c r="KA15" s="3"/>
      <c r="KB15" s="3"/>
      <c r="KC15" s="3"/>
      <c r="KD15" s="3"/>
      <c r="KE15" s="3"/>
      <c r="KF15" s="3"/>
      <c r="KG15" s="3"/>
      <c r="KH15" s="3"/>
      <c r="KI15" s="4"/>
    </row>
    <row r="16" spans="2:295" ht="9.75" customHeight="1" x14ac:dyDescent="0.25">
      <c r="B16" s="22" t="s">
        <v>7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4"/>
      <c r="O16" s="10" t="str">
        <f t="shared" si="0"/>
        <v/>
      </c>
      <c r="P16" s="5"/>
      <c r="Q16" s="5"/>
      <c r="R16" s="5"/>
      <c r="S16" s="5"/>
      <c r="T16" s="5"/>
      <c r="U16" s="5"/>
      <c r="V16" s="5"/>
      <c r="W16" s="5"/>
      <c r="X16" s="5"/>
      <c r="Y16" s="5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/>
      <c r="KI16" s="4"/>
    </row>
    <row r="17" spans="2:295" ht="9.75" customHeight="1" x14ac:dyDescent="0.25">
      <c r="B17" s="22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4"/>
      <c r="O17" s="10" t="str">
        <f t="shared" si="0"/>
        <v/>
      </c>
      <c r="P17" s="5"/>
      <c r="Q17" s="5"/>
      <c r="R17" s="5"/>
      <c r="S17" s="5"/>
      <c r="T17" s="5"/>
      <c r="U17" s="5"/>
      <c r="V17" s="5"/>
      <c r="W17" s="5"/>
      <c r="X17" s="5"/>
      <c r="Y17" s="5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/>
      <c r="KI17" s="4"/>
    </row>
    <row r="18" spans="2:295" x14ac:dyDescent="0.25">
      <c r="B18" s="13" t="s">
        <v>8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10" t="str">
        <f t="shared" si="0"/>
        <v>1,5 h</v>
      </c>
      <c r="P18" s="5"/>
      <c r="Q18" s="5"/>
      <c r="R18" s="5"/>
      <c r="S18" s="5"/>
      <c r="T18" s="5"/>
      <c r="U18" s="5"/>
      <c r="V18" s="5"/>
      <c r="W18" s="5"/>
      <c r="X18" s="5"/>
      <c r="Y18" s="5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 t="s">
        <v>36</v>
      </c>
      <c r="BT18" s="3" t="s">
        <v>36</v>
      </c>
      <c r="BU18" s="3" t="s">
        <v>36</v>
      </c>
      <c r="BV18" s="3" t="s">
        <v>36</v>
      </c>
      <c r="BW18" s="3" t="s">
        <v>36</v>
      </c>
      <c r="BX18" s="3" t="s">
        <v>36</v>
      </c>
      <c r="BY18" s="3" t="s">
        <v>36</v>
      </c>
      <c r="BZ18" s="3" t="s">
        <v>36</v>
      </c>
      <c r="CA18" s="3" t="s">
        <v>36</v>
      </c>
      <c r="CB18" s="3" t="s">
        <v>36</v>
      </c>
      <c r="CC18" s="3" t="s">
        <v>36</v>
      </c>
      <c r="CD18" s="3" t="s">
        <v>36</v>
      </c>
      <c r="CE18" s="3" t="s">
        <v>36</v>
      </c>
      <c r="CF18" s="3" t="s">
        <v>36</v>
      </c>
      <c r="CG18" s="3" t="s">
        <v>36</v>
      </c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4"/>
    </row>
    <row r="19" spans="2:295" ht="15" customHeight="1" x14ac:dyDescent="0.25">
      <c r="B19" s="13" t="s">
        <v>9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10" t="str">
        <f t="shared" si="0"/>
        <v>2 h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 t="s">
        <v>36</v>
      </c>
      <c r="CI19" s="3" t="s">
        <v>36</v>
      </c>
      <c r="CJ19" s="3" t="s">
        <v>36</v>
      </c>
      <c r="CK19" s="3" t="s">
        <v>36</v>
      </c>
      <c r="CL19" s="3" t="s">
        <v>36</v>
      </c>
      <c r="CM19" s="3" t="s">
        <v>36</v>
      </c>
      <c r="CN19" s="3" t="s">
        <v>36</v>
      </c>
      <c r="CO19" s="3" t="s">
        <v>36</v>
      </c>
      <c r="CP19" s="3" t="s">
        <v>36</v>
      </c>
      <c r="CQ19" s="3" t="s">
        <v>36</v>
      </c>
      <c r="CR19" s="3" t="s">
        <v>36</v>
      </c>
      <c r="CS19" s="3" t="s">
        <v>36</v>
      </c>
      <c r="CT19" s="3" t="s">
        <v>36</v>
      </c>
      <c r="CU19" s="3" t="s">
        <v>36</v>
      </c>
      <c r="CV19" s="3" t="s">
        <v>36</v>
      </c>
      <c r="CW19" s="3" t="s">
        <v>36</v>
      </c>
      <c r="CX19" s="3" t="s">
        <v>36</v>
      </c>
      <c r="CY19" s="3" t="s">
        <v>36</v>
      </c>
      <c r="CZ19" s="3" t="s">
        <v>36</v>
      </c>
      <c r="DA19" s="3" t="s">
        <v>36</v>
      </c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3"/>
      <c r="JS19" s="3"/>
      <c r="JT19" s="3"/>
      <c r="JU19" s="3"/>
      <c r="JV19" s="3"/>
      <c r="JW19" s="3"/>
      <c r="JX19" s="3"/>
      <c r="JY19" s="3"/>
      <c r="JZ19" s="3"/>
      <c r="KA19" s="3"/>
      <c r="KB19" s="3"/>
      <c r="KC19" s="3"/>
      <c r="KD19" s="3"/>
      <c r="KE19" s="3"/>
      <c r="KF19" s="3"/>
      <c r="KG19" s="3"/>
      <c r="KH19" s="3"/>
      <c r="KI19" s="4"/>
    </row>
    <row r="20" spans="2:295" ht="15" customHeight="1" x14ac:dyDescent="0.25">
      <c r="B20" s="13" t="s">
        <v>10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10" t="str">
        <f t="shared" si="0"/>
        <v>2 h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 t="s">
        <v>36</v>
      </c>
      <c r="CI20" s="3" t="s">
        <v>36</v>
      </c>
      <c r="CJ20" s="3" t="s">
        <v>36</v>
      </c>
      <c r="CK20" s="3" t="s">
        <v>36</v>
      </c>
      <c r="CL20" s="3" t="s">
        <v>36</v>
      </c>
      <c r="CM20" s="3" t="s">
        <v>36</v>
      </c>
      <c r="CN20" s="3" t="s">
        <v>36</v>
      </c>
      <c r="CO20" s="3" t="s">
        <v>36</v>
      </c>
      <c r="CP20" s="3" t="s">
        <v>36</v>
      </c>
      <c r="CQ20" s="3" t="s">
        <v>36</v>
      </c>
      <c r="CR20" s="3" t="s">
        <v>36</v>
      </c>
      <c r="CS20" s="3" t="s">
        <v>36</v>
      </c>
      <c r="CT20" s="3" t="s">
        <v>36</v>
      </c>
      <c r="CU20" s="3" t="s">
        <v>36</v>
      </c>
      <c r="CV20" s="3" t="s">
        <v>36</v>
      </c>
      <c r="CW20" s="3" t="s">
        <v>36</v>
      </c>
      <c r="CX20" s="3" t="s">
        <v>36</v>
      </c>
      <c r="CY20" s="3" t="s">
        <v>36</v>
      </c>
      <c r="CZ20" s="3" t="s">
        <v>36</v>
      </c>
      <c r="DA20" s="3" t="s">
        <v>36</v>
      </c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  <c r="IW20" s="3"/>
      <c r="IX20" s="3"/>
      <c r="IY20" s="3"/>
      <c r="IZ20" s="3"/>
      <c r="JA20" s="3"/>
      <c r="JB20" s="3"/>
      <c r="JC20" s="3"/>
      <c r="JD20" s="3"/>
      <c r="JE20" s="3"/>
      <c r="JF20" s="3"/>
      <c r="JG20" s="3"/>
      <c r="JH20" s="3"/>
      <c r="JI20" s="3"/>
      <c r="JJ20" s="3"/>
      <c r="JK20" s="3"/>
      <c r="JL20" s="3"/>
      <c r="JM20" s="3"/>
      <c r="JN20" s="3"/>
      <c r="JO20" s="3"/>
      <c r="JP20" s="3"/>
      <c r="JQ20" s="3"/>
      <c r="JR20" s="3"/>
      <c r="JS20" s="3"/>
      <c r="JT20" s="3"/>
      <c r="JU20" s="3"/>
      <c r="JV20" s="3"/>
      <c r="JW20" s="3"/>
      <c r="JX20" s="3"/>
      <c r="JY20" s="3"/>
      <c r="JZ20" s="3"/>
      <c r="KA20" s="3"/>
      <c r="KB20" s="3"/>
      <c r="KC20" s="3"/>
      <c r="KD20" s="3"/>
      <c r="KE20" s="3"/>
      <c r="KF20" s="3"/>
      <c r="KG20" s="3"/>
      <c r="KH20" s="3"/>
      <c r="KI20" s="4"/>
    </row>
    <row r="21" spans="2:295" x14ac:dyDescent="0.25">
      <c r="B21" s="13" t="s">
        <v>11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10" t="str">
        <f t="shared" si="0"/>
        <v>2 h</v>
      </c>
      <c r="P21" s="3"/>
      <c r="Q21" s="3"/>
      <c r="R21" s="3"/>
      <c r="S21" s="3"/>
      <c r="T21" s="3"/>
      <c r="U21" s="3"/>
      <c r="V21" s="5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3"/>
      <c r="CU21" s="3"/>
      <c r="CV21" s="3"/>
      <c r="CW21" s="3"/>
      <c r="CX21" s="3"/>
      <c r="CY21" s="3"/>
      <c r="CZ21" s="3"/>
      <c r="DA21" s="3"/>
      <c r="DB21" s="3" t="s">
        <v>36</v>
      </c>
      <c r="DC21" s="3" t="s">
        <v>36</v>
      </c>
      <c r="DD21" s="3" t="s">
        <v>36</v>
      </c>
      <c r="DE21" s="3" t="s">
        <v>36</v>
      </c>
      <c r="DF21" s="3" t="s">
        <v>36</v>
      </c>
      <c r="DG21" s="3" t="s">
        <v>36</v>
      </c>
      <c r="DH21" s="3" t="s">
        <v>36</v>
      </c>
      <c r="DI21" s="3" t="s">
        <v>36</v>
      </c>
      <c r="DJ21" s="3" t="s">
        <v>36</v>
      </c>
      <c r="DK21" s="3" t="s">
        <v>36</v>
      </c>
      <c r="DL21" s="3" t="s">
        <v>36</v>
      </c>
      <c r="DM21" s="3" t="s">
        <v>36</v>
      </c>
      <c r="DN21" s="3" t="s">
        <v>36</v>
      </c>
      <c r="DO21" s="3" t="s">
        <v>36</v>
      </c>
      <c r="DP21" s="3" t="s">
        <v>36</v>
      </c>
      <c r="DQ21" s="3" t="s">
        <v>36</v>
      </c>
      <c r="DR21" s="3" t="s">
        <v>36</v>
      </c>
      <c r="DS21" s="3" t="s">
        <v>36</v>
      </c>
      <c r="DT21" s="3" t="s">
        <v>36</v>
      </c>
      <c r="DU21" s="3" t="s">
        <v>36</v>
      </c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  <c r="JL21" s="3"/>
      <c r="JM21" s="3"/>
      <c r="JN21" s="3"/>
      <c r="JO21" s="3"/>
      <c r="JP21" s="3"/>
      <c r="JQ21" s="3"/>
      <c r="JR21" s="3"/>
      <c r="JS21" s="3"/>
      <c r="JT21" s="3"/>
      <c r="JU21" s="3"/>
      <c r="JV21" s="3"/>
      <c r="JW21" s="3"/>
      <c r="JX21" s="3"/>
      <c r="JY21" s="3"/>
      <c r="JZ21" s="3"/>
      <c r="KA21" s="3"/>
      <c r="KB21" s="3"/>
      <c r="KC21" s="3"/>
      <c r="KD21" s="3"/>
      <c r="KE21" s="3"/>
      <c r="KF21" s="3"/>
      <c r="KG21" s="3"/>
      <c r="KH21" s="3"/>
      <c r="KI21" s="4"/>
    </row>
    <row r="22" spans="2:295" x14ac:dyDescent="0.25">
      <c r="B22" s="16" t="s">
        <v>18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8"/>
      <c r="O22" s="10" t="str">
        <f t="shared" si="0"/>
        <v>0,5 h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 t="s">
        <v>36</v>
      </c>
      <c r="DW22" s="3" t="s">
        <v>36</v>
      </c>
      <c r="DX22" s="3" t="s">
        <v>36</v>
      </c>
      <c r="DY22" s="3" t="s">
        <v>36</v>
      </c>
      <c r="DZ22" s="3" t="s">
        <v>36</v>
      </c>
      <c r="EA22" s="3"/>
      <c r="EB22" s="3"/>
      <c r="EC22" s="3"/>
      <c r="ED22" s="3"/>
      <c r="EE22" s="3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3"/>
      <c r="EQ22" s="3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  <c r="IW22" s="3"/>
      <c r="IX22" s="3"/>
      <c r="IY22" s="3"/>
      <c r="IZ22" s="3"/>
      <c r="JA22" s="3"/>
      <c r="JB22" s="3"/>
      <c r="JC22" s="3"/>
      <c r="JD22" s="3"/>
      <c r="JE22" s="3"/>
      <c r="JF22" s="3"/>
      <c r="JG22" s="3"/>
      <c r="JH22" s="3"/>
      <c r="JI22" s="3"/>
      <c r="JJ22" s="3"/>
      <c r="JK22" s="3"/>
      <c r="JL22" s="3"/>
      <c r="JM22" s="3"/>
      <c r="JN22" s="3"/>
      <c r="JO22" s="3"/>
      <c r="JP22" s="3"/>
      <c r="JQ22" s="3"/>
      <c r="JR22" s="3"/>
      <c r="JS22" s="3"/>
      <c r="JT22" s="3"/>
      <c r="JU22" s="3"/>
      <c r="JV22" s="3"/>
      <c r="JW22" s="3"/>
      <c r="JX22" s="3"/>
      <c r="JY22" s="3"/>
      <c r="JZ22" s="3"/>
      <c r="KA22" s="3"/>
      <c r="KB22" s="3"/>
      <c r="KC22" s="3"/>
      <c r="KD22" s="3"/>
      <c r="KE22" s="3"/>
      <c r="KF22" s="3"/>
      <c r="KG22" s="3"/>
      <c r="KH22" s="3"/>
      <c r="KI22" s="4"/>
    </row>
    <row r="23" spans="2:295" ht="9.75" customHeight="1" x14ac:dyDescent="0.25">
      <c r="B23" s="22" t="s">
        <v>12</v>
      </c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4"/>
      <c r="O23" s="10" t="str">
        <f t="shared" si="0"/>
        <v/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  <c r="IV23" s="3"/>
      <c r="IW23" s="3"/>
      <c r="IX23" s="3"/>
      <c r="IY23" s="3"/>
      <c r="IZ23" s="3"/>
      <c r="JA23" s="3"/>
      <c r="JB23" s="3"/>
      <c r="JC23" s="3"/>
      <c r="JD23" s="3"/>
      <c r="JE23" s="3"/>
      <c r="JF23" s="3"/>
      <c r="JG23" s="3"/>
      <c r="JH23" s="3"/>
      <c r="JI23" s="3"/>
      <c r="JJ23" s="3"/>
      <c r="JK23" s="3"/>
      <c r="JL23" s="3"/>
      <c r="JM23" s="3"/>
      <c r="JN23" s="3"/>
      <c r="JO23" s="3"/>
      <c r="JP23" s="3"/>
      <c r="JQ23" s="3"/>
      <c r="JR23" s="3"/>
      <c r="JS23" s="3"/>
      <c r="JT23" s="3"/>
      <c r="JU23" s="3"/>
      <c r="JV23" s="3"/>
      <c r="JW23" s="3"/>
      <c r="JX23" s="3"/>
      <c r="JY23" s="3"/>
      <c r="JZ23" s="3"/>
      <c r="KA23" s="3"/>
      <c r="KB23" s="3"/>
      <c r="KC23" s="3"/>
      <c r="KD23" s="3"/>
      <c r="KE23" s="3"/>
      <c r="KF23" s="3"/>
      <c r="KG23" s="3"/>
      <c r="KH23" s="3"/>
      <c r="KI23" s="4"/>
    </row>
    <row r="24" spans="2:295" ht="9.75" customHeight="1" x14ac:dyDescent="0.25">
      <c r="B24" s="22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4"/>
      <c r="O24" s="10" t="str">
        <f t="shared" si="0"/>
        <v/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  <c r="IU24" s="3"/>
      <c r="IV24" s="3"/>
      <c r="IW24" s="3"/>
      <c r="IX24" s="3"/>
      <c r="IY24" s="3"/>
      <c r="IZ24" s="3"/>
      <c r="JA24" s="3"/>
      <c r="JB24" s="3"/>
      <c r="JC24" s="3"/>
      <c r="JD24" s="3"/>
      <c r="JE24" s="3"/>
      <c r="JF24" s="3"/>
      <c r="JG24" s="3"/>
      <c r="JH24" s="3"/>
      <c r="JI24" s="3"/>
      <c r="JJ24" s="3"/>
      <c r="JK24" s="3"/>
      <c r="JL24" s="3"/>
      <c r="JM24" s="3"/>
      <c r="JN24" s="3"/>
      <c r="JO24" s="3"/>
      <c r="JP24" s="3"/>
      <c r="JQ24" s="3"/>
      <c r="JR24" s="3"/>
      <c r="JS24" s="3"/>
      <c r="JT24" s="3"/>
      <c r="JU24" s="3"/>
      <c r="JV24" s="3"/>
      <c r="JW24" s="3"/>
      <c r="JX24" s="3"/>
      <c r="JY24" s="3"/>
      <c r="JZ24" s="3"/>
      <c r="KA24" s="3"/>
      <c r="KB24" s="3"/>
      <c r="KC24" s="3"/>
      <c r="KD24" s="3"/>
      <c r="KE24" s="3"/>
      <c r="KF24" s="3"/>
      <c r="KG24" s="3"/>
      <c r="KH24" s="3"/>
      <c r="KI24" s="4"/>
    </row>
    <row r="25" spans="2:295" x14ac:dyDescent="0.25">
      <c r="B25" s="19" t="s">
        <v>13</v>
      </c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1"/>
      <c r="O25" s="10" t="str">
        <f t="shared" si="0"/>
        <v/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  <c r="IW25" s="3"/>
      <c r="IX25" s="3"/>
      <c r="IY25" s="3"/>
      <c r="IZ25" s="3"/>
      <c r="JA25" s="3"/>
      <c r="JB25" s="3"/>
      <c r="JC25" s="3"/>
      <c r="JD25" s="3"/>
      <c r="JE25" s="3"/>
      <c r="JF25" s="3"/>
      <c r="JG25" s="3"/>
      <c r="JH25" s="3"/>
      <c r="JI25" s="3"/>
      <c r="JJ25" s="3"/>
      <c r="JK25" s="3"/>
      <c r="JL25" s="3"/>
      <c r="JM25" s="3"/>
      <c r="JN25" s="3"/>
      <c r="JO25" s="3"/>
      <c r="JP25" s="3"/>
      <c r="JQ25" s="3"/>
      <c r="JR25" s="3"/>
      <c r="JS25" s="3"/>
      <c r="JT25" s="3"/>
      <c r="JU25" s="3"/>
      <c r="JV25" s="3"/>
      <c r="JW25" s="3"/>
      <c r="JX25" s="3"/>
      <c r="JY25" s="3"/>
      <c r="JZ25" s="3"/>
      <c r="KA25" s="3"/>
      <c r="KB25" s="3"/>
      <c r="KC25" s="3"/>
      <c r="KD25" s="3"/>
      <c r="KE25" s="3"/>
      <c r="KF25" s="3"/>
      <c r="KG25" s="3"/>
      <c r="KH25" s="3"/>
      <c r="KI25" s="4"/>
    </row>
    <row r="26" spans="2:295" x14ac:dyDescent="0.25">
      <c r="B26" s="13" t="s">
        <v>14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10" t="str">
        <f t="shared" si="0"/>
        <v>6 h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 t="s">
        <v>36</v>
      </c>
      <c r="BT26" s="3" t="s">
        <v>36</v>
      </c>
      <c r="BU26" s="3" t="s">
        <v>36</v>
      </c>
      <c r="BV26" s="3" t="s">
        <v>36</v>
      </c>
      <c r="BW26" s="3" t="s">
        <v>36</v>
      </c>
      <c r="BX26" s="3" t="s">
        <v>36</v>
      </c>
      <c r="BY26" s="3" t="s">
        <v>36</v>
      </c>
      <c r="BZ26" s="3" t="s">
        <v>36</v>
      </c>
      <c r="CA26" s="3" t="s">
        <v>36</v>
      </c>
      <c r="CB26" s="3" t="s">
        <v>36</v>
      </c>
      <c r="CC26" s="3" t="s">
        <v>36</v>
      </c>
      <c r="CD26" s="3" t="s">
        <v>36</v>
      </c>
      <c r="CE26" s="3" t="s">
        <v>36</v>
      </c>
      <c r="CF26" s="3" t="s">
        <v>36</v>
      </c>
      <c r="CG26" s="3" t="s">
        <v>36</v>
      </c>
      <c r="CH26" s="3" t="s">
        <v>36</v>
      </c>
      <c r="CI26" s="3" t="s">
        <v>36</v>
      </c>
      <c r="CJ26" s="3" t="s">
        <v>36</v>
      </c>
      <c r="CK26" s="3" t="s">
        <v>36</v>
      </c>
      <c r="CL26" s="3" t="s">
        <v>36</v>
      </c>
      <c r="CM26" s="3" t="s">
        <v>36</v>
      </c>
      <c r="CN26" s="3" t="s">
        <v>36</v>
      </c>
      <c r="CO26" s="3" t="s">
        <v>36</v>
      </c>
      <c r="CP26" s="3" t="s">
        <v>36</v>
      </c>
      <c r="CQ26" s="3" t="s">
        <v>36</v>
      </c>
      <c r="CR26" s="3" t="s">
        <v>36</v>
      </c>
      <c r="CS26" s="3" t="s">
        <v>36</v>
      </c>
      <c r="CT26" s="3" t="s">
        <v>36</v>
      </c>
      <c r="CU26" s="3" t="s">
        <v>36</v>
      </c>
      <c r="CV26" s="3" t="s">
        <v>36</v>
      </c>
      <c r="CW26" s="3" t="s">
        <v>36</v>
      </c>
      <c r="CX26" s="3" t="s">
        <v>36</v>
      </c>
      <c r="CY26" s="3" t="s">
        <v>36</v>
      </c>
      <c r="CZ26" s="3" t="s">
        <v>36</v>
      </c>
      <c r="DA26" s="3" t="s">
        <v>36</v>
      </c>
      <c r="DB26" s="3" t="s">
        <v>36</v>
      </c>
      <c r="DC26" s="3" t="s">
        <v>36</v>
      </c>
      <c r="DD26" s="3" t="s">
        <v>36</v>
      </c>
      <c r="DE26" s="3" t="s">
        <v>36</v>
      </c>
      <c r="DF26" s="3" t="s">
        <v>36</v>
      </c>
      <c r="DG26" s="3" t="s">
        <v>36</v>
      </c>
      <c r="DH26" s="3" t="s">
        <v>36</v>
      </c>
      <c r="DI26" s="3" t="s">
        <v>36</v>
      </c>
      <c r="DJ26" s="3" t="s">
        <v>36</v>
      </c>
      <c r="DK26" s="3" t="s">
        <v>36</v>
      </c>
      <c r="DL26" s="3" t="s">
        <v>36</v>
      </c>
      <c r="DM26" s="3" t="s">
        <v>36</v>
      </c>
      <c r="DN26" s="3" t="s">
        <v>36</v>
      </c>
      <c r="DO26" s="3" t="s">
        <v>36</v>
      </c>
      <c r="DP26" s="3" t="s">
        <v>36</v>
      </c>
      <c r="DQ26" s="3" t="s">
        <v>36</v>
      </c>
      <c r="DR26" s="3" t="s">
        <v>36</v>
      </c>
      <c r="DS26" s="3" t="s">
        <v>36</v>
      </c>
      <c r="DT26" s="3" t="s">
        <v>36</v>
      </c>
      <c r="DU26" s="3" t="s">
        <v>36</v>
      </c>
      <c r="DV26" s="3"/>
      <c r="DW26" s="3"/>
      <c r="DX26" s="3"/>
      <c r="DY26" s="3"/>
      <c r="DZ26" s="3"/>
      <c r="EA26" s="3" t="s">
        <v>36</v>
      </c>
      <c r="EB26" s="3" t="s">
        <v>36</v>
      </c>
      <c r="EC26" s="3" t="s">
        <v>36</v>
      </c>
      <c r="ED26" s="3" t="s">
        <v>36</v>
      </c>
      <c r="EE26" s="3" t="s">
        <v>36</v>
      </c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  <c r="IU26" s="3"/>
      <c r="IV26" s="3"/>
      <c r="IW26" s="3"/>
      <c r="IX26" s="3"/>
      <c r="IY26" s="3"/>
      <c r="IZ26" s="3"/>
      <c r="JA26" s="3"/>
      <c r="JB26" s="3"/>
      <c r="JC26" s="3"/>
      <c r="JD26" s="3"/>
      <c r="JE26" s="3"/>
      <c r="JF26" s="3"/>
      <c r="JG26" s="3"/>
      <c r="JH26" s="3"/>
      <c r="JI26" s="3"/>
      <c r="JJ26" s="3"/>
      <c r="JK26" s="3"/>
      <c r="JL26" s="3"/>
      <c r="JM26" s="3"/>
      <c r="JN26" s="3"/>
      <c r="JO26" s="3"/>
      <c r="JP26" s="3"/>
      <c r="JQ26" s="3"/>
      <c r="JR26" s="3"/>
      <c r="JS26" s="3"/>
      <c r="JT26" s="3"/>
      <c r="JU26" s="3"/>
      <c r="JV26" s="3"/>
      <c r="JW26" s="3"/>
      <c r="JX26" s="3"/>
      <c r="JY26" s="3"/>
      <c r="JZ26" s="3"/>
      <c r="KA26" s="3"/>
      <c r="KB26" s="3"/>
      <c r="KC26" s="3"/>
      <c r="KD26" s="3"/>
      <c r="KE26" s="3"/>
      <c r="KF26" s="3"/>
      <c r="KG26" s="3"/>
      <c r="KH26" s="3"/>
      <c r="KI26" s="4"/>
    </row>
    <row r="27" spans="2:295" x14ac:dyDescent="0.25">
      <c r="B27" s="13" t="s">
        <v>15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10" t="str">
        <f t="shared" si="0"/>
        <v>3 h</v>
      </c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 t="s">
        <v>36</v>
      </c>
      <c r="EG27" s="3" t="s">
        <v>36</v>
      </c>
      <c r="EH27" s="3" t="s">
        <v>36</v>
      </c>
      <c r="EI27" s="3" t="s">
        <v>36</v>
      </c>
      <c r="EJ27" s="3" t="s">
        <v>36</v>
      </c>
      <c r="EK27" s="3" t="s">
        <v>36</v>
      </c>
      <c r="EL27" s="3" t="s">
        <v>36</v>
      </c>
      <c r="EM27" s="3" t="s">
        <v>36</v>
      </c>
      <c r="EN27" s="3" t="s">
        <v>36</v>
      </c>
      <c r="EO27" s="3" t="s">
        <v>36</v>
      </c>
      <c r="EP27" s="3" t="s">
        <v>36</v>
      </c>
      <c r="EQ27" s="3" t="s">
        <v>36</v>
      </c>
      <c r="ER27" s="3" t="s">
        <v>36</v>
      </c>
      <c r="ES27" s="3" t="s">
        <v>36</v>
      </c>
      <c r="ET27" s="3" t="s">
        <v>36</v>
      </c>
      <c r="EU27" s="3" t="s">
        <v>36</v>
      </c>
      <c r="EV27" s="3" t="s">
        <v>36</v>
      </c>
      <c r="EW27" s="3" t="s">
        <v>36</v>
      </c>
      <c r="EX27" s="3" t="s">
        <v>36</v>
      </c>
      <c r="EY27" s="3" t="s">
        <v>36</v>
      </c>
      <c r="EZ27" s="3" t="s">
        <v>36</v>
      </c>
      <c r="FA27" s="3" t="s">
        <v>36</v>
      </c>
      <c r="FB27" s="3" t="s">
        <v>36</v>
      </c>
      <c r="FC27" s="3" t="s">
        <v>36</v>
      </c>
      <c r="FD27" s="3" t="s">
        <v>36</v>
      </c>
      <c r="FE27" s="3" t="s">
        <v>36</v>
      </c>
      <c r="FF27" s="3" t="s">
        <v>36</v>
      </c>
      <c r="FG27" s="3" t="s">
        <v>36</v>
      </c>
      <c r="FH27" s="3" t="s">
        <v>36</v>
      </c>
      <c r="FI27" s="3" t="s">
        <v>36</v>
      </c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  <c r="IU27" s="3"/>
      <c r="IV27" s="3"/>
      <c r="IW27" s="3"/>
      <c r="IX27" s="3"/>
      <c r="IY27" s="3"/>
      <c r="IZ27" s="3"/>
      <c r="JA27" s="3"/>
      <c r="JB27" s="3"/>
      <c r="JC27" s="3"/>
      <c r="JD27" s="3"/>
      <c r="JE27" s="3"/>
      <c r="JF27" s="3"/>
      <c r="JG27" s="3"/>
      <c r="JH27" s="3"/>
      <c r="JI27" s="3"/>
      <c r="JJ27" s="3"/>
      <c r="JK27" s="3"/>
      <c r="JL27" s="3"/>
      <c r="JM27" s="3"/>
      <c r="JN27" s="3"/>
      <c r="JO27" s="3"/>
      <c r="JP27" s="3"/>
      <c r="JQ27" s="3"/>
      <c r="JR27" s="3"/>
      <c r="JS27" s="3"/>
      <c r="JT27" s="3"/>
      <c r="JU27" s="3"/>
      <c r="JV27" s="3"/>
      <c r="JW27" s="3"/>
      <c r="JX27" s="3"/>
      <c r="JY27" s="3"/>
      <c r="JZ27" s="3"/>
      <c r="KA27" s="3"/>
      <c r="KB27" s="3"/>
      <c r="KC27" s="3"/>
      <c r="KD27" s="3"/>
      <c r="KE27" s="3"/>
      <c r="KF27" s="3"/>
      <c r="KG27" s="3"/>
      <c r="KH27" s="3"/>
      <c r="KI27" s="4"/>
    </row>
    <row r="28" spans="2:295" x14ac:dyDescent="0.25">
      <c r="B28" s="13" t="s">
        <v>16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10" t="str">
        <f t="shared" si="0"/>
        <v>4,5 h</v>
      </c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 t="s">
        <v>36</v>
      </c>
      <c r="DM28" s="3" t="s">
        <v>36</v>
      </c>
      <c r="DN28" s="3" t="s">
        <v>36</v>
      </c>
      <c r="DO28" s="3" t="s">
        <v>36</v>
      </c>
      <c r="DP28" s="3" t="s">
        <v>36</v>
      </c>
      <c r="DQ28" s="3" t="s">
        <v>36</v>
      </c>
      <c r="DR28" s="3" t="s">
        <v>36</v>
      </c>
      <c r="DS28" s="3" t="s">
        <v>36</v>
      </c>
      <c r="DT28" s="3" t="s">
        <v>36</v>
      </c>
      <c r="DU28" s="3" t="s">
        <v>36</v>
      </c>
      <c r="DV28" s="3"/>
      <c r="DW28" s="3"/>
      <c r="DX28" s="3"/>
      <c r="DY28" s="3"/>
      <c r="DZ28" s="3"/>
      <c r="EA28" s="3" t="s">
        <v>36</v>
      </c>
      <c r="EB28" s="3" t="s">
        <v>36</v>
      </c>
      <c r="EC28" s="3" t="s">
        <v>36</v>
      </c>
      <c r="ED28" s="3" t="s">
        <v>36</v>
      </c>
      <c r="EE28" s="3" t="s">
        <v>36</v>
      </c>
      <c r="EF28" s="3" t="s">
        <v>36</v>
      </c>
      <c r="EG28" s="3" t="s">
        <v>36</v>
      </c>
      <c r="EH28" s="3" t="s">
        <v>36</v>
      </c>
      <c r="EI28" s="3" t="s">
        <v>36</v>
      </c>
      <c r="EJ28" s="3" t="s">
        <v>36</v>
      </c>
      <c r="EK28" s="3" t="s">
        <v>36</v>
      </c>
      <c r="EL28" s="3" t="s">
        <v>36</v>
      </c>
      <c r="EM28" s="3" t="s">
        <v>36</v>
      </c>
      <c r="EN28" s="3" t="s">
        <v>36</v>
      </c>
      <c r="EO28" s="3" t="s">
        <v>36</v>
      </c>
      <c r="EP28" s="3" t="s">
        <v>36</v>
      </c>
      <c r="EQ28" s="3" t="s">
        <v>36</v>
      </c>
      <c r="ER28" s="3" t="s">
        <v>36</v>
      </c>
      <c r="ES28" s="3" t="s">
        <v>36</v>
      </c>
      <c r="ET28" s="3" t="s">
        <v>36</v>
      </c>
      <c r="EU28" s="3" t="s">
        <v>36</v>
      </c>
      <c r="EV28" s="3" t="s">
        <v>36</v>
      </c>
      <c r="EW28" s="3" t="s">
        <v>36</v>
      </c>
      <c r="EX28" s="3" t="s">
        <v>36</v>
      </c>
      <c r="EY28" s="3" t="s">
        <v>36</v>
      </c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 t="s">
        <v>36</v>
      </c>
      <c r="FK28" s="3" t="s">
        <v>36</v>
      </c>
      <c r="FL28" s="3" t="s">
        <v>36</v>
      </c>
      <c r="FM28" s="3" t="s">
        <v>36</v>
      </c>
      <c r="FN28" s="3" t="s">
        <v>36</v>
      </c>
      <c r="FO28" s="3" t="s">
        <v>36</v>
      </c>
      <c r="FP28" s="3" t="s">
        <v>36</v>
      </c>
      <c r="FQ28" s="3" t="s">
        <v>36</v>
      </c>
      <c r="FR28" s="3" t="s">
        <v>36</v>
      </c>
      <c r="FS28" s="3" t="s">
        <v>36</v>
      </c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U28" s="3"/>
      <c r="IV28" s="3"/>
      <c r="IW28" s="3"/>
      <c r="IX28" s="3"/>
      <c r="IY28" s="3"/>
      <c r="IZ28" s="3"/>
      <c r="JA28" s="3"/>
      <c r="JB28" s="3"/>
      <c r="JC28" s="3"/>
      <c r="JD28" s="3"/>
      <c r="JE28" s="3"/>
      <c r="JF28" s="3"/>
      <c r="JG28" s="3"/>
      <c r="JH28" s="3"/>
      <c r="JI28" s="3"/>
      <c r="JJ28" s="3"/>
      <c r="JK28" s="3"/>
      <c r="JL28" s="3"/>
      <c r="JM28" s="3"/>
      <c r="JN28" s="3"/>
      <c r="JO28" s="3"/>
      <c r="JP28" s="3"/>
      <c r="JQ28" s="3"/>
      <c r="JR28" s="3"/>
      <c r="JS28" s="3"/>
      <c r="JT28" s="3"/>
      <c r="JU28" s="3"/>
      <c r="JV28" s="3"/>
      <c r="JW28" s="3"/>
      <c r="JX28" s="3"/>
      <c r="JY28" s="3"/>
      <c r="JZ28" s="3"/>
      <c r="KA28" s="3"/>
      <c r="KB28" s="3"/>
      <c r="KC28" s="3"/>
      <c r="KD28" s="3"/>
      <c r="KE28" s="3"/>
      <c r="KF28" s="3"/>
      <c r="KG28" s="3"/>
      <c r="KH28" s="3"/>
      <c r="KI28" s="4"/>
    </row>
    <row r="29" spans="2:295" x14ac:dyDescent="0.25">
      <c r="B29" s="13" t="s">
        <v>17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10" t="str">
        <f t="shared" si="0"/>
        <v>1 h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 t="s">
        <v>36</v>
      </c>
      <c r="FK29" s="3" t="s">
        <v>36</v>
      </c>
      <c r="FL29" s="3" t="s">
        <v>36</v>
      </c>
      <c r="FM29" s="3" t="s">
        <v>36</v>
      </c>
      <c r="FN29" s="3" t="s">
        <v>36</v>
      </c>
      <c r="FO29" s="3" t="s">
        <v>36</v>
      </c>
      <c r="FP29" s="3" t="s">
        <v>36</v>
      </c>
      <c r="FQ29" s="3" t="s">
        <v>36</v>
      </c>
      <c r="FR29" s="3" t="s">
        <v>36</v>
      </c>
      <c r="FS29" s="3" t="s">
        <v>36</v>
      </c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  <c r="IW29" s="3"/>
      <c r="IX29" s="3"/>
      <c r="IY29" s="3"/>
      <c r="IZ29" s="3"/>
      <c r="JA29" s="3"/>
      <c r="JB29" s="3"/>
      <c r="JC29" s="3"/>
      <c r="JD29" s="3"/>
      <c r="JE29" s="3"/>
      <c r="JF29" s="3"/>
      <c r="JG29" s="3"/>
      <c r="JH29" s="3"/>
      <c r="JI29" s="3"/>
      <c r="JJ29" s="3"/>
      <c r="JK29" s="3"/>
      <c r="JL29" s="3"/>
      <c r="JM29" s="3"/>
      <c r="JN29" s="3"/>
      <c r="JO29" s="3"/>
      <c r="JP29" s="3"/>
      <c r="JQ29" s="3"/>
      <c r="JR29" s="3"/>
      <c r="JS29" s="3"/>
      <c r="JT29" s="3"/>
      <c r="JU29" s="3"/>
      <c r="JV29" s="3"/>
      <c r="JW29" s="3"/>
      <c r="JX29" s="3"/>
      <c r="JY29" s="3"/>
      <c r="JZ29" s="3"/>
      <c r="KA29" s="3"/>
      <c r="KB29" s="3"/>
      <c r="KC29" s="3"/>
      <c r="KD29" s="3"/>
      <c r="KE29" s="3"/>
      <c r="KF29" s="3"/>
      <c r="KG29" s="3"/>
      <c r="KH29" s="3"/>
      <c r="KI29" s="4"/>
    </row>
    <row r="30" spans="2:295" x14ac:dyDescent="0.25">
      <c r="B30" s="13" t="s">
        <v>18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10" t="str">
        <f t="shared" si="0"/>
        <v>0,5 h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 t="s">
        <v>36</v>
      </c>
      <c r="FU30" s="3" t="s">
        <v>36</v>
      </c>
      <c r="FV30" s="3" t="s">
        <v>36</v>
      </c>
      <c r="FW30" s="3" t="s">
        <v>36</v>
      </c>
      <c r="FX30" s="3" t="s">
        <v>36</v>
      </c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  <c r="IX30" s="3"/>
      <c r="IY30" s="3"/>
      <c r="IZ30" s="3"/>
      <c r="JA30" s="3"/>
      <c r="JB30" s="3"/>
      <c r="JC30" s="3"/>
      <c r="JD30" s="3"/>
      <c r="JE30" s="3"/>
      <c r="JF30" s="3"/>
      <c r="JG30" s="3"/>
      <c r="JH30" s="3"/>
      <c r="JI30" s="3"/>
      <c r="JJ30" s="3"/>
      <c r="JK30" s="3"/>
      <c r="JL30" s="3"/>
      <c r="JM30" s="3"/>
      <c r="JN30" s="3"/>
      <c r="JO30" s="3"/>
      <c r="JP30" s="3"/>
      <c r="JQ30" s="3"/>
      <c r="JR30" s="3"/>
      <c r="JS30" s="3"/>
      <c r="JT30" s="3"/>
      <c r="JU30" s="3"/>
      <c r="JV30" s="3"/>
      <c r="JW30" s="3"/>
      <c r="JX30" s="3"/>
      <c r="JY30" s="3"/>
      <c r="JZ30" s="3"/>
      <c r="KA30" s="3"/>
      <c r="KB30" s="3"/>
      <c r="KC30" s="3"/>
      <c r="KD30" s="3"/>
      <c r="KE30" s="3"/>
      <c r="KF30" s="3"/>
      <c r="KG30" s="3"/>
      <c r="KH30" s="3"/>
      <c r="KI30" s="4"/>
    </row>
    <row r="31" spans="2:295" x14ac:dyDescent="0.25">
      <c r="B31" s="19" t="s">
        <v>19</v>
      </c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1"/>
      <c r="O31" s="10" t="str">
        <f t="shared" si="0"/>
        <v/>
      </c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  <c r="IW31" s="3"/>
      <c r="IX31" s="3"/>
      <c r="IY31" s="3"/>
      <c r="IZ31" s="3"/>
      <c r="JA31" s="3"/>
      <c r="JB31" s="3"/>
      <c r="JC31" s="3"/>
      <c r="JD31" s="3"/>
      <c r="JE31" s="3"/>
      <c r="JF31" s="3"/>
      <c r="JG31" s="3"/>
      <c r="JH31" s="3"/>
      <c r="JI31" s="3"/>
      <c r="JJ31" s="3"/>
      <c r="JK31" s="3"/>
      <c r="JL31" s="3"/>
      <c r="JM31" s="3"/>
      <c r="JN31" s="3"/>
      <c r="JO31" s="3"/>
      <c r="JP31" s="3"/>
      <c r="JQ31" s="3"/>
      <c r="JR31" s="3"/>
      <c r="JS31" s="3"/>
      <c r="JT31" s="3"/>
      <c r="JU31" s="3"/>
      <c r="JV31" s="3"/>
      <c r="JW31" s="3"/>
      <c r="JX31" s="3"/>
      <c r="JY31" s="3"/>
      <c r="JZ31" s="3"/>
      <c r="KA31" s="3"/>
      <c r="KB31" s="3"/>
      <c r="KC31" s="3"/>
      <c r="KD31" s="3"/>
      <c r="KE31" s="3"/>
      <c r="KF31" s="3"/>
      <c r="KG31" s="3"/>
      <c r="KH31" s="3"/>
      <c r="KI31" s="4"/>
    </row>
    <row r="32" spans="2:295" x14ac:dyDescent="0.25">
      <c r="B32" s="13" t="s">
        <v>20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10" t="str">
        <f t="shared" si="0"/>
        <v>2 h</v>
      </c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 t="s">
        <v>36</v>
      </c>
      <c r="FZ32" s="3" t="s">
        <v>36</v>
      </c>
      <c r="GA32" s="3" t="s">
        <v>36</v>
      </c>
      <c r="GB32" s="3" t="s">
        <v>36</v>
      </c>
      <c r="GC32" s="3" t="s">
        <v>36</v>
      </c>
      <c r="GD32" s="3" t="s">
        <v>36</v>
      </c>
      <c r="GE32" s="3" t="s">
        <v>36</v>
      </c>
      <c r="GF32" s="3" t="s">
        <v>36</v>
      </c>
      <c r="GG32" s="3" t="s">
        <v>36</v>
      </c>
      <c r="GH32" s="3" t="s">
        <v>36</v>
      </c>
      <c r="GI32" s="3" t="s">
        <v>36</v>
      </c>
      <c r="GJ32" s="3" t="s">
        <v>36</v>
      </c>
      <c r="GK32" s="3" t="s">
        <v>36</v>
      </c>
      <c r="GL32" s="3" t="s">
        <v>36</v>
      </c>
      <c r="GM32" s="3" t="s">
        <v>36</v>
      </c>
      <c r="GN32" s="3" t="s">
        <v>36</v>
      </c>
      <c r="GO32" s="3" t="s">
        <v>36</v>
      </c>
      <c r="GP32" s="3" t="s">
        <v>36</v>
      </c>
      <c r="GQ32" s="3" t="s">
        <v>36</v>
      </c>
      <c r="GR32" s="3" t="s">
        <v>36</v>
      </c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  <c r="IW32" s="3"/>
      <c r="IX32" s="3"/>
      <c r="IY32" s="3"/>
      <c r="IZ32" s="3"/>
      <c r="JA32" s="3"/>
      <c r="JB32" s="3"/>
      <c r="JC32" s="3"/>
      <c r="JD32" s="3"/>
      <c r="JE32" s="3"/>
      <c r="JF32" s="3"/>
      <c r="JG32" s="3"/>
      <c r="JH32" s="3"/>
      <c r="JI32" s="3"/>
      <c r="JJ32" s="3"/>
      <c r="JK32" s="3"/>
      <c r="JL32" s="3"/>
      <c r="JM32" s="3"/>
      <c r="JN32" s="3"/>
      <c r="JO32" s="3"/>
      <c r="JP32" s="3"/>
      <c r="JQ32" s="3"/>
      <c r="JR32" s="3"/>
      <c r="JS32" s="3"/>
      <c r="JT32" s="3"/>
      <c r="JU32" s="3"/>
      <c r="JV32" s="3"/>
      <c r="JW32" s="3"/>
      <c r="JX32" s="3"/>
      <c r="JY32" s="3"/>
      <c r="JZ32" s="3"/>
      <c r="KA32" s="3"/>
      <c r="KB32" s="3"/>
      <c r="KC32" s="3"/>
      <c r="KD32" s="3"/>
      <c r="KE32" s="3"/>
      <c r="KF32" s="3"/>
      <c r="KG32" s="3"/>
      <c r="KH32" s="3"/>
      <c r="KI32" s="4"/>
    </row>
    <row r="33" spans="2:295" x14ac:dyDescent="0.25">
      <c r="B33" s="13" t="s">
        <v>21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10" t="str">
        <f t="shared" si="0"/>
        <v>2 h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 t="s">
        <v>36</v>
      </c>
      <c r="FZ33" s="3" t="s">
        <v>36</v>
      </c>
      <c r="GA33" s="3" t="s">
        <v>36</v>
      </c>
      <c r="GB33" s="3" t="s">
        <v>36</v>
      </c>
      <c r="GC33" s="3" t="s">
        <v>36</v>
      </c>
      <c r="GD33" s="3" t="s">
        <v>36</v>
      </c>
      <c r="GE33" s="3" t="s">
        <v>36</v>
      </c>
      <c r="GF33" s="3" t="s">
        <v>36</v>
      </c>
      <c r="GG33" s="3" t="s">
        <v>36</v>
      </c>
      <c r="GH33" s="3" t="s">
        <v>36</v>
      </c>
      <c r="GI33" s="3" t="s">
        <v>36</v>
      </c>
      <c r="GJ33" s="3" t="s">
        <v>36</v>
      </c>
      <c r="GK33" s="3" t="s">
        <v>36</v>
      </c>
      <c r="GL33" s="3" t="s">
        <v>36</v>
      </c>
      <c r="GM33" s="3" t="s">
        <v>36</v>
      </c>
      <c r="GN33" s="3" t="s">
        <v>36</v>
      </c>
      <c r="GO33" s="3" t="s">
        <v>36</v>
      </c>
      <c r="GP33" s="3" t="s">
        <v>36</v>
      </c>
      <c r="GQ33" s="3" t="s">
        <v>36</v>
      </c>
      <c r="GR33" s="3" t="s">
        <v>36</v>
      </c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  <c r="IU33" s="3"/>
      <c r="IV33" s="3"/>
      <c r="IW33" s="3"/>
      <c r="IX33" s="3"/>
      <c r="IY33" s="3"/>
      <c r="IZ33" s="3"/>
      <c r="JA33" s="3"/>
      <c r="JB33" s="3"/>
      <c r="JC33" s="3"/>
      <c r="JD33" s="3"/>
      <c r="JE33" s="3"/>
      <c r="JF33" s="3"/>
      <c r="JG33" s="3"/>
      <c r="JH33" s="3"/>
      <c r="JI33" s="3"/>
      <c r="JJ33" s="3"/>
      <c r="JK33" s="3"/>
      <c r="JL33" s="3"/>
      <c r="JM33" s="3"/>
      <c r="JN33" s="3"/>
      <c r="JO33" s="3"/>
      <c r="JP33" s="3"/>
      <c r="JQ33" s="3"/>
      <c r="JR33" s="3"/>
      <c r="JS33" s="3"/>
      <c r="JT33" s="3"/>
      <c r="JU33" s="3"/>
      <c r="JV33" s="3"/>
      <c r="JW33" s="3"/>
      <c r="JX33" s="3"/>
      <c r="JY33" s="3"/>
      <c r="JZ33" s="3"/>
      <c r="KA33" s="3"/>
      <c r="KB33" s="3"/>
      <c r="KC33" s="3"/>
      <c r="KD33" s="3"/>
      <c r="KE33" s="3"/>
      <c r="KF33" s="3"/>
      <c r="KG33" s="3"/>
      <c r="KH33" s="3"/>
      <c r="KI33" s="4"/>
    </row>
    <row r="34" spans="2:295" x14ac:dyDescent="0.25">
      <c r="B34" s="13" t="s">
        <v>22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10" t="str">
        <f t="shared" si="0"/>
        <v>2 h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 t="s">
        <v>36</v>
      </c>
      <c r="GT34" s="3" t="s">
        <v>36</v>
      </c>
      <c r="GU34" s="3" t="s">
        <v>36</v>
      </c>
      <c r="GV34" s="3" t="s">
        <v>36</v>
      </c>
      <c r="GW34" s="3" t="s">
        <v>36</v>
      </c>
      <c r="GX34" s="3" t="s">
        <v>36</v>
      </c>
      <c r="GY34" s="3" t="s">
        <v>36</v>
      </c>
      <c r="GZ34" s="3" t="s">
        <v>36</v>
      </c>
      <c r="HA34" s="3" t="s">
        <v>36</v>
      </c>
      <c r="HB34" s="3" t="s">
        <v>36</v>
      </c>
      <c r="HC34" s="3" t="s">
        <v>36</v>
      </c>
      <c r="HD34" s="3" t="s">
        <v>36</v>
      </c>
      <c r="HE34" s="3" t="s">
        <v>36</v>
      </c>
      <c r="HF34" s="3" t="s">
        <v>36</v>
      </c>
      <c r="HG34" s="3" t="s">
        <v>36</v>
      </c>
      <c r="HH34" s="3" t="s">
        <v>36</v>
      </c>
      <c r="HI34" s="3" t="s">
        <v>36</v>
      </c>
      <c r="HJ34" s="3" t="s">
        <v>36</v>
      </c>
      <c r="HK34" s="3" t="s">
        <v>36</v>
      </c>
      <c r="HL34" s="3" t="s">
        <v>36</v>
      </c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  <c r="IR34" s="3"/>
      <c r="IS34" s="3"/>
      <c r="IT34" s="3"/>
      <c r="IU34" s="3"/>
      <c r="IV34" s="3"/>
      <c r="IW34" s="3"/>
      <c r="IX34" s="3"/>
      <c r="IY34" s="3"/>
      <c r="IZ34" s="3"/>
      <c r="JA34" s="3"/>
      <c r="JB34" s="3"/>
      <c r="JC34" s="3"/>
      <c r="JD34" s="3"/>
      <c r="JE34" s="3"/>
      <c r="JF34" s="3"/>
      <c r="JG34" s="3"/>
      <c r="JH34" s="3"/>
      <c r="JI34" s="3"/>
      <c r="JJ34" s="3"/>
      <c r="JK34" s="3"/>
      <c r="JL34" s="3"/>
      <c r="JM34" s="3"/>
      <c r="JN34" s="3"/>
      <c r="JO34" s="3"/>
      <c r="JP34" s="3"/>
      <c r="JQ34" s="3"/>
      <c r="JR34" s="3"/>
      <c r="JS34" s="3"/>
      <c r="JT34" s="3"/>
      <c r="JU34" s="3"/>
      <c r="JV34" s="3"/>
      <c r="JW34" s="3"/>
      <c r="JX34" s="3"/>
      <c r="JY34" s="3"/>
      <c r="JZ34" s="3"/>
      <c r="KA34" s="3"/>
      <c r="KB34" s="3"/>
      <c r="KC34" s="3"/>
      <c r="KD34" s="3"/>
      <c r="KE34" s="3"/>
      <c r="KF34" s="3"/>
      <c r="KG34" s="3"/>
      <c r="KH34" s="3"/>
      <c r="KI34" s="4"/>
    </row>
    <row r="35" spans="2:295" x14ac:dyDescent="0.25">
      <c r="B35" s="13" t="s">
        <v>23</v>
      </c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10" t="str">
        <f t="shared" si="0"/>
        <v>2 h</v>
      </c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 t="s">
        <v>36</v>
      </c>
      <c r="GT35" s="3" t="s">
        <v>36</v>
      </c>
      <c r="GU35" s="3" t="s">
        <v>36</v>
      </c>
      <c r="GV35" s="3" t="s">
        <v>36</v>
      </c>
      <c r="GW35" s="3" t="s">
        <v>36</v>
      </c>
      <c r="GX35" s="3" t="s">
        <v>36</v>
      </c>
      <c r="GY35" s="3" t="s">
        <v>36</v>
      </c>
      <c r="GZ35" s="3" t="s">
        <v>36</v>
      </c>
      <c r="HA35" s="3" t="s">
        <v>36</v>
      </c>
      <c r="HB35" s="3" t="s">
        <v>36</v>
      </c>
      <c r="HC35" s="3" t="s">
        <v>36</v>
      </c>
      <c r="HD35" s="3" t="s">
        <v>36</v>
      </c>
      <c r="HE35" s="3" t="s">
        <v>36</v>
      </c>
      <c r="HF35" s="3" t="s">
        <v>36</v>
      </c>
      <c r="HG35" s="3" t="s">
        <v>36</v>
      </c>
      <c r="HH35" s="3" t="s">
        <v>36</v>
      </c>
      <c r="HI35" s="3" t="s">
        <v>36</v>
      </c>
      <c r="HJ35" s="3" t="s">
        <v>36</v>
      </c>
      <c r="HK35" s="3" t="s">
        <v>36</v>
      </c>
      <c r="HL35" s="3" t="s">
        <v>36</v>
      </c>
      <c r="HM35" s="3"/>
      <c r="HN35" s="3"/>
      <c r="HO35" s="3"/>
      <c r="HP35" s="3"/>
      <c r="HQ35" s="3"/>
      <c r="HR35" s="3"/>
      <c r="HS35" s="3"/>
      <c r="HT35" s="3"/>
      <c r="HU35" s="3"/>
      <c r="HV35" s="3"/>
      <c r="HW35" s="3"/>
      <c r="HX35" s="3"/>
      <c r="HY35" s="3"/>
      <c r="HZ35" s="3"/>
      <c r="IA35" s="3"/>
      <c r="IB35" s="3"/>
      <c r="IC35" s="3"/>
      <c r="ID35" s="3"/>
      <c r="IE35" s="3"/>
      <c r="IF35" s="3"/>
      <c r="IG35" s="3"/>
      <c r="IH35" s="3"/>
      <c r="II35" s="3"/>
      <c r="IJ35" s="3"/>
      <c r="IK35" s="3"/>
      <c r="IL35" s="3"/>
      <c r="IM35" s="3"/>
      <c r="IN35" s="3"/>
      <c r="IO35" s="3"/>
      <c r="IP35" s="3"/>
      <c r="IQ35" s="3"/>
      <c r="IR35" s="3"/>
      <c r="IS35" s="3"/>
      <c r="IT35" s="3"/>
      <c r="IU35" s="3"/>
      <c r="IV35" s="3"/>
      <c r="IW35" s="3"/>
      <c r="IX35" s="3"/>
      <c r="IY35" s="3"/>
      <c r="IZ35" s="3"/>
      <c r="JA35" s="3"/>
      <c r="JB35" s="3"/>
      <c r="JC35" s="3"/>
      <c r="JD35" s="3"/>
      <c r="JE35" s="3"/>
      <c r="JF35" s="3"/>
      <c r="JG35" s="3"/>
      <c r="JH35" s="3"/>
      <c r="JI35" s="3"/>
      <c r="JJ35" s="3"/>
      <c r="JK35" s="3"/>
      <c r="JL35" s="3"/>
      <c r="JM35" s="3"/>
      <c r="JN35" s="3"/>
      <c r="JO35" s="3"/>
      <c r="JP35" s="3"/>
      <c r="JQ35" s="3"/>
      <c r="JR35" s="3"/>
      <c r="JS35" s="3"/>
      <c r="JT35" s="3"/>
      <c r="JU35" s="3"/>
      <c r="JV35" s="3"/>
      <c r="JW35" s="3"/>
      <c r="JX35" s="3"/>
      <c r="JY35" s="3"/>
      <c r="JZ35" s="3"/>
      <c r="KA35" s="3"/>
      <c r="KB35" s="3"/>
      <c r="KC35" s="3"/>
      <c r="KD35" s="3"/>
      <c r="KE35" s="3"/>
      <c r="KF35" s="3"/>
      <c r="KG35" s="3"/>
      <c r="KH35" s="3"/>
      <c r="KI35" s="4"/>
    </row>
    <row r="36" spans="2:295" x14ac:dyDescent="0.25">
      <c r="B36" s="13" t="s">
        <v>24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5"/>
      <c r="O36" s="10" t="str">
        <f t="shared" si="0"/>
        <v>2 h</v>
      </c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 t="s">
        <v>36</v>
      </c>
      <c r="HN36" s="3" t="s">
        <v>36</v>
      </c>
      <c r="HO36" s="3" t="s">
        <v>36</v>
      </c>
      <c r="HP36" s="3" t="s">
        <v>36</v>
      </c>
      <c r="HQ36" s="3" t="s">
        <v>36</v>
      </c>
      <c r="HR36" s="3" t="s">
        <v>36</v>
      </c>
      <c r="HS36" s="3" t="s">
        <v>36</v>
      </c>
      <c r="HT36" s="3" t="s">
        <v>36</v>
      </c>
      <c r="HU36" s="3" t="s">
        <v>36</v>
      </c>
      <c r="HV36" s="3" t="s">
        <v>36</v>
      </c>
      <c r="HW36" s="3" t="s">
        <v>36</v>
      </c>
      <c r="HX36" s="3" t="s">
        <v>36</v>
      </c>
      <c r="HY36" s="3" t="s">
        <v>36</v>
      </c>
      <c r="HZ36" s="3" t="s">
        <v>36</v>
      </c>
      <c r="IA36" s="3" t="s">
        <v>36</v>
      </c>
      <c r="IB36" s="3" t="s">
        <v>36</v>
      </c>
      <c r="IC36" s="3" t="s">
        <v>36</v>
      </c>
      <c r="ID36" s="3" t="s">
        <v>36</v>
      </c>
      <c r="IE36" s="3" t="s">
        <v>36</v>
      </c>
      <c r="IF36" s="3" t="s">
        <v>36</v>
      </c>
      <c r="IG36" s="3"/>
      <c r="IH36" s="3"/>
      <c r="II36" s="3"/>
      <c r="IJ36" s="3"/>
      <c r="IK36" s="3"/>
      <c r="IL36" s="3"/>
      <c r="IM36" s="3"/>
      <c r="IN36" s="3"/>
      <c r="IO36" s="3"/>
      <c r="IP36" s="3"/>
      <c r="IQ36" s="3"/>
      <c r="IR36" s="3"/>
      <c r="IS36" s="3"/>
      <c r="IT36" s="3"/>
      <c r="IU36" s="3"/>
      <c r="IV36" s="3"/>
      <c r="IW36" s="3"/>
      <c r="IX36" s="3"/>
      <c r="IY36" s="3"/>
      <c r="IZ36" s="3"/>
      <c r="JA36" s="3"/>
      <c r="JB36" s="3"/>
      <c r="JC36" s="3"/>
      <c r="JD36" s="3"/>
      <c r="JE36" s="3"/>
      <c r="JF36" s="3"/>
      <c r="JG36" s="3"/>
      <c r="JH36" s="3"/>
      <c r="JI36" s="3"/>
      <c r="JJ36" s="3"/>
      <c r="JK36" s="3"/>
      <c r="JL36" s="3"/>
      <c r="JM36" s="3"/>
      <c r="JN36" s="3"/>
      <c r="JO36" s="3"/>
      <c r="JP36" s="3"/>
      <c r="JQ36" s="3"/>
      <c r="JR36" s="3"/>
      <c r="JS36" s="3"/>
      <c r="JT36" s="3"/>
      <c r="JU36" s="3"/>
      <c r="JV36" s="3"/>
      <c r="JW36" s="3"/>
      <c r="JX36" s="3"/>
      <c r="JY36" s="3"/>
      <c r="JZ36" s="3"/>
      <c r="KA36" s="3"/>
      <c r="KB36" s="3"/>
      <c r="KC36" s="3"/>
      <c r="KD36" s="3"/>
      <c r="KE36" s="3"/>
      <c r="KF36" s="3"/>
      <c r="KG36" s="3"/>
      <c r="KH36" s="3"/>
      <c r="KI36" s="4"/>
    </row>
    <row r="37" spans="2:295" x14ac:dyDescent="0.25">
      <c r="B37" s="13" t="s">
        <v>25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5"/>
      <c r="O37" s="10" t="str">
        <f t="shared" si="0"/>
        <v>2 h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 t="s">
        <v>36</v>
      </c>
      <c r="HN37" s="3" t="s">
        <v>36</v>
      </c>
      <c r="HO37" s="3" t="s">
        <v>36</v>
      </c>
      <c r="HP37" s="3" t="s">
        <v>36</v>
      </c>
      <c r="HQ37" s="3" t="s">
        <v>36</v>
      </c>
      <c r="HR37" s="3" t="s">
        <v>36</v>
      </c>
      <c r="HS37" s="3" t="s">
        <v>36</v>
      </c>
      <c r="HT37" s="3" t="s">
        <v>36</v>
      </c>
      <c r="HU37" s="3" t="s">
        <v>36</v>
      </c>
      <c r="HV37" s="3" t="s">
        <v>36</v>
      </c>
      <c r="HW37" s="3" t="s">
        <v>36</v>
      </c>
      <c r="HX37" s="3" t="s">
        <v>36</v>
      </c>
      <c r="HY37" s="3" t="s">
        <v>36</v>
      </c>
      <c r="HZ37" s="3" t="s">
        <v>36</v>
      </c>
      <c r="IA37" s="3" t="s">
        <v>36</v>
      </c>
      <c r="IB37" s="3" t="s">
        <v>36</v>
      </c>
      <c r="IC37" s="3" t="s">
        <v>36</v>
      </c>
      <c r="ID37" s="3" t="s">
        <v>36</v>
      </c>
      <c r="IE37" s="3" t="s">
        <v>36</v>
      </c>
      <c r="IF37" s="3" t="s">
        <v>36</v>
      </c>
      <c r="IG37" s="3"/>
      <c r="IH37" s="3"/>
      <c r="II37" s="3"/>
      <c r="IJ37" s="3"/>
      <c r="IK37" s="3"/>
      <c r="IL37" s="3"/>
      <c r="IM37" s="3"/>
      <c r="IN37" s="3"/>
      <c r="IO37" s="3"/>
      <c r="IP37" s="3"/>
      <c r="IQ37" s="3"/>
      <c r="IR37" s="3"/>
      <c r="IS37" s="3"/>
      <c r="IT37" s="3"/>
      <c r="IU37" s="3"/>
      <c r="IV37" s="3"/>
      <c r="IW37" s="3"/>
      <c r="IX37" s="3"/>
      <c r="IY37" s="3"/>
      <c r="IZ37" s="3"/>
      <c r="JA37" s="3"/>
      <c r="JB37" s="3"/>
      <c r="JC37" s="3"/>
      <c r="JD37" s="3"/>
      <c r="JE37" s="3"/>
      <c r="JF37" s="3"/>
      <c r="JG37" s="3"/>
      <c r="JH37" s="3"/>
      <c r="JI37" s="3"/>
      <c r="JJ37" s="3"/>
      <c r="JK37" s="3"/>
      <c r="JL37" s="3"/>
      <c r="JM37" s="3"/>
      <c r="JN37" s="3"/>
      <c r="JO37" s="3"/>
      <c r="JP37" s="3"/>
      <c r="JQ37" s="3"/>
      <c r="JR37" s="3"/>
      <c r="JS37" s="3"/>
      <c r="JT37" s="3"/>
      <c r="JU37" s="3"/>
      <c r="JV37" s="3"/>
      <c r="JW37" s="3"/>
      <c r="JX37" s="3"/>
      <c r="JY37" s="3"/>
      <c r="JZ37" s="3"/>
      <c r="KA37" s="3"/>
      <c r="KB37" s="3"/>
      <c r="KC37" s="3"/>
      <c r="KD37" s="3"/>
      <c r="KE37" s="3"/>
      <c r="KF37" s="3"/>
      <c r="KG37" s="3"/>
      <c r="KH37" s="3"/>
      <c r="KI37" s="4"/>
    </row>
    <row r="38" spans="2:295" x14ac:dyDescent="0.25">
      <c r="B38" s="13" t="s">
        <v>26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5"/>
      <c r="O38" s="10" t="str">
        <f t="shared" si="0"/>
        <v>2 h</v>
      </c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 t="s">
        <v>36</v>
      </c>
      <c r="IH38" s="3" t="s">
        <v>36</v>
      </c>
      <c r="II38" s="3" t="s">
        <v>36</v>
      </c>
      <c r="IJ38" s="3" t="s">
        <v>36</v>
      </c>
      <c r="IK38" s="3" t="s">
        <v>36</v>
      </c>
      <c r="IL38" s="3" t="s">
        <v>36</v>
      </c>
      <c r="IM38" s="3" t="s">
        <v>36</v>
      </c>
      <c r="IN38" s="3" t="s">
        <v>36</v>
      </c>
      <c r="IO38" s="3" t="s">
        <v>36</v>
      </c>
      <c r="IP38" s="3" t="s">
        <v>36</v>
      </c>
      <c r="IQ38" s="3" t="s">
        <v>36</v>
      </c>
      <c r="IR38" s="3" t="s">
        <v>36</v>
      </c>
      <c r="IS38" s="3" t="s">
        <v>36</v>
      </c>
      <c r="IT38" s="3" t="s">
        <v>36</v>
      </c>
      <c r="IU38" s="3" t="s">
        <v>36</v>
      </c>
      <c r="IV38" s="3" t="s">
        <v>36</v>
      </c>
      <c r="IW38" s="3" t="s">
        <v>36</v>
      </c>
      <c r="IX38" s="3" t="s">
        <v>36</v>
      </c>
      <c r="IY38" s="3" t="s">
        <v>36</v>
      </c>
      <c r="IZ38" s="3" t="s">
        <v>36</v>
      </c>
      <c r="JA38" s="3"/>
      <c r="JB38" s="3"/>
      <c r="JC38" s="3"/>
      <c r="JD38" s="3"/>
      <c r="JE38" s="3"/>
      <c r="JF38" s="3"/>
      <c r="JG38" s="3"/>
      <c r="JH38" s="3"/>
      <c r="JI38" s="3"/>
      <c r="JJ38" s="3"/>
      <c r="JK38" s="3"/>
      <c r="JL38" s="3"/>
      <c r="JM38" s="3"/>
      <c r="JN38" s="3"/>
      <c r="JO38" s="3"/>
      <c r="JP38" s="3"/>
      <c r="JQ38" s="3"/>
      <c r="JR38" s="3"/>
      <c r="JS38" s="3"/>
      <c r="JT38" s="3"/>
      <c r="JU38" s="3"/>
      <c r="JV38" s="3"/>
      <c r="JW38" s="3"/>
      <c r="JX38" s="3"/>
      <c r="JY38" s="3"/>
      <c r="JZ38" s="3"/>
      <c r="KA38" s="3"/>
      <c r="KB38" s="3"/>
      <c r="KC38" s="3"/>
      <c r="KD38" s="3"/>
      <c r="KE38" s="3"/>
      <c r="KF38" s="3"/>
      <c r="KG38" s="3"/>
      <c r="KH38" s="3"/>
      <c r="KI38" s="4"/>
    </row>
    <row r="39" spans="2:295" x14ac:dyDescent="0.25">
      <c r="B39" s="13" t="s">
        <v>27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5"/>
      <c r="O39" s="10" t="str">
        <f t="shared" si="0"/>
        <v>2 h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  <c r="HL39" s="3"/>
      <c r="HM39" s="3"/>
      <c r="HN39" s="3"/>
      <c r="HO39" s="3"/>
      <c r="HP39" s="3"/>
      <c r="HQ39" s="3"/>
      <c r="HR39" s="3"/>
      <c r="HS39" s="3"/>
      <c r="HT39" s="3"/>
      <c r="HU39" s="3"/>
      <c r="HV39" s="3"/>
      <c r="HW39" s="3"/>
      <c r="HX39" s="3"/>
      <c r="HY39" s="3"/>
      <c r="HZ39" s="3"/>
      <c r="IA39" s="3"/>
      <c r="IB39" s="3"/>
      <c r="IC39" s="3"/>
      <c r="ID39" s="3"/>
      <c r="IE39" s="3"/>
      <c r="IF39" s="3"/>
      <c r="IG39" s="3" t="s">
        <v>36</v>
      </c>
      <c r="IH39" s="3" t="s">
        <v>36</v>
      </c>
      <c r="II39" s="3" t="s">
        <v>36</v>
      </c>
      <c r="IJ39" s="3" t="s">
        <v>36</v>
      </c>
      <c r="IK39" s="3" t="s">
        <v>36</v>
      </c>
      <c r="IL39" s="3" t="s">
        <v>36</v>
      </c>
      <c r="IM39" s="3" t="s">
        <v>36</v>
      </c>
      <c r="IN39" s="3" t="s">
        <v>36</v>
      </c>
      <c r="IO39" s="3" t="s">
        <v>36</v>
      </c>
      <c r="IP39" s="3" t="s">
        <v>36</v>
      </c>
      <c r="IQ39" s="3" t="s">
        <v>36</v>
      </c>
      <c r="IR39" s="3" t="s">
        <v>36</v>
      </c>
      <c r="IS39" s="3" t="s">
        <v>36</v>
      </c>
      <c r="IT39" s="3" t="s">
        <v>36</v>
      </c>
      <c r="IU39" s="3" t="s">
        <v>36</v>
      </c>
      <c r="IV39" s="3" t="s">
        <v>36</v>
      </c>
      <c r="IW39" s="3" t="s">
        <v>36</v>
      </c>
      <c r="IX39" s="3" t="s">
        <v>36</v>
      </c>
      <c r="IY39" s="3" t="s">
        <v>36</v>
      </c>
      <c r="IZ39" s="3" t="s">
        <v>36</v>
      </c>
      <c r="JA39" s="3"/>
      <c r="JB39" s="3"/>
      <c r="JC39" s="3"/>
      <c r="JD39" s="3"/>
      <c r="JE39" s="3"/>
      <c r="JF39" s="3"/>
      <c r="JG39" s="3"/>
      <c r="JH39" s="3"/>
      <c r="JI39" s="3"/>
      <c r="JJ39" s="3"/>
      <c r="JK39" s="3"/>
      <c r="JL39" s="3"/>
      <c r="JM39" s="3"/>
      <c r="JN39" s="3"/>
      <c r="JO39" s="3"/>
      <c r="JP39" s="3"/>
      <c r="JQ39" s="3"/>
      <c r="JR39" s="3"/>
      <c r="JS39" s="3"/>
      <c r="JT39" s="3"/>
      <c r="JU39" s="3"/>
      <c r="JV39" s="3"/>
      <c r="JW39" s="3"/>
      <c r="JX39" s="3"/>
      <c r="JY39" s="3"/>
      <c r="JZ39" s="3"/>
      <c r="KA39" s="3"/>
      <c r="KB39" s="3"/>
      <c r="KC39" s="3"/>
      <c r="KD39" s="3"/>
      <c r="KE39" s="3"/>
      <c r="KF39" s="3"/>
      <c r="KG39" s="3"/>
      <c r="KH39" s="3"/>
      <c r="KI39" s="4"/>
    </row>
    <row r="40" spans="2:295" x14ac:dyDescent="0.25">
      <c r="B40" s="13" t="s">
        <v>28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5"/>
      <c r="O40" s="10" t="str">
        <f t="shared" si="0"/>
        <v>2 h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 t="s">
        <v>36</v>
      </c>
      <c r="JB40" s="3" t="s">
        <v>36</v>
      </c>
      <c r="JC40" s="3" t="s">
        <v>36</v>
      </c>
      <c r="JD40" s="3" t="s">
        <v>36</v>
      </c>
      <c r="JE40" s="3" t="s">
        <v>36</v>
      </c>
      <c r="JF40" s="3" t="s">
        <v>36</v>
      </c>
      <c r="JG40" s="3" t="s">
        <v>36</v>
      </c>
      <c r="JH40" s="3" t="s">
        <v>36</v>
      </c>
      <c r="JI40" s="3" t="s">
        <v>36</v>
      </c>
      <c r="JJ40" s="3" t="s">
        <v>36</v>
      </c>
      <c r="JK40" s="3" t="s">
        <v>36</v>
      </c>
      <c r="JL40" s="3" t="s">
        <v>36</v>
      </c>
      <c r="JM40" s="3" t="s">
        <v>36</v>
      </c>
      <c r="JN40" s="3" t="s">
        <v>36</v>
      </c>
      <c r="JO40" s="3" t="s">
        <v>36</v>
      </c>
      <c r="JP40" s="3" t="s">
        <v>36</v>
      </c>
      <c r="JQ40" s="3" t="s">
        <v>36</v>
      </c>
      <c r="JR40" s="3" t="s">
        <v>36</v>
      </c>
      <c r="JS40" s="3" t="s">
        <v>36</v>
      </c>
      <c r="JT40" s="3" t="s">
        <v>36</v>
      </c>
      <c r="JU40" s="3"/>
      <c r="JV40" s="3"/>
      <c r="JW40" s="3"/>
      <c r="JX40" s="3"/>
      <c r="JY40" s="3"/>
      <c r="JZ40" s="3"/>
      <c r="KA40" s="3"/>
      <c r="KB40" s="3"/>
      <c r="KC40" s="3"/>
      <c r="KD40" s="3"/>
      <c r="KE40" s="3"/>
      <c r="KF40" s="3"/>
      <c r="KG40" s="3"/>
      <c r="KH40" s="3"/>
      <c r="KI40" s="4"/>
    </row>
    <row r="41" spans="2:295" x14ac:dyDescent="0.25">
      <c r="B41" s="16" t="s">
        <v>18</v>
      </c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8"/>
      <c r="O41" s="10" t="str">
        <f t="shared" si="0"/>
        <v>0,5 h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3"/>
      <c r="HF41" s="3"/>
      <c r="HG41" s="3"/>
      <c r="HH41" s="3"/>
      <c r="HI41" s="3"/>
      <c r="HJ41" s="3"/>
      <c r="HK41" s="3"/>
      <c r="HL41" s="3"/>
      <c r="HM41" s="3"/>
      <c r="HN41" s="3"/>
      <c r="HO41" s="3"/>
      <c r="HP41" s="3"/>
      <c r="HQ41" s="3"/>
      <c r="HR41" s="3"/>
      <c r="HS41" s="3"/>
      <c r="HT41" s="3"/>
      <c r="HU41" s="3"/>
      <c r="HV41" s="3"/>
      <c r="HW41" s="3"/>
      <c r="HX41" s="3"/>
      <c r="HY41" s="3"/>
      <c r="HZ41" s="3"/>
      <c r="IA41" s="3"/>
      <c r="IB41" s="3"/>
      <c r="IC41" s="3"/>
      <c r="ID41" s="3"/>
      <c r="IE41" s="3"/>
      <c r="IF41" s="3"/>
      <c r="IG41" s="3"/>
      <c r="IH41" s="3"/>
      <c r="II41" s="3"/>
      <c r="IJ41" s="3"/>
      <c r="IK41" s="3"/>
      <c r="IL41" s="3"/>
      <c r="IM41" s="3"/>
      <c r="IN41" s="3"/>
      <c r="IO41" s="3"/>
      <c r="IP41" s="3"/>
      <c r="IQ41" s="3"/>
      <c r="IR41" s="3"/>
      <c r="IS41" s="3"/>
      <c r="IT41" s="3"/>
      <c r="IU41" s="3"/>
      <c r="IV41" s="3"/>
      <c r="IW41" s="3"/>
      <c r="IX41" s="3"/>
      <c r="IY41" s="3"/>
      <c r="IZ41" s="3"/>
      <c r="JA41" s="3"/>
      <c r="JB41" s="3"/>
      <c r="JC41" s="3"/>
      <c r="JD41" s="3"/>
      <c r="JE41" s="3"/>
      <c r="JF41" s="3"/>
      <c r="JG41" s="3"/>
      <c r="JH41" s="3"/>
      <c r="JI41" s="3"/>
      <c r="JJ41" s="3"/>
      <c r="JK41" s="3"/>
      <c r="JL41" s="3"/>
      <c r="JM41" s="3"/>
      <c r="JN41" s="3"/>
      <c r="JO41" s="3"/>
      <c r="JP41" s="3"/>
      <c r="JQ41" s="3"/>
      <c r="JR41" s="3"/>
      <c r="JS41" s="3"/>
      <c r="JT41" s="3"/>
      <c r="JU41" s="3" t="s">
        <v>36</v>
      </c>
      <c r="JV41" s="3" t="s">
        <v>36</v>
      </c>
      <c r="JW41" s="3" t="s">
        <v>36</v>
      </c>
      <c r="JX41" s="3" t="s">
        <v>36</v>
      </c>
      <c r="JY41" s="3" t="s">
        <v>36</v>
      </c>
      <c r="JZ41" s="3"/>
      <c r="KA41" s="3"/>
      <c r="KB41" s="3"/>
      <c r="KC41" s="3"/>
      <c r="KD41" s="3"/>
      <c r="KE41" s="3"/>
      <c r="KF41" s="3"/>
      <c r="KG41" s="3"/>
      <c r="KH41" s="3"/>
      <c r="KI41" s="4"/>
    </row>
    <row r="42" spans="2:295" x14ac:dyDescent="0.25">
      <c r="B42" s="19" t="s">
        <v>29</v>
      </c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1"/>
      <c r="O42" s="10" t="str">
        <f t="shared" si="0"/>
        <v/>
      </c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  <c r="HL42" s="3"/>
      <c r="HM42" s="3"/>
      <c r="HN42" s="3"/>
      <c r="HO42" s="3"/>
      <c r="HP42" s="3"/>
      <c r="HQ42" s="3"/>
      <c r="HR42" s="3"/>
      <c r="HS42" s="3"/>
      <c r="HT42" s="3"/>
      <c r="HU42" s="3"/>
      <c r="HV42" s="3"/>
      <c r="HW42" s="3"/>
      <c r="HX42" s="3"/>
      <c r="HY42" s="3"/>
      <c r="HZ42" s="3"/>
      <c r="IA42" s="3"/>
      <c r="IB42" s="3"/>
      <c r="IC42" s="3"/>
      <c r="ID42" s="3"/>
      <c r="IE42" s="3"/>
      <c r="IF42" s="3"/>
      <c r="IG42" s="3"/>
      <c r="IH42" s="3"/>
      <c r="II42" s="3"/>
      <c r="IJ42" s="3"/>
      <c r="IK42" s="3"/>
      <c r="IL42" s="3"/>
      <c r="IM42" s="3"/>
      <c r="IN42" s="3"/>
      <c r="IO42" s="3"/>
      <c r="IP42" s="3"/>
      <c r="IQ42" s="3"/>
      <c r="IR42" s="3"/>
      <c r="IS42" s="3"/>
      <c r="IT42" s="3"/>
      <c r="IU42" s="3"/>
      <c r="IV42" s="3"/>
      <c r="IW42" s="3"/>
      <c r="IX42" s="3"/>
      <c r="IY42" s="3"/>
      <c r="IZ42" s="3"/>
      <c r="JA42" s="3"/>
      <c r="JB42" s="3"/>
      <c r="JC42" s="3"/>
      <c r="JD42" s="3"/>
      <c r="JE42" s="3"/>
      <c r="JF42" s="3"/>
      <c r="JG42" s="3"/>
      <c r="JH42" s="3"/>
      <c r="JI42" s="3"/>
      <c r="JJ42" s="3"/>
      <c r="JK42" s="3"/>
      <c r="JL42" s="3"/>
      <c r="JM42" s="3"/>
      <c r="JN42" s="3"/>
      <c r="JO42" s="3"/>
      <c r="JP42" s="3"/>
      <c r="JQ42" s="3"/>
      <c r="JR42" s="3"/>
      <c r="JS42" s="3"/>
      <c r="JT42" s="3"/>
      <c r="JU42" s="3"/>
      <c r="JV42" s="3"/>
      <c r="JW42" s="3"/>
      <c r="JX42" s="3"/>
      <c r="JY42" s="3"/>
      <c r="JZ42" s="3"/>
      <c r="KA42" s="3"/>
      <c r="KB42" s="3"/>
      <c r="KC42" s="3"/>
      <c r="KD42" s="3"/>
      <c r="KE42" s="3"/>
      <c r="KF42" s="3"/>
      <c r="KG42" s="3"/>
      <c r="KH42" s="3"/>
      <c r="KI42" s="4"/>
    </row>
    <row r="43" spans="2:295" x14ac:dyDescent="0.25">
      <c r="B43" s="13" t="s">
        <v>30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5"/>
      <c r="O43" s="10" t="str">
        <f t="shared" si="0"/>
        <v>0,5 h</v>
      </c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  <c r="JL43" s="3"/>
      <c r="JM43" s="3"/>
      <c r="JN43" s="3"/>
      <c r="JO43" s="3"/>
      <c r="JP43" s="3"/>
      <c r="JQ43" s="3"/>
      <c r="JR43" s="3"/>
      <c r="JS43" s="3"/>
      <c r="JT43" s="3"/>
      <c r="JU43" s="3"/>
      <c r="JV43" s="3"/>
      <c r="JW43" s="3"/>
      <c r="JX43" s="3"/>
      <c r="JY43" s="3"/>
      <c r="JZ43" s="3" t="s">
        <v>36</v>
      </c>
      <c r="KA43" s="3" t="s">
        <v>36</v>
      </c>
      <c r="KB43" s="3" t="s">
        <v>36</v>
      </c>
      <c r="KC43" s="3" t="s">
        <v>36</v>
      </c>
      <c r="KD43" s="3" t="s">
        <v>36</v>
      </c>
      <c r="KE43" s="3"/>
      <c r="KF43" s="3"/>
      <c r="KG43" s="3"/>
      <c r="KH43" s="3"/>
      <c r="KI43" s="4"/>
    </row>
    <row r="44" spans="2:295" x14ac:dyDescent="0.25">
      <c r="B44" s="16" t="s">
        <v>18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8"/>
      <c r="O44" s="10" t="str">
        <f t="shared" si="0"/>
        <v>0,5 h</v>
      </c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  <c r="HJ44" s="3"/>
      <c r="HK44" s="3"/>
      <c r="HL44" s="3"/>
      <c r="HM44" s="3"/>
      <c r="HN44" s="3"/>
      <c r="HO44" s="3"/>
      <c r="HP44" s="3"/>
      <c r="HQ44" s="3"/>
      <c r="HR44" s="3"/>
      <c r="HS44" s="3"/>
      <c r="HT44" s="3"/>
      <c r="HU44" s="3"/>
      <c r="HV44" s="3"/>
      <c r="HW44" s="3"/>
      <c r="HX44" s="3"/>
      <c r="HY44" s="3"/>
      <c r="HZ44" s="3"/>
      <c r="IA44" s="3"/>
      <c r="IB44" s="3"/>
      <c r="IC44" s="3"/>
      <c r="ID44" s="3"/>
      <c r="IE44" s="3"/>
      <c r="IF44" s="3"/>
      <c r="IG44" s="3"/>
      <c r="IH44" s="3"/>
      <c r="II44" s="3"/>
      <c r="IJ44" s="3"/>
      <c r="IK44" s="3"/>
      <c r="IL44" s="3"/>
      <c r="IM44" s="3"/>
      <c r="IN44" s="3"/>
      <c r="IO44" s="3"/>
      <c r="IP44" s="3"/>
      <c r="IQ44" s="3"/>
      <c r="IR44" s="3"/>
      <c r="IS44" s="3"/>
      <c r="IT44" s="3"/>
      <c r="IU44" s="3"/>
      <c r="IV44" s="3"/>
      <c r="IW44" s="3"/>
      <c r="IX44" s="3"/>
      <c r="IY44" s="3"/>
      <c r="IZ44" s="3"/>
      <c r="JA44" s="3"/>
      <c r="JB44" s="3"/>
      <c r="JC44" s="3"/>
      <c r="JD44" s="3"/>
      <c r="JE44" s="3"/>
      <c r="JF44" s="3"/>
      <c r="JG44" s="3"/>
      <c r="JH44" s="3"/>
      <c r="JI44" s="3"/>
      <c r="JJ44" s="3"/>
      <c r="JK44" s="3"/>
      <c r="JL44" s="3"/>
      <c r="JM44" s="3"/>
      <c r="JN44" s="3"/>
      <c r="JO44" s="3"/>
      <c r="JP44" s="3"/>
      <c r="JQ44" s="3"/>
      <c r="JR44" s="3"/>
      <c r="JS44" s="3"/>
      <c r="JT44" s="3"/>
      <c r="JU44" s="3"/>
      <c r="JV44" s="3"/>
      <c r="JW44" s="3"/>
      <c r="JX44" s="3"/>
      <c r="JY44" s="3"/>
      <c r="JZ44" s="3"/>
      <c r="KA44" s="3"/>
      <c r="KB44" s="3"/>
      <c r="KC44" s="3"/>
      <c r="KD44" s="3"/>
      <c r="KE44" s="3" t="s">
        <v>36</v>
      </c>
      <c r="KF44" s="3" t="s">
        <v>36</v>
      </c>
      <c r="KG44" s="3" t="s">
        <v>36</v>
      </c>
      <c r="KH44" s="3" t="s">
        <v>36</v>
      </c>
      <c r="KI44" s="4" t="s">
        <v>36</v>
      </c>
    </row>
    <row r="45" spans="2:295" ht="9.75" customHeight="1" x14ac:dyDescent="0.25">
      <c r="B45" s="22" t="s">
        <v>31</v>
      </c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4"/>
      <c r="O45" s="10" t="str">
        <f t="shared" si="0"/>
        <v/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  <c r="JL45" s="3"/>
      <c r="JM45" s="3"/>
      <c r="JN45" s="3"/>
      <c r="JO45" s="3"/>
      <c r="JP45" s="3"/>
      <c r="JQ45" s="3"/>
      <c r="JR45" s="3"/>
      <c r="JS45" s="3"/>
      <c r="JT45" s="3"/>
      <c r="JU45" s="3"/>
      <c r="JV45" s="3"/>
      <c r="JW45" s="3"/>
      <c r="JX45" s="3"/>
      <c r="JY45" s="3"/>
      <c r="JZ45" s="3"/>
      <c r="KA45" s="3"/>
      <c r="KB45" s="3"/>
      <c r="KC45" s="3"/>
      <c r="KD45" s="3"/>
      <c r="KE45" s="3"/>
      <c r="KF45" s="3"/>
      <c r="KG45" s="3"/>
      <c r="KH45" s="3"/>
      <c r="KI45" s="4"/>
    </row>
    <row r="46" spans="2:295" ht="9.75" customHeight="1" x14ac:dyDescent="0.25">
      <c r="B46" s="22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4"/>
      <c r="O46" s="10" t="str">
        <f t="shared" si="0"/>
        <v/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/>
      <c r="GY46" s="3"/>
      <c r="GZ46" s="3"/>
      <c r="HA46" s="3"/>
      <c r="HB46" s="3"/>
      <c r="HC46" s="3"/>
      <c r="HD46" s="3"/>
      <c r="HE46" s="3"/>
      <c r="HF46" s="3"/>
      <c r="HG46" s="3"/>
      <c r="HH46" s="3"/>
      <c r="HI46" s="3"/>
      <c r="HJ46" s="3"/>
      <c r="HK46" s="3"/>
      <c r="HL46" s="3"/>
      <c r="HM46" s="3"/>
      <c r="HN46" s="3"/>
      <c r="HO46" s="3"/>
      <c r="HP46" s="3"/>
      <c r="HQ46" s="3"/>
      <c r="HR46" s="3"/>
      <c r="HS46" s="3"/>
      <c r="HT46" s="3"/>
      <c r="HU46" s="3"/>
      <c r="HV46" s="3"/>
      <c r="HW46" s="3"/>
      <c r="HX46" s="3"/>
      <c r="HY46" s="3"/>
      <c r="HZ46" s="3"/>
      <c r="IA46" s="3"/>
      <c r="IB46" s="3"/>
      <c r="IC46" s="3"/>
      <c r="ID46" s="3"/>
      <c r="IE46" s="3"/>
      <c r="IF46" s="3"/>
      <c r="IG46" s="3"/>
      <c r="IH46" s="3"/>
      <c r="II46" s="3"/>
      <c r="IJ46" s="3"/>
      <c r="IK46" s="3"/>
      <c r="IL46" s="3"/>
      <c r="IM46" s="3"/>
      <c r="IN46" s="3"/>
      <c r="IO46" s="3"/>
      <c r="IP46" s="3"/>
      <c r="IQ46" s="3"/>
      <c r="IR46" s="3"/>
      <c r="IS46" s="3"/>
      <c r="IT46" s="3"/>
      <c r="IU46" s="3"/>
      <c r="IV46" s="3"/>
      <c r="IW46" s="3"/>
      <c r="IX46" s="3"/>
      <c r="IY46" s="3"/>
      <c r="IZ46" s="3"/>
      <c r="JA46" s="3"/>
      <c r="JB46" s="3"/>
      <c r="JC46" s="3"/>
      <c r="JD46" s="3"/>
      <c r="JE46" s="3"/>
      <c r="JF46" s="3"/>
      <c r="JG46" s="3"/>
      <c r="JH46" s="3"/>
      <c r="JI46" s="3"/>
      <c r="JJ46" s="3"/>
      <c r="JK46" s="3"/>
      <c r="JL46" s="3"/>
      <c r="JM46" s="3"/>
      <c r="JN46" s="3"/>
      <c r="JO46" s="3"/>
      <c r="JP46" s="3"/>
      <c r="JQ46" s="3"/>
      <c r="JR46" s="3"/>
      <c r="JS46" s="3"/>
      <c r="JT46" s="3"/>
      <c r="JU46" s="3"/>
      <c r="JV46" s="3"/>
      <c r="JW46" s="3"/>
      <c r="JX46" s="3"/>
      <c r="JY46" s="3"/>
      <c r="JZ46" s="3"/>
      <c r="KA46" s="3"/>
      <c r="KB46" s="3"/>
      <c r="KC46" s="3"/>
      <c r="KD46" s="3"/>
      <c r="KE46" s="3"/>
      <c r="KF46" s="3"/>
      <c r="KG46" s="3"/>
      <c r="KH46" s="3"/>
      <c r="KI46" s="4"/>
    </row>
    <row r="47" spans="2:295" x14ac:dyDescent="0.25">
      <c r="B47" s="13" t="s">
        <v>32</v>
      </c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5"/>
      <c r="O47" s="10" t="str">
        <f t="shared" si="0"/>
        <v/>
      </c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3"/>
      <c r="GQ47" s="3"/>
      <c r="GR47" s="3"/>
      <c r="GS47" s="3"/>
      <c r="GT47" s="3"/>
      <c r="GU47" s="3"/>
      <c r="GV47" s="3"/>
      <c r="GW47" s="3"/>
      <c r="GX47" s="3"/>
      <c r="GY47" s="3"/>
      <c r="GZ47" s="3"/>
      <c r="HA47" s="3"/>
      <c r="HB47" s="3"/>
      <c r="HC47" s="3"/>
      <c r="HD47" s="3"/>
      <c r="HE47" s="3"/>
      <c r="HF47" s="3"/>
      <c r="HG47" s="3"/>
      <c r="HH47" s="3"/>
      <c r="HI47" s="3"/>
      <c r="HJ47" s="3"/>
      <c r="HK47" s="3"/>
      <c r="HL47" s="3"/>
      <c r="HM47" s="3"/>
      <c r="HN47" s="3"/>
      <c r="HO47" s="3"/>
      <c r="HP47" s="3"/>
      <c r="HQ47" s="3"/>
      <c r="HR47" s="3"/>
      <c r="HS47" s="3"/>
      <c r="HT47" s="3"/>
      <c r="HU47" s="3"/>
      <c r="HV47" s="3"/>
      <c r="HW47" s="3"/>
      <c r="HX47" s="3"/>
      <c r="HY47" s="3"/>
      <c r="HZ47" s="3"/>
      <c r="IA47" s="3"/>
      <c r="IB47" s="3"/>
      <c r="IC47" s="3"/>
      <c r="ID47" s="3"/>
      <c r="IE47" s="3"/>
      <c r="IF47" s="3"/>
      <c r="IG47" s="3"/>
      <c r="IH47" s="3"/>
      <c r="II47" s="3"/>
      <c r="IJ47" s="3"/>
      <c r="IK47" s="3"/>
      <c r="IL47" s="3"/>
      <c r="IM47" s="3"/>
      <c r="IN47" s="3"/>
      <c r="IO47" s="3"/>
      <c r="IP47" s="3"/>
      <c r="IQ47" s="3"/>
      <c r="IR47" s="3"/>
      <c r="IS47" s="3"/>
      <c r="IT47" s="3"/>
      <c r="IU47" s="3"/>
      <c r="IV47" s="3"/>
      <c r="IW47" s="3"/>
      <c r="IX47" s="3"/>
      <c r="IY47" s="3"/>
      <c r="IZ47" s="3"/>
      <c r="JA47" s="3"/>
      <c r="JB47" s="3"/>
      <c r="JC47" s="3"/>
      <c r="JD47" s="3"/>
      <c r="JE47" s="3"/>
      <c r="JF47" s="3"/>
      <c r="JG47" s="3"/>
      <c r="JH47" s="3"/>
      <c r="JI47" s="3"/>
      <c r="JJ47" s="3"/>
      <c r="JK47" s="3"/>
      <c r="JL47" s="3"/>
      <c r="JM47" s="3"/>
      <c r="JN47" s="3"/>
      <c r="JO47" s="3"/>
      <c r="JP47" s="3"/>
      <c r="JQ47" s="3"/>
      <c r="JR47" s="3"/>
      <c r="JS47" s="3"/>
      <c r="JT47" s="3"/>
      <c r="JU47" s="3"/>
      <c r="JV47" s="3"/>
      <c r="JW47" s="3"/>
      <c r="JX47" s="3"/>
      <c r="JY47" s="3"/>
      <c r="JZ47" s="3"/>
      <c r="KA47" s="3"/>
      <c r="KB47" s="3"/>
      <c r="KC47" s="3"/>
      <c r="KD47" s="3"/>
      <c r="KE47" s="3"/>
      <c r="KF47" s="3"/>
      <c r="KG47" s="3"/>
      <c r="KH47" s="3"/>
      <c r="KI47" s="4"/>
    </row>
    <row r="48" spans="2:295" x14ac:dyDescent="0.25">
      <c r="B48" s="13" t="s">
        <v>33</v>
      </c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5"/>
      <c r="O48" s="10" t="str">
        <f t="shared" si="0"/>
        <v>2 h</v>
      </c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3"/>
      <c r="GK48" s="3"/>
      <c r="GL48" s="3"/>
      <c r="GM48" s="3"/>
      <c r="GN48" s="3"/>
      <c r="GO48" s="3"/>
      <c r="GP48" s="3"/>
      <c r="GQ48" s="3"/>
      <c r="GR48" s="3"/>
      <c r="GS48" s="3"/>
      <c r="GT48" s="3"/>
      <c r="GU48" s="3"/>
      <c r="GV48" s="3"/>
      <c r="GW48" s="3"/>
      <c r="GX48" s="3"/>
      <c r="GY48" s="3"/>
      <c r="GZ48" s="3"/>
      <c r="HA48" s="3"/>
      <c r="HB48" s="3"/>
      <c r="HC48" s="3"/>
      <c r="HD48" s="3"/>
      <c r="HE48" s="3"/>
      <c r="HF48" s="3"/>
      <c r="HG48" s="3"/>
      <c r="HH48" s="3"/>
      <c r="HI48" s="3"/>
      <c r="HJ48" s="3"/>
      <c r="HK48" s="3"/>
      <c r="HL48" s="3"/>
      <c r="HM48" s="3"/>
      <c r="HN48" s="3"/>
      <c r="HO48" s="3"/>
      <c r="HP48" s="3"/>
      <c r="HQ48" s="3"/>
      <c r="HR48" s="3"/>
      <c r="HS48" s="3"/>
      <c r="HT48" s="3"/>
      <c r="HU48" s="3"/>
      <c r="HV48" s="3"/>
      <c r="HW48" s="3"/>
      <c r="HX48" s="3"/>
      <c r="HY48" s="3"/>
      <c r="HZ48" s="3"/>
      <c r="IA48" s="3"/>
      <c r="IB48" s="3"/>
      <c r="IC48" s="3"/>
      <c r="ID48" s="3"/>
      <c r="IE48" s="3"/>
      <c r="IF48" s="3"/>
      <c r="IG48" s="3"/>
      <c r="IH48" s="3"/>
      <c r="II48" s="3"/>
      <c r="IJ48" s="3"/>
      <c r="IK48" s="3"/>
      <c r="IL48" s="3"/>
      <c r="IM48" s="3"/>
      <c r="IN48" s="3"/>
      <c r="IO48" s="3"/>
      <c r="IP48" s="3"/>
      <c r="IQ48" s="3"/>
      <c r="IR48" s="3"/>
      <c r="IS48" s="3"/>
      <c r="IT48" s="3"/>
      <c r="IU48" s="3"/>
      <c r="IV48" s="3"/>
      <c r="IW48" s="3"/>
      <c r="IX48" s="3"/>
      <c r="IY48" s="3"/>
      <c r="IZ48" s="3"/>
      <c r="JA48" s="3"/>
      <c r="JB48" s="3"/>
      <c r="JC48" s="3"/>
      <c r="JD48" s="3"/>
      <c r="JE48" s="3"/>
      <c r="JF48" s="3"/>
      <c r="JG48" s="3"/>
      <c r="JH48" s="3"/>
      <c r="JI48" s="3"/>
      <c r="JJ48" s="3"/>
      <c r="JK48" s="3"/>
      <c r="JL48" s="3"/>
      <c r="JM48" s="3"/>
      <c r="JN48" s="3"/>
      <c r="JO48" s="3"/>
      <c r="JP48" s="3" t="s">
        <v>36</v>
      </c>
      <c r="JQ48" s="3" t="s">
        <v>36</v>
      </c>
      <c r="JR48" s="3" t="s">
        <v>36</v>
      </c>
      <c r="JS48" s="3" t="s">
        <v>36</v>
      </c>
      <c r="JT48" s="3" t="s">
        <v>36</v>
      </c>
      <c r="JU48" s="3" t="s">
        <v>36</v>
      </c>
      <c r="JV48" s="3" t="s">
        <v>36</v>
      </c>
      <c r="JW48" s="3" t="s">
        <v>36</v>
      </c>
      <c r="JX48" s="3" t="s">
        <v>36</v>
      </c>
      <c r="JY48" s="3" t="s">
        <v>36</v>
      </c>
      <c r="JZ48" s="3" t="s">
        <v>36</v>
      </c>
      <c r="KA48" s="3" t="s">
        <v>36</v>
      </c>
      <c r="KB48" s="3" t="s">
        <v>36</v>
      </c>
      <c r="KC48" s="3" t="s">
        <v>36</v>
      </c>
      <c r="KD48" s="3" t="s">
        <v>36</v>
      </c>
      <c r="KE48" s="3" t="s">
        <v>36</v>
      </c>
      <c r="KF48" s="3" t="s">
        <v>36</v>
      </c>
      <c r="KG48" s="3" t="s">
        <v>36</v>
      </c>
      <c r="KH48" s="3" t="s">
        <v>36</v>
      </c>
      <c r="KI48" s="4" t="s">
        <v>36</v>
      </c>
    </row>
    <row r="49" spans="2:295" x14ac:dyDescent="0.25">
      <c r="B49" s="38" t="s">
        <v>34</v>
      </c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40"/>
      <c r="O49" s="10" t="str">
        <f t="shared" si="0"/>
        <v/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  <c r="GS49" s="3"/>
      <c r="GT49" s="3"/>
      <c r="GU49" s="3"/>
      <c r="GV49" s="3"/>
      <c r="GW49" s="3"/>
      <c r="GX49" s="3"/>
      <c r="GY49" s="3"/>
      <c r="GZ49" s="3"/>
      <c r="HA49" s="3"/>
      <c r="HB49" s="3"/>
      <c r="HC49" s="3"/>
      <c r="HD49" s="3"/>
      <c r="HE49" s="3"/>
      <c r="HF49" s="3"/>
      <c r="HG49" s="3"/>
      <c r="HH49" s="3"/>
      <c r="HI49" s="3"/>
      <c r="HJ49" s="3"/>
      <c r="HK49" s="3"/>
      <c r="HL49" s="3"/>
      <c r="HM49" s="3"/>
      <c r="HN49" s="3"/>
      <c r="HO49" s="3"/>
      <c r="HP49" s="3"/>
      <c r="HQ49" s="3"/>
      <c r="HR49" s="3"/>
      <c r="HS49" s="3"/>
      <c r="HT49" s="3"/>
      <c r="HU49" s="3"/>
      <c r="HV49" s="3"/>
      <c r="HW49" s="3"/>
      <c r="HX49" s="3"/>
      <c r="HY49" s="3"/>
      <c r="HZ49" s="3"/>
      <c r="IA49" s="3"/>
      <c r="IB49" s="3"/>
      <c r="IC49" s="3"/>
      <c r="ID49" s="3"/>
      <c r="IE49" s="3"/>
      <c r="IF49" s="3"/>
      <c r="IG49" s="3"/>
      <c r="IH49" s="3"/>
      <c r="II49" s="3"/>
      <c r="IJ49" s="3"/>
      <c r="IK49" s="3"/>
      <c r="IL49" s="3"/>
      <c r="IM49" s="3"/>
      <c r="IN49" s="3"/>
      <c r="IO49" s="3"/>
      <c r="IP49" s="3"/>
      <c r="IQ49" s="3"/>
      <c r="IR49" s="3"/>
      <c r="IS49" s="3"/>
      <c r="IT49" s="3"/>
      <c r="IU49" s="3"/>
      <c r="IV49" s="3"/>
      <c r="IW49" s="3"/>
      <c r="IX49" s="3"/>
      <c r="IY49" s="3"/>
      <c r="IZ49" s="3"/>
      <c r="JA49" s="3"/>
      <c r="JB49" s="3"/>
      <c r="JC49" s="3"/>
      <c r="JD49" s="3"/>
      <c r="JE49" s="3"/>
      <c r="JF49" s="3"/>
      <c r="JG49" s="3"/>
      <c r="JH49" s="3"/>
      <c r="JI49" s="3"/>
      <c r="JJ49" s="3"/>
      <c r="JK49" s="3"/>
      <c r="JL49" s="3"/>
      <c r="JM49" s="3"/>
      <c r="JN49" s="3"/>
      <c r="JO49" s="3"/>
      <c r="JP49" s="3"/>
      <c r="JQ49" s="3"/>
      <c r="JR49" s="3"/>
      <c r="JS49" s="3"/>
      <c r="JT49" s="3"/>
      <c r="JU49" s="3"/>
      <c r="JV49" s="3"/>
      <c r="JW49" s="3"/>
      <c r="JX49" s="3"/>
      <c r="JY49" s="3"/>
      <c r="JZ49" s="3"/>
      <c r="KA49" s="3"/>
      <c r="KB49" s="3"/>
      <c r="KC49" s="3"/>
      <c r="KD49" s="3"/>
      <c r="KE49" s="3"/>
      <c r="KF49" s="3"/>
      <c r="KG49" s="3"/>
      <c r="KH49" s="3"/>
      <c r="KI49" s="4"/>
    </row>
    <row r="50" spans="2:295" ht="15.75" thickBot="1" x14ac:dyDescent="0.3">
      <c r="B50" s="41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3"/>
      <c r="O50" s="12" t="str">
        <f t="shared" si="0"/>
        <v/>
      </c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6"/>
      <c r="IR50" s="6"/>
      <c r="IS50" s="6"/>
      <c r="IT50" s="6"/>
      <c r="IU50" s="6"/>
      <c r="IV50" s="6"/>
      <c r="IW50" s="6"/>
      <c r="IX50" s="6"/>
      <c r="IY50" s="6"/>
      <c r="IZ50" s="6"/>
      <c r="JA50" s="6"/>
      <c r="JB50" s="6"/>
      <c r="JC50" s="6"/>
      <c r="JD50" s="6"/>
      <c r="JE50" s="6"/>
      <c r="JF50" s="6"/>
      <c r="JG50" s="6"/>
      <c r="JH50" s="6"/>
      <c r="JI50" s="6"/>
      <c r="JJ50" s="6"/>
      <c r="JK50" s="6"/>
      <c r="JL50" s="6"/>
      <c r="JM50" s="6"/>
      <c r="JN50" s="6"/>
      <c r="JO50" s="6"/>
      <c r="JP50" s="6"/>
      <c r="JQ50" s="6"/>
      <c r="JR50" s="6"/>
      <c r="JS50" s="6"/>
      <c r="JT50" s="6"/>
      <c r="JU50" s="6"/>
      <c r="JV50" s="6"/>
      <c r="JW50" s="6"/>
      <c r="JX50" s="6"/>
      <c r="JY50" s="6"/>
      <c r="JZ50" s="6"/>
      <c r="KA50" s="6"/>
      <c r="KB50" s="6"/>
      <c r="KC50" s="6"/>
      <c r="KD50" s="6"/>
      <c r="KE50" s="6"/>
      <c r="KF50" s="6"/>
      <c r="KG50" s="6"/>
      <c r="KH50" s="6"/>
      <c r="KI50" s="7"/>
    </row>
  </sheetData>
  <mergeCells count="75">
    <mergeCell ref="DL5:FS5"/>
    <mergeCell ref="FT6:GC6"/>
    <mergeCell ref="GD6:GM6"/>
    <mergeCell ref="DL6:DU6"/>
    <mergeCell ref="DV6:EE6"/>
    <mergeCell ref="EF6:EO6"/>
    <mergeCell ref="EP6:EY6"/>
    <mergeCell ref="EZ6:FI6"/>
    <mergeCell ref="FJ6:FS6"/>
    <mergeCell ref="GN6:GW6"/>
    <mergeCell ref="GX6:HG6"/>
    <mergeCell ref="FT5:HG5"/>
    <mergeCell ref="HH5:IU5"/>
    <mergeCell ref="HH6:HQ6"/>
    <mergeCell ref="HR6:IA6"/>
    <mergeCell ref="IB6:IK6"/>
    <mergeCell ref="IL6:IU6"/>
    <mergeCell ref="B47:N47"/>
    <mergeCell ref="B48:N48"/>
    <mergeCell ref="B49:N50"/>
    <mergeCell ref="O5:O6"/>
    <mergeCell ref="B41:N41"/>
    <mergeCell ref="B42:N42"/>
    <mergeCell ref="B43:N43"/>
    <mergeCell ref="B44:N44"/>
    <mergeCell ref="B45:N46"/>
    <mergeCell ref="B36:N36"/>
    <mergeCell ref="B37:N37"/>
    <mergeCell ref="B38:N38"/>
    <mergeCell ref="B14:N14"/>
    <mergeCell ref="B21:N21"/>
    <mergeCell ref="B39:N39"/>
    <mergeCell ref="DB6:DK6"/>
    <mergeCell ref="B40:N40"/>
    <mergeCell ref="B27:N27"/>
    <mergeCell ref="B28:N28"/>
    <mergeCell ref="B29:N29"/>
    <mergeCell ref="B30:N30"/>
    <mergeCell ref="B31:N31"/>
    <mergeCell ref="B32:N32"/>
    <mergeCell ref="B33:N33"/>
    <mergeCell ref="B34:N34"/>
    <mergeCell ref="B35:N35"/>
    <mergeCell ref="B12:N12"/>
    <mergeCell ref="P6:Y6"/>
    <mergeCell ref="Z6:AI6"/>
    <mergeCell ref="AJ6:AS6"/>
    <mergeCell ref="JZ6:KI6"/>
    <mergeCell ref="IV5:KI5"/>
    <mergeCell ref="B5:N6"/>
    <mergeCell ref="B7:N8"/>
    <mergeCell ref="B9:N9"/>
    <mergeCell ref="IV6:JE6"/>
    <mergeCell ref="JF6:JO6"/>
    <mergeCell ref="JP6:JY6"/>
    <mergeCell ref="P5:BC5"/>
    <mergeCell ref="BD5:DK5"/>
    <mergeCell ref="AT6:BC6"/>
    <mergeCell ref="BD6:BM6"/>
    <mergeCell ref="BN6:BW6"/>
    <mergeCell ref="BX6:CG6"/>
    <mergeCell ref="CH6:CQ6"/>
    <mergeCell ref="CR6:DA6"/>
    <mergeCell ref="B10:N10"/>
    <mergeCell ref="B22:N22"/>
    <mergeCell ref="B25:N25"/>
    <mergeCell ref="B26:N26"/>
    <mergeCell ref="B16:N17"/>
    <mergeCell ref="B11:N11"/>
    <mergeCell ref="B13:N13"/>
    <mergeCell ref="B15:N15"/>
    <mergeCell ref="B18:N18"/>
    <mergeCell ref="B19:N19"/>
    <mergeCell ref="B20:N20"/>
    <mergeCell ref="B23:N24"/>
  </mergeCells>
  <conditionalFormatting sqref="P21:CF21 P19:DA20 DL20:EQ20 CT21:DU21 EF21:EQ21 EP22:EQ22 P22:EE22 P7:FS18 DL19:FS19 FJ20:FS22 P23:FS41 FT7:HG41 HH7:KI48 P42:HG48 P49:KI50">
    <cfRule type="cellIs" dxfId="0" priority="9" operator="equal">
      <formula>$G$2</formula>
    </cfRule>
  </conditionalFormatting>
  <pageMargins left="0.7" right="0.7" top="0.75" bottom="0.75" header="0.3" footer="0.3"/>
  <pageSetup paperSize="6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Tabelle1!Druckbereich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2016-06-01T11:45:04Z</dcterms:modified>
</cp:coreProperties>
</file>