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ioOliveri\Documents\ML\NeuraSharp\Reports\"/>
    </mc:Choice>
  </mc:AlternateContent>
  <xr:revisionPtr revIDLastSave="0" documentId="8_{90019BE3-306E-4303-84F0-0647E7FCC87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ompare random net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8" i="1" l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GL118" i="1"/>
  <c r="GM118" i="1"/>
  <c r="GN118" i="1"/>
  <c r="GO118" i="1"/>
  <c r="GP118" i="1"/>
  <c r="GQ118" i="1"/>
  <c r="GR118" i="1"/>
  <c r="GS118" i="1"/>
  <c r="GT118" i="1"/>
  <c r="GU118" i="1"/>
  <c r="GV118" i="1"/>
  <c r="GW118" i="1"/>
  <c r="GX118" i="1"/>
  <c r="GY118" i="1"/>
  <c r="GZ118" i="1"/>
  <c r="HA118" i="1"/>
  <c r="HB118" i="1"/>
  <c r="HC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GM119" i="1"/>
  <c r="GN119" i="1"/>
  <c r="GO119" i="1"/>
  <c r="GP119" i="1"/>
  <c r="GQ119" i="1"/>
  <c r="GR119" i="1"/>
  <c r="GS119" i="1"/>
  <c r="GT119" i="1"/>
  <c r="GU119" i="1"/>
  <c r="GV119" i="1"/>
  <c r="GW119" i="1"/>
  <c r="GX119" i="1"/>
  <c r="GY119" i="1"/>
  <c r="GZ119" i="1"/>
  <c r="HA119" i="1"/>
  <c r="HB119" i="1"/>
  <c r="HC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GL120" i="1"/>
  <c r="GM120" i="1"/>
  <c r="GN120" i="1"/>
  <c r="GO120" i="1"/>
  <c r="GP120" i="1"/>
  <c r="GQ120" i="1"/>
  <c r="GR120" i="1"/>
  <c r="GS120" i="1"/>
  <c r="GT120" i="1"/>
  <c r="GU120" i="1"/>
  <c r="GV120" i="1"/>
  <c r="GW120" i="1"/>
  <c r="GX120" i="1"/>
  <c r="GY120" i="1"/>
  <c r="GZ120" i="1"/>
  <c r="HA120" i="1"/>
  <c r="HB120" i="1"/>
  <c r="HC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L121" i="1"/>
  <c r="GM121" i="1"/>
  <c r="GN121" i="1"/>
  <c r="GO121" i="1"/>
  <c r="GP121" i="1"/>
  <c r="GQ121" i="1"/>
  <c r="GR121" i="1"/>
  <c r="GS121" i="1"/>
  <c r="GT121" i="1"/>
  <c r="GU121" i="1"/>
  <c r="GV121" i="1"/>
  <c r="GW121" i="1"/>
  <c r="GX121" i="1"/>
  <c r="GY121" i="1"/>
  <c r="GZ121" i="1"/>
  <c r="HA121" i="1"/>
  <c r="HB121" i="1"/>
  <c r="HC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L122" i="1"/>
  <c r="FM122" i="1"/>
  <c r="FN122" i="1"/>
  <c r="FO122" i="1"/>
  <c r="FP122" i="1"/>
  <c r="FQ122" i="1"/>
  <c r="FR122" i="1"/>
  <c r="FS122" i="1"/>
  <c r="FT122" i="1"/>
  <c r="FU122" i="1"/>
  <c r="FV122" i="1"/>
  <c r="FW122" i="1"/>
  <c r="FX122" i="1"/>
  <c r="FY122" i="1"/>
  <c r="FZ122" i="1"/>
  <c r="GA122" i="1"/>
  <c r="GB122" i="1"/>
  <c r="GC122" i="1"/>
  <c r="GD122" i="1"/>
  <c r="GE122" i="1"/>
  <c r="GF122" i="1"/>
  <c r="GG122" i="1"/>
  <c r="GH122" i="1"/>
  <c r="GI122" i="1"/>
  <c r="GJ122" i="1"/>
  <c r="GK122" i="1"/>
  <c r="GL122" i="1"/>
  <c r="GM122" i="1"/>
  <c r="GN122" i="1"/>
  <c r="GO122" i="1"/>
  <c r="GP122" i="1"/>
  <c r="GQ122" i="1"/>
  <c r="GR122" i="1"/>
  <c r="GS122" i="1"/>
  <c r="GT122" i="1"/>
  <c r="GU122" i="1"/>
  <c r="GV122" i="1"/>
  <c r="GW122" i="1"/>
  <c r="GX122" i="1"/>
  <c r="GY122" i="1"/>
  <c r="GZ122" i="1"/>
  <c r="HA122" i="1"/>
  <c r="HB122" i="1"/>
  <c r="HC122" i="1"/>
  <c r="B119" i="1"/>
  <c r="B120" i="1"/>
  <c r="B121" i="1"/>
  <c r="B122" i="1"/>
  <c r="B118" i="1"/>
  <c r="HD56" i="1"/>
  <c r="HD57" i="1"/>
  <c r="HD58" i="1"/>
  <c r="HD59" i="1"/>
  <c r="HD60" i="1"/>
  <c r="HD61" i="1"/>
  <c r="HD62" i="1"/>
  <c r="HD63" i="1"/>
  <c r="HD64" i="1"/>
  <c r="HD65" i="1"/>
  <c r="HD66" i="1"/>
  <c r="HD67" i="1"/>
  <c r="HD68" i="1"/>
  <c r="HD69" i="1"/>
  <c r="HD70" i="1"/>
  <c r="HD71" i="1"/>
  <c r="HD72" i="1"/>
  <c r="HD73" i="1"/>
  <c r="HD74" i="1"/>
  <c r="HD75" i="1"/>
  <c r="HD76" i="1"/>
  <c r="HD77" i="1"/>
  <c r="HD78" i="1"/>
  <c r="HD79" i="1"/>
  <c r="HD80" i="1"/>
  <c r="HD81" i="1"/>
  <c r="HD82" i="1"/>
  <c r="HD83" i="1"/>
  <c r="HD84" i="1"/>
  <c r="HD85" i="1"/>
  <c r="HD86" i="1"/>
  <c r="HD87" i="1"/>
  <c r="HD88" i="1"/>
  <c r="HD89" i="1"/>
  <c r="HD90" i="1"/>
  <c r="HD91" i="1"/>
  <c r="HD92" i="1"/>
  <c r="HD93" i="1"/>
  <c r="HD94" i="1"/>
  <c r="HD95" i="1"/>
  <c r="HD96" i="1"/>
  <c r="HD97" i="1"/>
  <c r="HD98" i="1"/>
  <c r="HD99" i="1"/>
  <c r="HD100" i="1"/>
  <c r="HD101" i="1"/>
  <c r="HD102" i="1"/>
  <c r="HD103" i="1"/>
  <c r="HD104" i="1"/>
  <c r="HD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U102" i="1"/>
  <c r="GV102" i="1"/>
  <c r="GW102" i="1"/>
  <c r="GX102" i="1"/>
  <c r="GY102" i="1"/>
  <c r="GZ102" i="1"/>
  <c r="HA102" i="1"/>
  <c r="HB102" i="1"/>
  <c r="HC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FN103" i="1"/>
  <c r="FO103" i="1"/>
  <c r="FP103" i="1"/>
  <c r="FQ103" i="1"/>
  <c r="FR103" i="1"/>
  <c r="FS103" i="1"/>
  <c r="FT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GJ103" i="1"/>
  <c r="GK103" i="1"/>
  <c r="GL103" i="1"/>
  <c r="GM103" i="1"/>
  <c r="GN103" i="1"/>
  <c r="GO103" i="1"/>
  <c r="GP103" i="1"/>
  <c r="GQ103" i="1"/>
  <c r="GR103" i="1"/>
  <c r="GS103" i="1"/>
  <c r="GT103" i="1"/>
  <c r="GU103" i="1"/>
  <c r="GV103" i="1"/>
  <c r="GW103" i="1"/>
  <c r="GX103" i="1"/>
  <c r="GY103" i="1"/>
  <c r="GZ103" i="1"/>
  <c r="HA103" i="1"/>
  <c r="HB103" i="1"/>
  <c r="HC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FO104" i="1"/>
  <c r="FP104" i="1"/>
  <c r="FQ104" i="1"/>
  <c r="FR104" i="1"/>
  <c r="FS104" i="1"/>
  <c r="FT104" i="1"/>
  <c r="FU104" i="1"/>
  <c r="FV104" i="1"/>
  <c r="FW104" i="1"/>
  <c r="FX104" i="1"/>
  <c r="FY104" i="1"/>
  <c r="FZ104" i="1"/>
  <c r="GA104" i="1"/>
  <c r="GB104" i="1"/>
  <c r="GC104" i="1"/>
  <c r="GD104" i="1"/>
  <c r="GE104" i="1"/>
  <c r="GF104" i="1"/>
  <c r="GG104" i="1"/>
  <c r="GH104" i="1"/>
  <c r="GI104" i="1"/>
  <c r="GJ104" i="1"/>
  <c r="GK104" i="1"/>
  <c r="GL104" i="1"/>
  <c r="GM104" i="1"/>
  <c r="GN104" i="1"/>
  <c r="GO104" i="1"/>
  <c r="GP104" i="1"/>
  <c r="GQ104" i="1"/>
  <c r="GR104" i="1"/>
  <c r="GS104" i="1"/>
  <c r="GT104" i="1"/>
  <c r="GU104" i="1"/>
  <c r="GV104" i="1"/>
  <c r="GW104" i="1"/>
  <c r="GX104" i="1"/>
  <c r="GY104" i="1"/>
  <c r="GZ104" i="1"/>
  <c r="HA104" i="1"/>
  <c r="HB104" i="1"/>
  <c r="HC10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B55" i="1"/>
  <c r="B54" i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N54" i="1" s="1"/>
  <c r="CO54" i="1" s="1"/>
  <c r="CP54" i="1" s="1"/>
  <c r="CQ54" i="1" s="1"/>
  <c r="CR54" i="1" s="1"/>
  <c r="CS54" i="1" s="1"/>
  <c r="CT54" i="1" s="1"/>
  <c r="CU54" i="1" s="1"/>
  <c r="CV54" i="1" s="1"/>
  <c r="CW54" i="1" s="1"/>
  <c r="CX54" i="1" s="1"/>
  <c r="CY54" i="1" s="1"/>
  <c r="CZ54" i="1" s="1"/>
  <c r="DA54" i="1" s="1"/>
  <c r="DB54" i="1" s="1"/>
  <c r="DC54" i="1" s="1"/>
  <c r="DD54" i="1" s="1"/>
  <c r="DE54" i="1" s="1"/>
  <c r="DF54" i="1" s="1"/>
  <c r="DG54" i="1" s="1"/>
  <c r="DH54" i="1" s="1"/>
  <c r="DI54" i="1" s="1"/>
  <c r="DJ54" i="1" s="1"/>
  <c r="DK54" i="1" s="1"/>
  <c r="DL54" i="1" s="1"/>
  <c r="DM54" i="1" s="1"/>
  <c r="DN54" i="1" s="1"/>
  <c r="DO54" i="1" s="1"/>
  <c r="DP54" i="1" s="1"/>
  <c r="DQ54" i="1" s="1"/>
  <c r="DR54" i="1" s="1"/>
  <c r="DS54" i="1" s="1"/>
  <c r="DT54" i="1" s="1"/>
  <c r="DU54" i="1" s="1"/>
  <c r="DV54" i="1" s="1"/>
  <c r="DW54" i="1" s="1"/>
  <c r="DX54" i="1" s="1"/>
  <c r="DY54" i="1" s="1"/>
  <c r="DZ54" i="1" s="1"/>
  <c r="EA54" i="1" s="1"/>
  <c r="EB54" i="1" s="1"/>
  <c r="EC54" i="1" s="1"/>
  <c r="ED54" i="1" s="1"/>
  <c r="EE54" i="1" s="1"/>
  <c r="EF54" i="1" s="1"/>
  <c r="EG54" i="1" s="1"/>
  <c r="EH54" i="1" s="1"/>
  <c r="EI54" i="1" s="1"/>
  <c r="EJ54" i="1" s="1"/>
  <c r="EK54" i="1" s="1"/>
  <c r="EL54" i="1" s="1"/>
  <c r="EM54" i="1" s="1"/>
  <c r="EN54" i="1" s="1"/>
  <c r="EO54" i="1" s="1"/>
  <c r="EP54" i="1" s="1"/>
  <c r="EQ54" i="1" s="1"/>
  <c r="ER54" i="1" s="1"/>
  <c r="ES54" i="1" s="1"/>
  <c r="ET54" i="1" s="1"/>
  <c r="EU54" i="1" s="1"/>
  <c r="EV54" i="1" s="1"/>
  <c r="EW54" i="1" s="1"/>
  <c r="EX54" i="1" s="1"/>
  <c r="EY54" i="1" s="1"/>
  <c r="EZ54" i="1" s="1"/>
  <c r="FA54" i="1" s="1"/>
  <c r="FB54" i="1" s="1"/>
  <c r="FC54" i="1" s="1"/>
  <c r="FD54" i="1" s="1"/>
  <c r="FE54" i="1" s="1"/>
  <c r="FF54" i="1" s="1"/>
  <c r="FG54" i="1" s="1"/>
  <c r="FH54" i="1" s="1"/>
  <c r="FI54" i="1" s="1"/>
  <c r="FJ54" i="1" s="1"/>
  <c r="FK54" i="1" s="1"/>
  <c r="FL54" i="1" s="1"/>
  <c r="FM54" i="1" s="1"/>
  <c r="FN54" i="1" s="1"/>
  <c r="FO54" i="1" s="1"/>
  <c r="FP54" i="1" s="1"/>
  <c r="FQ54" i="1" s="1"/>
  <c r="FR54" i="1" s="1"/>
  <c r="FS54" i="1" s="1"/>
  <c r="FT54" i="1" s="1"/>
  <c r="FU54" i="1" s="1"/>
  <c r="FV54" i="1" s="1"/>
  <c r="FW54" i="1" s="1"/>
  <c r="FX54" i="1" s="1"/>
  <c r="FY54" i="1" s="1"/>
  <c r="FZ54" i="1" s="1"/>
  <c r="GA54" i="1" s="1"/>
  <c r="GB54" i="1" s="1"/>
  <c r="GC54" i="1" s="1"/>
  <c r="GD54" i="1" s="1"/>
  <c r="GE54" i="1" s="1"/>
  <c r="GF54" i="1" s="1"/>
  <c r="GG54" i="1" s="1"/>
  <c r="GH54" i="1" s="1"/>
  <c r="GI54" i="1" s="1"/>
  <c r="GJ54" i="1" s="1"/>
  <c r="GK54" i="1" s="1"/>
  <c r="GL54" i="1" s="1"/>
  <c r="GM54" i="1" s="1"/>
  <c r="GN54" i="1" s="1"/>
  <c r="GO54" i="1" s="1"/>
  <c r="GP54" i="1" s="1"/>
  <c r="GQ54" i="1" s="1"/>
  <c r="GR54" i="1" s="1"/>
  <c r="GS54" i="1" s="1"/>
  <c r="GT54" i="1" s="1"/>
  <c r="GU54" i="1" s="1"/>
  <c r="GV54" i="1" s="1"/>
  <c r="GW54" i="1" s="1"/>
  <c r="GX54" i="1" s="1"/>
  <c r="GY54" i="1" s="1"/>
  <c r="GZ54" i="1" s="1"/>
  <c r="HA54" i="1" s="1"/>
  <c r="HB54" i="1" s="1"/>
  <c r="HC54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</calcChain>
</file>

<file path=xl/sharedStrings.xml><?xml version="1.0" encoding="utf-8"?>
<sst xmlns="http://schemas.openxmlformats.org/spreadsheetml/2006/main" count="110" uniqueCount="52">
  <si>
    <t>2:[784-49-81-10]x(relu)x(olly)x(relu)x(tanh)x[MS].LR=0,0006024733</t>
  </si>
  <si>
    <t>3:[784-64-49-25-10]x(tanh)x(olly)x(tanh)x(relu)x(relu)x[MS].LR=0,0006700691</t>
  </si>
  <si>
    <t>1:[784-100-10]x(olly)x(olly)x(tanh)x[MS].LR=0,0005926532</t>
  </si>
  <si>
    <t>3:[784-100-36-100-10]x(tanh)x(relu)x(tanh)x(relu)x(olly)x[H:0,89861256].LR=0,00088429684</t>
  </si>
  <si>
    <t>1:[784-100-10]x(tanh)x(tanh)x(tanh)x[MS].LR=0,0009851652</t>
  </si>
  <si>
    <t>3:[784-25-100-49-10]x(tanh)x(tanh)x(tanh)x(olly)x(olly)x[MS].LR=0,00042397375</t>
  </si>
  <si>
    <t>3:[784-36-25-25-10]x(relu)x(olly)x(tanh)x(relu)x(olly)x[MS].LR=0,0010153987</t>
  </si>
  <si>
    <t>1:[784-100-10]x(tanh)x(olly)x(relu)x[H:0,83365226].LR=0,0008499024</t>
  </si>
  <si>
    <t>1:[784-25-10]x(tanh)x(olly)x(tanh)x[PH:0,8581472].LR=0,0009209628</t>
  </si>
  <si>
    <t>2:[784-100-49-10]x(olly)x(tanh)x(relu)x(tanh)x[MS].LR=0,000712328</t>
  </si>
  <si>
    <t>3:[784-25-36-100-10]x(tanh)x(olly)x(olly)x(olly)x(olly)x[PH:0,8481499].LR=0,00087532704</t>
  </si>
  <si>
    <t>2:[784-49-25-10]x(olly)x(relu)x(tanh)x(relu)x[PH:0,69876134].LR=0,0008274918</t>
  </si>
  <si>
    <t>3:[784-64-25-49-10]x(relu)x(olly)x(relu)x(tanh)x(relu)x[MS].LR=0,001008827</t>
  </si>
  <si>
    <t>2:[784-81-100-10]x(tanh)x(tanh)x(tanh)x(olly)x[MS].LR=0,000780274</t>
  </si>
  <si>
    <t>3:[784-36-36-64-10]x(tanh)x(olly)x(olly)x(relu)x(olly)x[PH:0,7294357].LR=0,00058205414</t>
  </si>
  <si>
    <t>3:[784-49-64-100-10]x(relu)x(tanh)x(olly)x(tanh)x(tanh)x[MS].LR=0,00062981516</t>
  </si>
  <si>
    <t>1:[784-64-10]x(tanh)x(relu)x(relu)x[H:0,6908974].LR=0,0008377041</t>
  </si>
  <si>
    <t>1:[784-64-10]x(tanh)x(tanh)x(tanh)x[MS].LR=0,0007757109</t>
  </si>
  <si>
    <t>2:[784-49-100-10]x(olly)x(tanh)x(olly)x(tanh)x[MS].LR=0,00077283045</t>
  </si>
  <si>
    <t>1:[784-81-10]x(tanh)x(olly)x(olly)x[MS].LR=0,00073817867</t>
  </si>
  <si>
    <t>1:[784-64-10]x(olly)x(tanh)x(olly)x[PH:0,6103719].LR=0,00074038614</t>
  </si>
  <si>
    <t>1:[784-81-10]x(tanh)x(tanh)x(relu)x[MS].LR=0,00060405495</t>
  </si>
  <si>
    <t>1:[784-81-10]x(tanh)x(relu)x(tanh)x[MS].LR=0,0009813842</t>
  </si>
  <si>
    <t>2:[784-64-100-10]x(tanh)x(olly)x(tanh)x(tanh)x[PH:0,80474854].LR=0,0005265632</t>
  </si>
  <si>
    <t>1:[784-25-10]x(relu)x(tanh)x(relu)x[MS].LR=0,00062094093</t>
  </si>
  <si>
    <t>2:[784-49-81-10]x(tanh)x(olly)x(tanh)x(relu)x[H:0,78792256].LR=0,0010594887</t>
  </si>
  <si>
    <t>2:[784-64-100-10]x(tanh)x(tanh)x(tanh)x(tanh)x[H:0,7374813].LR=0,00044822815</t>
  </si>
  <si>
    <t>2:[784-100-100-10]x(relu)x(olly)x(tanh)x(relu)x[MS].LR=0,0006937751</t>
  </si>
  <si>
    <t>1:[784-49-10]x(relu)x(relu)x(relu)x[H:0,6515916].LR=0,00075614534</t>
  </si>
  <si>
    <t>1:[784-36-10]x(tanh)x(olly)x(olly)x[PH:0,7085085].LR=0,00081061793</t>
  </si>
  <si>
    <t>2:[784-36-49-10]x(relu)x(relu)x(tanh)x(olly)x[PH:0,8538833].LR=0,0007721687</t>
  </si>
  <si>
    <t>1:[784-64-10]x(tanh)x(tanh)x(relu)x[PH:0,6422374].LR=0,00087147823</t>
  </si>
  <si>
    <t>2:[784-36-64-10]x(olly)x(relu)x(tanh)x(olly)x[H:0,7269098].LR=0,0005811109</t>
  </si>
  <si>
    <t>1:[784-64-10]x(relu)x(olly)x(olly)x[MS].LR=0,00040862197</t>
  </si>
  <si>
    <t>1:[784-25-10]x(olly)x(tanh)x(tanh)x[PH:0,6149732].LR=0,00093001325</t>
  </si>
  <si>
    <t>2:[784-49-25-10]x(olly)x(olly)x(tanh)x(olly)x[PH:0,8981638].LR=0,0010138331</t>
  </si>
  <si>
    <t>1:[784-49-10]x(relu)x(relu)x(relu)x[H:0,6796989].LR=0,00054601167</t>
  </si>
  <si>
    <t>2:[784-49-49-10]x(tanh)x(tanh)x(relu)x(olly)x[H:0,743736].LR=0,0007327038</t>
  </si>
  <si>
    <t>2:[784-81-64-10]x(tanh)x(tanh)x(relu)x(olly)x[MS].LR=0,00065142685</t>
  </si>
  <si>
    <t>3:[784-100-64-100-10]x(tanh)x(relu)x(relu)x(tanh)x(tanh)x[H:0,675644].LR=0,00046143652</t>
  </si>
  <si>
    <t>2:[784-49-100-10]x(tanh)x(olly)x(tanh)x(tanh)x[MS].LR=0,00066075975</t>
  </si>
  <si>
    <t>3:[784-81-49-49-10]x(tanh)x(relu)x(tanh)x(tanh)x(relu)x[PH:0,8492089].LR=0,0008666913</t>
  </si>
  <si>
    <t>1:[784-81-10]x(tanh)x(relu)x(relu)x[MS].LR=0,0009894049</t>
  </si>
  <si>
    <t>2:[784-25-100-10]x(olly)x(tanh)x(relu)x(olly)x[H:0,75213206].LR=0,00081138517</t>
  </si>
  <si>
    <t>2:[784-100-49-10]x(tanh)x(relu)x(olly)x(tanh)x[MS].LR=0,0008833756</t>
  </si>
  <si>
    <t>3:[784-25-49-100-10]x(relu)x(olly)x(relu)x(olly)x(tanh)x[PH:0,89595723].LR=0,0009178348</t>
  </si>
  <si>
    <t>2:[784-64-100-10]x(olly)x(tanh)x(tanh)x(tanh)x[PH:0,896051].LR=0,0005355342</t>
  </si>
  <si>
    <t>3:[784-64-81-81-10]x(relu)x(relu)x(olly)x(tanh)x(olly)x[MS].LR=0,00068122864</t>
  </si>
  <si>
    <t>3:[784-25-36-64-10]x(olly)x(tanh)x(relu)x(relu)x(tanh)x[H:0,7092518].LR=0,00063689175</t>
  </si>
  <si>
    <t>1:[784-64-10]x(relu)x(relu)x(relu)x[MS].LR=0,0008380856</t>
  </si>
  <si>
    <t>N70)3:[784-49-64-100-10]x(relu)x(tanh)x(olly)x(tanh)x(tanh)x[MS].LR=0,00062981516</t>
  </si>
  <si>
    <t>N72)1:[784-64-10]x(tanh)x(tanh)x(tanh)x[MS].LR=0,0007757109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</si>
</sst>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random nets'!$A$55</c:f>
              <c:strCache>
                <c:ptCount val="1"/>
                <c:pt idx="0">
                  <c:v>2:[784-49-81-10]x(relu)x(olly)x(relu)x(tanh)x[MS].LR=0,0006024733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nets'!$B$55:$HC$55</c:f>
              <c:numCache>
                <c:formatCode>General</c:formatCode>
                <c:ptCount val="210"/>
                <c:pt idx="0">
                  <c:v>0.38964999999999994</c:v>
                </c:pt>
                <c:pt idx="1">
                  <c:v>0.43030000000000007</c:v>
                </c:pt>
                <c:pt idx="2">
                  <c:v>0.47412499999999991</c:v>
                </c:pt>
                <c:pt idx="3">
                  <c:v>0.51649999999999996</c:v>
                </c:pt>
                <c:pt idx="4">
                  <c:v>0.55974999999999997</c:v>
                </c:pt>
                <c:pt idx="5">
                  <c:v>0.57532500000000009</c:v>
                </c:pt>
                <c:pt idx="6">
                  <c:v>0.59677499999999994</c:v>
                </c:pt>
                <c:pt idx="7">
                  <c:v>0.61547500000000011</c:v>
                </c:pt>
                <c:pt idx="8">
                  <c:v>0.64352500000000001</c:v>
                </c:pt>
                <c:pt idx="9">
                  <c:v>0.65425</c:v>
                </c:pt>
                <c:pt idx="10">
                  <c:v>0.67109999999999981</c:v>
                </c:pt>
                <c:pt idx="11">
                  <c:v>0.69347499999999995</c:v>
                </c:pt>
                <c:pt idx="12">
                  <c:v>0.70414999999999994</c:v>
                </c:pt>
                <c:pt idx="13">
                  <c:v>0.71219999999999994</c:v>
                </c:pt>
                <c:pt idx="14">
                  <c:v>0.72807500000000014</c:v>
                </c:pt>
                <c:pt idx="15">
                  <c:v>0.74560000000000015</c:v>
                </c:pt>
                <c:pt idx="16">
                  <c:v>0.75392500000000018</c:v>
                </c:pt>
                <c:pt idx="17">
                  <c:v>0.76440000000000019</c:v>
                </c:pt>
                <c:pt idx="18">
                  <c:v>0.76785000000000014</c:v>
                </c:pt>
                <c:pt idx="19">
                  <c:v>0.77467500000000011</c:v>
                </c:pt>
                <c:pt idx="20">
                  <c:v>0.77779999999999982</c:v>
                </c:pt>
                <c:pt idx="21">
                  <c:v>0.78479999999999994</c:v>
                </c:pt>
                <c:pt idx="22">
                  <c:v>0.79114999999999991</c:v>
                </c:pt>
                <c:pt idx="23">
                  <c:v>0.79197499999999998</c:v>
                </c:pt>
                <c:pt idx="24">
                  <c:v>0.79032499999999994</c:v>
                </c:pt>
                <c:pt idx="25">
                  <c:v>0.79564999999999997</c:v>
                </c:pt>
                <c:pt idx="26">
                  <c:v>0.79754999999999998</c:v>
                </c:pt>
                <c:pt idx="27">
                  <c:v>0.79804999999999993</c:v>
                </c:pt>
                <c:pt idx="28">
                  <c:v>0.79557499999999992</c:v>
                </c:pt>
                <c:pt idx="29">
                  <c:v>0.79837500000000006</c:v>
                </c:pt>
                <c:pt idx="30">
                  <c:v>0.79964999999999997</c:v>
                </c:pt>
                <c:pt idx="31">
                  <c:v>0.8</c:v>
                </c:pt>
                <c:pt idx="32">
                  <c:v>0.80182500000000001</c:v>
                </c:pt>
                <c:pt idx="33">
                  <c:v>0.80352499999999993</c:v>
                </c:pt>
                <c:pt idx="34">
                  <c:v>0.80912500000000009</c:v>
                </c:pt>
                <c:pt idx="35">
                  <c:v>0.80922499999999997</c:v>
                </c:pt>
                <c:pt idx="36">
                  <c:v>0.81180000000000008</c:v>
                </c:pt>
                <c:pt idx="37">
                  <c:v>0.81385000000000007</c:v>
                </c:pt>
                <c:pt idx="38">
                  <c:v>0.81759999999999999</c:v>
                </c:pt>
                <c:pt idx="39">
                  <c:v>0.81759999999999988</c:v>
                </c:pt>
                <c:pt idx="40">
                  <c:v>0.81982500000000003</c:v>
                </c:pt>
                <c:pt idx="41">
                  <c:v>0.82259999999999989</c:v>
                </c:pt>
                <c:pt idx="42">
                  <c:v>0.82272499999999993</c:v>
                </c:pt>
                <c:pt idx="43">
                  <c:v>0.82467499999999982</c:v>
                </c:pt>
                <c:pt idx="44">
                  <c:v>0.82464999999999988</c:v>
                </c:pt>
                <c:pt idx="45">
                  <c:v>0.82614999999999994</c:v>
                </c:pt>
                <c:pt idx="46">
                  <c:v>0.82574999999999998</c:v>
                </c:pt>
                <c:pt idx="47">
                  <c:v>0.828125</c:v>
                </c:pt>
                <c:pt idx="48">
                  <c:v>0.82829999999999993</c:v>
                </c:pt>
                <c:pt idx="49">
                  <c:v>0.8297000000000001</c:v>
                </c:pt>
                <c:pt idx="50">
                  <c:v>0.8290749999999999</c:v>
                </c:pt>
                <c:pt idx="51">
                  <c:v>0.82925000000000004</c:v>
                </c:pt>
                <c:pt idx="52">
                  <c:v>0.83092500000000002</c:v>
                </c:pt>
                <c:pt idx="53">
                  <c:v>0.83112500000000011</c:v>
                </c:pt>
                <c:pt idx="54">
                  <c:v>0.8327</c:v>
                </c:pt>
                <c:pt idx="55">
                  <c:v>0.83452499999999996</c:v>
                </c:pt>
                <c:pt idx="56">
                  <c:v>0.83565</c:v>
                </c:pt>
                <c:pt idx="57">
                  <c:v>0.836225</c:v>
                </c:pt>
                <c:pt idx="58">
                  <c:v>0.83712500000000001</c:v>
                </c:pt>
                <c:pt idx="59">
                  <c:v>0.83742499999999997</c:v>
                </c:pt>
                <c:pt idx="60">
                  <c:v>0.83855000000000002</c:v>
                </c:pt>
                <c:pt idx="61">
                  <c:v>0.83757499999999996</c:v>
                </c:pt>
                <c:pt idx="62">
                  <c:v>0.83847499999999986</c:v>
                </c:pt>
                <c:pt idx="63">
                  <c:v>0.83750000000000002</c:v>
                </c:pt>
                <c:pt idx="64">
                  <c:v>0.83665</c:v>
                </c:pt>
                <c:pt idx="65">
                  <c:v>0.83672500000000005</c:v>
                </c:pt>
                <c:pt idx="66">
                  <c:v>0.83542500000000008</c:v>
                </c:pt>
                <c:pt idx="67">
                  <c:v>0.83495000000000008</c:v>
                </c:pt>
                <c:pt idx="68">
                  <c:v>0.83437499999999998</c:v>
                </c:pt>
                <c:pt idx="69">
                  <c:v>0.835225</c:v>
                </c:pt>
                <c:pt idx="70">
                  <c:v>0.8355499999999999</c:v>
                </c:pt>
                <c:pt idx="71">
                  <c:v>0.8365499999999999</c:v>
                </c:pt>
                <c:pt idx="72">
                  <c:v>0.8348000000000001</c:v>
                </c:pt>
                <c:pt idx="73">
                  <c:v>0.8355499999999999</c:v>
                </c:pt>
                <c:pt idx="74">
                  <c:v>0.83660000000000012</c:v>
                </c:pt>
                <c:pt idx="75">
                  <c:v>0.83744999999999992</c:v>
                </c:pt>
                <c:pt idx="76">
                  <c:v>0.83942499999999998</c:v>
                </c:pt>
                <c:pt idx="77">
                  <c:v>0.83949999999999991</c:v>
                </c:pt>
                <c:pt idx="78">
                  <c:v>0.84027499999999988</c:v>
                </c:pt>
                <c:pt idx="79">
                  <c:v>0.84049999999999991</c:v>
                </c:pt>
                <c:pt idx="80">
                  <c:v>0.84052500000000008</c:v>
                </c:pt>
                <c:pt idx="81">
                  <c:v>0.84090000000000009</c:v>
                </c:pt>
                <c:pt idx="82">
                  <c:v>0.84254999999999991</c:v>
                </c:pt>
                <c:pt idx="83">
                  <c:v>0.84354999999999991</c:v>
                </c:pt>
                <c:pt idx="84">
                  <c:v>0.84354999999999991</c:v>
                </c:pt>
                <c:pt idx="85">
                  <c:v>0.84320000000000006</c:v>
                </c:pt>
                <c:pt idx="86">
                  <c:v>0.84325000000000006</c:v>
                </c:pt>
                <c:pt idx="87">
                  <c:v>0.84355000000000013</c:v>
                </c:pt>
                <c:pt idx="88">
                  <c:v>0.84427499999999989</c:v>
                </c:pt>
                <c:pt idx="89">
                  <c:v>0.84335000000000004</c:v>
                </c:pt>
                <c:pt idx="90">
                  <c:v>0.84375</c:v>
                </c:pt>
                <c:pt idx="91">
                  <c:v>0.84414999999999996</c:v>
                </c:pt>
                <c:pt idx="92">
                  <c:v>0.84442499999999998</c:v>
                </c:pt>
                <c:pt idx="93">
                  <c:v>0.84399999999999997</c:v>
                </c:pt>
                <c:pt idx="94">
                  <c:v>0.84399999999999997</c:v>
                </c:pt>
                <c:pt idx="95">
                  <c:v>0.84357499999999985</c:v>
                </c:pt>
                <c:pt idx="96">
                  <c:v>0.84374999999999978</c:v>
                </c:pt>
                <c:pt idx="97">
                  <c:v>0.84475</c:v>
                </c:pt>
                <c:pt idx="98">
                  <c:v>0.84517500000000001</c:v>
                </c:pt>
                <c:pt idx="99">
                  <c:v>0.84600000000000009</c:v>
                </c:pt>
                <c:pt idx="100">
                  <c:v>0.84587500000000004</c:v>
                </c:pt>
                <c:pt idx="101">
                  <c:v>0.84677500000000006</c:v>
                </c:pt>
                <c:pt idx="102">
                  <c:v>0.84544999999999992</c:v>
                </c:pt>
                <c:pt idx="103">
                  <c:v>0.84675000000000011</c:v>
                </c:pt>
                <c:pt idx="104">
                  <c:v>0.84722500000000012</c:v>
                </c:pt>
                <c:pt idx="105">
                  <c:v>0.84872500000000017</c:v>
                </c:pt>
                <c:pt idx="106">
                  <c:v>0.8483750000000001</c:v>
                </c:pt>
                <c:pt idx="107">
                  <c:v>0.84884999999999999</c:v>
                </c:pt>
                <c:pt idx="108">
                  <c:v>0.84912500000000013</c:v>
                </c:pt>
                <c:pt idx="109">
                  <c:v>0.84802500000000003</c:v>
                </c:pt>
                <c:pt idx="110">
                  <c:v>0.84874999999999989</c:v>
                </c:pt>
                <c:pt idx="111">
                  <c:v>0.84765000000000001</c:v>
                </c:pt>
                <c:pt idx="112">
                  <c:v>0.8486499999999999</c:v>
                </c:pt>
                <c:pt idx="113">
                  <c:v>0.84830000000000005</c:v>
                </c:pt>
                <c:pt idx="114">
                  <c:v>0.84742499999999998</c:v>
                </c:pt>
                <c:pt idx="115">
                  <c:v>0.84587500000000004</c:v>
                </c:pt>
                <c:pt idx="116">
                  <c:v>0.84697500000000014</c:v>
                </c:pt>
                <c:pt idx="117">
                  <c:v>0.84577499999999994</c:v>
                </c:pt>
                <c:pt idx="118">
                  <c:v>0.84555000000000002</c:v>
                </c:pt>
                <c:pt idx="119">
                  <c:v>0.84652499999999997</c:v>
                </c:pt>
                <c:pt idx="120">
                  <c:v>0.84650000000000003</c:v>
                </c:pt>
                <c:pt idx="121">
                  <c:v>0.84682499999999994</c:v>
                </c:pt>
                <c:pt idx="122">
                  <c:v>0.84682499999999994</c:v>
                </c:pt>
                <c:pt idx="123">
                  <c:v>0.8463750000000001</c:v>
                </c:pt>
                <c:pt idx="124">
                  <c:v>0.84597499999999992</c:v>
                </c:pt>
                <c:pt idx="125">
                  <c:v>0.84614999999999996</c:v>
                </c:pt>
                <c:pt idx="126">
                  <c:v>0.84599999999999986</c:v>
                </c:pt>
                <c:pt idx="127">
                  <c:v>0.84689999999999976</c:v>
                </c:pt>
                <c:pt idx="128">
                  <c:v>0.84642499999999976</c:v>
                </c:pt>
                <c:pt idx="129">
                  <c:v>0.84652499999999997</c:v>
                </c:pt>
                <c:pt idx="130">
                  <c:v>0.84557499999999997</c:v>
                </c:pt>
                <c:pt idx="131">
                  <c:v>0.84537499999999999</c:v>
                </c:pt>
                <c:pt idx="132">
                  <c:v>0.84547499999999987</c:v>
                </c:pt>
                <c:pt idx="133">
                  <c:v>0.84629999999999994</c:v>
                </c:pt>
                <c:pt idx="134">
                  <c:v>0.8482249999999999</c:v>
                </c:pt>
                <c:pt idx="135">
                  <c:v>0.84852500000000008</c:v>
                </c:pt>
                <c:pt idx="136">
                  <c:v>0.84870000000000001</c:v>
                </c:pt>
                <c:pt idx="137">
                  <c:v>0.8478</c:v>
                </c:pt>
                <c:pt idx="138">
                  <c:v>0.84870000000000001</c:v>
                </c:pt>
                <c:pt idx="139">
                  <c:v>0.84812499999999991</c:v>
                </c:pt>
                <c:pt idx="140">
                  <c:v>0.85024999999999973</c:v>
                </c:pt>
                <c:pt idx="141">
                  <c:v>0.85054999999999981</c:v>
                </c:pt>
                <c:pt idx="142">
                  <c:v>0.85007500000000003</c:v>
                </c:pt>
                <c:pt idx="143">
                  <c:v>0.84909999999999997</c:v>
                </c:pt>
                <c:pt idx="144">
                  <c:v>0.84909999999999997</c:v>
                </c:pt>
                <c:pt idx="145">
                  <c:v>0.84887500000000016</c:v>
                </c:pt>
                <c:pt idx="146">
                  <c:v>0.84899999999999998</c:v>
                </c:pt>
                <c:pt idx="147">
                  <c:v>0.85027500000000011</c:v>
                </c:pt>
                <c:pt idx="148">
                  <c:v>0.85</c:v>
                </c:pt>
                <c:pt idx="149">
                  <c:v>0.85077499999999995</c:v>
                </c:pt>
                <c:pt idx="150">
                  <c:v>0.85042499999999988</c:v>
                </c:pt>
                <c:pt idx="151">
                  <c:v>0.85037499999999999</c:v>
                </c:pt>
                <c:pt idx="152">
                  <c:v>0.85065000000000013</c:v>
                </c:pt>
                <c:pt idx="153">
                  <c:v>0.85085</c:v>
                </c:pt>
                <c:pt idx="154">
                  <c:v>0.85007500000000003</c:v>
                </c:pt>
                <c:pt idx="155">
                  <c:v>0.85184999999999977</c:v>
                </c:pt>
                <c:pt idx="156">
                  <c:v>0.85207499999999992</c:v>
                </c:pt>
                <c:pt idx="157">
                  <c:v>0.85160000000000013</c:v>
                </c:pt>
                <c:pt idx="158">
                  <c:v>0.85034999999999994</c:v>
                </c:pt>
                <c:pt idx="159">
                  <c:v>0.84994999999999998</c:v>
                </c:pt>
                <c:pt idx="160">
                  <c:v>0.84949999999999992</c:v>
                </c:pt>
                <c:pt idx="161">
                  <c:v>0.84904999999999986</c:v>
                </c:pt>
                <c:pt idx="162">
                  <c:v>0.8501749999999999</c:v>
                </c:pt>
                <c:pt idx="163">
                  <c:v>0.8504250000000001</c:v>
                </c:pt>
                <c:pt idx="164">
                  <c:v>0.84899999999999998</c:v>
                </c:pt>
                <c:pt idx="165">
                  <c:v>0.8486499999999999</c:v>
                </c:pt>
                <c:pt idx="166">
                  <c:v>0.8484250000000001</c:v>
                </c:pt>
                <c:pt idx="167">
                  <c:v>0.84800000000000009</c:v>
                </c:pt>
                <c:pt idx="168">
                  <c:v>0.84897499999999992</c:v>
                </c:pt>
                <c:pt idx="169">
                  <c:v>0.84935000000000005</c:v>
                </c:pt>
                <c:pt idx="170">
                  <c:v>0.84894999999999998</c:v>
                </c:pt>
                <c:pt idx="171">
                  <c:v>0.84964999999999991</c:v>
                </c:pt>
                <c:pt idx="172">
                  <c:v>0.84937499999999988</c:v>
                </c:pt>
                <c:pt idx="173">
                  <c:v>0.84862499999999985</c:v>
                </c:pt>
                <c:pt idx="174">
                  <c:v>0.85080000000000011</c:v>
                </c:pt>
                <c:pt idx="175">
                  <c:v>0.85114999999999996</c:v>
                </c:pt>
                <c:pt idx="176">
                  <c:v>0.85145000000000004</c:v>
                </c:pt>
                <c:pt idx="177">
                  <c:v>0.85260000000000002</c:v>
                </c:pt>
                <c:pt idx="178">
                  <c:v>0.85339999999999994</c:v>
                </c:pt>
                <c:pt idx="179">
                  <c:v>0.85399999999999987</c:v>
                </c:pt>
                <c:pt idx="180">
                  <c:v>0.85319999999999996</c:v>
                </c:pt>
                <c:pt idx="181">
                  <c:v>0.8536499999999998</c:v>
                </c:pt>
                <c:pt idx="182">
                  <c:v>0.85330000000000017</c:v>
                </c:pt>
                <c:pt idx="183">
                  <c:v>0.8536499999999998</c:v>
                </c:pt>
                <c:pt idx="184">
                  <c:v>0.85254999999999992</c:v>
                </c:pt>
                <c:pt idx="185">
                  <c:v>0.85297500000000004</c:v>
                </c:pt>
                <c:pt idx="186">
                  <c:v>0.85419999999999996</c:v>
                </c:pt>
                <c:pt idx="187">
                  <c:v>0.85327500000000001</c:v>
                </c:pt>
                <c:pt idx="188">
                  <c:v>0.85057499999999986</c:v>
                </c:pt>
                <c:pt idx="189">
                  <c:v>0.84997499999999993</c:v>
                </c:pt>
                <c:pt idx="190">
                  <c:v>0.85149999999999992</c:v>
                </c:pt>
                <c:pt idx="191">
                  <c:v>0.85119999999999985</c:v>
                </c:pt>
                <c:pt idx="192">
                  <c:v>0.85105000000000008</c:v>
                </c:pt>
                <c:pt idx="193">
                  <c:v>0.85209999999999986</c:v>
                </c:pt>
                <c:pt idx="194">
                  <c:v>0.85319999999999996</c:v>
                </c:pt>
                <c:pt idx="195">
                  <c:v>0.85185</c:v>
                </c:pt>
                <c:pt idx="196">
                  <c:v>0.84952500000000009</c:v>
                </c:pt>
                <c:pt idx="197">
                  <c:v>0.85067499999999985</c:v>
                </c:pt>
                <c:pt idx="198">
                  <c:v>0.85307499999999992</c:v>
                </c:pt>
                <c:pt idx="199">
                  <c:v>0.85342499999999999</c:v>
                </c:pt>
                <c:pt idx="200">
                  <c:v>0.85260000000000002</c:v>
                </c:pt>
                <c:pt idx="201">
                  <c:v>0.85252777777777777</c:v>
                </c:pt>
                <c:pt idx="202">
                  <c:v>0.8528437499999999</c:v>
                </c:pt>
                <c:pt idx="203">
                  <c:v>0.85232142857142856</c:v>
                </c:pt>
                <c:pt idx="204">
                  <c:v>0.85170833333333329</c:v>
                </c:pt>
                <c:pt idx="205">
                  <c:v>0.85265000000000002</c:v>
                </c:pt>
                <c:pt idx="206">
                  <c:v>0.85456250000000011</c:v>
                </c:pt>
                <c:pt idx="207">
                  <c:v>0.85266666666666657</c:v>
                </c:pt>
                <c:pt idx="208">
                  <c:v>0.85137499999999999</c:v>
                </c:pt>
                <c:pt idx="209">
                  <c:v>0.84824999999999995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D-4C5D-8322-DC223C5AE540}"/>
            </c:ext>
          </c:extLst>
        </c:ser>
        <c:ser>
          <c:idx val="1"/>
          <c:order val="1"/>
          <c:tx>
            <c:strRef>
              <c:f>'Compare random nets'!$A$56</c:f>
              <c:strCache>
                <c:ptCount val="1"/>
                <c:pt idx="0">
                  <c:v>3:[784-64-49-25-10]x(tanh)x(olly)x(tanh)x(relu)x(relu)x[MS].LR=0,0006700691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nets'!$B$56:$HC$56</c:f>
              <c:numCache>
                <c:formatCode>General</c:formatCode>
                <c:ptCount val="210"/>
                <c:pt idx="0">
                  <c:v>0.14369999999999999</c:v>
                </c:pt>
                <c:pt idx="1">
                  <c:v>0.15287499999999996</c:v>
                </c:pt>
                <c:pt idx="2">
                  <c:v>0.155225</c:v>
                </c:pt>
                <c:pt idx="3">
                  <c:v>0.15742499999999998</c:v>
                </c:pt>
                <c:pt idx="4">
                  <c:v>0.15975</c:v>
                </c:pt>
                <c:pt idx="5">
                  <c:v>0.16287500000000002</c:v>
                </c:pt>
                <c:pt idx="6">
                  <c:v>0.16492500000000002</c:v>
                </c:pt>
                <c:pt idx="7">
                  <c:v>0.1668</c:v>
                </c:pt>
                <c:pt idx="8">
                  <c:v>0.16875000000000001</c:v>
                </c:pt>
                <c:pt idx="9">
                  <c:v>0.16972499999999999</c:v>
                </c:pt>
                <c:pt idx="10">
                  <c:v>0.17077500000000001</c:v>
                </c:pt>
                <c:pt idx="11">
                  <c:v>0.171625</c:v>
                </c:pt>
                <c:pt idx="12">
                  <c:v>0.17190000000000003</c:v>
                </c:pt>
                <c:pt idx="13">
                  <c:v>0.17350000000000004</c:v>
                </c:pt>
                <c:pt idx="14">
                  <c:v>0.17385</c:v>
                </c:pt>
                <c:pt idx="15">
                  <c:v>0.17372499999999999</c:v>
                </c:pt>
                <c:pt idx="16">
                  <c:v>0.17397499999999996</c:v>
                </c:pt>
                <c:pt idx="17">
                  <c:v>0.1769</c:v>
                </c:pt>
                <c:pt idx="18">
                  <c:v>0.17897499999999997</c:v>
                </c:pt>
                <c:pt idx="19">
                  <c:v>0.17980000000000002</c:v>
                </c:pt>
                <c:pt idx="20">
                  <c:v>0.17802499999999999</c:v>
                </c:pt>
                <c:pt idx="21">
                  <c:v>0.17824999999999996</c:v>
                </c:pt>
                <c:pt idx="22">
                  <c:v>0.18002499999999999</c:v>
                </c:pt>
                <c:pt idx="23">
                  <c:v>0.18077499999999999</c:v>
                </c:pt>
                <c:pt idx="24">
                  <c:v>0.1802</c:v>
                </c:pt>
                <c:pt idx="25">
                  <c:v>0.180675</c:v>
                </c:pt>
                <c:pt idx="26">
                  <c:v>0.181925</c:v>
                </c:pt>
                <c:pt idx="27">
                  <c:v>0.18062499999999998</c:v>
                </c:pt>
                <c:pt idx="28">
                  <c:v>0.18002499999999999</c:v>
                </c:pt>
                <c:pt idx="29">
                  <c:v>0.18127499999999999</c:v>
                </c:pt>
                <c:pt idx="30">
                  <c:v>0.18282499999999999</c:v>
                </c:pt>
                <c:pt idx="31">
                  <c:v>0.18345</c:v>
                </c:pt>
                <c:pt idx="32">
                  <c:v>0.18275</c:v>
                </c:pt>
                <c:pt idx="33">
                  <c:v>0.180475</c:v>
                </c:pt>
                <c:pt idx="34">
                  <c:v>0.18127499999999999</c:v>
                </c:pt>
                <c:pt idx="35">
                  <c:v>0.18059999999999998</c:v>
                </c:pt>
                <c:pt idx="36">
                  <c:v>0.18009999999999998</c:v>
                </c:pt>
                <c:pt idx="37">
                  <c:v>0.179425</c:v>
                </c:pt>
                <c:pt idx="38">
                  <c:v>0.17902499999999999</c:v>
                </c:pt>
                <c:pt idx="39">
                  <c:v>0.17862499999999998</c:v>
                </c:pt>
                <c:pt idx="40">
                  <c:v>0.17902499999999999</c:v>
                </c:pt>
                <c:pt idx="41">
                  <c:v>0.18062500000000001</c:v>
                </c:pt>
                <c:pt idx="42">
                  <c:v>0.18109999999999998</c:v>
                </c:pt>
                <c:pt idx="43">
                  <c:v>0.18214999999999998</c:v>
                </c:pt>
                <c:pt idx="44">
                  <c:v>0.18245</c:v>
                </c:pt>
                <c:pt idx="45">
                  <c:v>0.18344999999999997</c:v>
                </c:pt>
                <c:pt idx="46">
                  <c:v>0.18337499999999998</c:v>
                </c:pt>
                <c:pt idx="47">
                  <c:v>0.18332499999999996</c:v>
                </c:pt>
                <c:pt idx="48">
                  <c:v>0.185225</c:v>
                </c:pt>
                <c:pt idx="49">
                  <c:v>0.18509999999999999</c:v>
                </c:pt>
                <c:pt idx="50">
                  <c:v>0.18504999999999999</c:v>
                </c:pt>
                <c:pt idx="51">
                  <c:v>0.18372500000000003</c:v>
                </c:pt>
                <c:pt idx="52">
                  <c:v>0.18445</c:v>
                </c:pt>
                <c:pt idx="53">
                  <c:v>0.18337500000000001</c:v>
                </c:pt>
                <c:pt idx="54">
                  <c:v>0.18180000000000002</c:v>
                </c:pt>
                <c:pt idx="55">
                  <c:v>0.18072500000000002</c:v>
                </c:pt>
                <c:pt idx="56">
                  <c:v>0.18055000000000004</c:v>
                </c:pt>
                <c:pt idx="57">
                  <c:v>0.181425</c:v>
                </c:pt>
                <c:pt idx="58">
                  <c:v>0.17982500000000001</c:v>
                </c:pt>
                <c:pt idx="59">
                  <c:v>0.18092500000000003</c:v>
                </c:pt>
                <c:pt idx="60">
                  <c:v>0.180675</c:v>
                </c:pt>
                <c:pt idx="61">
                  <c:v>0.18092500000000003</c:v>
                </c:pt>
                <c:pt idx="62">
                  <c:v>0.17967500000000003</c:v>
                </c:pt>
                <c:pt idx="63">
                  <c:v>0.18214999999999998</c:v>
                </c:pt>
                <c:pt idx="64">
                  <c:v>0.18379999999999996</c:v>
                </c:pt>
                <c:pt idx="65">
                  <c:v>0.18359999999999999</c:v>
                </c:pt>
                <c:pt idx="66">
                  <c:v>0.18327499999999997</c:v>
                </c:pt>
                <c:pt idx="67">
                  <c:v>0.18239999999999995</c:v>
                </c:pt>
                <c:pt idx="68">
                  <c:v>0.18164999999999998</c:v>
                </c:pt>
                <c:pt idx="69">
                  <c:v>0.1807</c:v>
                </c:pt>
                <c:pt idx="70">
                  <c:v>0.18007499999999999</c:v>
                </c:pt>
                <c:pt idx="71">
                  <c:v>0.180425</c:v>
                </c:pt>
                <c:pt idx="72">
                  <c:v>0.180925</c:v>
                </c:pt>
                <c:pt idx="73">
                  <c:v>0.17965000000000003</c:v>
                </c:pt>
                <c:pt idx="74">
                  <c:v>0.1792</c:v>
                </c:pt>
                <c:pt idx="75">
                  <c:v>0.17987499999999995</c:v>
                </c:pt>
                <c:pt idx="76">
                  <c:v>0.17924999999999996</c:v>
                </c:pt>
                <c:pt idx="77">
                  <c:v>0.18037500000000001</c:v>
                </c:pt>
                <c:pt idx="78">
                  <c:v>0.18167499999999998</c:v>
                </c:pt>
                <c:pt idx="79">
                  <c:v>0.181225</c:v>
                </c:pt>
                <c:pt idx="80">
                  <c:v>0.18149999999999999</c:v>
                </c:pt>
                <c:pt idx="81">
                  <c:v>0.18077499999999999</c:v>
                </c:pt>
                <c:pt idx="82">
                  <c:v>0.18155000000000004</c:v>
                </c:pt>
                <c:pt idx="83">
                  <c:v>0.18237500000000001</c:v>
                </c:pt>
                <c:pt idx="84">
                  <c:v>0.18232499999999999</c:v>
                </c:pt>
                <c:pt idx="85">
                  <c:v>0.18280000000000002</c:v>
                </c:pt>
                <c:pt idx="86">
                  <c:v>0.18364999999999998</c:v>
                </c:pt>
                <c:pt idx="87">
                  <c:v>0.18212499999999998</c:v>
                </c:pt>
                <c:pt idx="88">
                  <c:v>0.18275</c:v>
                </c:pt>
                <c:pt idx="89">
                  <c:v>0.18367499999999998</c:v>
                </c:pt>
                <c:pt idx="90">
                  <c:v>0.18365000000000001</c:v>
                </c:pt>
                <c:pt idx="91">
                  <c:v>0.18367499999999998</c:v>
                </c:pt>
                <c:pt idx="92">
                  <c:v>0.182175</c:v>
                </c:pt>
                <c:pt idx="93">
                  <c:v>0.18142499999999998</c:v>
                </c:pt>
                <c:pt idx="94">
                  <c:v>0.18189999999999998</c:v>
                </c:pt>
                <c:pt idx="95">
                  <c:v>0.18112499999999998</c:v>
                </c:pt>
                <c:pt idx="96">
                  <c:v>0.18172499999999997</c:v>
                </c:pt>
                <c:pt idx="97">
                  <c:v>0.183675</c:v>
                </c:pt>
                <c:pt idx="98">
                  <c:v>0.18207500000000001</c:v>
                </c:pt>
                <c:pt idx="99">
                  <c:v>0.1807</c:v>
                </c:pt>
                <c:pt idx="100">
                  <c:v>0.1807</c:v>
                </c:pt>
                <c:pt idx="101">
                  <c:v>0.17992499999999997</c:v>
                </c:pt>
                <c:pt idx="102">
                  <c:v>0.180425</c:v>
                </c:pt>
                <c:pt idx="103">
                  <c:v>0.18090000000000001</c:v>
                </c:pt>
                <c:pt idx="104">
                  <c:v>0.18062500000000001</c:v>
                </c:pt>
                <c:pt idx="105">
                  <c:v>0.18139999999999998</c:v>
                </c:pt>
                <c:pt idx="106">
                  <c:v>0.18095</c:v>
                </c:pt>
                <c:pt idx="107">
                  <c:v>0.18015</c:v>
                </c:pt>
                <c:pt idx="108">
                  <c:v>0.18087499999999998</c:v>
                </c:pt>
                <c:pt idx="109">
                  <c:v>0.18267499999999998</c:v>
                </c:pt>
                <c:pt idx="110">
                  <c:v>0.18295</c:v>
                </c:pt>
                <c:pt idx="111">
                  <c:v>0.18597499999999997</c:v>
                </c:pt>
                <c:pt idx="112">
                  <c:v>0.18579999999999997</c:v>
                </c:pt>
                <c:pt idx="113">
                  <c:v>0.18504999999999999</c:v>
                </c:pt>
                <c:pt idx="114">
                  <c:v>0.18382499999999996</c:v>
                </c:pt>
                <c:pt idx="115">
                  <c:v>0.18260000000000001</c:v>
                </c:pt>
                <c:pt idx="116">
                  <c:v>0.18267499999999998</c:v>
                </c:pt>
                <c:pt idx="117">
                  <c:v>0.18170000000000003</c:v>
                </c:pt>
                <c:pt idx="118">
                  <c:v>0.18175000000000002</c:v>
                </c:pt>
                <c:pt idx="119">
                  <c:v>0.18072500000000002</c:v>
                </c:pt>
                <c:pt idx="120">
                  <c:v>0.18157499999999999</c:v>
                </c:pt>
                <c:pt idx="121">
                  <c:v>0.18012499999999998</c:v>
                </c:pt>
                <c:pt idx="122">
                  <c:v>0.18114999999999998</c:v>
                </c:pt>
                <c:pt idx="123">
                  <c:v>0.18039999999999998</c:v>
                </c:pt>
                <c:pt idx="124">
                  <c:v>0.18192499999999998</c:v>
                </c:pt>
                <c:pt idx="125">
                  <c:v>0.182475</c:v>
                </c:pt>
                <c:pt idx="126">
                  <c:v>0.18277499999999997</c:v>
                </c:pt>
                <c:pt idx="127">
                  <c:v>0.18272499999999997</c:v>
                </c:pt>
                <c:pt idx="128">
                  <c:v>0.18277499999999997</c:v>
                </c:pt>
                <c:pt idx="129">
                  <c:v>0.18225</c:v>
                </c:pt>
                <c:pt idx="130">
                  <c:v>0.18077499999999999</c:v>
                </c:pt>
                <c:pt idx="131">
                  <c:v>0.179675</c:v>
                </c:pt>
                <c:pt idx="132">
                  <c:v>0.17957500000000001</c:v>
                </c:pt>
                <c:pt idx="133">
                  <c:v>0.18130000000000002</c:v>
                </c:pt>
                <c:pt idx="134">
                  <c:v>0.180675</c:v>
                </c:pt>
                <c:pt idx="135">
                  <c:v>0.18057500000000001</c:v>
                </c:pt>
                <c:pt idx="136">
                  <c:v>0.18037500000000001</c:v>
                </c:pt>
                <c:pt idx="137">
                  <c:v>0.18064999999999998</c:v>
                </c:pt>
                <c:pt idx="138">
                  <c:v>0.18062499999999998</c:v>
                </c:pt>
                <c:pt idx="139">
                  <c:v>0.18109999999999998</c:v>
                </c:pt>
                <c:pt idx="140">
                  <c:v>0.18302499999999999</c:v>
                </c:pt>
                <c:pt idx="141">
                  <c:v>0.18380000000000002</c:v>
                </c:pt>
                <c:pt idx="142">
                  <c:v>0.18335000000000001</c:v>
                </c:pt>
                <c:pt idx="143">
                  <c:v>0.182475</c:v>
                </c:pt>
                <c:pt idx="144">
                  <c:v>0.18242499999999998</c:v>
                </c:pt>
                <c:pt idx="145">
                  <c:v>0.18227499999999996</c:v>
                </c:pt>
                <c:pt idx="146">
                  <c:v>0.181425</c:v>
                </c:pt>
                <c:pt idx="147">
                  <c:v>0.18290000000000001</c:v>
                </c:pt>
                <c:pt idx="148">
                  <c:v>0.18314999999999998</c:v>
                </c:pt>
                <c:pt idx="149">
                  <c:v>0.18340000000000001</c:v>
                </c:pt>
                <c:pt idx="150">
                  <c:v>0.182425</c:v>
                </c:pt>
                <c:pt idx="151">
                  <c:v>0.18132500000000001</c:v>
                </c:pt>
                <c:pt idx="152">
                  <c:v>0.18159999999999998</c:v>
                </c:pt>
                <c:pt idx="153">
                  <c:v>0.18285000000000001</c:v>
                </c:pt>
                <c:pt idx="154">
                  <c:v>0.18262499999999998</c:v>
                </c:pt>
                <c:pt idx="155">
                  <c:v>0.18327499999999997</c:v>
                </c:pt>
                <c:pt idx="156">
                  <c:v>0.18337499999999998</c:v>
                </c:pt>
                <c:pt idx="157">
                  <c:v>0.18322499999999997</c:v>
                </c:pt>
                <c:pt idx="158">
                  <c:v>0.18367499999999998</c:v>
                </c:pt>
                <c:pt idx="159">
                  <c:v>0.18322499999999997</c:v>
                </c:pt>
                <c:pt idx="160">
                  <c:v>0.1835</c:v>
                </c:pt>
                <c:pt idx="161">
                  <c:v>0.18437500000000001</c:v>
                </c:pt>
                <c:pt idx="162">
                  <c:v>0.18429999999999999</c:v>
                </c:pt>
                <c:pt idx="163">
                  <c:v>0.18362499999999998</c:v>
                </c:pt>
                <c:pt idx="164">
                  <c:v>0.18379999999999996</c:v>
                </c:pt>
                <c:pt idx="165">
                  <c:v>0.18302499999999997</c:v>
                </c:pt>
                <c:pt idx="166">
                  <c:v>0.18344999999999997</c:v>
                </c:pt>
                <c:pt idx="167">
                  <c:v>0.18207499999999999</c:v>
                </c:pt>
                <c:pt idx="168">
                  <c:v>0.18107500000000001</c:v>
                </c:pt>
                <c:pt idx="169">
                  <c:v>0.18184999999999998</c:v>
                </c:pt>
                <c:pt idx="170">
                  <c:v>0.18197499999999997</c:v>
                </c:pt>
                <c:pt idx="171">
                  <c:v>0.18264999999999998</c:v>
                </c:pt>
                <c:pt idx="172">
                  <c:v>0.18275</c:v>
                </c:pt>
                <c:pt idx="173">
                  <c:v>0.18314999999999998</c:v>
                </c:pt>
                <c:pt idx="174">
                  <c:v>0.18325</c:v>
                </c:pt>
                <c:pt idx="175">
                  <c:v>0.18454999999999999</c:v>
                </c:pt>
                <c:pt idx="176">
                  <c:v>0.1832</c:v>
                </c:pt>
                <c:pt idx="177">
                  <c:v>0.18332499999999999</c:v>
                </c:pt>
                <c:pt idx="178">
                  <c:v>0.18314999999999998</c:v>
                </c:pt>
                <c:pt idx="179">
                  <c:v>0.18267499999999998</c:v>
                </c:pt>
                <c:pt idx="180">
                  <c:v>0.18172499999999997</c:v>
                </c:pt>
                <c:pt idx="181">
                  <c:v>0.18095</c:v>
                </c:pt>
                <c:pt idx="182">
                  <c:v>0.17912499999999998</c:v>
                </c:pt>
                <c:pt idx="183">
                  <c:v>0.1787</c:v>
                </c:pt>
                <c:pt idx="184">
                  <c:v>0.17885000000000001</c:v>
                </c:pt>
                <c:pt idx="185">
                  <c:v>0.17695</c:v>
                </c:pt>
                <c:pt idx="186">
                  <c:v>0.17862500000000001</c:v>
                </c:pt>
                <c:pt idx="187">
                  <c:v>0.18000000000000002</c:v>
                </c:pt>
                <c:pt idx="188">
                  <c:v>0.18099999999999999</c:v>
                </c:pt>
                <c:pt idx="189">
                  <c:v>0.18130000000000002</c:v>
                </c:pt>
                <c:pt idx="190">
                  <c:v>0.18102499999999999</c:v>
                </c:pt>
                <c:pt idx="191">
                  <c:v>0.18259999999999998</c:v>
                </c:pt>
                <c:pt idx="192">
                  <c:v>0.18424999999999997</c:v>
                </c:pt>
                <c:pt idx="193">
                  <c:v>0.18425</c:v>
                </c:pt>
                <c:pt idx="194">
                  <c:v>0.18475</c:v>
                </c:pt>
                <c:pt idx="195">
                  <c:v>0.18579999999999999</c:v>
                </c:pt>
                <c:pt idx="196">
                  <c:v>0.18475000000000003</c:v>
                </c:pt>
                <c:pt idx="197">
                  <c:v>0.18337499999999998</c:v>
                </c:pt>
                <c:pt idx="198">
                  <c:v>0.18174999999999999</c:v>
                </c:pt>
                <c:pt idx="199">
                  <c:v>0.18057499999999999</c:v>
                </c:pt>
                <c:pt idx="200">
                  <c:v>0.18137499999999998</c:v>
                </c:pt>
                <c:pt idx="201">
                  <c:v>0.17974999999999997</c:v>
                </c:pt>
                <c:pt idx="202">
                  <c:v>0.17915624999999996</c:v>
                </c:pt>
                <c:pt idx="203">
                  <c:v>0.17849999999999996</c:v>
                </c:pt>
                <c:pt idx="204">
                  <c:v>0.17766666666666664</c:v>
                </c:pt>
                <c:pt idx="205">
                  <c:v>0.17679999999999998</c:v>
                </c:pt>
                <c:pt idx="206">
                  <c:v>0.1774375</c:v>
                </c:pt>
                <c:pt idx="207">
                  <c:v>0.17724999999999999</c:v>
                </c:pt>
                <c:pt idx="208">
                  <c:v>0.17962499999999998</c:v>
                </c:pt>
                <c:pt idx="209">
                  <c:v>0.1845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D-4C5D-8322-DC223C5AE540}"/>
            </c:ext>
          </c:extLst>
        </c:ser>
        <c:ser>
          <c:idx val="2"/>
          <c:order val="2"/>
          <c:tx>
            <c:strRef>
              <c:f>'Compare random nets'!$A$57</c:f>
              <c:strCache>
                <c:ptCount val="1"/>
                <c:pt idx="0">
                  <c:v>1:[784-100-10]x(olly)x(olly)x(tanh)x[MS].LR=0,0005926532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nets'!$B$57:$HC$57</c:f>
              <c:numCache>
                <c:formatCode>General</c:formatCode>
                <c:ptCount val="210"/>
                <c:pt idx="0">
                  <c:v>0.44432499999999997</c:v>
                </c:pt>
                <c:pt idx="1">
                  <c:v>0.49770000000000003</c:v>
                </c:pt>
                <c:pt idx="2">
                  <c:v>0.54622500000000007</c:v>
                </c:pt>
                <c:pt idx="3">
                  <c:v>0.58527499999999999</c:v>
                </c:pt>
                <c:pt idx="4">
                  <c:v>0.61372499999999997</c:v>
                </c:pt>
                <c:pt idx="5">
                  <c:v>0.63989999999999991</c:v>
                </c:pt>
                <c:pt idx="6">
                  <c:v>0.65860000000000007</c:v>
                </c:pt>
                <c:pt idx="7">
                  <c:v>0.67820000000000014</c:v>
                </c:pt>
                <c:pt idx="8">
                  <c:v>0.69127499999999997</c:v>
                </c:pt>
                <c:pt idx="9">
                  <c:v>0.70210000000000006</c:v>
                </c:pt>
                <c:pt idx="10">
                  <c:v>0.71299999999999997</c:v>
                </c:pt>
                <c:pt idx="11">
                  <c:v>0.72414999999999996</c:v>
                </c:pt>
                <c:pt idx="12">
                  <c:v>0.73449999999999993</c:v>
                </c:pt>
                <c:pt idx="13">
                  <c:v>0.73885000000000001</c:v>
                </c:pt>
                <c:pt idx="14">
                  <c:v>0.74639999999999995</c:v>
                </c:pt>
                <c:pt idx="15">
                  <c:v>0.74937500000000001</c:v>
                </c:pt>
                <c:pt idx="16">
                  <c:v>0.75382499999999997</c:v>
                </c:pt>
                <c:pt idx="17">
                  <c:v>0.75580000000000003</c:v>
                </c:pt>
                <c:pt idx="18">
                  <c:v>0.76434999999999997</c:v>
                </c:pt>
                <c:pt idx="19">
                  <c:v>0.77790000000000004</c:v>
                </c:pt>
                <c:pt idx="20">
                  <c:v>0.78119999999999989</c:v>
                </c:pt>
                <c:pt idx="21">
                  <c:v>0.78557500000000002</c:v>
                </c:pt>
                <c:pt idx="22">
                  <c:v>0.788775</c:v>
                </c:pt>
                <c:pt idx="23">
                  <c:v>0.78759999999999997</c:v>
                </c:pt>
                <c:pt idx="24">
                  <c:v>0.7891999999999999</c:v>
                </c:pt>
                <c:pt idx="25">
                  <c:v>0.79394999999999993</c:v>
                </c:pt>
                <c:pt idx="26">
                  <c:v>0.79607499999999998</c:v>
                </c:pt>
                <c:pt idx="27">
                  <c:v>0.80027499999999985</c:v>
                </c:pt>
                <c:pt idx="28">
                  <c:v>0.80159999999999998</c:v>
                </c:pt>
                <c:pt idx="29">
                  <c:v>0.8015000000000001</c:v>
                </c:pt>
                <c:pt idx="30">
                  <c:v>0.80509999999999982</c:v>
                </c:pt>
                <c:pt idx="31">
                  <c:v>0.80747499999999994</c:v>
                </c:pt>
                <c:pt idx="32">
                  <c:v>0.80990000000000006</c:v>
                </c:pt>
                <c:pt idx="33">
                  <c:v>0.81259999999999999</c:v>
                </c:pt>
                <c:pt idx="34">
                  <c:v>0.81412499999999999</c:v>
                </c:pt>
                <c:pt idx="35">
                  <c:v>0.81522500000000009</c:v>
                </c:pt>
                <c:pt idx="36">
                  <c:v>0.81777499999999992</c:v>
                </c:pt>
                <c:pt idx="37">
                  <c:v>0.81987500000000002</c:v>
                </c:pt>
                <c:pt idx="38">
                  <c:v>0.82097500000000001</c:v>
                </c:pt>
                <c:pt idx="39">
                  <c:v>0.82124999999999981</c:v>
                </c:pt>
                <c:pt idx="40">
                  <c:v>0.82192499999999991</c:v>
                </c:pt>
                <c:pt idx="41">
                  <c:v>0.82064999999999999</c:v>
                </c:pt>
                <c:pt idx="42">
                  <c:v>0.82165000000000021</c:v>
                </c:pt>
                <c:pt idx="43">
                  <c:v>0.82417499999999999</c:v>
                </c:pt>
                <c:pt idx="44">
                  <c:v>0.82489999999999986</c:v>
                </c:pt>
                <c:pt idx="45">
                  <c:v>0.82542499999999985</c:v>
                </c:pt>
                <c:pt idx="46">
                  <c:v>0.82550000000000012</c:v>
                </c:pt>
                <c:pt idx="47">
                  <c:v>0.82597500000000001</c:v>
                </c:pt>
                <c:pt idx="48">
                  <c:v>0.82639999999999991</c:v>
                </c:pt>
                <c:pt idx="49">
                  <c:v>0.82839999999999991</c:v>
                </c:pt>
                <c:pt idx="50">
                  <c:v>0.82904999999999995</c:v>
                </c:pt>
                <c:pt idx="51">
                  <c:v>0.83289999999999986</c:v>
                </c:pt>
                <c:pt idx="52">
                  <c:v>0.83424999999999994</c:v>
                </c:pt>
                <c:pt idx="53">
                  <c:v>0.83535000000000004</c:v>
                </c:pt>
                <c:pt idx="54">
                  <c:v>0.83679999999999999</c:v>
                </c:pt>
                <c:pt idx="55">
                  <c:v>0.8363250000000001</c:v>
                </c:pt>
                <c:pt idx="56">
                  <c:v>0.837175</c:v>
                </c:pt>
                <c:pt idx="57">
                  <c:v>0.83604999999999996</c:v>
                </c:pt>
                <c:pt idx="58">
                  <c:v>0.83639999999999992</c:v>
                </c:pt>
                <c:pt idx="59">
                  <c:v>0.83600000000000008</c:v>
                </c:pt>
                <c:pt idx="60">
                  <c:v>0.83667500000000017</c:v>
                </c:pt>
                <c:pt idx="61">
                  <c:v>0.835225</c:v>
                </c:pt>
                <c:pt idx="62">
                  <c:v>0.83527499999999999</c:v>
                </c:pt>
                <c:pt idx="63">
                  <c:v>0.83585000000000009</c:v>
                </c:pt>
                <c:pt idx="64">
                  <c:v>0.83595000000000008</c:v>
                </c:pt>
                <c:pt idx="65">
                  <c:v>0.83650000000000002</c:v>
                </c:pt>
                <c:pt idx="66">
                  <c:v>0.83747500000000008</c:v>
                </c:pt>
                <c:pt idx="67">
                  <c:v>0.8389500000000002</c:v>
                </c:pt>
                <c:pt idx="68">
                  <c:v>0.83940000000000015</c:v>
                </c:pt>
                <c:pt idx="69">
                  <c:v>0.83989999999999987</c:v>
                </c:pt>
                <c:pt idx="70">
                  <c:v>0.83979999999999999</c:v>
                </c:pt>
                <c:pt idx="71">
                  <c:v>0.84087500000000015</c:v>
                </c:pt>
                <c:pt idx="72">
                  <c:v>0.839175</c:v>
                </c:pt>
                <c:pt idx="73">
                  <c:v>0.84000000000000008</c:v>
                </c:pt>
                <c:pt idx="74">
                  <c:v>0.84179999999999988</c:v>
                </c:pt>
                <c:pt idx="75">
                  <c:v>0.84324999999999994</c:v>
                </c:pt>
                <c:pt idx="76">
                  <c:v>0.84072499999999994</c:v>
                </c:pt>
                <c:pt idx="77">
                  <c:v>0.84005000000000007</c:v>
                </c:pt>
                <c:pt idx="78">
                  <c:v>0.83979999999999999</c:v>
                </c:pt>
                <c:pt idx="79">
                  <c:v>0.84139999999999993</c:v>
                </c:pt>
                <c:pt idx="80">
                  <c:v>0.84210000000000007</c:v>
                </c:pt>
                <c:pt idx="81">
                  <c:v>0.84217500000000012</c:v>
                </c:pt>
                <c:pt idx="82">
                  <c:v>0.843275</c:v>
                </c:pt>
                <c:pt idx="83">
                  <c:v>0.84360000000000002</c:v>
                </c:pt>
                <c:pt idx="84">
                  <c:v>0.84302499999999991</c:v>
                </c:pt>
                <c:pt idx="85">
                  <c:v>0.84299999999999997</c:v>
                </c:pt>
                <c:pt idx="86">
                  <c:v>0.84439999999999993</c:v>
                </c:pt>
                <c:pt idx="87">
                  <c:v>0.84500000000000008</c:v>
                </c:pt>
                <c:pt idx="88">
                  <c:v>0.84565000000000001</c:v>
                </c:pt>
                <c:pt idx="89">
                  <c:v>0.84612500000000002</c:v>
                </c:pt>
                <c:pt idx="90">
                  <c:v>0.84490000000000021</c:v>
                </c:pt>
                <c:pt idx="91">
                  <c:v>0.84490000000000021</c:v>
                </c:pt>
                <c:pt idx="92">
                  <c:v>0.84514999999999996</c:v>
                </c:pt>
                <c:pt idx="93">
                  <c:v>0.84544999999999992</c:v>
                </c:pt>
                <c:pt idx="94">
                  <c:v>0.84417500000000012</c:v>
                </c:pt>
                <c:pt idx="95">
                  <c:v>0.84410000000000007</c:v>
                </c:pt>
                <c:pt idx="96">
                  <c:v>0.84387499999999993</c:v>
                </c:pt>
                <c:pt idx="97">
                  <c:v>0.84420000000000006</c:v>
                </c:pt>
                <c:pt idx="98">
                  <c:v>0.8446999999999999</c:v>
                </c:pt>
                <c:pt idx="99">
                  <c:v>0.84389999999999998</c:v>
                </c:pt>
                <c:pt idx="100">
                  <c:v>0.84489999999999998</c:v>
                </c:pt>
                <c:pt idx="101">
                  <c:v>0.84412500000000001</c:v>
                </c:pt>
                <c:pt idx="102">
                  <c:v>0.84499999999999997</c:v>
                </c:pt>
                <c:pt idx="103">
                  <c:v>0.84365000000000001</c:v>
                </c:pt>
                <c:pt idx="104">
                  <c:v>0.84472500000000006</c:v>
                </c:pt>
                <c:pt idx="105">
                  <c:v>0.84559999999999991</c:v>
                </c:pt>
                <c:pt idx="106">
                  <c:v>0.84682499999999994</c:v>
                </c:pt>
                <c:pt idx="107">
                  <c:v>0.84737499999999988</c:v>
                </c:pt>
                <c:pt idx="108">
                  <c:v>0.84729999999999994</c:v>
                </c:pt>
                <c:pt idx="109">
                  <c:v>0.84734999999999994</c:v>
                </c:pt>
                <c:pt idx="110">
                  <c:v>0.8478</c:v>
                </c:pt>
                <c:pt idx="111">
                  <c:v>0.85004999999999986</c:v>
                </c:pt>
                <c:pt idx="112">
                  <c:v>0.85037499999999999</c:v>
                </c:pt>
                <c:pt idx="113">
                  <c:v>0.85109999999999997</c:v>
                </c:pt>
                <c:pt idx="114">
                  <c:v>0.85075000000000001</c:v>
                </c:pt>
                <c:pt idx="115">
                  <c:v>0.85214999999999996</c:v>
                </c:pt>
                <c:pt idx="116">
                  <c:v>0.85317499999999991</c:v>
                </c:pt>
                <c:pt idx="117">
                  <c:v>0.85389999999999999</c:v>
                </c:pt>
                <c:pt idx="118">
                  <c:v>0.8536499999999998</c:v>
                </c:pt>
                <c:pt idx="119">
                  <c:v>0.85307500000000014</c:v>
                </c:pt>
                <c:pt idx="120">
                  <c:v>0.85262499999999997</c:v>
                </c:pt>
                <c:pt idx="121">
                  <c:v>0.85180000000000011</c:v>
                </c:pt>
                <c:pt idx="122">
                  <c:v>0.85154999999999992</c:v>
                </c:pt>
                <c:pt idx="123">
                  <c:v>0.85150000000000003</c:v>
                </c:pt>
                <c:pt idx="124">
                  <c:v>0.8528</c:v>
                </c:pt>
                <c:pt idx="125">
                  <c:v>0.85129999999999995</c:v>
                </c:pt>
                <c:pt idx="126">
                  <c:v>0.85022500000000001</c:v>
                </c:pt>
                <c:pt idx="127">
                  <c:v>0.84962499999999996</c:v>
                </c:pt>
                <c:pt idx="128">
                  <c:v>0.85047499999999998</c:v>
                </c:pt>
                <c:pt idx="129">
                  <c:v>0.85060000000000002</c:v>
                </c:pt>
                <c:pt idx="130">
                  <c:v>0.85112500000000002</c:v>
                </c:pt>
                <c:pt idx="131">
                  <c:v>0.85087500000000005</c:v>
                </c:pt>
                <c:pt idx="132">
                  <c:v>0.84997500000000004</c:v>
                </c:pt>
                <c:pt idx="133">
                  <c:v>0.85052499999999998</c:v>
                </c:pt>
                <c:pt idx="134">
                  <c:v>0.84992500000000015</c:v>
                </c:pt>
                <c:pt idx="135">
                  <c:v>0.85027499999999989</c:v>
                </c:pt>
                <c:pt idx="136">
                  <c:v>0.85122500000000001</c:v>
                </c:pt>
                <c:pt idx="137">
                  <c:v>0.84972500000000006</c:v>
                </c:pt>
                <c:pt idx="138">
                  <c:v>0.84939999999999993</c:v>
                </c:pt>
                <c:pt idx="139">
                  <c:v>0.85</c:v>
                </c:pt>
                <c:pt idx="140">
                  <c:v>0.85042499999999988</c:v>
                </c:pt>
                <c:pt idx="141">
                  <c:v>0.85124999999999995</c:v>
                </c:pt>
                <c:pt idx="142">
                  <c:v>0.8521749999999999</c:v>
                </c:pt>
                <c:pt idx="143">
                  <c:v>0.85279999999999989</c:v>
                </c:pt>
                <c:pt idx="144">
                  <c:v>0.85399999999999987</c:v>
                </c:pt>
                <c:pt idx="145">
                  <c:v>0.85335000000000005</c:v>
                </c:pt>
                <c:pt idx="146">
                  <c:v>0.85382499999999995</c:v>
                </c:pt>
                <c:pt idx="147">
                  <c:v>0.85487500000000005</c:v>
                </c:pt>
                <c:pt idx="148">
                  <c:v>0.85492500000000005</c:v>
                </c:pt>
                <c:pt idx="149">
                  <c:v>0.85427500000000012</c:v>
                </c:pt>
                <c:pt idx="150">
                  <c:v>0.854325</c:v>
                </c:pt>
                <c:pt idx="151">
                  <c:v>0.85392500000000005</c:v>
                </c:pt>
                <c:pt idx="152">
                  <c:v>0.85387500000000005</c:v>
                </c:pt>
                <c:pt idx="153">
                  <c:v>0.85367499999999996</c:v>
                </c:pt>
                <c:pt idx="154">
                  <c:v>0.85289999999999999</c:v>
                </c:pt>
                <c:pt idx="155">
                  <c:v>0.85314999999999996</c:v>
                </c:pt>
                <c:pt idx="156">
                  <c:v>0.85289999999999999</c:v>
                </c:pt>
                <c:pt idx="157">
                  <c:v>0.85357499999999986</c:v>
                </c:pt>
                <c:pt idx="158">
                  <c:v>0.85365000000000002</c:v>
                </c:pt>
                <c:pt idx="159">
                  <c:v>0.85389999999999999</c:v>
                </c:pt>
                <c:pt idx="160">
                  <c:v>0.85324999999999984</c:v>
                </c:pt>
                <c:pt idx="161">
                  <c:v>0.85425000000000006</c:v>
                </c:pt>
                <c:pt idx="162">
                  <c:v>0.85527500000000001</c:v>
                </c:pt>
                <c:pt idx="163">
                  <c:v>0.85530000000000006</c:v>
                </c:pt>
                <c:pt idx="164">
                  <c:v>0.85637499999999989</c:v>
                </c:pt>
                <c:pt idx="165">
                  <c:v>0.85670000000000002</c:v>
                </c:pt>
                <c:pt idx="166">
                  <c:v>0.85597499999999993</c:v>
                </c:pt>
                <c:pt idx="167">
                  <c:v>0.85755000000000003</c:v>
                </c:pt>
                <c:pt idx="168">
                  <c:v>0.85730000000000006</c:v>
                </c:pt>
                <c:pt idx="169">
                  <c:v>0.85830000000000006</c:v>
                </c:pt>
                <c:pt idx="170">
                  <c:v>0.85894999999999988</c:v>
                </c:pt>
                <c:pt idx="171">
                  <c:v>0.85849999999999993</c:v>
                </c:pt>
                <c:pt idx="172">
                  <c:v>0.85692499999999983</c:v>
                </c:pt>
                <c:pt idx="173">
                  <c:v>0.85747499999999999</c:v>
                </c:pt>
                <c:pt idx="174">
                  <c:v>0.85664999999999991</c:v>
                </c:pt>
                <c:pt idx="175">
                  <c:v>0.85752499999999987</c:v>
                </c:pt>
                <c:pt idx="176">
                  <c:v>0.85835000000000006</c:v>
                </c:pt>
                <c:pt idx="177">
                  <c:v>0.85624999999999996</c:v>
                </c:pt>
                <c:pt idx="178">
                  <c:v>0.85715000000000008</c:v>
                </c:pt>
                <c:pt idx="179">
                  <c:v>0.85602500000000004</c:v>
                </c:pt>
                <c:pt idx="180">
                  <c:v>0.85610000000000019</c:v>
                </c:pt>
                <c:pt idx="181">
                  <c:v>0.85565000000000013</c:v>
                </c:pt>
                <c:pt idx="182">
                  <c:v>0.85799999999999998</c:v>
                </c:pt>
                <c:pt idx="183">
                  <c:v>0.8567499999999999</c:v>
                </c:pt>
                <c:pt idx="184">
                  <c:v>0.85572499999999985</c:v>
                </c:pt>
                <c:pt idx="185">
                  <c:v>0.85547499999999999</c:v>
                </c:pt>
                <c:pt idx="186">
                  <c:v>0.85507499999999992</c:v>
                </c:pt>
                <c:pt idx="187">
                  <c:v>0.8547499999999999</c:v>
                </c:pt>
                <c:pt idx="188">
                  <c:v>0.85304999999999997</c:v>
                </c:pt>
                <c:pt idx="189">
                  <c:v>0.85429999999999995</c:v>
                </c:pt>
                <c:pt idx="190">
                  <c:v>0.85467499999999996</c:v>
                </c:pt>
                <c:pt idx="191">
                  <c:v>0.85499999999999987</c:v>
                </c:pt>
                <c:pt idx="192">
                  <c:v>0.85347500000000009</c:v>
                </c:pt>
                <c:pt idx="193">
                  <c:v>0.85412500000000002</c:v>
                </c:pt>
                <c:pt idx="194">
                  <c:v>0.85509999999999997</c:v>
                </c:pt>
                <c:pt idx="195">
                  <c:v>0.85335000000000005</c:v>
                </c:pt>
                <c:pt idx="196">
                  <c:v>0.85319999999999996</c:v>
                </c:pt>
                <c:pt idx="197">
                  <c:v>0.85437499999999988</c:v>
                </c:pt>
                <c:pt idx="198">
                  <c:v>0.85592499999999982</c:v>
                </c:pt>
                <c:pt idx="199">
                  <c:v>0.85584999999999989</c:v>
                </c:pt>
                <c:pt idx="200">
                  <c:v>0.85514999999999985</c:v>
                </c:pt>
                <c:pt idx="201">
                  <c:v>0.85502777777777783</c:v>
                </c:pt>
                <c:pt idx="202">
                  <c:v>0.85528124999999999</c:v>
                </c:pt>
                <c:pt idx="203">
                  <c:v>0.85507142857142859</c:v>
                </c:pt>
                <c:pt idx="204">
                  <c:v>0.85479166666666673</c:v>
                </c:pt>
                <c:pt idx="205">
                  <c:v>0.8567499999999999</c:v>
                </c:pt>
                <c:pt idx="206">
                  <c:v>0.85718749999999999</c:v>
                </c:pt>
                <c:pt idx="207">
                  <c:v>0.85758333333333336</c:v>
                </c:pt>
                <c:pt idx="208">
                  <c:v>0.856375</c:v>
                </c:pt>
                <c:pt idx="209">
                  <c:v>0.85475000000000001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D-4C5D-8322-DC223C5AE540}"/>
            </c:ext>
          </c:extLst>
        </c:ser>
        <c:ser>
          <c:idx val="3"/>
          <c:order val="3"/>
          <c:tx>
            <c:strRef>
              <c:f>'Compare random nets'!$A$58</c:f>
              <c:strCache>
                <c:ptCount val="1"/>
                <c:pt idx="0">
                  <c:v>3:[784-100-36-100-10]x(tanh)x(relu)x(tanh)x(relu)x(olly)x[H:0,89861256].LR=0,00088429684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nets'!$B$58:$HC$58</c:f>
              <c:numCache>
                <c:formatCode>General</c:formatCode>
                <c:ptCount val="210"/>
                <c:pt idx="0">
                  <c:v>0.129025</c:v>
                </c:pt>
                <c:pt idx="1">
                  <c:v>0.13357500000000003</c:v>
                </c:pt>
                <c:pt idx="2">
                  <c:v>0.12435</c:v>
                </c:pt>
                <c:pt idx="3">
                  <c:v>0.130025</c:v>
                </c:pt>
                <c:pt idx="4">
                  <c:v>0.12937500000000002</c:v>
                </c:pt>
                <c:pt idx="5">
                  <c:v>0.13060000000000002</c:v>
                </c:pt>
                <c:pt idx="6">
                  <c:v>0.12887500000000002</c:v>
                </c:pt>
                <c:pt idx="7">
                  <c:v>0.12880000000000003</c:v>
                </c:pt>
                <c:pt idx="8">
                  <c:v>0.12920000000000001</c:v>
                </c:pt>
                <c:pt idx="9">
                  <c:v>0.12942500000000001</c:v>
                </c:pt>
                <c:pt idx="10">
                  <c:v>0.12955</c:v>
                </c:pt>
                <c:pt idx="11">
                  <c:v>0.124275</c:v>
                </c:pt>
                <c:pt idx="12">
                  <c:v>0.13240000000000002</c:v>
                </c:pt>
                <c:pt idx="13">
                  <c:v>0.13239999999999999</c:v>
                </c:pt>
                <c:pt idx="14">
                  <c:v>0.132575</c:v>
                </c:pt>
                <c:pt idx="15">
                  <c:v>0.15607499999999999</c:v>
                </c:pt>
                <c:pt idx="16">
                  <c:v>0.15514999999999998</c:v>
                </c:pt>
                <c:pt idx="17">
                  <c:v>0.15634999999999999</c:v>
                </c:pt>
                <c:pt idx="18">
                  <c:v>0.16785</c:v>
                </c:pt>
                <c:pt idx="19">
                  <c:v>0.16612499999999999</c:v>
                </c:pt>
                <c:pt idx="20">
                  <c:v>0.16504999999999997</c:v>
                </c:pt>
                <c:pt idx="21">
                  <c:v>0.163775</c:v>
                </c:pt>
                <c:pt idx="22">
                  <c:v>0.15632499999999999</c:v>
                </c:pt>
                <c:pt idx="23">
                  <c:v>0.15429999999999999</c:v>
                </c:pt>
                <c:pt idx="24">
                  <c:v>0.15770000000000001</c:v>
                </c:pt>
                <c:pt idx="25">
                  <c:v>0.13462499999999997</c:v>
                </c:pt>
                <c:pt idx="26">
                  <c:v>0.13629999999999998</c:v>
                </c:pt>
                <c:pt idx="27">
                  <c:v>0.13519999999999999</c:v>
                </c:pt>
                <c:pt idx="28">
                  <c:v>0.12204999999999999</c:v>
                </c:pt>
                <c:pt idx="29">
                  <c:v>0.13159999999999999</c:v>
                </c:pt>
                <c:pt idx="30">
                  <c:v>0.13384999999999997</c:v>
                </c:pt>
                <c:pt idx="31">
                  <c:v>0.14942499999999997</c:v>
                </c:pt>
                <c:pt idx="32">
                  <c:v>0.151675</c:v>
                </c:pt>
                <c:pt idx="33">
                  <c:v>0.15492499999999998</c:v>
                </c:pt>
                <c:pt idx="34">
                  <c:v>0.16785</c:v>
                </c:pt>
                <c:pt idx="35">
                  <c:v>0.175875</c:v>
                </c:pt>
                <c:pt idx="36">
                  <c:v>0.19222500000000001</c:v>
                </c:pt>
                <c:pt idx="37">
                  <c:v>0.19527499999999998</c:v>
                </c:pt>
                <c:pt idx="38">
                  <c:v>0.19912499999999997</c:v>
                </c:pt>
                <c:pt idx="39">
                  <c:v>0.19355000000000003</c:v>
                </c:pt>
                <c:pt idx="40">
                  <c:v>0.19042500000000001</c:v>
                </c:pt>
                <c:pt idx="41">
                  <c:v>0.19142500000000001</c:v>
                </c:pt>
                <c:pt idx="42">
                  <c:v>0.20519999999999999</c:v>
                </c:pt>
                <c:pt idx="43">
                  <c:v>0.20905000000000001</c:v>
                </c:pt>
                <c:pt idx="44">
                  <c:v>0.19847500000000001</c:v>
                </c:pt>
                <c:pt idx="45">
                  <c:v>0.20922499999999999</c:v>
                </c:pt>
                <c:pt idx="46">
                  <c:v>0.22120000000000001</c:v>
                </c:pt>
                <c:pt idx="47">
                  <c:v>0.22810000000000005</c:v>
                </c:pt>
                <c:pt idx="48">
                  <c:v>0.23265000000000002</c:v>
                </c:pt>
                <c:pt idx="49">
                  <c:v>0.23415000000000002</c:v>
                </c:pt>
                <c:pt idx="50">
                  <c:v>0.23399999999999999</c:v>
                </c:pt>
                <c:pt idx="51">
                  <c:v>0.24284999999999995</c:v>
                </c:pt>
                <c:pt idx="52">
                  <c:v>0.24017499999999997</c:v>
                </c:pt>
                <c:pt idx="53">
                  <c:v>0.25505</c:v>
                </c:pt>
                <c:pt idx="54">
                  <c:v>0.26787499999999997</c:v>
                </c:pt>
                <c:pt idx="55">
                  <c:v>0.26487499999999997</c:v>
                </c:pt>
                <c:pt idx="56">
                  <c:v>0.26240000000000002</c:v>
                </c:pt>
                <c:pt idx="57">
                  <c:v>0.27205000000000001</c:v>
                </c:pt>
                <c:pt idx="58">
                  <c:v>0.27695000000000003</c:v>
                </c:pt>
                <c:pt idx="59">
                  <c:v>0.29597500000000004</c:v>
                </c:pt>
                <c:pt idx="60">
                  <c:v>0.30700000000000005</c:v>
                </c:pt>
                <c:pt idx="61">
                  <c:v>0.28460000000000002</c:v>
                </c:pt>
                <c:pt idx="62">
                  <c:v>0.2853</c:v>
                </c:pt>
                <c:pt idx="63">
                  <c:v>0.29657499999999998</c:v>
                </c:pt>
                <c:pt idx="64">
                  <c:v>0.30452500000000005</c:v>
                </c:pt>
                <c:pt idx="65">
                  <c:v>0.310975</c:v>
                </c:pt>
                <c:pt idx="66">
                  <c:v>0.30402499999999999</c:v>
                </c:pt>
                <c:pt idx="67">
                  <c:v>0.301875</c:v>
                </c:pt>
                <c:pt idx="68">
                  <c:v>0.29979999999999996</c:v>
                </c:pt>
                <c:pt idx="69">
                  <c:v>0.28707500000000002</c:v>
                </c:pt>
                <c:pt idx="70">
                  <c:v>0.30000000000000004</c:v>
                </c:pt>
                <c:pt idx="71">
                  <c:v>0.31540000000000001</c:v>
                </c:pt>
                <c:pt idx="72">
                  <c:v>0.32370000000000004</c:v>
                </c:pt>
                <c:pt idx="73">
                  <c:v>0.33015</c:v>
                </c:pt>
                <c:pt idx="74">
                  <c:v>0.32972499999999999</c:v>
                </c:pt>
                <c:pt idx="75">
                  <c:v>0.33074999999999999</c:v>
                </c:pt>
                <c:pt idx="76">
                  <c:v>0.33962500000000007</c:v>
                </c:pt>
                <c:pt idx="77">
                  <c:v>0.34367500000000006</c:v>
                </c:pt>
                <c:pt idx="78">
                  <c:v>0.36645000000000005</c:v>
                </c:pt>
                <c:pt idx="79">
                  <c:v>0.37777500000000003</c:v>
                </c:pt>
                <c:pt idx="80">
                  <c:v>0.36815000000000003</c:v>
                </c:pt>
                <c:pt idx="81">
                  <c:v>0.38622500000000004</c:v>
                </c:pt>
                <c:pt idx="82">
                  <c:v>0.38687499999999997</c:v>
                </c:pt>
                <c:pt idx="83">
                  <c:v>0.35662500000000003</c:v>
                </c:pt>
                <c:pt idx="84">
                  <c:v>0.37059999999999998</c:v>
                </c:pt>
                <c:pt idx="85">
                  <c:v>0.37919999999999998</c:v>
                </c:pt>
                <c:pt idx="86">
                  <c:v>0.37145</c:v>
                </c:pt>
                <c:pt idx="87">
                  <c:v>0.39379999999999998</c:v>
                </c:pt>
                <c:pt idx="88">
                  <c:v>0.397725</c:v>
                </c:pt>
                <c:pt idx="89">
                  <c:v>0.40227500000000005</c:v>
                </c:pt>
                <c:pt idx="90">
                  <c:v>0.40429999999999999</c:v>
                </c:pt>
                <c:pt idx="91">
                  <c:v>0.40659999999999996</c:v>
                </c:pt>
                <c:pt idx="92">
                  <c:v>0.40625</c:v>
                </c:pt>
                <c:pt idx="93">
                  <c:v>0.41632500000000006</c:v>
                </c:pt>
                <c:pt idx="94">
                  <c:v>0.40787500000000004</c:v>
                </c:pt>
                <c:pt idx="95">
                  <c:v>0.41117500000000007</c:v>
                </c:pt>
                <c:pt idx="96">
                  <c:v>0.41387499999999999</c:v>
                </c:pt>
                <c:pt idx="97">
                  <c:v>0.40845000000000004</c:v>
                </c:pt>
                <c:pt idx="98">
                  <c:v>0.39852499999999996</c:v>
                </c:pt>
                <c:pt idx="99">
                  <c:v>0.3972</c:v>
                </c:pt>
                <c:pt idx="100">
                  <c:v>0.40815000000000001</c:v>
                </c:pt>
                <c:pt idx="101">
                  <c:v>0.39849999999999997</c:v>
                </c:pt>
                <c:pt idx="102">
                  <c:v>0.41069999999999995</c:v>
                </c:pt>
                <c:pt idx="103">
                  <c:v>0.42372499999999996</c:v>
                </c:pt>
                <c:pt idx="104">
                  <c:v>0.41410000000000002</c:v>
                </c:pt>
                <c:pt idx="105">
                  <c:v>0.401225</c:v>
                </c:pt>
                <c:pt idx="106">
                  <c:v>0.41047500000000003</c:v>
                </c:pt>
                <c:pt idx="107">
                  <c:v>0.40977500000000006</c:v>
                </c:pt>
                <c:pt idx="108">
                  <c:v>0.42480000000000001</c:v>
                </c:pt>
                <c:pt idx="109">
                  <c:v>0.43045</c:v>
                </c:pt>
                <c:pt idx="110">
                  <c:v>0.43950000000000006</c:v>
                </c:pt>
                <c:pt idx="111">
                  <c:v>0.44575000000000004</c:v>
                </c:pt>
                <c:pt idx="112">
                  <c:v>0.45504999999999995</c:v>
                </c:pt>
                <c:pt idx="113">
                  <c:v>0.45642499999999997</c:v>
                </c:pt>
                <c:pt idx="114">
                  <c:v>0.463175</c:v>
                </c:pt>
                <c:pt idx="115">
                  <c:v>0.47099999999999997</c:v>
                </c:pt>
                <c:pt idx="116">
                  <c:v>0.47130000000000011</c:v>
                </c:pt>
                <c:pt idx="117">
                  <c:v>0.47287499999999999</c:v>
                </c:pt>
                <c:pt idx="118">
                  <c:v>0.47567499999999996</c:v>
                </c:pt>
                <c:pt idx="119">
                  <c:v>0.47339999999999999</c:v>
                </c:pt>
                <c:pt idx="120">
                  <c:v>0.45155000000000001</c:v>
                </c:pt>
                <c:pt idx="121">
                  <c:v>0.45187499999999997</c:v>
                </c:pt>
                <c:pt idx="122">
                  <c:v>0.43380000000000002</c:v>
                </c:pt>
                <c:pt idx="123">
                  <c:v>0.4255000000000001</c:v>
                </c:pt>
                <c:pt idx="124">
                  <c:v>0.4229750000000001</c:v>
                </c:pt>
                <c:pt idx="125">
                  <c:v>0.41515000000000002</c:v>
                </c:pt>
                <c:pt idx="126">
                  <c:v>0.42367500000000008</c:v>
                </c:pt>
                <c:pt idx="127">
                  <c:v>0.41180000000000005</c:v>
                </c:pt>
                <c:pt idx="128">
                  <c:v>0.39927499999999999</c:v>
                </c:pt>
                <c:pt idx="129">
                  <c:v>0.39887499999999998</c:v>
                </c:pt>
                <c:pt idx="130">
                  <c:v>0.4123</c:v>
                </c:pt>
                <c:pt idx="131">
                  <c:v>0.403775</c:v>
                </c:pt>
                <c:pt idx="132">
                  <c:v>0.40937499999999999</c:v>
                </c:pt>
                <c:pt idx="133">
                  <c:v>0.42494999999999994</c:v>
                </c:pt>
                <c:pt idx="134">
                  <c:v>0.43837500000000001</c:v>
                </c:pt>
                <c:pt idx="135">
                  <c:v>0.45534999999999998</c:v>
                </c:pt>
                <c:pt idx="136">
                  <c:v>0.45424999999999993</c:v>
                </c:pt>
                <c:pt idx="137">
                  <c:v>0.46277499999999999</c:v>
                </c:pt>
                <c:pt idx="138">
                  <c:v>0.46839999999999993</c:v>
                </c:pt>
                <c:pt idx="139">
                  <c:v>0.48905000000000004</c:v>
                </c:pt>
                <c:pt idx="140">
                  <c:v>0.48955000000000004</c:v>
                </c:pt>
                <c:pt idx="141">
                  <c:v>0.50620000000000009</c:v>
                </c:pt>
                <c:pt idx="142">
                  <c:v>0.49492500000000011</c:v>
                </c:pt>
                <c:pt idx="143">
                  <c:v>0.48487500000000006</c:v>
                </c:pt>
                <c:pt idx="144">
                  <c:v>0.47620000000000007</c:v>
                </c:pt>
                <c:pt idx="145">
                  <c:v>0.46734999999999999</c:v>
                </c:pt>
                <c:pt idx="146">
                  <c:v>0.45662500000000011</c:v>
                </c:pt>
                <c:pt idx="147">
                  <c:v>0.45845000000000002</c:v>
                </c:pt>
                <c:pt idx="148">
                  <c:v>0.46520000000000011</c:v>
                </c:pt>
                <c:pt idx="149">
                  <c:v>0.45955000000000001</c:v>
                </c:pt>
                <c:pt idx="150">
                  <c:v>0.45920000000000005</c:v>
                </c:pt>
                <c:pt idx="151">
                  <c:v>0.45345000000000002</c:v>
                </c:pt>
                <c:pt idx="152">
                  <c:v>0.45982500000000004</c:v>
                </c:pt>
                <c:pt idx="153">
                  <c:v>0.45767499999999994</c:v>
                </c:pt>
                <c:pt idx="154">
                  <c:v>0.46172500000000005</c:v>
                </c:pt>
                <c:pt idx="155">
                  <c:v>0.46482499999999999</c:v>
                </c:pt>
                <c:pt idx="156">
                  <c:v>0.46532499999999999</c:v>
                </c:pt>
                <c:pt idx="157">
                  <c:v>0.46162500000000001</c:v>
                </c:pt>
                <c:pt idx="158">
                  <c:v>0.45197500000000002</c:v>
                </c:pt>
                <c:pt idx="159">
                  <c:v>0.44317499999999999</c:v>
                </c:pt>
                <c:pt idx="160">
                  <c:v>0.43955</c:v>
                </c:pt>
                <c:pt idx="161">
                  <c:v>0.43795000000000001</c:v>
                </c:pt>
                <c:pt idx="162">
                  <c:v>0.45495000000000002</c:v>
                </c:pt>
                <c:pt idx="163">
                  <c:v>0.46475</c:v>
                </c:pt>
                <c:pt idx="164">
                  <c:v>0.46575</c:v>
                </c:pt>
                <c:pt idx="165">
                  <c:v>0.46707500000000002</c:v>
                </c:pt>
                <c:pt idx="166">
                  <c:v>0.47017499999999995</c:v>
                </c:pt>
                <c:pt idx="167">
                  <c:v>0.48149999999999993</c:v>
                </c:pt>
                <c:pt idx="168">
                  <c:v>0.49159999999999993</c:v>
                </c:pt>
                <c:pt idx="169">
                  <c:v>0.50244999999999995</c:v>
                </c:pt>
                <c:pt idx="170">
                  <c:v>0.50935000000000008</c:v>
                </c:pt>
                <c:pt idx="171">
                  <c:v>0.50324999999999986</c:v>
                </c:pt>
                <c:pt idx="172">
                  <c:v>0.50964999999999994</c:v>
                </c:pt>
                <c:pt idx="173">
                  <c:v>0.49359999999999998</c:v>
                </c:pt>
                <c:pt idx="174">
                  <c:v>0.48315000000000002</c:v>
                </c:pt>
                <c:pt idx="175">
                  <c:v>0.48442500000000005</c:v>
                </c:pt>
                <c:pt idx="176">
                  <c:v>0.49232500000000001</c:v>
                </c:pt>
                <c:pt idx="177">
                  <c:v>0.48767500000000003</c:v>
                </c:pt>
                <c:pt idx="178">
                  <c:v>0.48854999999999987</c:v>
                </c:pt>
                <c:pt idx="179">
                  <c:v>0.48069999999999996</c:v>
                </c:pt>
                <c:pt idx="180">
                  <c:v>0.48220000000000002</c:v>
                </c:pt>
                <c:pt idx="181">
                  <c:v>0.49617499999999992</c:v>
                </c:pt>
                <c:pt idx="182">
                  <c:v>0.48212499999999991</c:v>
                </c:pt>
                <c:pt idx="183">
                  <c:v>0.49572499999999992</c:v>
                </c:pt>
                <c:pt idx="184">
                  <c:v>0.51307499999999995</c:v>
                </c:pt>
                <c:pt idx="185">
                  <c:v>0.50490000000000002</c:v>
                </c:pt>
                <c:pt idx="186">
                  <c:v>0.51265000000000005</c:v>
                </c:pt>
                <c:pt idx="187">
                  <c:v>0.51902500000000007</c:v>
                </c:pt>
                <c:pt idx="188">
                  <c:v>0.51972499999999999</c:v>
                </c:pt>
                <c:pt idx="189">
                  <c:v>0.52427500000000005</c:v>
                </c:pt>
                <c:pt idx="190">
                  <c:v>0.51559999999999995</c:v>
                </c:pt>
                <c:pt idx="191">
                  <c:v>0.50175000000000003</c:v>
                </c:pt>
                <c:pt idx="192">
                  <c:v>0.5064249999999999</c:v>
                </c:pt>
                <c:pt idx="193">
                  <c:v>0.51172499999999999</c:v>
                </c:pt>
                <c:pt idx="194">
                  <c:v>0.50985000000000003</c:v>
                </c:pt>
                <c:pt idx="195">
                  <c:v>0.51905000000000001</c:v>
                </c:pt>
                <c:pt idx="196">
                  <c:v>0.50265000000000004</c:v>
                </c:pt>
                <c:pt idx="197">
                  <c:v>0.48069999999999996</c:v>
                </c:pt>
                <c:pt idx="198">
                  <c:v>0.47502500000000003</c:v>
                </c:pt>
                <c:pt idx="199">
                  <c:v>0.46842499999999998</c:v>
                </c:pt>
                <c:pt idx="200">
                  <c:v>0.4798</c:v>
                </c:pt>
                <c:pt idx="201">
                  <c:v>0.48916666666666664</c:v>
                </c:pt>
                <c:pt idx="202">
                  <c:v>0.48518749999999999</c:v>
                </c:pt>
                <c:pt idx="203">
                  <c:v>0.47375</c:v>
                </c:pt>
                <c:pt idx="204">
                  <c:v>0.46812499999999996</c:v>
                </c:pt>
                <c:pt idx="205">
                  <c:v>0.46544999999999997</c:v>
                </c:pt>
                <c:pt idx="206">
                  <c:v>0.47437499999999999</c:v>
                </c:pt>
                <c:pt idx="207">
                  <c:v>0.51508333333333334</c:v>
                </c:pt>
                <c:pt idx="208">
                  <c:v>0.51087499999999997</c:v>
                </c:pt>
                <c:pt idx="209">
                  <c:v>0.56850000000000001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D-4C5D-8322-DC223C5AE540}"/>
            </c:ext>
          </c:extLst>
        </c:ser>
        <c:ser>
          <c:idx val="4"/>
          <c:order val="4"/>
          <c:tx>
            <c:strRef>
              <c:f>'Compare random nets'!$A$59</c:f>
              <c:strCache>
                <c:ptCount val="1"/>
                <c:pt idx="0">
                  <c:v>1:[784-100-10]x(tanh)x(tanh)x(tanh)x[MS].LR=0,0009851652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nets'!$B$59:$HC$59</c:f>
              <c:numCache>
                <c:formatCode>General</c:formatCode>
                <c:ptCount val="210"/>
                <c:pt idx="0">
                  <c:v>0.49967500000000004</c:v>
                </c:pt>
                <c:pt idx="1">
                  <c:v>0.55940000000000012</c:v>
                </c:pt>
                <c:pt idx="2">
                  <c:v>0.60715000000000008</c:v>
                </c:pt>
                <c:pt idx="3">
                  <c:v>0.65034999999999998</c:v>
                </c:pt>
                <c:pt idx="4">
                  <c:v>0.67889999999999995</c:v>
                </c:pt>
                <c:pt idx="5">
                  <c:v>0.70297500000000002</c:v>
                </c:pt>
                <c:pt idx="6">
                  <c:v>0.724275</c:v>
                </c:pt>
                <c:pt idx="7">
                  <c:v>0.74137500000000001</c:v>
                </c:pt>
                <c:pt idx="8">
                  <c:v>0.75270000000000004</c:v>
                </c:pt>
                <c:pt idx="9">
                  <c:v>0.76872499999999999</c:v>
                </c:pt>
                <c:pt idx="10">
                  <c:v>0.76842500000000002</c:v>
                </c:pt>
                <c:pt idx="11">
                  <c:v>0.77917500000000006</c:v>
                </c:pt>
                <c:pt idx="12">
                  <c:v>0.78110000000000002</c:v>
                </c:pt>
                <c:pt idx="13">
                  <c:v>0.78727499999999995</c:v>
                </c:pt>
                <c:pt idx="14">
                  <c:v>0.78607500000000008</c:v>
                </c:pt>
                <c:pt idx="15">
                  <c:v>0.787775</c:v>
                </c:pt>
                <c:pt idx="16">
                  <c:v>0.79244999999999988</c:v>
                </c:pt>
                <c:pt idx="17">
                  <c:v>0.79335</c:v>
                </c:pt>
                <c:pt idx="18">
                  <c:v>0.79630000000000012</c:v>
                </c:pt>
                <c:pt idx="19">
                  <c:v>0.79860000000000009</c:v>
                </c:pt>
                <c:pt idx="20">
                  <c:v>0.80387500000000023</c:v>
                </c:pt>
                <c:pt idx="21">
                  <c:v>0.8056500000000002</c:v>
                </c:pt>
                <c:pt idx="22">
                  <c:v>0.80872499999999992</c:v>
                </c:pt>
                <c:pt idx="23">
                  <c:v>0.81124999999999992</c:v>
                </c:pt>
                <c:pt idx="24">
                  <c:v>0.81272500000000003</c:v>
                </c:pt>
                <c:pt idx="25">
                  <c:v>0.81622499999999998</c:v>
                </c:pt>
                <c:pt idx="26">
                  <c:v>0.81394999999999995</c:v>
                </c:pt>
                <c:pt idx="27">
                  <c:v>0.81640000000000001</c:v>
                </c:pt>
                <c:pt idx="28">
                  <c:v>0.81550000000000011</c:v>
                </c:pt>
                <c:pt idx="29">
                  <c:v>0.81682500000000002</c:v>
                </c:pt>
                <c:pt idx="30">
                  <c:v>0.81894999999999984</c:v>
                </c:pt>
                <c:pt idx="31">
                  <c:v>0.820025</c:v>
                </c:pt>
                <c:pt idx="32">
                  <c:v>0.82190000000000007</c:v>
                </c:pt>
                <c:pt idx="33">
                  <c:v>0.82327499999999998</c:v>
                </c:pt>
                <c:pt idx="34">
                  <c:v>0.82562499999999994</c:v>
                </c:pt>
                <c:pt idx="35">
                  <c:v>0.82525000000000015</c:v>
                </c:pt>
                <c:pt idx="36">
                  <c:v>0.82750000000000001</c:v>
                </c:pt>
                <c:pt idx="37">
                  <c:v>0.82852499999999996</c:v>
                </c:pt>
                <c:pt idx="38">
                  <c:v>0.83060000000000012</c:v>
                </c:pt>
                <c:pt idx="39">
                  <c:v>0.82952499999999996</c:v>
                </c:pt>
                <c:pt idx="40">
                  <c:v>0.83257499999999995</c:v>
                </c:pt>
                <c:pt idx="41">
                  <c:v>0.83305000000000007</c:v>
                </c:pt>
                <c:pt idx="42">
                  <c:v>0.8337</c:v>
                </c:pt>
                <c:pt idx="43">
                  <c:v>0.83309999999999995</c:v>
                </c:pt>
                <c:pt idx="44">
                  <c:v>0.83339999999999992</c:v>
                </c:pt>
                <c:pt idx="45">
                  <c:v>0.83482500000000004</c:v>
                </c:pt>
                <c:pt idx="46">
                  <c:v>0.83597500000000002</c:v>
                </c:pt>
                <c:pt idx="47">
                  <c:v>0.83525000000000005</c:v>
                </c:pt>
                <c:pt idx="48">
                  <c:v>0.83682500000000015</c:v>
                </c:pt>
                <c:pt idx="49">
                  <c:v>0.83907500000000002</c:v>
                </c:pt>
                <c:pt idx="50">
                  <c:v>0.84050000000000014</c:v>
                </c:pt>
                <c:pt idx="51">
                  <c:v>0.83974999999999989</c:v>
                </c:pt>
                <c:pt idx="52">
                  <c:v>0.83937499999999987</c:v>
                </c:pt>
                <c:pt idx="53">
                  <c:v>0.84079999999999999</c:v>
                </c:pt>
                <c:pt idx="54">
                  <c:v>0.84172499999999995</c:v>
                </c:pt>
                <c:pt idx="55">
                  <c:v>0.84167499999999984</c:v>
                </c:pt>
                <c:pt idx="56">
                  <c:v>0.84247499999999997</c:v>
                </c:pt>
                <c:pt idx="57">
                  <c:v>0.84435000000000004</c:v>
                </c:pt>
                <c:pt idx="58">
                  <c:v>0.84357499999999985</c:v>
                </c:pt>
                <c:pt idx="59">
                  <c:v>0.84292499999999992</c:v>
                </c:pt>
                <c:pt idx="60">
                  <c:v>0.84252499999999997</c:v>
                </c:pt>
                <c:pt idx="61">
                  <c:v>0.84397500000000003</c:v>
                </c:pt>
                <c:pt idx="62">
                  <c:v>0.84320000000000006</c:v>
                </c:pt>
                <c:pt idx="63">
                  <c:v>0.84352499999999997</c:v>
                </c:pt>
                <c:pt idx="64">
                  <c:v>0.84402500000000025</c:v>
                </c:pt>
                <c:pt idx="65">
                  <c:v>0.84510000000000007</c:v>
                </c:pt>
                <c:pt idx="66">
                  <c:v>0.84465000000000001</c:v>
                </c:pt>
                <c:pt idx="67">
                  <c:v>0.84355000000000013</c:v>
                </c:pt>
                <c:pt idx="68">
                  <c:v>0.84272500000000006</c:v>
                </c:pt>
                <c:pt idx="69">
                  <c:v>0.84199999999999997</c:v>
                </c:pt>
                <c:pt idx="70">
                  <c:v>0.84202500000000013</c:v>
                </c:pt>
                <c:pt idx="71">
                  <c:v>0.84375</c:v>
                </c:pt>
                <c:pt idx="72">
                  <c:v>0.84542499999999998</c:v>
                </c:pt>
                <c:pt idx="73">
                  <c:v>0.84635000000000016</c:v>
                </c:pt>
                <c:pt idx="74">
                  <c:v>0.84537499999999999</c:v>
                </c:pt>
                <c:pt idx="75">
                  <c:v>0.84484999999999988</c:v>
                </c:pt>
                <c:pt idx="76">
                  <c:v>0.846275</c:v>
                </c:pt>
                <c:pt idx="77">
                  <c:v>0.84667499999999996</c:v>
                </c:pt>
                <c:pt idx="78">
                  <c:v>0.84687500000000004</c:v>
                </c:pt>
                <c:pt idx="79">
                  <c:v>0.84800000000000009</c:v>
                </c:pt>
                <c:pt idx="80">
                  <c:v>0.84884999999999999</c:v>
                </c:pt>
                <c:pt idx="81">
                  <c:v>0.84749999999999992</c:v>
                </c:pt>
                <c:pt idx="82">
                  <c:v>0.84857499999999997</c:v>
                </c:pt>
                <c:pt idx="83">
                  <c:v>0.84789999999999988</c:v>
                </c:pt>
                <c:pt idx="84">
                  <c:v>0.84817500000000001</c:v>
                </c:pt>
                <c:pt idx="85">
                  <c:v>0.84942499999999987</c:v>
                </c:pt>
                <c:pt idx="86">
                  <c:v>0.84759999999999991</c:v>
                </c:pt>
                <c:pt idx="87">
                  <c:v>0.84834999999999994</c:v>
                </c:pt>
                <c:pt idx="88">
                  <c:v>0.84937499999999999</c:v>
                </c:pt>
                <c:pt idx="89">
                  <c:v>0.85019999999999984</c:v>
                </c:pt>
                <c:pt idx="90">
                  <c:v>0.84970000000000001</c:v>
                </c:pt>
                <c:pt idx="91">
                  <c:v>0.85105000000000008</c:v>
                </c:pt>
                <c:pt idx="92">
                  <c:v>0.85067500000000007</c:v>
                </c:pt>
                <c:pt idx="93">
                  <c:v>0.85147499999999998</c:v>
                </c:pt>
                <c:pt idx="94">
                  <c:v>0.85277499999999995</c:v>
                </c:pt>
                <c:pt idx="95">
                  <c:v>0.85260000000000002</c:v>
                </c:pt>
                <c:pt idx="96">
                  <c:v>0.85419999999999996</c:v>
                </c:pt>
                <c:pt idx="97">
                  <c:v>0.85444999999999993</c:v>
                </c:pt>
                <c:pt idx="98">
                  <c:v>0.85580000000000001</c:v>
                </c:pt>
                <c:pt idx="99">
                  <c:v>0.85540000000000005</c:v>
                </c:pt>
                <c:pt idx="100">
                  <c:v>0.85600000000000009</c:v>
                </c:pt>
                <c:pt idx="101">
                  <c:v>0.85404999999999998</c:v>
                </c:pt>
                <c:pt idx="102">
                  <c:v>0.85367499999999996</c:v>
                </c:pt>
                <c:pt idx="103">
                  <c:v>0.85345000000000015</c:v>
                </c:pt>
                <c:pt idx="104">
                  <c:v>0.85235000000000005</c:v>
                </c:pt>
                <c:pt idx="105">
                  <c:v>0.85327500000000023</c:v>
                </c:pt>
                <c:pt idx="106">
                  <c:v>0.85355000000000003</c:v>
                </c:pt>
                <c:pt idx="107">
                  <c:v>0.85314999999999996</c:v>
                </c:pt>
                <c:pt idx="108">
                  <c:v>0.85194999999999987</c:v>
                </c:pt>
                <c:pt idx="109">
                  <c:v>0.85089999999999999</c:v>
                </c:pt>
                <c:pt idx="110">
                  <c:v>0.8501749999999999</c:v>
                </c:pt>
                <c:pt idx="111">
                  <c:v>0.8521249999999998</c:v>
                </c:pt>
                <c:pt idx="112">
                  <c:v>0.85242499999999999</c:v>
                </c:pt>
                <c:pt idx="113">
                  <c:v>0.85337499999999999</c:v>
                </c:pt>
                <c:pt idx="114">
                  <c:v>0.85467499999999996</c:v>
                </c:pt>
                <c:pt idx="115">
                  <c:v>0.85460000000000014</c:v>
                </c:pt>
                <c:pt idx="116">
                  <c:v>0.8547499999999999</c:v>
                </c:pt>
                <c:pt idx="117">
                  <c:v>0.85412500000000002</c:v>
                </c:pt>
                <c:pt idx="118">
                  <c:v>0.85507499999999992</c:v>
                </c:pt>
                <c:pt idx="119">
                  <c:v>0.85770000000000002</c:v>
                </c:pt>
                <c:pt idx="120">
                  <c:v>0.85839999999999994</c:v>
                </c:pt>
                <c:pt idx="121">
                  <c:v>0.8584250000000001</c:v>
                </c:pt>
                <c:pt idx="122">
                  <c:v>0.85755000000000003</c:v>
                </c:pt>
                <c:pt idx="123">
                  <c:v>0.85694999999999999</c:v>
                </c:pt>
                <c:pt idx="124">
                  <c:v>0.85612499999999991</c:v>
                </c:pt>
                <c:pt idx="125">
                  <c:v>0.85629999999999984</c:v>
                </c:pt>
                <c:pt idx="126">
                  <c:v>0.85592499999999982</c:v>
                </c:pt>
                <c:pt idx="127">
                  <c:v>0.85717500000000002</c:v>
                </c:pt>
                <c:pt idx="128">
                  <c:v>0.85572499999999996</c:v>
                </c:pt>
                <c:pt idx="129">
                  <c:v>0.85437500000000011</c:v>
                </c:pt>
                <c:pt idx="130">
                  <c:v>0.85282499999999994</c:v>
                </c:pt>
                <c:pt idx="131">
                  <c:v>0.8514250000000001</c:v>
                </c:pt>
                <c:pt idx="132">
                  <c:v>0.85030000000000006</c:v>
                </c:pt>
                <c:pt idx="133">
                  <c:v>0.84975000000000001</c:v>
                </c:pt>
                <c:pt idx="134">
                  <c:v>0.850325</c:v>
                </c:pt>
                <c:pt idx="135">
                  <c:v>0.85067500000000007</c:v>
                </c:pt>
                <c:pt idx="136">
                  <c:v>0.85137499999999999</c:v>
                </c:pt>
                <c:pt idx="137">
                  <c:v>0.85120000000000007</c:v>
                </c:pt>
                <c:pt idx="138">
                  <c:v>0.85229999999999995</c:v>
                </c:pt>
                <c:pt idx="139">
                  <c:v>0.85285000000000011</c:v>
                </c:pt>
                <c:pt idx="140">
                  <c:v>0.85412500000000013</c:v>
                </c:pt>
                <c:pt idx="141">
                  <c:v>0.85685</c:v>
                </c:pt>
                <c:pt idx="142">
                  <c:v>0.85807500000000003</c:v>
                </c:pt>
                <c:pt idx="143">
                  <c:v>0.85880000000000012</c:v>
                </c:pt>
                <c:pt idx="144">
                  <c:v>0.85842499999999988</c:v>
                </c:pt>
                <c:pt idx="145">
                  <c:v>0.85790000000000011</c:v>
                </c:pt>
                <c:pt idx="146">
                  <c:v>0.85599999999999987</c:v>
                </c:pt>
                <c:pt idx="147">
                  <c:v>0.85670000000000002</c:v>
                </c:pt>
                <c:pt idx="148">
                  <c:v>0.85760000000000003</c:v>
                </c:pt>
                <c:pt idx="149">
                  <c:v>0.85667499999999985</c:v>
                </c:pt>
                <c:pt idx="150">
                  <c:v>0.85709999999999997</c:v>
                </c:pt>
                <c:pt idx="151">
                  <c:v>0.85587499999999994</c:v>
                </c:pt>
                <c:pt idx="152">
                  <c:v>0.85717500000000002</c:v>
                </c:pt>
                <c:pt idx="153">
                  <c:v>0.85792500000000016</c:v>
                </c:pt>
                <c:pt idx="154">
                  <c:v>0.85902500000000015</c:v>
                </c:pt>
                <c:pt idx="155">
                  <c:v>0.85907500000000003</c:v>
                </c:pt>
                <c:pt idx="156">
                  <c:v>0.8597999999999999</c:v>
                </c:pt>
                <c:pt idx="157">
                  <c:v>0.86007499999999992</c:v>
                </c:pt>
                <c:pt idx="158">
                  <c:v>0.8597999999999999</c:v>
                </c:pt>
                <c:pt idx="159">
                  <c:v>0.86050000000000004</c:v>
                </c:pt>
                <c:pt idx="160">
                  <c:v>0.86052499999999998</c:v>
                </c:pt>
                <c:pt idx="161">
                  <c:v>0.86039999999999994</c:v>
                </c:pt>
                <c:pt idx="162">
                  <c:v>0.86080000000000001</c:v>
                </c:pt>
                <c:pt idx="163">
                  <c:v>0.8603249999999999</c:v>
                </c:pt>
                <c:pt idx="164">
                  <c:v>0.85925000000000007</c:v>
                </c:pt>
                <c:pt idx="165">
                  <c:v>0.85910000000000009</c:v>
                </c:pt>
                <c:pt idx="166">
                  <c:v>0.85965000000000003</c:v>
                </c:pt>
                <c:pt idx="167">
                  <c:v>0.858325</c:v>
                </c:pt>
                <c:pt idx="168">
                  <c:v>0.85777499999999995</c:v>
                </c:pt>
                <c:pt idx="169">
                  <c:v>0.85772499999999996</c:v>
                </c:pt>
                <c:pt idx="170">
                  <c:v>0.85790000000000011</c:v>
                </c:pt>
                <c:pt idx="171">
                  <c:v>0.85820000000000007</c:v>
                </c:pt>
                <c:pt idx="172">
                  <c:v>0.85772500000000007</c:v>
                </c:pt>
                <c:pt idx="173">
                  <c:v>0.85822500000000002</c:v>
                </c:pt>
                <c:pt idx="174">
                  <c:v>0.85830000000000006</c:v>
                </c:pt>
                <c:pt idx="175">
                  <c:v>0.85730000000000006</c:v>
                </c:pt>
                <c:pt idx="176">
                  <c:v>0.85672499999999996</c:v>
                </c:pt>
                <c:pt idx="177">
                  <c:v>0.85672499999999974</c:v>
                </c:pt>
                <c:pt idx="178">
                  <c:v>0.85609999999999997</c:v>
                </c:pt>
                <c:pt idx="179">
                  <c:v>0.85662499999999986</c:v>
                </c:pt>
                <c:pt idx="180">
                  <c:v>0.85724999999999985</c:v>
                </c:pt>
                <c:pt idx="181">
                  <c:v>0.85609999999999997</c:v>
                </c:pt>
                <c:pt idx="182">
                  <c:v>0.85582499999999995</c:v>
                </c:pt>
                <c:pt idx="183">
                  <c:v>0.8544750000000001</c:v>
                </c:pt>
                <c:pt idx="184">
                  <c:v>0.85547499999999999</c:v>
                </c:pt>
                <c:pt idx="185">
                  <c:v>0.85707499999999981</c:v>
                </c:pt>
                <c:pt idx="186">
                  <c:v>0.85767499999999985</c:v>
                </c:pt>
                <c:pt idx="187">
                  <c:v>0.8576999999999998</c:v>
                </c:pt>
                <c:pt idx="188">
                  <c:v>0.85982499999999984</c:v>
                </c:pt>
                <c:pt idx="189">
                  <c:v>0.85909999999999997</c:v>
                </c:pt>
                <c:pt idx="190">
                  <c:v>0.85914999999999997</c:v>
                </c:pt>
                <c:pt idx="191">
                  <c:v>0.86057500000000009</c:v>
                </c:pt>
                <c:pt idx="192">
                  <c:v>0.85967500000000019</c:v>
                </c:pt>
                <c:pt idx="193">
                  <c:v>0.86102499999999993</c:v>
                </c:pt>
                <c:pt idx="194">
                  <c:v>0.86129999999999995</c:v>
                </c:pt>
                <c:pt idx="195">
                  <c:v>0.86077500000000007</c:v>
                </c:pt>
                <c:pt idx="196">
                  <c:v>0.86142500000000022</c:v>
                </c:pt>
                <c:pt idx="197">
                  <c:v>0.86240000000000006</c:v>
                </c:pt>
                <c:pt idx="198">
                  <c:v>0.86077499999999996</c:v>
                </c:pt>
                <c:pt idx="199">
                  <c:v>0.86144999999999994</c:v>
                </c:pt>
                <c:pt idx="200">
                  <c:v>0.86060000000000003</c:v>
                </c:pt>
                <c:pt idx="201">
                  <c:v>0.8602777777777777</c:v>
                </c:pt>
                <c:pt idx="202">
                  <c:v>0.86190624999999987</c:v>
                </c:pt>
                <c:pt idx="203">
                  <c:v>0.86135714285714271</c:v>
                </c:pt>
                <c:pt idx="204">
                  <c:v>0.86024999999999985</c:v>
                </c:pt>
                <c:pt idx="205">
                  <c:v>0.85985</c:v>
                </c:pt>
                <c:pt idx="206">
                  <c:v>0.85881250000000009</c:v>
                </c:pt>
                <c:pt idx="207">
                  <c:v>0.85758333333333336</c:v>
                </c:pt>
                <c:pt idx="208">
                  <c:v>0.85987499999999994</c:v>
                </c:pt>
                <c:pt idx="209">
                  <c:v>0.85799999999999998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D-4C5D-8322-DC223C5AE540}"/>
            </c:ext>
          </c:extLst>
        </c:ser>
        <c:ser>
          <c:idx val="5"/>
          <c:order val="5"/>
          <c:tx>
            <c:strRef>
              <c:f>'Compare random nets'!$A$60</c:f>
              <c:strCache>
                <c:ptCount val="1"/>
                <c:pt idx="0">
                  <c:v>3:[784-25-100-49-10]x(tanh)x(tanh)x(tanh)x(olly)x(olly)x[MS].LR=0,00042397375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nets'!$B$60:$HC$60</c:f>
              <c:numCache>
                <c:formatCode>General</c:formatCode>
                <c:ptCount val="210"/>
                <c:pt idx="0">
                  <c:v>0.17799999999999999</c:v>
                </c:pt>
                <c:pt idx="1">
                  <c:v>0.19287499999999999</c:v>
                </c:pt>
                <c:pt idx="2">
                  <c:v>0.20277499999999998</c:v>
                </c:pt>
                <c:pt idx="3">
                  <c:v>0.21955</c:v>
                </c:pt>
                <c:pt idx="4">
                  <c:v>0.23000000000000004</c:v>
                </c:pt>
                <c:pt idx="5">
                  <c:v>0.242975</c:v>
                </c:pt>
                <c:pt idx="6">
                  <c:v>0.25755</c:v>
                </c:pt>
                <c:pt idx="7">
                  <c:v>0.27027499999999999</c:v>
                </c:pt>
                <c:pt idx="8">
                  <c:v>0.28734999999999999</c:v>
                </c:pt>
                <c:pt idx="9">
                  <c:v>0.29205000000000003</c:v>
                </c:pt>
                <c:pt idx="10">
                  <c:v>0.3009</c:v>
                </c:pt>
                <c:pt idx="11">
                  <c:v>0.31977500000000003</c:v>
                </c:pt>
                <c:pt idx="12">
                  <c:v>0.33895000000000003</c:v>
                </c:pt>
                <c:pt idx="13">
                  <c:v>0.35635000000000006</c:v>
                </c:pt>
                <c:pt idx="14">
                  <c:v>0.37692500000000001</c:v>
                </c:pt>
                <c:pt idx="15">
                  <c:v>0.39882500000000004</c:v>
                </c:pt>
                <c:pt idx="16">
                  <c:v>0.41402500000000009</c:v>
                </c:pt>
                <c:pt idx="17">
                  <c:v>0.43914999999999998</c:v>
                </c:pt>
                <c:pt idx="18">
                  <c:v>0.45365</c:v>
                </c:pt>
                <c:pt idx="19">
                  <c:v>0.48175000000000001</c:v>
                </c:pt>
                <c:pt idx="20">
                  <c:v>0.50447500000000001</c:v>
                </c:pt>
                <c:pt idx="21">
                  <c:v>0.52094999999999991</c:v>
                </c:pt>
                <c:pt idx="22">
                  <c:v>0.54134999999999989</c:v>
                </c:pt>
                <c:pt idx="23">
                  <c:v>0.550875</c:v>
                </c:pt>
                <c:pt idx="24">
                  <c:v>0.56720000000000004</c:v>
                </c:pt>
                <c:pt idx="25">
                  <c:v>0.58037500000000009</c:v>
                </c:pt>
                <c:pt idx="26">
                  <c:v>0.5963250000000001</c:v>
                </c:pt>
                <c:pt idx="27">
                  <c:v>0.60715000000000008</c:v>
                </c:pt>
                <c:pt idx="28">
                  <c:v>0.61672499999999997</c:v>
                </c:pt>
                <c:pt idx="29">
                  <c:v>0.62642500000000001</c:v>
                </c:pt>
                <c:pt idx="30">
                  <c:v>0.63824999999999998</c:v>
                </c:pt>
                <c:pt idx="31">
                  <c:v>0.64672500000000011</c:v>
                </c:pt>
                <c:pt idx="32">
                  <c:v>0.65540000000000009</c:v>
                </c:pt>
                <c:pt idx="33">
                  <c:v>0.66477500000000012</c:v>
                </c:pt>
                <c:pt idx="34">
                  <c:v>0.67305000000000015</c:v>
                </c:pt>
                <c:pt idx="35">
                  <c:v>0.67887500000000001</c:v>
                </c:pt>
                <c:pt idx="36">
                  <c:v>0.68432500000000007</c:v>
                </c:pt>
                <c:pt idx="37">
                  <c:v>0.69207500000000011</c:v>
                </c:pt>
                <c:pt idx="38">
                  <c:v>0.70177500000000004</c:v>
                </c:pt>
                <c:pt idx="39">
                  <c:v>0.70799999999999996</c:v>
                </c:pt>
                <c:pt idx="40">
                  <c:v>0.71310000000000007</c:v>
                </c:pt>
                <c:pt idx="41">
                  <c:v>0.71737499999999998</c:v>
                </c:pt>
                <c:pt idx="42">
                  <c:v>0.72179999999999989</c:v>
                </c:pt>
                <c:pt idx="43">
                  <c:v>0.72539999999999993</c:v>
                </c:pt>
                <c:pt idx="44">
                  <c:v>0.72882500000000006</c:v>
                </c:pt>
                <c:pt idx="45">
                  <c:v>0.73412500000000003</c:v>
                </c:pt>
                <c:pt idx="46">
                  <c:v>0.74062499999999998</c:v>
                </c:pt>
                <c:pt idx="47">
                  <c:v>0.74407499999999993</c:v>
                </c:pt>
                <c:pt idx="48">
                  <c:v>0.74632499999999991</c:v>
                </c:pt>
                <c:pt idx="49">
                  <c:v>0.74912499999999993</c:v>
                </c:pt>
                <c:pt idx="50">
                  <c:v>0.75079999999999991</c:v>
                </c:pt>
                <c:pt idx="51">
                  <c:v>0.75592500000000007</c:v>
                </c:pt>
                <c:pt idx="52">
                  <c:v>0.75759999999999994</c:v>
                </c:pt>
                <c:pt idx="53">
                  <c:v>0.76065000000000005</c:v>
                </c:pt>
                <c:pt idx="54">
                  <c:v>0.76339999999999997</c:v>
                </c:pt>
                <c:pt idx="55">
                  <c:v>0.76112500000000005</c:v>
                </c:pt>
                <c:pt idx="56">
                  <c:v>0.76270000000000004</c:v>
                </c:pt>
                <c:pt idx="57">
                  <c:v>0.76244999999999996</c:v>
                </c:pt>
                <c:pt idx="58">
                  <c:v>0.76364999999999994</c:v>
                </c:pt>
                <c:pt idx="59">
                  <c:v>0.76477499999999998</c:v>
                </c:pt>
                <c:pt idx="60">
                  <c:v>0.76537499999999992</c:v>
                </c:pt>
                <c:pt idx="61">
                  <c:v>0.76582499999999987</c:v>
                </c:pt>
                <c:pt idx="62">
                  <c:v>0.76677499999999998</c:v>
                </c:pt>
                <c:pt idx="63">
                  <c:v>0.76795000000000002</c:v>
                </c:pt>
                <c:pt idx="64">
                  <c:v>0.76859999999999995</c:v>
                </c:pt>
                <c:pt idx="65">
                  <c:v>0.76972499999999999</c:v>
                </c:pt>
                <c:pt idx="66">
                  <c:v>0.76972499999999999</c:v>
                </c:pt>
                <c:pt idx="67">
                  <c:v>0.77407500000000007</c:v>
                </c:pt>
                <c:pt idx="68">
                  <c:v>0.7763500000000001</c:v>
                </c:pt>
                <c:pt idx="69">
                  <c:v>0.77744999999999997</c:v>
                </c:pt>
                <c:pt idx="70">
                  <c:v>0.78105000000000002</c:v>
                </c:pt>
                <c:pt idx="71">
                  <c:v>0.78142500000000004</c:v>
                </c:pt>
                <c:pt idx="72">
                  <c:v>0.78202499999999997</c:v>
                </c:pt>
                <c:pt idx="73">
                  <c:v>0.783775</c:v>
                </c:pt>
                <c:pt idx="74">
                  <c:v>0.78389999999999993</c:v>
                </c:pt>
                <c:pt idx="75">
                  <c:v>0.78580000000000005</c:v>
                </c:pt>
                <c:pt idx="76">
                  <c:v>0.78790000000000016</c:v>
                </c:pt>
                <c:pt idx="77">
                  <c:v>0.78734999999999999</c:v>
                </c:pt>
                <c:pt idx="78">
                  <c:v>0.78710000000000002</c:v>
                </c:pt>
                <c:pt idx="79">
                  <c:v>0.78747500000000004</c:v>
                </c:pt>
                <c:pt idx="80">
                  <c:v>0.78725000000000001</c:v>
                </c:pt>
                <c:pt idx="81">
                  <c:v>0.78847500000000004</c:v>
                </c:pt>
                <c:pt idx="82">
                  <c:v>0.79010000000000002</c:v>
                </c:pt>
                <c:pt idx="83">
                  <c:v>0.78992499999999999</c:v>
                </c:pt>
                <c:pt idx="84">
                  <c:v>0.79174999999999995</c:v>
                </c:pt>
                <c:pt idx="85">
                  <c:v>0.79495000000000005</c:v>
                </c:pt>
                <c:pt idx="86">
                  <c:v>0.79617500000000008</c:v>
                </c:pt>
                <c:pt idx="87">
                  <c:v>0.79607499999999998</c:v>
                </c:pt>
                <c:pt idx="88">
                  <c:v>0.79707499999999998</c:v>
                </c:pt>
                <c:pt idx="89">
                  <c:v>0.79849999999999999</c:v>
                </c:pt>
                <c:pt idx="90">
                  <c:v>0.79575000000000007</c:v>
                </c:pt>
                <c:pt idx="91">
                  <c:v>0.7974</c:v>
                </c:pt>
                <c:pt idx="92">
                  <c:v>0.79692500000000011</c:v>
                </c:pt>
                <c:pt idx="93">
                  <c:v>0.79747500000000004</c:v>
                </c:pt>
                <c:pt idx="94">
                  <c:v>0.79860000000000009</c:v>
                </c:pt>
                <c:pt idx="95">
                  <c:v>0.80017500000000008</c:v>
                </c:pt>
                <c:pt idx="96">
                  <c:v>0.79987500000000011</c:v>
                </c:pt>
                <c:pt idx="97">
                  <c:v>0.80059999999999998</c:v>
                </c:pt>
                <c:pt idx="98">
                  <c:v>0.80067500000000003</c:v>
                </c:pt>
                <c:pt idx="99">
                  <c:v>0.80027499999999985</c:v>
                </c:pt>
                <c:pt idx="100">
                  <c:v>0.80287500000000001</c:v>
                </c:pt>
                <c:pt idx="101">
                  <c:v>0.80307500000000009</c:v>
                </c:pt>
                <c:pt idx="102">
                  <c:v>0.8035500000000001</c:v>
                </c:pt>
                <c:pt idx="103">
                  <c:v>0.80362500000000003</c:v>
                </c:pt>
                <c:pt idx="104">
                  <c:v>0.8035500000000001</c:v>
                </c:pt>
                <c:pt idx="105">
                  <c:v>0.80057500000000004</c:v>
                </c:pt>
                <c:pt idx="106">
                  <c:v>0.80105000000000004</c:v>
                </c:pt>
                <c:pt idx="107">
                  <c:v>0.80280000000000007</c:v>
                </c:pt>
                <c:pt idx="108">
                  <c:v>0.80447500000000005</c:v>
                </c:pt>
                <c:pt idx="109">
                  <c:v>0.80630000000000002</c:v>
                </c:pt>
                <c:pt idx="110">
                  <c:v>0.80745</c:v>
                </c:pt>
                <c:pt idx="111">
                  <c:v>0.80677500000000002</c:v>
                </c:pt>
                <c:pt idx="112">
                  <c:v>0.80784999999999996</c:v>
                </c:pt>
                <c:pt idx="113">
                  <c:v>0.80657500000000015</c:v>
                </c:pt>
                <c:pt idx="114">
                  <c:v>0.80604999999999993</c:v>
                </c:pt>
                <c:pt idx="115">
                  <c:v>0.80922499999999997</c:v>
                </c:pt>
                <c:pt idx="116">
                  <c:v>0.80982500000000002</c:v>
                </c:pt>
                <c:pt idx="117">
                  <c:v>0.8088749999999999</c:v>
                </c:pt>
                <c:pt idx="118">
                  <c:v>0.80815000000000003</c:v>
                </c:pt>
                <c:pt idx="119">
                  <c:v>0.80680000000000018</c:v>
                </c:pt>
                <c:pt idx="120">
                  <c:v>0.80532500000000007</c:v>
                </c:pt>
                <c:pt idx="121">
                  <c:v>0.80570000000000008</c:v>
                </c:pt>
                <c:pt idx="122">
                  <c:v>0.80470000000000008</c:v>
                </c:pt>
                <c:pt idx="123">
                  <c:v>0.807925</c:v>
                </c:pt>
                <c:pt idx="124">
                  <c:v>0.80999999999999994</c:v>
                </c:pt>
                <c:pt idx="125">
                  <c:v>0.80922499999999997</c:v>
                </c:pt>
                <c:pt idx="126">
                  <c:v>0.80884999999999996</c:v>
                </c:pt>
                <c:pt idx="127">
                  <c:v>0.80802499999999999</c:v>
                </c:pt>
                <c:pt idx="128">
                  <c:v>0.80809999999999993</c:v>
                </c:pt>
                <c:pt idx="129">
                  <c:v>0.80819999999999992</c:v>
                </c:pt>
                <c:pt idx="130">
                  <c:v>0.80915000000000015</c:v>
                </c:pt>
                <c:pt idx="131">
                  <c:v>0.80815000000000003</c:v>
                </c:pt>
                <c:pt idx="132">
                  <c:v>0.80915000000000004</c:v>
                </c:pt>
                <c:pt idx="133">
                  <c:v>0.80867499999999981</c:v>
                </c:pt>
                <c:pt idx="134">
                  <c:v>0.80669999999999997</c:v>
                </c:pt>
                <c:pt idx="135">
                  <c:v>0.80692499999999989</c:v>
                </c:pt>
                <c:pt idx="136">
                  <c:v>0.80740000000000001</c:v>
                </c:pt>
                <c:pt idx="137">
                  <c:v>0.80915000000000015</c:v>
                </c:pt>
                <c:pt idx="138">
                  <c:v>0.80927499999999986</c:v>
                </c:pt>
                <c:pt idx="139">
                  <c:v>0.81042500000000006</c:v>
                </c:pt>
                <c:pt idx="140">
                  <c:v>0.81087500000000001</c:v>
                </c:pt>
                <c:pt idx="141">
                  <c:v>0.8129249999999999</c:v>
                </c:pt>
                <c:pt idx="142">
                  <c:v>0.81262499999999993</c:v>
                </c:pt>
                <c:pt idx="143">
                  <c:v>0.8125</c:v>
                </c:pt>
                <c:pt idx="144">
                  <c:v>0.81337500000000007</c:v>
                </c:pt>
                <c:pt idx="145">
                  <c:v>0.81325000000000003</c:v>
                </c:pt>
                <c:pt idx="146">
                  <c:v>0.81332500000000008</c:v>
                </c:pt>
                <c:pt idx="147">
                  <c:v>0.81357499999999994</c:v>
                </c:pt>
                <c:pt idx="148">
                  <c:v>0.81332500000000008</c:v>
                </c:pt>
                <c:pt idx="149">
                  <c:v>0.81357499999999994</c:v>
                </c:pt>
                <c:pt idx="150">
                  <c:v>0.81379999999999997</c:v>
                </c:pt>
                <c:pt idx="151">
                  <c:v>0.81147500000000006</c:v>
                </c:pt>
                <c:pt idx="152">
                  <c:v>0.81227499999999986</c:v>
                </c:pt>
                <c:pt idx="153">
                  <c:v>0.81117499999999987</c:v>
                </c:pt>
                <c:pt idx="154">
                  <c:v>0.81169999999999987</c:v>
                </c:pt>
                <c:pt idx="155">
                  <c:v>0.81197499999999978</c:v>
                </c:pt>
                <c:pt idx="156">
                  <c:v>0.8118749999999999</c:v>
                </c:pt>
                <c:pt idx="157">
                  <c:v>0.81212499999999976</c:v>
                </c:pt>
                <c:pt idx="158">
                  <c:v>0.81120000000000003</c:v>
                </c:pt>
                <c:pt idx="159">
                  <c:v>0.81189999999999996</c:v>
                </c:pt>
                <c:pt idx="160">
                  <c:v>0.81240000000000001</c:v>
                </c:pt>
                <c:pt idx="161">
                  <c:v>0.81394999999999984</c:v>
                </c:pt>
                <c:pt idx="162">
                  <c:v>0.81370000000000009</c:v>
                </c:pt>
                <c:pt idx="163">
                  <c:v>0.81422500000000009</c:v>
                </c:pt>
                <c:pt idx="164">
                  <c:v>0.814025</c:v>
                </c:pt>
                <c:pt idx="165">
                  <c:v>0.81397500000000012</c:v>
                </c:pt>
                <c:pt idx="166">
                  <c:v>0.81419999999999992</c:v>
                </c:pt>
                <c:pt idx="167">
                  <c:v>0.81400000000000006</c:v>
                </c:pt>
                <c:pt idx="168">
                  <c:v>0.81655</c:v>
                </c:pt>
                <c:pt idx="169">
                  <c:v>0.81724999999999992</c:v>
                </c:pt>
                <c:pt idx="170">
                  <c:v>0.81669999999999998</c:v>
                </c:pt>
                <c:pt idx="171">
                  <c:v>0.81667500000000004</c:v>
                </c:pt>
                <c:pt idx="172">
                  <c:v>0.81669999999999998</c:v>
                </c:pt>
                <c:pt idx="173">
                  <c:v>0.81747499999999995</c:v>
                </c:pt>
                <c:pt idx="174">
                  <c:v>0.81849999999999989</c:v>
                </c:pt>
                <c:pt idx="175">
                  <c:v>0.81824999999999992</c:v>
                </c:pt>
                <c:pt idx="176">
                  <c:v>0.81920000000000004</c:v>
                </c:pt>
                <c:pt idx="177">
                  <c:v>0.81884999999999997</c:v>
                </c:pt>
                <c:pt idx="178">
                  <c:v>0.81835000000000002</c:v>
                </c:pt>
                <c:pt idx="179">
                  <c:v>0.81757500000000005</c:v>
                </c:pt>
                <c:pt idx="180">
                  <c:v>0.81827500000000009</c:v>
                </c:pt>
                <c:pt idx="181">
                  <c:v>0.81835000000000002</c:v>
                </c:pt>
                <c:pt idx="182">
                  <c:v>0.8186500000000001</c:v>
                </c:pt>
                <c:pt idx="183">
                  <c:v>0.81764999999999988</c:v>
                </c:pt>
                <c:pt idx="184">
                  <c:v>0.81622499999999987</c:v>
                </c:pt>
                <c:pt idx="185">
                  <c:v>0.81589999999999985</c:v>
                </c:pt>
                <c:pt idx="186">
                  <c:v>0.81525000000000003</c:v>
                </c:pt>
                <c:pt idx="187">
                  <c:v>0.81662499999999993</c:v>
                </c:pt>
                <c:pt idx="188">
                  <c:v>0.81705000000000005</c:v>
                </c:pt>
                <c:pt idx="189">
                  <c:v>0.817075</c:v>
                </c:pt>
                <c:pt idx="190">
                  <c:v>0.81667499999999982</c:v>
                </c:pt>
                <c:pt idx="191">
                  <c:v>0.81684999999999997</c:v>
                </c:pt>
                <c:pt idx="192">
                  <c:v>0.81834999999999991</c:v>
                </c:pt>
                <c:pt idx="193">
                  <c:v>0.82029999999999992</c:v>
                </c:pt>
                <c:pt idx="194">
                  <c:v>0.82157499999999994</c:v>
                </c:pt>
                <c:pt idx="195">
                  <c:v>0.82215000000000005</c:v>
                </c:pt>
                <c:pt idx="196">
                  <c:v>0.82312499999999988</c:v>
                </c:pt>
                <c:pt idx="197">
                  <c:v>0.82284999999999986</c:v>
                </c:pt>
                <c:pt idx="198">
                  <c:v>0.82169999999999987</c:v>
                </c:pt>
                <c:pt idx="199">
                  <c:v>0.82184999999999986</c:v>
                </c:pt>
                <c:pt idx="200">
                  <c:v>0.82247499999999985</c:v>
                </c:pt>
                <c:pt idx="201">
                  <c:v>0.8231666666666666</c:v>
                </c:pt>
                <c:pt idx="202">
                  <c:v>0.82284374999999998</c:v>
                </c:pt>
                <c:pt idx="203">
                  <c:v>0.82207142857142845</c:v>
                </c:pt>
                <c:pt idx="204">
                  <c:v>0.82100000000000006</c:v>
                </c:pt>
                <c:pt idx="205">
                  <c:v>0.82214999999999994</c:v>
                </c:pt>
                <c:pt idx="206">
                  <c:v>0.82099999999999995</c:v>
                </c:pt>
                <c:pt idx="207">
                  <c:v>0.82066666666666677</c:v>
                </c:pt>
                <c:pt idx="208">
                  <c:v>0.82325000000000004</c:v>
                </c:pt>
                <c:pt idx="209">
                  <c:v>0.82199999999999995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4D-4C5D-8322-DC223C5AE540}"/>
            </c:ext>
          </c:extLst>
        </c:ser>
        <c:ser>
          <c:idx val="6"/>
          <c:order val="6"/>
          <c:tx>
            <c:strRef>
              <c:f>'Compare random nets'!$A$61</c:f>
              <c:strCache>
                <c:ptCount val="1"/>
                <c:pt idx="0">
                  <c:v>3:[784-36-25-25-10]x(relu)x(olly)x(tanh)x(relu)x(olly)x[MS].LR=0,0010153987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nets'!$B$61:$HC$61</c:f>
              <c:numCache>
                <c:formatCode>General</c:formatCode>
                <c:ptCount val="210"/>
                <c:pt idx="0">
                  <c:v>0.33529999999999999</c:v>
                </c:pt>
                <c:pt idx="1">
                  <c:v>0.36297499999999994</c:v>
                </c:pt>
                <c:pt idx="2">
                  <c:v>0.38974999999999999</c:v>
                </c:pt>
                <c:pt idx="3">
                  <c:v>0.408775</c:v>
                </c:pt>
                <c:pt idx="4">
                  <c:v>0.43240000000000001</c:v>
                </c:pt>
                <c:pt idx="5">
                  <c:v>0.4567500000000001</c:v>
                </c:pt>
                <c:pt idx="6">
                  <c:v>0.47249999999999998</c:v>
                </c:pt>
                <c:pt idx="7">
                  <c:v>0.48497500000000004</c:v>
                </c:pt>
                <c:pt idx="8">
                  <c:v>0.50162499999999999</c:v>
                </c:pt>
                <c:pt idx="9">
                  <c:v>0.512625</c:v>
                </c:pt>
                <c:pt idx="10">
                  <c:v>0.52852500000000002</c:v>
                </c:pt>
                <c:pt idx="11">
                  <c:v>0.55020000000000002</c:v>
                </c:pt>
                <c:pt idx="12">
                  <c:v>0.56695000000000007</c:v>
                </c:pt>
                <c:pt idx="13">
                  <c:v>0.58584999999999998</c:v>
                </c:pt>
                <c:pt idx="14">
                  <c:v>0.59477500000000005</c:v>
                </c:pt>
                <c:pt idx="15">
                  <c:v>0.60907500000000003</c:v>
                </c:pt>
                <c:pt idx="16">
                  <c:v>0.61599999999999999</c:v>
                </c:pt>
                <c:pt idx="17">
                  <c:v>0.63290000000000002</c:v>
                </c:pt>
                <c:pt idx="18">
                  <c:v>0.64082499999999998</c:v>
                </c:pt>
                <c:pt idx="19">
                  <c:v>0.65769999999999995</c:v>
                </c:pt>
                <c:pt idx="20">
                  <c:v>0.65772499999999989</c:v>
                </c:pt>
                <c:pt idx="21">
                  <c:v>0.66157499999999991</c:v>
                </c:pt>
                <c:pt idx="22">
                  <c:v>0.66944999999999999</c:v>
                </c:pt>
                <c:pt idx="23">
                  <c:v>0.67412499999999997</c:v>
                </c:pt>
                <c:pt idx="24">
                  <c:v>0.68125000000000002</c:v>
                </c:pt>
                <c:pt idx="25">
                  <c:v>0.68559999999999999</c:v>
                </c:pt>
                <c:pt idx="26">
                  <c:v>0.68812499999999999</c:v>
                </c:pt>
                <c:pt idx="27">
                  <c:v>0.69152499999999983</c:v>
                </c:pt>
                <c:pt idx="28">
                  <c:v>0.70044999999999991</c:v>
                </c:pt>
                <c:pt idx="29">
                  <c:v>0.70534999999999992</c:v>
                </c:pt>
                <c:pt idx="30">
                  <c:v>0.71612500000000001</c:v>
                </c:pt>
                <c:pt idx="31">
                  <c:v>0.72337499999999999</c:v>
                </c:pt>
                <c:pt idx="32">
                  <c:v>0.72587500000000005</c:v>
                </c:pt>
                <c:pt idx="33">
                  <c:v>0.73372499999999996</c:v>
                </c:pt>
                <c:pt idx="34">
                  <c:v>0.74114999999999998</c:v>
                </c:pt>
                <c:pt idx="35">
                  <c:v>0.74519999999999986</c:v>
                </c:pt>
                <c:pt idx="36">
                  <c:v>0.75589999999999991</c:v>
                </c:pt>
                <c:pt idx="37">
                  <c:v>0.76207499999999995</c:v>
                </c:pt>
                <c:pt idx="38">
                  <c:v>0.76305000000000001</c:v>
                </c:pt>
                <c:pt idx="39">
                  <c:v>0.76372499999999988</c:v>
                </c:pt>
                <c:pt idx="40">
                  <c:v>0.76797500000000007</c:v>
                </c:pt>
                <c:pt idx="41">
                  <c:v>0.77055000000000007</c:v>
                </c:pt>
                <c:pt idx="42">
                  <c:v>0.77512499999999995</c:v>
                </c:pt>
                <c:pt idx="43">
                  <c:v>0.77895000000000003</c:v>
                </c:pt>
                <c:pt idx="44">
                  <c:v>0.77927499999999994</c:v>
                </c:pt>
                <c:pt idx="45">
                  <c:v>0.78057500000000002</c:v>
                </c:pt>
                <c:pt idx="46">
                  <c:v>0.78162500000000001</c:v>
                </c:pt>
                <c:pt idx="47">
                  <c:v>0.78447499999999992</c:v>
                </c:pt>
                <c:pt idx="48">
                  <c:v>0.7867249999999999</c:v>
                </c:pt>
                <c:pt idx="49">
                  <c:v>0.78950000000000009</c:v>
                </c:pt>
                <c:pt idx="50">
                  <c:v>0.79262499999999991</c:v>
                </c:pt>
                <c:pt idx="51">
                  <c:v>0.79292499999999999</c:v>
                </c:pt>
                <c:pt idx="52">
                  <c:v>0.79242500000000005</c:v>
                </c:pt>
                <c:pt idx="53">
                  <c:v>0.79285000000000005</c:v>
                </c:pt>
                <c:pt idx="54">
                  <c:v>0.79564999999999997</c:v>
                </c:pt>
                <c:pt idx="55">
                  <c:v>0.7994</c:v>
                </c:pt>
                <c:pt idx="56">
                  <c:v>0.80267500000000003</c:v>
                </c:pt>
                <c:pt idx="57">
                  <c:v>0.80284999999999995</c:v>
                </c:pt>
                <c:pt idx="58">
                  <c:v>0.8054</c:v>
                </c:pt>
                <c:pt idx="59">
                  <c:v>0.80677500000000002</c:v>
                </c:pt>
                <c:pt idx="60">
                  <c:v>0.80444999999999989</c:v>
                </c:pt>
                <c:pt idx="61">
                  <c:v>0.80645000000000011</c:v>
                </c:pt>
                <c:pt idx="62">
                  <c:v>0.80715000000000003</c:v>
                </c:pt>
                <c:pt idx="63">
                  <c:v>0.80869999999999997</c:v>
                </c:pt>
                <c:pt idx="64">
                  <c:v>0.80840000000000001</c:v>
                </c:pt>
                <c:pt idx="65">
                  <c:v>0.80925000000000014</c:v>
                </c:pt>
                <c:pt idx="66">
                  <c:v>0.80764999999999998</c:v>
                </c:pt>
                <c:pt idx="67">
                  <c:v>0.80807499999999999</c:v>
                </c:pt>
                <c:pt idx="68">
                  <c:v>0.80817499999999998</c:v>
                </c:pt>
                <c:pt idx="69">
                  <c:v>0.80957499999999993</c:v>
                </c:pt>
                <c:pt idx="70">
                  <c:v>0.81209999999999982</c:v>
                </c:pt>
                <c:pt idx="71">
                  <c:v>0.81304999999999994</c:v>
                </c:pt>
                <c:pt idx="72">
                  <c:v>0.81462500000000004</c:v>
                </c:pt>
                <c:pt idx="73">
                  <c:v>0.81672500000000015</c:v>
                </c:pt>
                <c:pt idx="74">
                  <c:v>0.81767500000000004</c:v>
                </c:pt>
                <c:pt idx="75">
                  <c:v>0.81752500000000006</c:v>
                </c:pt>
                <c:pt idx="76">
                  <c:v>0.82057500000000005</c:v>
                </c:pt>
                <c:pt idx="77">
                  <c:v>0.82187500000000002</c:v>
                </c:pt>
                <c:pt idx="78">
                  <c:v>0.82112499999999999</c:v>
                </c:pt>
                <c:pt idx="79">
                  <c:v>0.82077499999999992</c:v>
                </c:pt>
                <c:pt idx="80">
                  <c:v>0.82159999999999989</c:v>
                </c:pt>
                <c:pt idx="81">
                  <c:v>0.82172500000000015</c:v>
                </c:pt>
                <c:pt idx="82">
                  <c:v>0.82164999999999999</c:v>
                </c:pt>
                <c:pt idx="83">
                  <c:v>0.81960000000000011</c:v>
                </c:pt>
                <c:pt idx="84">
                  <c:v>0.82100000000000006</c:v>
                </c:pt>
                <c:pt idx="85">
                  <c:v>0.82172500000000004</c:v>
                </c:pt>
                <c:pt idx="86">
                  <c:v>0.82164999999999999</c:v>
                </c:pt>
                <c:pt idx="87">
                  <c:v>0.82142499999999996</c:v>
                </c:pt>
                <c:pt idx="88">
                  <c:v>0.82294999999999996</c:v>
                </c:pt>
                <c:pt idx="89">
                  <c:v>0.82312500000000011</c:v>
                </c:pt>
                <c:pt idx="90">
                  <c:v>0.82334999999999992</c:v>
                </c:pt>
                <c:pt idx="91">
                  <c:v>0.82440000000000002</c:v>
                </c:pt>
                <c:pt idx="92">
                  <c:v>0.82504999999999984</c:v>
                </c:pt>
                <c:pt idx="93">
                  <c:v>0.82672499999999993</c:v>
                </c:pt>
                <c:pt idx="94">
                  <c:v>0.82712499999999989</c:v>
                </c:pt>
                <c:pt idx="95">
                  <c:v>0.8266</c:v>
                </c:pt>
                <c:pt idx="96">
                  <c:v>0.8250249999999999</c:v>
                </c:pt>
                <c:pt idx="97">
                  <c:v>0.82552499999999984</c:v>
                </c:pt>
                <c:pt idx="98">
                  <c:v>0.82434999999999992</c:v>
                </c:pt>
                <c:pt idx="99">
                  <c:v>0.82584999999999997</c:v>
                </c:pt>
                <c:pt idx="100">
                  <c:v>0.82637499999999997</c:v>
                </c:pt>
                <c:pt idx="101">
                  <c:v>0.82599999999999996</c:v>
                </c:pt>
                <c:pt idx="102">
                  <c:v>0.8270249999999999</c:v>
                </c:pt>
                <c:pt idx="103">
                  <c:v>0.82772500000000004</c:v>
                </c:pt>
                <c:pt idx="104">
                  <c:v>0.82742500000000008</c:v>
                </c:pt>
                <c:pt idx="105">
                  <c:v>0.8287500000000001</c:v>
                </c:pt>
                <c:pt idx="106">
                  <c:v>0.82972500000000005</c:v>
                </c:pt>
                <c:pt idx="107">
                  <c:v>0.8287000000000001</c:v>
                </c:pt>
                <c:pt idx="108">
                  <c:v>0.82987500000000003</c:v>
                </c:pt>
                <c:pt idx="109">
                  <c:v>0.82942499999999997</c:v>
                </c:pt>
                <c:pt idx="110">
                  <c:v>0.82897500000000002</c:v>
                </c:pt>
                <c:pt idx="111">
                  <c:v>0.82944999999999991</c:v>
                </c:pt>
                <c:pt idx="112">
                  <c:v>0.82892499999999991</c:v>
                </c:pt>
                <c:pt idx="113">
                  <c:v>0.827075</c:v>
                </c:pt>
                <c:pt idx="114">
                  <c:v>0.82624999999999993</c:v>
                </c:pt>
                <c:pt idx="115">
                  <c:v>0.82589999999999986</c:v>
                </c:pt>
                <c:pt idx="116">
                  <c:v>0.82584999999999997</c:v>
                </c:pt>
                <c:pt idx="117">
                  <c:v>0.82642500000000008</c:v>
                </c:pt>
                <c:pt idx="118">
                  <c:v>0.82732500000000009</c:v>
                </c:pt>
                <c:pt idx="119">
                  <c:v>0.82677500000000015</c:v>
                </c:pt>
                <c:pt idx="120">
                  <c:v>0.82685000000000008</c:v>
                </c:pt>
                <c:pt idx="121">
                  <c:v>0.82532500000000009</c:v>
                </c:pt>
                <c:pt idx="122">
                  <c:v>0.82522499999999988</c:v>
                </c:pt>
                <c:pt idx="123">
                  <c:v>0.82672499999999993</c:v>
                </c:pt>
                <c:pt idx="124">
                  <c:v>0.82652499999999984</c:v>
                </c:pt>
                <c:pt idx="125">
                  <c:v>0.82745000000000002</c:v>
                </c:pt>
                <c:pt idx="126">
                  <c:v>0.82712499999999989</c:v>
                </c:pt>
                <c:pt idx="127">
                  <c:v>0.82715000000000016</c:v>
                </c:pt>
                <c:pt idx="128">
                  <c:v>0.82467500000000005</c:v>
                </c:pt>
                <c:pt idx="129">
                  <c:v>0.82374999999999987</c:v>
                </c:pt>
                <c:pt idx="130">
                  <c:v>0.82329999999999992</c:v>
                </c:pt>
                <c:pt idx="131">
                  <c:v>0.82447499999999996</c:v>
                </c:pt>
                <c:pt idx="132">
                  <c:v>0.82387499999999991</c:v>
                </c:pt>
                <c:pt idx="133">
                  <c:v>0.82372499999999993</c:v>
                </c:pt>
                <c:pt idx="134">
                  <c:v>0.82387500000000014</c:v>
                </c:pt>
                <c:pt idx="135">
                  <c:v>0.82250000000000012</c:v>
                </c:pt>
                <c:pt idx="136">
                  <c:v>0.82252500000000006</c:v>
                </c:pt>
                <c:pt idx="137">
                  <c:v>0.824075</c:v>
                </c:pt>
                <c:pt idx="138">
                  <c:v>0.82545000000000002</c:v>
                </c:pt>
                <c:pt idx="139">
                  <c:v>0.82647500000000007</c:v>
                </c:pt>
                <c:pt idx="140">
                  <c:v>0.82787500000000003</c:v>
                </c:pt>
                <c:pt idx="141">
                  <c:v>0.82742500000000008</c:v>
                </c:pt>
                <c:pt idx="142">
                  <c:v>0.82849999999999979</c:v>
                </c:pt>
                <c:pt idx="143">
                  <c:v>0.82927499999999976</c:v>
                </c:pt>
                <c:pt idx="144">
                  <c:v>0.83087500000000003</c:v>
                </c:pt>
                <c:pt idx="145">
                  <c:v>0.83050000000000002</c:v>
                </c:pt>
                <c:pt idx="146">
                  <c:v>0.83157499999999995</c:v>
                </c:pt>
                <c:pt idx="147">
                  <c:v>0.830125</c:v>
                </c:pt>
                <c:pt idx="148">
                  <c:v>0.8307500000000001</c:v>
                </c:pt>
                <c:pt idx="149">
                  <c:v>0.83087500000000003</c:v>
                </c:pt>
                <c:pt idx="150">
                  <c:v>0.82929999999999993</c:v>
                </c:pt>
                <c:pt idx="151">
                  <c:v>0.83019999999999994</c:v>
                </c:pt>
                <c:pt idx="152">
                  <c:v>0.82985000000000009</c:v>
                </c:pt>
                <c:pt idx="153">
                  <c:v>0.82757500000000006</c:v>
                </c:pt>
                <c:pt idx="154">
                  <c:v>0.82710000000000006</c:v>
                </c:pt>
                <c:pt idx="155">
                  <c:v>0.82817500000000011</c:v>
                </c:pt>
                <c:pt idx="156">
                  <c:v>0.82842499999999997</c:v>
                </c:pt>
                <c:pt idx="157">
                  <c:v>0.82924999999999982</c:v>
                </c:pt>
                <c:pt idx="158">
                  <c:v>0.82697499999999979</c:v>
                </c:pt>
                <c:pt idx="159">
                  <c:v>0.82752499999999984</c:v>
                </c:pt>
                <c:pt idx="160">
                  <c:v>0.82822499999999999</c:v>
                </c:pt>
                <c:pt idx="161">
                  <c:v>0.828125</c:v>
                </c:pt>
                <c:pt idx="162">
                  <c:v>0.82959999999999989</c:v>
                </c:pt>
                <c:pt idx="163">
                  <c:v>0.83132499999999998</c:v>
                </c:pt>
                <c:pt idx="164">
                  <c:v>0.83042499999999997</c:v>
                </c:pt>
                <c:pt idx="165">
                  <c:v>0.82994999999999997</c:v>
                </c:pt>
                <c:pt idx="166">
                  <c:v>0.83007500000000012</c:v>
                </c:pt>
                <c:pt idx="167">
                  <c:v>0.83060000000000012</c:v>
                </c:pt>
                <c:pt idx="168">
                  <c:v>0.83277500000000015</c:v>
                </c:pt>
                <c:pt idx="169">
                  <c:v>0.83357499999999995</c:v>
                </c:pt>
                <c:pt idx="170">
                  <c:v>0.83322499999999999</c:v>
                </c:pt>
                <c:pt idx="171">
                  <c:v>0.83237500000000009</c:v>
                </c:pt>
                <c:pt idx="172">
                  <c:v>0.82994999999999997</c:v>
                </c:pt>
                <c:pt idx="173">
                  <c:v>0.83027499999999999</c:v>
                </c:pt>
                <c:pt idx="174">
                  <c:v>0.83165</c:v>
                </c:pt>
                <c:pt idx="175">
                  <c:v>0.83267500000000005</c:v>
                </c:pt>
                <c:pt idx="176">
                  <c:v>0.83195000000000019</c:v>
                </c:pt>
                <c:pt idx="177">
                  <c:v>0.83072499999999994</c:v>
                </c:pt>
                <c:pt idx="178">
                  <c:v>0.82932500000000009</c:v>
                </c:pt>
                <c:pt idx="179">
                  <c:v>0.82637500000000019</c:v>
                </c:pt>
                <c:pt idx="180">
                  <c:v>0.82792499999999991</c:v>
                </c:pt>
                <c:pt idx="181">
                  <c:v>0.82757499999999984</c:v>
                </c:pt>
                <c:pt idx="182">
                  <c:v>0.82924999999999982</c:v>
                </c:pt>
                <c:pt idx="183">
                  <c:v>0.8297500000000001</c:v>
                </c:pt>
                <c:pt idx="184">
                  <c:v>0.829175</c:v>
                </c:pt>
                <c:pt idx="185">
                  <c:v>0.82737499999999997</c:v>
                </c:pt>
                <c:pt idx="186">
                  <c:v>0.82699999999999996</c:v>
                </c:pt>
                <c:pt idx="187">
                  <c:v>0.828125</c:v>
                </c:pt>
                <c:pt idx="188">
                  <c:v>0.82897500000000013</c:v>
                </c:pt>
                <c:pt idx="189">
                  <c:v>0.83182500000000004</c:v>
                </c:pt>
                <c:pt idx="190">
                  <c:v>0.83067500000000005</c:v>
                </c:pt>
                <c:pt idx="191">
                  <c:v>0.83067500000000005</c:v>
                </c:pt>
                <c:pt idx="192">
                  <c:v>0.83250000000000013</c:v>
                </c:pt>
                <c:pt idx="193">
                  <c:v>0.83207500000000001</c:v>
                </c:pt>
                <c:pt idx="194">
                  <c:v>0.83252500000000007</c:v>
                </c:pt>
                <c:pt idx="195">
                  <c:v>0.83222499999999999</c:v>
                </c:pt>
                <c:pt idx="196">
                  <c:v>0.83257500000000007</c:v>
                </c:pt>
                <c:pt idx="197">
                  <c:v>0.83047500000000007</c:v>
                </c:pt>
                <c:pt idx="198">
                  <c:v>0.83132499999999998</c:v>
                </c:pt>
                <c:pt idx="199">
                  <c:v>0.83067499999999994</c:v>
                </c:pt>
                <c:pt idx="200">
                  <c:v>0.83119999999999994</c:v>
                </c:pt>
                <c:pt idx="201">
                  <c:v>0.83205555555555555</c:v>
                </c:pt>
                <c:pt idx="202">
                  <c:v>0.82946874999999998</c:v>
                </c:pt>
                <c:pt idx="203">
                  <c:v>0.82857142857142863</c:v>
                </c:pt>
                <c:pt idx="204">
                  <c:v>0.82741666666666658</c:v>
                </c:pt>
                <c:pt idx="205">
                  <c:v>0.82919999999999994</c:v>
                </c:pt>
                <c:pt idx="206">
                  <c:v>0.82918749999999997</c:v>
                </c:pt>
                <c:pt idx="207">
                  <c:v>0.83316666666666672</c:v>
                </c:pt>
                <c:pt idx="208">
                  <c:v>0.83262499999999995</c:v>
                </c:pt>
                <c:pt idx="209">
                  <c:v>0.83250000000000002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4D-4C5D-8322-DC223C5AE540}"/>
            </c:ext>
          </c:extLst>
        </c:ser>
        <c:ser>
          <c:idx val="7"/>
          <c:order val="7"/>
          <c:tx>
            <c:strRef>
              <c:f>'Compare random nets'!$A$62</c:f>
              <c:strCache>
                <c:ptCount val="1"/>
                <c:pt idx="0">
                  <c:v>1:[784-100-10]x(tanh)x(olly)x(relu)x[H:0,83365226].LR=0,0008499024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nets'!$B$62:$HC$62</c:f>
              <c:numCache>
                <c:formatCode>General</c:formatCode>
                <c:ptCount val="210"/>
                <c:pt idx="0">
                  <c:v>0.102675</c:v>
                </c:pt>
                <c:pt idx="1">
                  <c:v>9.7674999999999998E-2</c:v>
                </c:pt>
                <c:pt idx="2">
                  <c:v>9.7199999999999995E-2</c:v>
                </c:pt>
                <c:pt idx="3">
                  <c:v>9.74E-2</c:v>
                </c:pt>
                <c:pt idx="4">
                  <c:v>9.7124999999999989E-2</c:v>
                </c:pt>
                <c:pt idx="5">
                  <c:v>9.6649999999999986E-2</c:v>
                </c:pt>
                <c:pt idx="6">
                  <c:v>9.5724999999999991E-2</c:v>
                </c:pt>
                <c:pt idx="7">
                  <c:v>9.5924999999999996E-2</c:v>
                </c:pt>
                <c:pt idx="8">
                  <c:v>9.6074999999999994E-2</c:v>
                </c:pt>
                <c:pt idx="9">
                  <c:v>9.6774999999999986E-2</c:v>
                </c:pt>
                <c:pt idx="10">
                  <c:v>9.5849999999999991E-2</c:v>
                </c:pt>
                <c:pt idx="11">
                  <c:v>9.7225000000000006E-2</c:v>
                </c:pt>
                <c:pt idx="12">
                  <c:v>9.6950000000000008E-2</c:v>
                </c:pt>
                <c:pt idx="13">
                  <c:v>9.6850000000000019E-2</c:v>
                </c:pt>
                <c:pt idx="14">
                  <c:v>9.7699999999999995E-2</c:v>
                </c:pt>
                <c:pt idx="15">
                  <c:v>9.7375000000000003E-2</c:v>
                </c:pt>
                <c:pt idx="16">
                  <c:v>9.8324999999999996E-2</c:v>
                </c:pt>
                <c:pt idx="17">
                  <c:v>9.8724999999999993E-2</c:v>
                </c:pt>
                <c:pt idx="18">
                  <c:v>9.8524999999999988E-2</c:v>
                </c:pt>
                <c:pt idx="19">
                  <c:v>9.7574999999999995E-2</c:v>
                </c:pt>
                <c:pt idx="20">
                  <c:v>9.7974999999999993E-2</c:v>
                </c:pt>
                <c:pt idx="21">
                  <c:v>9.6799999999999997E-2</c:v>
                </c:pt>
                <c:pt idx="22">
                  <c:v>9.6925000000000011E-2</c:v>
                </c:pt>
                <c:pt idx="23">
                  <c:v>9.7575000000000023E-2</c:v>
                </c:pt>
                <c:pt idx="24">
                  <c:v>9.9300000000000013E-2</c:v>
                </c:pt>
                <c:pt idx="25">
                  <c:v>9.9300000000000013E-2</c:v>
                </c:pt>
                <c:pt idx="26">
                  <c:v>9.9400000000000002E-2</c:v>
                </c:pt>
                <c:pt idx="27">
                  <c:v>9.8750000000000004E-2</c:v>
                </c:pt>
                <c:pt idx="28">
                  <c:v>9.8799999999999999E-2</c:v>
                </c:pt>
                <c:pt idx="29">
                  <c:v>9.8875000000000005E-2</c:v>
                </c:pt>
                <c:pt idx="30">
                  <c:v>9.9350000000000008E-2</c:v>
                </c:pt>
                <c:pt idx="31">
                  <c:v>9.9174999999999999E-2</c:v>
                </c:pt>
                <c:pt idx="32">
                  <c:v>9.9900000000000003E-2</c:v>
                </c:pt>
                <c:pt idx="33">
                  <c:v>9.9574999999999997E-2</c:v>
                </c:pt>
                <c:pt idx="34">
                  <c:v>9.7875000000000004E-2</c:v>
                </c:pt>
                <c:pt idx="35">
                  <c:v>9.8550000000000013E-2</c:v>
                </c:pt>
                <c:pt idx="36">
                  <c:v>9.8425000000000012E-2</c:v>
                </c:pt>
                <c:pt idx="37">
                  <c:v>9.8225000000000021E-2</c:v>
                </c:pt>
                <c:pt idx="38">
                  <c:v>9.7975000000000007E-2</c:v>
                </c:pt>
                <c:pt idx="39">
                  <c:v>9.8025000000000001E-2</c:v>
                </c:pt>
                <c:pt idx="40">
                  <c:v>9.8425000000000012E-2</c:v>
                </c:pt>
                <c:pt idx="41">
                  <c:v>9.8824999999999996E-2</c:v>
                </c:pt>
                <c:pt idx="42">
                  <c:v>9.849999999999999E-2</c:v>
                </c:pt>
                <c:pt idx="43">
                  <c:v>9.8599999999999993E-2</c:v>
                </c:pt>
                <c:pt idx="44">
                  <c:v>9.8674999999999999E-2</c:v>
                </c:pt>
                <c:pt idx="45">
                  <c:v>9.9000000000000019E-2</c:v>
                </c:pt>
                <c:pt idx="46">
                  <c:v>9.895000000000001E-2</c:v>
                </c:pt>
                <c:pt idx="47">
                  <c:v>9.9000000000000005E-2</c:v>
                </c:pt>
                <c:pt idx="48">
                  <c:v>9.9499999999999991E-2</c:v>
                </c:pt>
                <c:pt idx="49">
                  <c:v>9.9800000000000014E-2</c:v>
                </c:pt>
                <c:pt idx="50">
                  <c:v>9.8574999999999996E-2</c:v>
                </c:pt>
                <c:pt idx="51">
                  <c:v>9.8649999999999988E-2</c:v>
                </c:pt>
                <c:pt idx="52">
                  <c:v>9.8775000000000016E-2</c:v>
                </c:pt>
                <c:pt idx="53">
                  <c:v>9.882500000000001E-2</c:v>
                </c:pt>
                <c:pt idx="54">
                  <c:v>9.8350000000000007E-2</c:v>
                </c:pt>
                <c:pt idx="55">
                  <c:v>9.8599999999999993E-2</c:v>
                </c:pt>
                <c:pt idx="56">
                  <c:v>9.8724999999999993E-2</c:v>
                </c:pt>
                <c:pt idx="57">
                  <c:v>9.8699999999999996E-2</c:v>
                </c:pt>
                <c:pt idx="58">
                  <c:v>9.8425000000000012E-2</c:v>
                </c:pt>
                <c:pt idx="59">
                  <c:v>9.8649999999999988E-2</c:v>
                </c:pt>
                <c:pt idx="60">
                  <c:v>9.9099999999999994E-2</c:v>
                </c:pt>
                <c:pt idx="61">
                  <c:v>9.9500000000000005E-2</c:v>
                </c:pt>
                <c:pt idx="62">
                  <c:v>9.9475000000000008E-2</c:v>
                </c:pt>
                <c:pt idx="63">
                  <c:v>0.10012499999999999</c:v>
                </c:pt>
                <c:pt idx="64">
                  <c:v>0.1004</c:v>
                </c:pt>
                <c:pt idx="65">
                  <c:v>9.9825000000000025E-2</c:v>
                </c:pt>
                <c:pt idx="66">
                  <c:v>9.9775000000000016E-2</c:v>
                </c:pt>
                <c:pt idx="67">
                  <c:v>9.9074999999999996E-2</c:v>
                </c:pt>
                <c:pt idx="68">
                  <c:v>9.9475000000000008E-2</c:v>
                </c:pt>
                <c:pt idx="69">
                  <c:v>9.9174999999999985E-2</c:v>
                </c:pt>
                <c:pt idx="70">
                  <c:v>9.8049999999999998E-2</c:v>
                </c:pt>
                <c:pt idx="71">
                  <c:v>9.7500000000000003E-2</c:v>
                </c:pt>
                <c:pt idx="72">
                  <c:v>9.7224999999999992E-2</c:v>
                </c:pt>
                <c:pt idx="73">
                  <c:v>9.5399999999999999E-2</c:v>
                </c:pt>
                <c:pt idx="74">
                  <c:v>9.4949999999999993E-2</c:v>
                </c:pt>
                <c:pt idx="75">
                  <c:v>9.4949999999999993E-2</c:v>
                </c:pt>
                <c:pt idx="76">
                  <c:v>9.4774999999999998E-2</c:v>
                </c:pt>
                <c:pt idx="77">
                  <c:v>9.4799999999999995E-2</c:v>
                </c:pt>
                <c:pt idx="78">
                  <c:v>9.3900000000000011E-2</c:v>
                </c:pt>
                <c:pt idx="79">
                  <c:v>9.3250000000000013E-2</c:v>
                </c:pt>
                <c:pt idx="80">
                  <c:v>9.4574999999999992E-2</c:v>
                </c:pt>
                <c:pt idx="81">
                  <c:v>9.5274999999999985E-2</c:v>
                </c:pt>
                <c:pt idx="82">
                  <c:v>9.6099999999999991E-2</c:v>
                </c:pt>
                <c:pt idx="83">
                  <c:v>9.774999999999999E-2</c:v>
                </c:pt>
                <c:pt idx="84">
                  <c:v>9.9025000000000002E-2</c:v>
                </c:pt>
                <c:pt idx="85">
                  <c:v>9.9199999999999983E-2</c:v>
                </c:pt>
                <c:pt idx="86">
                  <c:v>9.922499999999998E-2</c:v>
                </c:pt>
                <c:pt idx="87">
                  <c:v>0.10005</c:v>
                </c:pt>
                <c:pt idx="88">
                  <c:v>0.10037499999999999</c:v>
                </c:pt>
                <c:pt idx="89">
                  <c:v>0.10150000000000001</c:v>
                </c:pt>
                <c:pt idx="90">
                  <c:v>0.10145</c:v>
                </c:pt>
                <c:pt idx="91">
                  <c:v>0.10064999999999999</c:v>
                </c:pt>
                <c:pt idx="92">
                  <c:v>9.9599999999999994E-2</c:v>
                </c:pt>
                <c:pt idx="93">
                  <c:v>9.845000000000001E-2</c:v>
                </c:pt>
                <c:pt idx="94">
                  <c:v>9.7025E-2</c:v>
                </c:pt>
                <c:pt idx="95">
                  <c:v>9.6600000000000005E-2</c:v>
                </c:pt>
                <c:pt idx="96">
                  <c:v>9.6574999999999994E-2</c:v>
                </c:pt>
                <c:pt idx="97">
                  <c:v>9.6825000000000008E-2</c:v>
                </c:pt>
                <c:pt idx="98">
                  <c:v>9.6049999999999996E-2</c:v>
                </c:pt>
                <c:pt idx="99">
                  <c:v>9.5799999999999982E-2</c:v>
                </c:pt>
                <c:pt idx="100">
                  <c:v>9.5874999999999988E-2</c:v>
                </c:pt>
                <c:pt idx="101">
                  <c:v>9.5924999999999996E-2</c:v>
                </c:pt>
                <c:pt idx="102">
                  <c:v>9.6375000000000002E-2</c:v>
                </c:pt>
                <c:pt idx="103">
                  <c:v>9.6475000000000005E-2</c:v>
                </c:pt>
                <c:pt idx="104">
                  <c:v>9.6724999999999992E-2</c:v>
                </c:pt>
                <c:pt idx="105">
                  <c:v>9.6225000000000005E-2</c:v>
                </c:pt>
                <c:pt idx="106">
                  <c:v>9.7075000000000009E-2</c:v>
                </c:pt>
                <c:pt idx="107">
                  <c:v>9.7174999999999997E-2</c:v>
                </c:pt>
                <c:pt idx="108">
                  <c:v>9.7350000000000006E-2</c:v>
                </c:pt>
                <c:pt idx="109">
                  <c:v>9.7425000000000012E-2</c:v>
                </c:pt>
                <c:pt idx="110">
                  <c:v>9.6674999999999997E-2</c:v>
                </c:pt>
                <c:pt idx="111">
                  <c:v>9.6575000000000008E-2</c:v>
                </c:pt>
                <c:pt idx="112">
                  <c:v>9.7150000000000014E-2</c:v>
                </c:pt>
                <c:pt idx="113">
                  <c:v>9.6975000000000006E-2</c:v>
                </c:pt>
                <c:pt idx="114">
                  <c:v>9.6850000000000019E-2</c:v>
                </c:pt>
                <c:pt idx="115">
                  <c:v>9.6575000000000008E-2</c:v>
                </c:pt>
                <c:pt idx="116">
                  <c:v>9.6249999999999988E-2</c:v>
                </c:pt>
                <c:pt idx="117">
                  <c:v>9.6174999999999983E-2</c:v>
                </c:pt>
                <c:pt idx="118">
                  <c:v>9.6949999999999981E-2</c:v>
                </c:pt>
                <c:pt idx="119">
                  <c:v>9.6874999999999975E-2</c:v>
                </c:pt>
                <c:pt idx="120">
                  <c:v>9.8099999999999993E-2</c:v>
                </c:pt>
                <c:pt idx="121">
                  <c:v>9.8500000000000004E-2</c:v>
                </c:pt>
                <c:pt idx="122">
                  <c:v>9.7649999999999987E-2</c:v>
                </c:pt>
                <c:pt idx="123">
                  <c:v>9.8350000000000007E-2</c:v>
                </c:pt>
                <c:pt idx="124">
                  <c:v>9.9375000000000005E-2</c:v>
                </c:pt>
                <c:pt idx="125">
                  <c:v>0.10035000000000001</c:v>
                </c:pt>
                <c:pt idx="126">
                  <c:v>0.10014999999999999</c:v>
                </c:pt>
                <c:pt idx="127">
                  <c:v>0.100025</c:v>
                </c:pt>
                <c:pt idx="128">
                  <c:v>0.10042499999999999</c:v>
                </c:pt>
                <c:pt idx="129">
                  <c:v>0.10009999999999999</c:v>
                </c:pt>
                <c:pt idx="130">
                  <c:v>9.9774999999999975E-2</c:v>
                </c:pt>
                <c:pt idx="131">
                  <c:v>9.9574999999999997E-2</c:v>
                </c:pt>
                <c:pt idx="132">
                  <c:v>0.10012499999999999</c:v>
                </c:pt>
                <c:pt idx="133">
                  <c:v>9.9874999999999992E-2</c:v>
                </c:pt>
                <c:pt idx="134">
                  <c:v>9.9199999999999997E-2</c:v>
                </c:pt>
                <c:pt idx="135">
                  <c:v>9.8474999999999993E-2</c:v>
                </c:pt>
                <c:pt idx="136">
                  <c:v>9.8349999999999993E-2</c:v>
                </c:pt>
                <c:pt idx="137">
                  <c:v>9.8199999999999996E-2</c:v>
                </c:pt>
                <c:pt idx="138">
                  <c:v>9.7549999999999998E-2</c:v>
                </c:pt>
                <c:pt idx="139">
                  <c:v>9.7324999999999995E-2</c:v>
                </c:pt>
                <c:pt idx="140">
                  <c:v>9.6725000000000019E-2</c:v>
                </c:pt>
                <c:pt idx="141">
                  <c:v>9.6800000000000025E-2</c:v>
                </c:pt>
                <c:pt idx="142">
                  <c:v>9.6650000000000014E-2</c:v>
                </c:pt>
                <c:pt idx="143">
                  <c:v>9.6450000000000008E-2</c:v>
                </c:pt>
                <c:pt idx="144">
                  <c:v>9.6799999999999997E-2</c:v>
                </c:pt>
                <c:pt idx="145">
                  <c:v>9.6574999999999994E-2</c:v>
                </c:pt>
                <c:pt idx="146">
                  <c:v>9.6375000000000002E-2</c:v>
                </c:pt>
                <c:pt idx="147">
                  <c:v>9.5924999999999996E-2</c:v>
                </c:pt>
                <c:pt idx="148">
                  <c:v>9.6099999999999991E-2</c:v>
                </c:pt>
                <c:pt idx="149">
                  <c:v>9.6825000000000008E-2</c:v>
                </c:pt>
                <c:pt idx="150">
                  <c:v>9.6825000000000008E-2</c:v>
                </c:pt>
                <c:pt idx="151">
                  <c:v>9.6925000000000011E-2</c:v>
                </c:pt>
                <c:pt idx="152">
                  <c:v>9.7500000000000003E-2</c:v>
                </c:pt>
                <c:pt idx="153">
                  <c:v>9.7750000000000004E-2</c:v>
                </c:pt>
                <c:pt idx="154">
                  <c:v>9.7500000000000003E-2</c:v>
                </c:pt>
                <c:pt idx="155">
                  <c:v>9.870000000000001E-2</c:v>
                </c:pt>
                <c:pt idx="156">
                  <c:v>9.8725000000000021E-2</c:v>
                </c:pt>
                <c:pt idx="157">
                  <c:v>9.9450000000000011E-2</c:v>
                </c:pt>
                <c:pt idx="158">
                  <c:v>9.9099999999999994E-2</c:v>
                </c:pt>
                <c:pt idx="159">
                  <c:v>9.9899999999999989E-2</c:v>
                </c:pt>
                <c:pt idx="160">
                  <c:v>0.10047499999999998</c:v>
                </c:pt>
                <c:pt idx="161">
                  <c:v>9.9749999999999978E-2</c:v>
                </c:pt>
                <c:pt idx="162">
                  <c:v>9.9449999999999997E-2</c:v>
                </c:pt>
                <c:pt idx="163">
                  <c:v>9.9449999999999997E-2</c:v>
                </c:pt>
                <c:pt idx="164">
                  <c:v>0.10005</c:v>
                </c:pt>
                <c:pt idx="165">
                  <c:v>9.9449999999999997E-2</c:v>
                </c:pt>
                <c:pt idx="166">
                  <c:v>9.9599999999999994E-2</c:v>
                </c:pt>
                <c:pt idx="167">
                  <c:v>9.8749999999999991E-2</c:v>
                </c:pt>
                <c:pt idx="168">
                  <c:v>9.8174999999999985E-2</c:v>
                </c:pt>
                <c:pt idx="169">
                  <c:v>9.7124999999999989E-2</c:v>
                </c:pt>
                <c:pt idx="170">
                  <c:v>9.64E-2</c:v>
                </c:pt>
                <c:pt idx="171">
                  <c:v>9.7549999999999998E-2</c:v>
                </c:pt>
                <c:pt idx="172">
                  <c:v>9.6425000000000011E-2</c:v>
                </c:pt>
                <c:pt idx="173">
                  <c:v>9.6149999999999999E-2</c:v>
                </c:pt>
                <c:pt idx="174">
                  <c:v>9.6075000000000008E-2</c:v>
                </c:pt>
                <c:pt idx="175">
                  <c:v>9.6400000000000013E-2</c:v>
                </c:pt>
                <c:pt idx="176">
                  <c:v>9.7100000000000006E-2</c:v>
                </c:pt>
                <c:pt idx="177">
                  <c:v>9.7750000000000004E-2</c:v>
                </c:pt>
                <c:pt idx="178">
                  <c:v>9.8025000000000001E-2</c:v>
                </c:pt>
                <c:pt idx="179">
                  <c:v>9.772500000000002E-2</c:v>
                </c:pt>
                <c:pt idx="180">
                  <c:v>9.7500000000000003E-2</c:v>
                </c:pt>
                <c:pt idx="181">
                  <c:v>9.6449999999999994E-2</c:v>
                </c:pt>
                <c:pt idx="182">
                  <c:v>9.6475000000000005E-2</c:v>
                </c:pt>
                <c:pt idx="183">
                  <c:v>9.7224999999999978E-2</c:v>
                </c:pt>
                <c:pt idx="184">
                  <c:v>9.6799999999999997E-2</c:v>
                </c:pt>
                <c:pt idx="185">
                  <c:v>9.6249999999999988E-2</c:v>
                </c:pt>
                <c:pt idx="186">
                  <c:v>9.5424999999999996E-2</c:v>
                </c:pt>
                <c:pt idx="187">
                  <c:v>9.6049999999999996E-2</c:v>
                </c:pt>
                <c:pt idx="188">
                  <c:v>9.592500000000001E-2</c:v>
                </c:pt>
                <c:pt idx="189">
                  <c:v>9.5799999999999996E-2</c:v>
                </c:pt>
                <c:pt idx="190">
                  <c:v>9.5850000000000005E-2</c:v>
                </c:pt>
                <c:pt idx="191">
                  <c:v>9.6599999999999991E-2</c:v>
                </c:pt>
                <c:pt idx="192">
                  <c:v>9.7775000000000001E-2</c:v>
                </c:pt>
                <c:pt idx="193">
                  <c:v>9.7225000000000006E-2</c:v>
                </c:pt>
                <c:pt idx="194">
                  <c:v>9.6625000000000003E-2</c:v>
                </c:pt>
                <c:pt idx="195">
                  <c:v>9.6250000000000016E-2</c:v>
                </c:pt>
                <c:pt idx="196">
                  <c:v>9.6375000000000002E-2</c:v>
                </c:pt>
                <c:pt idx="197">
                  <c:v>9.5500000000000002E-2</c:v>
                </c:pt>
                <c:pt idx="198">
                  <c:v>9.6199999999999994E-2</c:v>
                </c:pt>
                <c:pt idx="199">
                  <c:v>9.5924999999999996E-2</c:v>
                </c:pt>
                <c:pt idx="200">
                  <c:v>9.6900000000000014E-2</c:v>
                </c:pt>
                <c:pt idx="201">
                  <c:v>9.6472222222222223E-2</c:v>
                </c:pt>
                <c:pt idx="202">
                  <c:v>9.5718749999999991E-2</c:v>
                </c:pt>
                <c:pt idx="203">
                  <c:v>9.5428571428571418E-2</c:v>
                </c:pt>
                <c:pt idx="204">
                  <c:v>9.6125000000000002E-2</c:v>
                </c:pt>
                <c:pt idx="205">
                  <c:v>9.7250000000000003E-2</c:v>
                </c:pt>
                <c:pt idx="206">
                  <c:v>9.6875000000000003E-2</c:v>
                </c:pt>
                <c:pt idx="207">
                  <c:v>9.7250000000000003E-2</c:v>
                </c:pt>
                <c:pt idx="208">
                  <c:v>9.7500000000000003E-2</c:v>
                </c:pt>
                <c:pt idx="209">
                  <c:v>0.10375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4D-4C5D-8322-DC223C5AE540}"/>
            </c:ext>
          </c:extLst>
        </c:ser>
        <c:ser>
          <c:idx val="8"/>
          <c:order val="8"/>
          <c:tx>
            <c:strRef>
              <c:f>'Compare random nets'!$A$63</c:f>
              <c:strCache>
                <c:ptCount val="1"/>
                <c:pt idx="0">
                  <c:v>1:[784-25-10]x(tanh)x(olly)x(tanh)x[PH:0,8581472].LR=0,0009209628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nets'!$B$63:$HC$63</c:f>
              <c:numCache>
                <c:formatCode>General</c:formatCode>
                <c:ptCount val="210"/>
                <c:pt idx="0">
                  <c:v>0.14665</c:v>
                </c:pt>
                <c:pt idx="1">
                  <c:v>0.16897499999999999</c:v>
                </c:pt>
                <c:pt idx="2">
                  <c:v>0.19072499999999998</c:v>
                </c:pt>
                <c:pt idx="3">
                  <c:v>0.21007500000000001</c:v>
                </c:pt>
                <c:pt idx="4">
                  <c:v>0.2293</c:v>
                </c:pt>
                <c:pt idx="5">
                  <c:v>0.24837500000000001</c:v>
                </c:pt>
                <c:pt idx="6">
                  <c:v>0.27655000000000002</c:v>
                </c:pt>
                <c:pt idx="7">
                  <c:v>0.30027500000000001</c:v>
                </c:pt>
                <c:pt idx="8">
                  <c:v>0.31612499999999999</c:v>
                </c:pt>
                <c:pt idx="9">
                  <c:v>0.34127499999999994</c:v>
                </c:pt>
                <c:pt idx="10">
                  <c:v>0.36520000000000002</c:v>
                </c:pt>
                <c:pt idx="11">
                  <c:v>0.38455000000000006</c:v>
                </c:pt>
                <c:pt idx="12">
                  <c:v>0.40404999999999996</c:v>
                </c:pt>
                <c:pt idx="13">
                  <c:v>0.42197499999999993</c:v>
                </c:pt>
                <c:pt idx="14">
                  <c:v>0.44349999999999995</c:v>
                </c:pt>
                <c:pt idx="15">
                  <c:v>0.45999999999999996</c:v>
                </c:pt>
                <c:pt idx="16">
                  <c:v>0.46799999999999997</c:v>
                </c:pt>
                <c:pt idx="17">
                  <c:v>0.48617499999999997</c:v>
                </c:pt>
                <c:pt idx="18">
                  <c:v>0.50372499999999998</c:v>
                </c:pt>
                <c:pt idx="19">
                  <c:v>0.51707499999999995</c:v>
                </c:pt>
                <c:pt idx="20">
                  <c:v>0.52697499999999997</c:v>
                </c:pt>
                <c:pt idx="21">
                  <c:v>0.53847499999999993</c:v>
                </c:pt>
                <c:pt idx="22">
                  <c:v>0.54577500000000001</c:v>
                </c:pt>
                <c:pt idx="23">
                  <c:v>0.55647500000000005</c:v>
                </c:pt>
                <c:pt idx="24">
                  <c:v>0.56610000000000005</c:v>
                </c:pt>
                <c:pt idx="25">
                  <c:v>0.57387499999999991</c:v>
                </c:pt>
                <c:pt idx="26">
                  <c:v>0.58022499999999999</c:v>
                </c:pt>
                <c:pt idx="27">
                  <c:v>0.58409999999999984</c:v>
                </c:pt>
                <c:pt idx="28">
                  <c:v>0.59402499999999991</c:v>
                </c:pt>
                <c:pt idx="29">
                  <c:v>0.60419999999999985</c:v>
                </c:pt>
                <c:pt idx="30">
                  <c:v>0.61050000000000004</c:v>
                </c:pt>
                <c:pt idx="31">
                  <c:v>0.61570000000000003</c:v>
                </c:pt>
                <c:pt idx="32">
                  <c:v>0.6238499999999999</c:v>
                </c:pt>
                <c:pt idx="33">
                  <c:v>0.63109999999999999</c:v>
                </c:pt>
                <c:pt idx="34">
                  <c:v>0.63775000000000004</c:v>
                </c:pt>
                <c:pt idx="35">
                  <c:v>0.64844999999999997</c:v>
                </c:pt>
                <c:pt idx="36">
                  <c:v>0.65659999999999996</c:v>
                </c:pt>
                <c:pt idx="37">
                  <c:v>0.66054999999999997</c:v>
                </c:pt>
                <c:pt idx="38">
                  <c:v>0.66715000000000002</c:v>
                </c:pt>
                <c:pt idx="39">
                  <c:v>0.66892499999999999</c:v>
                </c:pt>
                <c:pt idx="40">
                  <c:v>0.67754999999999987</c:v>
                </c:pt>
                <c:pt idx="41">
                  <c:v>0.68557500000000016</c:v>
                </c:pt>
                <c:pt idx="42">
                  <c:v>0.69179999999999997</c:v>
                </c:pt>
                <c:pt idx="43">
                  <c:v>0.695025</c:v>
                </c:pt>
                <c:pt idx="44">
                  <c:v>0.69682499999999992</c:v>
                </c:pt>
                <c:pt idx="45">
                  <c:v>0.69967499999999994</c:v>
                </c:pt>
                <c:pt idx="46">
                  <c:v>0.70369999999999999</c:v>
                </c:pt>
                <c:pt idx="47">
                  <c:v>0.70715000000000006</c:v>
                </c:pt>
                <c:pt idx="48">
                  <c:v>0.7087</c:v>
                </c:pt>
                <c:pt idx="49">
                  <c:v>0.7123250000000001</c:v>
                </c:pt>
                <c:pt idx="50">
                  <c:v>0.71504999999999996</c:v>
                </c:pt>
                <c:pt idx="51">
                  <c:v>0.71399999999999986</c:v>
                </c:pt>
                <c:pt idx="52">
                  <c:v>0.71674999999999989</c:v>
                </c:pt>
                <c:pt idx="53">
                  <c:v>0.72055000000000002</c:v>
                </c:pt>
                <c:pt idx="54">
                  <c:v>0.72542499999999999</c:v>
                </c:pt>
                <c:pt idx="55">
                  <c:v>0.72544999999999982</c:v>
                </c:pt>
                <c:pt idx="56">
                  <c:v>0.72657499999999975</c:v>
                </c:pt>
                <c:pt idx="57">
                  <c:v>0.73174999999999979</c:v>
                </c:pt>
                <c:pt idx="58">
                  <c:v>0.73494999999999988</c:v>
                </c:pt>
                <c:pt idx="59">
                  <c:v>0.73669999999999991</c:v>
                </c:pt>
                <c:pt idx="60">
                  <c:v>0.73624999999999985</c:v>
                </c:pt>
                <c:pt idx="61">
                  <c:v>0.73882500000000007</c:v>
                </c:pt>
                <c:pt idx="62">
                  <c:v>0.74067500000000008</c:v>
                </c:pt>
                <c:pt idx="63">
                  <c:v>0.74195</c:v>
                </c:pt>
                <c:pt idx="64">
                  <c:v>0.7420000000000001</c:v>
                </c:pt>
                <c:pt idx="65">
                  <c:v>0.74570000000000003</c:v>
                </c:pt>
                <c:pt idx="66">
                  <c:v>0.74570000000000003</c:v>
                </c:pt>
                <c:pt idx="67">
                  <c:v>0.74397500000000005</c:v>
                </c:pt>
                <c:pt idx="68">
                  <c:v>0.74280000000000013</c:v>
                </c:pt>
                <c:pt idx="69">
                  <c:v>0.74372500000000008</c:v>
                </c:pt>
                <c:pt idx="70">
                  <c:v>0.7451000000000001</c:v>
                </c:pt>
                <c:pt idx="71">
                  <c:v>0.74732500000000013</c:v>
                </c:pt>
                <c:pt idx="72">
                  <c:v>0.74737500000000001</c:v>
                </c:pt>
                <c:pt idx="73">
                  <c:v>0.74887500000000007</c:v>
                </c:pt>
                <c:pt idx="74">
                  <c:v>0.75395000000000001</c:v>
                </c:pt>
                <c:pt idx="75">
                  <c:v>0.75482499999999997</c:v>
                </c:pt>
                <c:pt idx="76">
                  <c:v>0.75697500000000006</c:v>
                </c:pt>
                <c:pt idx="77">
                  <c:v>0.75834999999999997</c:v>
                </c:pt>
                <c:pt idx="78">
                  <c:v>0.76219999999999999</c:v>
                </c:pt>
                <c:pt idx="79">
                  <c:v>0.76550000000000007</c:v>
                </c:pt>
                <c:pt idx="80">
                  <c:v>0.76619999999999999</c:v>
                </c:pt>
                <c:pt idx="81">
                  <c:v>0.766625</c:v>
                </c:pt>
                <c:pt idx="82">
                  <c:v>0.76839999999999997</c:v>
                </c:pt>
                <c:pt idx="83">
                  <c:v>0.77147499999999991</c:v>
                </c:pt>
                <c:pt idx="84">
                  <c:v>0.76924999999999988</c:v>
                </c:pt>
                <c:pt idx="85">
                  <c:v>0.7707750000000001</c:v>
                </c:pt>
                <c:pt idx="86">
                  <c:v>0.77377499999999999</c:v>
                </c:pt>
                <c:pt idx="87">
                  <c:v>0.77744999999999997</c:v>
                </c:pt>
                <c:pt idx="88">
                  <c:v>0.77652500000000002</c:v>
                </c:pt>
                <c:pt idx="89">
                  <c:v>0.77600000000000002</c:v>
                </c:pt>
                <c:pt idx="90">
                  <c:v>0.77802499999999997</c:v>
                </c:pt>
                <c:pt idx="91">
                  <c:v>0.77980000000000005</c:v>
                </c:pt>
                <c:pt idx="92">
                  <c:v>0.78032500000000016</c:v>
                </c:pt>
                <c:pt idx="93">
                  <c:v>0.77947499999999992</c:v>
                </c:pt>
                <c:pt idx="94">
                  <c:v>0.7811499999999999</c:v>
                </c:pt>
                <c:pt idx="95">
                  <c:v>0.78432499999999994</c:v>
                </c:pt>
                <c:pt idx="96">
                  <c:v>0.78617499999999985</c:v>
                </c:pt>
                <c:pt idx="97">
                  <c:v>0.78382499999999999</c:v>
                </c:pt>
                <c:pt idx="98">
                  <c:v>0.78709999999999991</c:v>
                </c:pt>
                <c:pt idx="99">
                  <c:v>0.79135</c:v>
                </c:pt>
                <c:pt idx="100">
                  <c:v>0.79437499999999994</c:v>
                </c:pt>
                <c:pt idx="101">
                  <c:v>0.79799999999999993</c:v>
                </c:pt>
                <c:pt idx="102">
                  <c:v>0.80099999999999993</c:v>
                </c:pt>
                <c:pt idx="103">
                  <c:v>0.80242500000000005</c:v>
                </c:pt>
                <c:pt idx="104">
                  <c:v>0.80579999999999996</c:v>
                </c:pt>
                <c:pt idx="105">
                  <c:v>0.8076000000000001</c:v>
                </c:pt>
                <c:pt idx="106">
                  <c:v>0.80745</c:v>
                </c:pt>
                <c:pt idx="107">
                  <c:v>0.81002500000000011</c:v>
                </c:pt>
                <c:pt idx="108">
                  <c:v>0.81077499999999991</c:v>
                </c:pt>
                <c:pt idx="109">
                  <c:v>0.80974999999999997</c:v>
                </c:pt>
                <c:pt idx="110">
                  <c:v>0.807925</c:v>
                </c:pt>
                <c:pt idx="111">
                  <c:v>0.80537500000000006</c:v>
                </c:pt>
                <c:pt idx="112">
                  <c:v>0.80294999999999983</c:v>
                </c:pt>
                <c:pt idx="113">
                  <c:v>0.80384999999999995</c:v>
                </c:pt>
                <c:pt idx="114">
                  <c:v>0.80284999999999995</c:v>
                </c:pt>
                <c:pt idx="115">
                  <c:v>0.80220000000000002</c:v>
                </c:pt>
                <c:pt idx="116">
                  <c:v>0.80372500000000002</c:v>
                </c:pt>
                <c:pt idx="117">
                  <c:v>0.80572500000000002</c:v>
                </c:pt>
                <c:pt idx="118">
                  <c:v>0.80719999999999992</c:v>
                </c:pt>
                <c:pt idx="119">
                  <c:v>0.80772499999999992</c:v>
                </c:pt>
                <c:pt idx="120">
                  <c:v>0.81110000000000004</c:v>
                </c:pt>
                <c:pt idx="121">
                  <c:v>0.81335000000000002</c:v>
                </c:pt>
                <c:pt idx="122">
                  <c:v>0.81634999999999991</c:v>
                </c:pt>
                <c:pt idx="123">
                  <c:v>0.81627500000000008</c:v>
                </c:pt>
                <c:pt idx="124">
                  <c:v>0.81615000000000004</c:v>
                </c:pt>
                <c:pt idx="125">
                  <c:v>0.8141750000000002</c:v>
                </c:pt>
                <c:pt idx="126">
                  <c:v>0.81417499999999998</c:v>
                </c:pt>
                <c:pt idx="127">
                  <c:v>0.8151250000000001</c:v>
                </c:pt>
                <c:pt idx="128">
                  <c:v>0.8144499999999999</c:v>
                </c:pt>
                <c:pt idx="129">
                  <c:v>0.81557499999999994</c:v>
                </c:pt>
                <c:pt idx="130">
                  <c:v>0.81337500000000007</c:v>
                </c:pt>
                <c:pt idx="131">
                  <c:v>0.81479999999999997</c:v>
                </c:pt>
                <c:pt idx="132">
                  <c:v>0.81615000000000004</c:v>
                </c:pt>
                <c:pt idx="133">
                  <c:v>0.81675000000000009</c:v>
                </c:pt>
                <c:pt idx="134">
                  <c:v>0.81715000000000004</c:v>
                </c:pt>
                <c:pt idx="135">
                  <c:v>0.81935000000000002</c:v>
                </c:pt>
                <c:pt idx="136">
                  <c:v>0.82007500000000011</c:v>
                </c:pt>
                <c:pt idx="137">
                  <c:v>0.82082499999999992</c:v>
                </c:pt>
                <c:pt idx="138">
                  <c:v>0.82042499999999996</c:v>
                </c:pt>
                <c:pt idx="139">
                  <c:v>0.8189249999999999</c:v>
                </c:pt>
                <c:pt idx="140">
                  <c:v>0.82007500000000011</c:v>
                </c:pt>
                <c:pt idx="141">
                  <c:v>0.81912499999999999</c:v>
                </c:pt>
                <c:pt idx="142">
                  <c:v>0.8186500000000001</c:v>
                </c:pt>
                <c:pt idx="143">
                  <c:v>0.81632499999999997</c:v>
                </c:pt>
                <c:pt idx="144">
                  <c:v>0.81577500000000003</c:v>
                </c:pt>
                <c:pt idx="145">
                  <c:v>0.81749999999999989</c:v>
                </c:pt>
                <c:pt idx="146">
                  <c:v>0.81804999999999983</c:v>
                </c:pt>
                <c:pt idx="147">
                  <c:v>0.81857500000000005</c:v>
                </c:pt>
                <c:pt idx="148">
                  <c:v>0.81950000000000001</c:v>
                </c:pt>
                <c:pt idx="149">
                  <c:v>0.82079999999999997</c:v>
                </c:pt>
                <c:pt idx="150">
                  <c:v>0.82089999999999996</c:v>
                </c:pt>
                <c:pt idx="151">
                  <c:v>0.82284999999999986</c:v>
                </c:pt>
                <c:pt idx="152">
                  <c:v>0.82357499999999995</c:v>
                </c:pt>
                <c:pt idx="153">
                  <c:v>0.82722499999999999</c:v>
                </c:pt>
                <c:pt idx="154">
                  <c:v>0.82812500000000022</c:v>
                </c:pt>
                <c:pt idx="155">
                  <c:v>0.82762499999999994</c:v>
                </c:pt>
                <c:pt idx="156">
                  <c:v>0.8270249999999999</c:v>
                </c:pt>
                <c:pt idx="157">
                  <c:v>0.82535000000000003</c:v>
                </c:pt>
                <c:pt idx="158">
                  <c:v>0.82555000000000001</c:v>
                </c:pt>
                <c:pt idx="159">
                  <c:v>0.82742500000000008</c:v>
                </c:pt>
                <c:pt idx="160">
                  <c:v>0.82755000000000012</c:v>
                </c:pt>
                <c:pt idx="161">
                  <c:v>0.82707500000000012</c:v>
                </c:pt>
                <c:pt idx="162">
                  <c:v>0.82630000000000015</c:v>
                </c:pt>
                <c:pt idx="163">
                  <c:v>0.82595000000000007</c:v>
                </c:pt>
                <c:pt idx="164">
                  <c:v>0.8277000000000001</c:v>
                </c:pt>
                <c:pt idx="165">
                  <c:v>0.82767499999999994</c:v>
                </c:pt>
                <c:pt idx="166">
                  <c:v>0.82897500000000013</c:v>
                </c:pt>
                <c:pt idx="167">
                  <c:v>0.8297000000000001</c:v>
                </c:pt>
                <c:pt idx="168">
                  <c:v>0.82907500000000012</c:v>
                </c:pt>
                <c:pt idx="169">
                  <c:v>0.82777500000000015</c:v>
                </c:pt>
                <c:pt idx="170">
                  <c:v>0.82652499999999995</c:v>
                </c:pt>
                <c:pt idx="171">
                  <c:v>0.82607500000000011</c:v>
                </c:pt>
                <c:pt idx="172">
                  <c:v>0.82599999999999996</c:v>
                </c:pt>
                <c:pt idx="173">
                  <c:v>0.82652499999999995</c:v>
                </c:pt>
                <c:pt idx="174">
                  <c:v>0.82590000000000008</c:v>
                </c:pt>
                <c:pt idx="175">
                  <c:v>0.82555000000000012</c:v>
                </c:pt>
                <c:pt idx="176">
                  <c:v>0.82464999999999988</c:v>
                </c:pt>
                <c:pt idx="177">
                  <c:v>0.82475000000000009</c:v>
                </c:pt>
                <c:pt idx="178">
                  <c:v>0.826125</c:v>
                </c:pt>
                <c:pt idx="179">
                  <c:v>0.82407499999999989</c:v>
                </c:pt>
                <c:pt idx="180">
                  <c:v>0.82609999999999995</c:v>
                </c:pt>
                <c:pt idx="181">
                  <c:v>0.8256</c:v>
                </c:pt>
                <c:pt idx="182">
                  <c:v>0.82610000000000006</c:v>
                </c:pt>
                <c:pt idx="183">
                  <c:v>0.8264999999999999</c:v>
                </c:pt>
                <c:pt idx="184">
                  <c:v>0.8265499999999999</c:v>
                </c:pt>
                <c:pt idx="185">
                  <c:v>0.82582499999999981</c:v>
                </c:pt>
                <c:pt idx="186">
                  <c:v>0.82639999999999991</c:v>
                </c:pt>
                <c:pt idx="187">
                  <c:v>0.82724999999999993</c:v>
                </c:pt>
                <c:pt idx="188">
                  <c:v>0.82677499999999993</c:v>
                </c:pt>
                <c:pt idx="189">
                  <c:v>0.82862499999999994</c:v>
                </c:pt>
                <c:pt idx="190">
                  <c:v>0.82727499999999998</c:v>
                </c:pt>
                <c:pt idx="191">
                  <c:v>0.8286</c:v>
                </c:pt>
                <c:pt idx="192">
                  <c:v>0.82782500000000003</c:v>
                </c:pt>
                <c:pt idx="193">
                  <c:v>0.82857500000000006</c:v>
                </c:pt>
                <c:pt idx="194">
                  <c:v>0.8290749999999999</c:v>
                </c:pt>
                <c:pt idx="195">
                  <c:v>0.82957499999999995</c:v>
                </c:pt>
                <c:pt idx="196">
                  <c:v>0.82989999999999997</c:v>
                </c:pt>
                <c:pt idx="197">
                  <c:v>0.83052499999999996</c:v>
                </c:pt>
                <c:pt idx="198">
                  <c:v>0.83025000000000004</c:v>
                </c:pt>
                <c:pt idx="199">
                  <c:v>0.831175</c:v>
                </c:pt>
                <c:pt idx="200">
                  <c:v>0.83204999999999996</c:v>
                </c:pt>
                <c:pt idx="201">
                  <c:v>0.83213888888888887</c:v>
                </c:pt>
                <c:pt idx="202">
                  <c:v>0.83368749999999991</c:v>
                </c:pt>
                <c:pt idx="203">
                  <c:v>0.83253571428571427</c:v>
                </c:pt>
                <c:pt idx="204">
                  <c:v>0.83237499999999998</c:v>
                </c:pt>
                <c:pt idx="205">
                  <c:v>0.83335000000000004</c:v>
                </c:pt>
                <c:pt idx="206">
                  <c:v>0.83256250000000009</c:v>
                </c:pt>
                <c:pt idx="207">
                  <c:v>0.83000000000000007</c:v>
                </c:pt>
                <c:pt idx="208">
                  <c:v>0.83187500000000003</c:v>
                </c:pt>
                <c:pt idx="209">
                  <c:v>0.82825000000000004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4D-4C5D-8322-DC223C5AE540}"/>
            </c:ext>
          </c:extLst>
        </c:ser>
        <c:ser>
          <c:idx val="9"/>
          <c:order val="9"/>
          <c:tx>
            <c:strRef>
              <c:f>'Compare random nets'!$A$64</c:f>
              <c:strCache>
                <c:ptCount val="1"/>
                <c:pt idx="0">
                  <c:v>2:[784-100-49-10]x(olly)x(tanh)x(relu)x(tanh)x[MS].LR=0,000712328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nets'!$B$64:$HC$64</c:f>
              <c:numCache>
                <c:formatCode>General</c:formatCode>
                <c:ptCount val="210"/>
                <c:pt idx="0">
                  <c:v>0.46982499999999999</c:v>
                </c:pt>
                <c:pt idx="1">
                  <c:v>0.53202499999999997</c:v>
                </c:pt>
                <c:pt idx="2">
                  <c:v>0.57727499999999998</c:v>
                </c:pt>
                <c:pt idx="3">
                  <c:v>0.61060000000000003</c:v>
                </c:pt>
                <c:pt idx="4">
                  <c:v>0.64114999999999989</c:v>
                </c:pt>
                <c:pt idx="5">
                  <c:v>0.66265000000000007</c:v>
                </c:pt>
                <c:pt idx="6">
                  <c:v>0.68645</c:v>
                </c:pt>
                <c:pt idx="7">
                  <c:v>0.7057500000000001</c:v>
                </c:pt>
                <c:pt idx="8">
                  <c:v>0.71507500000000002</c:v>
                </c:pt>
                <c:pt idx="9">
                  <c:v>0.73104999999999998</c:v>
                </c:pt>
                <c:pt idx="10">
                  <c:v>0.74402500000000005</c:v>
                </c:pt>
                <c:pt idx="11">
                  <c:v>0.74997500000000006</c:v>
                </c:pt>
                <c:pt idx="12">
                  <c:v>0.75952500000000001</c:v>
                </c:pt>
                <c:pt idx="13">
                  <c:v>0.76742500000000002</c:v>
                </c:pt>
                <c:pt idx="14">
                  <c:v>0.77437500000000004</c:v>
                </c:pt>
                <c:pt idx="15">
                  <c:v>0.78427500000000006</c:v>
                </c:pt>
                <c:pt idx="16">
                  <c:v>0.79420000000000002</c:v>
                </c:pt>
                <c:pt idx="17">
                  <c:v>0.79494999999999993</c:v>
                </c:pt>
                <c:pt idx="18">
                  <c:v>0.80077500000000001</c:v>
                </c:pt>
                <c:pt idx="19">
                  <c:v>0.80512499999999998</c:v>
                </c:pt>
                <c:pt idx="20">
                  <c:v>0.80354999999999988</c:v>
                </c:pt>
                <c:pt idx="21">
                  <c:v>0.81037499999999996</c:v>
                </c:pt>
                <c:pt idx="22">
                  <c:v>0.81337499999999996</c:v>
                </c:pt>
                <c:pt idx="23">
                  <c:v>0.81490000000000007</c:v>
                </c:pt>
                <c:pt idx="24">
                  <c:v>0.81659999999999999</c:v>
                </c:pt>
                <c:pt idx="25">
                  <c:v>0.8156000000000001</c:v>
                </c:pt>
                <c:pt idx="26">
                  <c:v>0.81645000000000001</c:v>
                </c:pt>
                <c:pt idx="27">
                  <c:v>0.82074999999999998</c:v>
                </c:pt>
                <c:pt idx="28">
                  <c:v>0.82047499999999984</c:v>
                </c:pt>
                <c:pt idx="29">
                  <c:v>0.82042499999999996</c:v>
                </c:pt>
                <c:pt idx="30">
                  <c:v>0.82550000000000012</c:v>
                </c:pt>
                <c:pt idx="31">
                  <c:v>0.82574999999999998</c:v>
                </c:pt>
                <c:pt idx="32">
                  <c:v>0.82642500000000008</c:v>
                </c:pt>
                <c:pt idx="33">
                  <c:v>0.8277000000000001</c:v>
                </c:pt>
                <c:pt idx="34">
                  <c:v>0.82780000000000009</c:v>
                </c:pt>
                <c:pt idx="35">
                  <c:v>0.82802500000000001</c:v>
                </c:pt>
                <c:pt idx="36">
                  <c:v>0.82892499999999991</c:v>
                </c:pt>
                <c:pt idx="37">
                  <c:v>0.82637499999999986</c:v>
                </c:pt>
                <c:pt idx="38">
                  <c:v>0.82874999999999999</c:v>
                </c:pt>
                <c:pt idx="39">
                  <c:v>0.83057499999999995</c:v>
                </c:pt>
                <c:pt idx="40">
                  <c:v>0.83112500000000011</c:v>
                </c:pt>
                <c:pt idx="41">
                  <c:v>0.83040000000000003</c:v>
                </c:pt>
                <c:pt idx="42">
                  <c:v>0.83150000000000013</c:v>
                </c:pt>
                <c:pt idx="43">
                  <c:v>0.83189999999999986</c:v>
                </c:pt>
                <c:pt idx="44">
                  <c:v>0.83274999999999988</c:v>
                </c:pt>
                <c:pt idx="45">
                  <c:v>0.83445000000000003</c:v>
                </c:pt>
                <c:pt idx="46">
                  <c:v>0.83517500000000011</c:v>
                </c:pt>
                <c:pt idx="47">
                  <c:v>0.83627499999999999</c:v>
                </c:pt>
                <c:pt idx="48">
                  <c:v>0.83627499999999999</c:v>
                </c:pt>
                <c:pt idx="49">
                  <c:v>0.83640000000000003</c:v>
                </c:pt>
                <c:pt idx="50">
                  <c:v>0.8360749999999999</c:v>
                </c:pt>
                <c:pt idx="51">
                  <c:v>0.83789999999999998</c:v>
                </c:pt>
                <c:pt idx="52">
                  <c:v>0.83725000000000005</c:v>
                </c:pt>
                <c:pt idx="53">
                  <c:v>0.83679999999999999</c:v>
                </c:pt>
                <c:pt idx="54">
                  <c:v>0.83815000000000006</c:v>
                </c:pt>
                <c:pt idx="55">
                  <c:v>0.83822499999999989</c:v>
                </c:pt>
                <c:pt idx="56">
                  <c:v>0.8385999999999999</c:v>
                </c:pt>
                <c:pt idx="57">
                  <c:v>0.83882499999999993</c:v>
                </c:pt>
                <c:pt idx="58">
                  <c:v>0.83772500000000005</c:v>
                </c:pt>
                <c:pt idx="59">
                  <c:v>0.83755000000000002</c:v>
                </c:pt>
                <c:pt idx="60">
                  <c:v>0.83899999999999986</c:v>
                </c:pt>
                <c:pt idx="61">
                  <c:v>0.83774999999999999</c:v>
                </c:pt>
                <c:pt idx="62">
                  <c:v>0.83827499999999999</c:v>
                </c:pt>
                <c:pt idx="63">
                  <c:v>0.8397</c:v>
                </c:pt>
                <c:pt idx="64">
                  <c:v>0.83944999999999992</c:v>
                </c:pt>
                <c:pt idx="65">
                  <c:v>0.83997499999999992</c:v>
                </c:pt>
                <c:pt idx="66">
                  <c:v>0.84055000000000002</c:v>
                </c:pt>
                <c:pt idx="67">
                  <c:v>0.84109999999999996</c:v>
                </c:pt>
                <c:pt idx="68">
                  <c:v>0.84275</c:v>
                </c:pt>
                <c:pt idx="69">
                  <c:v>0.84442499999999998</c:v>
                </c:pt>
                <c:pt idx="70">
                  <c:v>0.84347499999999997</c:v>
                </c:pt>
                <c:pt idx="71">
                  <c:v>0.84519999999999995</c:v>
                </c:pt>
                <c:pt idx="72">
                  <c:v>0.84407499999999991</c:v>
                </c:pt>
                <c:pt idx="73">
                  <c:v>0.84425000000000006</c:v>
                </c:pt>
                <c:pt idx="74">
                  <c:v>0.84220000000000006</c:v>
                </c:pt>
                <c:pt idx="75">
                  <c:v>0.84262499999999996</c:v>
                </c:pt>
                <c:pt idx="76">
                  <c:v>0.843275</c:v>
                </c:pt>
                <c:pt idx="77">
                  <c:v>0.84535000000000005</c:v>
                </c:pt>
                <c:pt idx="78">
                  <c:v>0.84522500000000012</c:v>
                </c:pt>
                <c:pt idx="79">
                  <c:v>0.84512500000000002</c:v>
                </c:pt>
                <c:pt idx="80">
                  <c:v>0.84562499999999985</c:v>
                </c:pt>
                <c:pt idx="81">
                  <c:v>0.84537499999999999</c:v>
                </c:pt>
                <c:pt idx="82">
                  <c:v>0.84644999999999992</c:v>
                </c:pt>
                <c:pt idx="83">
                  <c:v>0.8468500000000001</c:v>
                </c:pt>
                <c:pt idx="84">
                  <c:v>0.85082500000000005</c:v>
                </c:pt>
                <c:pt idx="85">
                  <c:v>0.850325</c:v>
                </c:pt>
                <c:pt idx="86">
                  <c:v>0.84997500000000004</c:v>
                </c:pt>
                <c:pt idx="87">
                  <c:v>0.84920000000000007</c:v>
                </c:pt>
                <c:pt idx="88">
                  <c:v>0.84912500000000013</c:v>
                </c:pt>
                <c:pt idx="89">
                  <c:v>0.84849999999999992</c:v>
                </c:pt>
                <c:pt idx="90">
                  <c:v>0.84957500000000008</c:v>
                </c:pt>
                <c:pt idx="91">
                  <c:v>0.84969999999999979</c:v>
                </c:pt>
                <c:pt idx="92">
                  <c:v>0.85099999999999998</c:v>
                </c:pt>
                <c:pt idx="93">
                  <c:v>0.85037499999999999</c:v>
                </c:pt>
                <c:pt idx="94">
                  <c:v>0.84784999999999999</c:v>
                </c:pt>
                <c:pt idx="95">
                  <c:v>0.84732499999999999</c:v>
                </c:pt>
                <c:pt idx="96">
                  <c:v>0.8458</c:v>
                </c:pt>
                <c:pt idx="97">
                  <c:v>0.84435000000000004</c:v>
                </c:pt>
                <c:pt idx="98">
                  <c:v>0.84602500000000003</c:v>
                </c:pt>
                <c:pt idx="99">
                  <c:v>0.84734999999999994</c:v>
                </c:pt>
                <c:pt idx="100">
                  <c:v>0.846275</c:v>
                </c:pt>
                <c:pt idx="101">
                  <c:v>0.84537499999999999</c:v>
                </c:pt>
                <c:pt idx="102">
                  <c:v>0.84522499999999989</c:v>
                </c:pt>
                <c:pt idx="103">
                  <c:v>0.84589999999999999</c:v>
                </c:pt>
                <c:pt idx="104">
                  <c:v>0.84765000000000001</c:v>
                </c:pt>
                <c:pt idx="105">
                  <c:v>0.84742500000000009</c:v>
                </c:pt>
                <c:pt idx="106">
                  <c:v>0.84840000000000004</c:v>
                </c:pt>
                <c:pt idx="107">
                  <c:v>0.84960000000000002</c:v>
                </c:pt>
                <c:pt idx="108">
                  <c:v>0.84922500000000001</c:v>
                </c:pt>
                <c:pt idx="109">
                  <c:v>0.84740000000000004</c:v>
                </c:pt>
                <c:pt idx="110">
                  <c:v>0.8484250000000001</c:v>
                </c:pt>
                <c:pt idx="111">
                  <c:v>0.84860000000000002</c:v>
                </c:pt>
                <c:pt idx="112">
                  <c:v>0.84777500000000006</c:v>
                </c:pt>
                <c:pt idx="113">
                  <c:v>0.84802500000000003</c:v>
                </c:pt>
                <c:pt idx="114">
                  <c:v>0.84732499999999999</c:v>
                </c:pt>
                <c:pt idx="115">
                  <c:v>0.84855000000000003</c:v>
                </c:pt>
                <c:pt idx="116">
                  <c:v>0.84947499999999998</c:v>
                </c:pt>
                <c:pt idx="117">
                  <c:v>0.84949999999999992</c:v>
                </c:pt>
                <c:pt idx="118">
                  <c:v>0.84787499999999993</c:v>
                </c:pt>
                <c:pt idx="119">
                  <c:v>0.84832500000000022</c:v>
                </c:pt>
                <c:pt idx="120">
                  <c:v>0.84794999999999998</c:v>
                </c:pt>
                <c:pt idx="121">
                  <c:v>0.84852499999999986</c:v>
                </c:pt>
                <c:pt idx="122">
                  <c:v>0.84832500000000022</c:v>
                </c:pt>
                <c:pt idx="123">
                  <c:v>0.84852500000000008</c:v>
                </c:pt>
                <c:pt idx="124">
                  <c:v>0.84979999999999989</c:v>
                </c:pt>
                <c:pt idx="125">
                  <c:v>0.85022500000000001</c:v>
                </c:pt>
                <c:pt idx="126">
                  <c:v>0.85075000000000001</c:v>
                </c:pt>
                <c:pt idx="127">
                  <c:v>0.85125000000000006</c:v>
                </c:pt>
                <c:pt idx="128">
                  <c:v>0.85270000000000012</c:v>
                </c:pt>
                <c:pt idx="129">
                  <c:v>0.85322500000000012</c:v>
                </c:pt>
                <c:pt idx="130">
                  <c:v>0.85307500000000014</c:v>
                </c:pt>
                <c:pt idx="131">
                  <c:v>0.85367500000000018</c:v>
                </c:pt>
                <c:pt idx="132">
                  <c:v>0.85550000000000015</c:v>
                </c:pt>
                <c:pt idx="133">
                  <c:v>0.85540000000000005</c:v>
                </c:pt>
                <c:pt idx="134">
                  <c:v>0.85455000000000003</c:v>
                </c:pt>
                <c:pt idx="135">
                  <c:v>0.85547499999999999</c:v>
                </c:pt>
                <c:pt idx="136">
                  <c:v>0.85447499999999987</c:v>
                </c:pt>
                <c:pt idx="137">
                  <c:v>0.85242499999999988</c:v>
                </c:pt>
                <c:pt idx="138">
                  <c:v>0.85239999999999994</c:v>
                </c:pt>
                <c:pt idx="139">
                  <c:v>0.85167499999999996</c:v>
                </c:pt>
                <c:pt idx="140">
                  <c:v>0.85202500000000003</c:v>
                </c:pt>
                <c:pt idx="141">
                  <c:v>0.85279999999999989</c:v>
                </c:pt>
                <c:pt idx="142">
                  <c:v>0.85077499999999995</c:v>
                </c:pt>
                <c:pt idx="143">
                  <c:v>0.85175000000000001</c:v>
                </c:pt>
                <c:pt idx="144">
                  <c:v>0.85167499999999996</c:v>
                </c:pt>
                <c:pt idx="145">
                  <c:v>0.84980000000000011</c:v>
                </c:pt>
                <c:pt idx="146">
                  <c:v>0.85062500000000019</c:v>
                </c:pt>
                <c:pt idx="147">
                  <c:v>0.85214999999999996</c:v>
                </c:pt>
                <c:pt idx="148">
                  <c:v>0.85145000000000004</c:v>
                </c:pt>
                <c:pt idx="149">
                  <c:v>0.85317500000000002</c:v>
                </c:pt>
                <c:pt idx="150">
                  <c:v>0.85332499999999989</c:v>
                </c:pt>
                <c:pt idx="151">
                  <c:v>0.85229999999999995</c:v>
                </c:pt>
                <c:pt idx="152">
                  <c:v>0.85394999999999999</c:v>
                </c:pt>
                <c:pt idx="153">
                  <c:v>0.85329999999999995</c:v>
                </c:pt>
                <c:pt idx="154">
                  <c:v>0.85180000000000011</c:v>
                </c:pt>
                <c:pt idx="155">
                  <c:v>0.85262500000000008</c:v>
                </c:pt>
                <c:pt idx="156">
                  <c:v>0.85232500000000011</c:v>
                </c:pt>
                <c:pt idx="157">
                  <c:v>0.85317500000000002</c:v>
                </c:pt>
                <c:pt idx="158">
                  <c:v>0.8546999999999999</c:v>
                </c:pt>
                <c:pt idx="159">
                  <c:v>0.85329999999999995</c:v>
                </c:pt>
                <c:pt idx="160">
                  <c:v>0.85299999999999998</c:v>
                </c:pt>
                <c:pt idx="161">
                  <c:v>0.85332499999999989</c:v>
                </c:pt>
                <c:pt idx="162">
                  <c:v>0.85289999999999977</c:v>
                </c:pt>
                <c:pt idx="163">
                  <c:v>0.85329999999999995</c:v>
                </c:pt>
                <c:pt idx="164">
                  <c:v>0.85344999999999993</c:v>
                </c:pt>
                <c:pt idx="165">
                  <c:v>0.85385000000000011</c:v>
                </c:pt>
                <c:pt idx="166">
                  <c:v>0.85312500000000002</c:v>
                </c:pt>
                <c:pt idx="167">
                  <c:v>0.85162499999999974</c:v>
                </c:pt>
                <c:pt idx="168">
                  <c:v>0.8511749999999999</c:v>
                </c:pt>
                <c:pt idx="169">
                  <c:v>0.85137499999999999</c:v>
                </c:pt>
                <c:pt idx="170">
                  <c:v>0.85249999999999981</c:v>
                </c:pt>
                <c:pt idx="171">
                  <c:v>0.85189999999999999</c:v>
                </c:pt>
                <c:pt idx="172">
                  <c:v>0.85262499999999997</c:v>
                </c:pt>
                <c:pt idx="173">
                  <c:v>0.85025000000000017</c:v>
                </c:pt>
                <c:pt idx="174">
                  <c:v>0.85180000000000011</c:v>
                </c:pt>
                <c:pt idx="175">
                  <c:v>0.85129999999999995</c:v>
                </c:pt>
                <c:pt idx="176">
                  <c:v>0.85212500000000002</c:v>
                </c:pt>
                <c:pt idx="177">
                  <c:v>0.85372500000000007</c:v>
                </c:pt>
                <c:pt idx="178">
                  <c:v>0.85282499999999994</c:v>
                </c:pt>
                <c:pt idx="179">
                  <c:v>0.8532249999999999</c:v>
                </c:pt>
                <c:pt idx="180">
                  <c:v>0.85397499999999993</c:v>
                </c:pt>
                <c:pt idx="181">
                  <c:v>0.8538</c:v>
                </c:pt>
                <c:pt idx="182">
                  <c:v>0.85335000000000005</c:v>
                </c:pt>
                <c:pt idx="183">
                  <c:v>0.85602500000000004</c:v>
                </c:pt>
                <c:pt idx="184">
                  <c:v>0.85614999999999986</c:v>
                </c:pt>
                <c:pt idx="185">
                  <c:v>0.85604999999999998</c:v>
                </c:pt>
                <c:pt idx="186">
                  <c:v>0.85649999999999993</c:v>
                </c:pt>
                <c:pt idx="187">
                  <c:v>0.85662499999999997</c:v>
                </c:pt>
                <c:pt idx="188">
                  <c:v>0.85697500000000004</c:v>
                </c:pt>
                <c:pt idx="189">
                  <c:v>0.85670000000000002</c:v>
                </c:pt>
                <c:pt idx="190">
                  <c:v>0.85460000000000014</c:v>
                </c:pt>
                <c:pt idx="191">
                  <c:v>0.85542499999999999</c:v>
                </c:pt>
                <c:pt idx="192">
                  <c:v>0.8544750000000001</c:v>
                </c:pt>
                <c:pt idx="193">
                  <c:v>0.85412500000000002</c:v>
                </c:pt>
                <c:pt idx="194">
                  <c:v>0.85392499999999993</c:v>
                </c:pt>
                <c:pt idx="195">
                  <c:v>0.85580000000000001</c:v>
                </c:pt>
                <c:pt idx="196">
                  <c:v>0.85487500000000005</c:v>
                </c:pt>
                <c:pt idx="197">
                  <c:v>0.85362500000000008</c:v>
                </c:pt>
                <c:pt idx="198">
                  <c:v>0.85392500000000005</c:v>
                </c:pt>
                <c:pt idx="199">
                  <c:v>0.85425000000000006</c:v>
                </c:pt>
                <c:pt idx="200">
                  <c:v>0.85607500000000003</c:v>
                </c:pt>
                <c:pt idx="201">
                  <c:v>0.85622222222222222</c:v>
                </c:pt>
                <c:pt idx="202">
                  <c:v>0.85734374999999996</c:v>
                </c:pt>
                <c:pt idx="203">
                  <c:v>0.85657142857142854</c:v>
                </c:pt>
                <c:pt idx="204">
                  <c:v>0.85662500000000008</c:v>
                </c:pt>
                <c:pt idx="205">
                  <c:v>0.85425000000000006</c:v>
                </c:pt>
                <c:pt idx="206">
                  <c:v>0.85568749999999993</c:v>
                </c:pt>
                <c:pt idx="207">
                  <c:v>0.85683333333333334</c:v>
                </c:pt>
                <c:pt idx="208">
                  <c:v>0.857375</c:v>
                </c:pt>
                <c:pt idx="209">
                  <c:v>0.86324999999999996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4D-4C5D-8322-DC223C5AE540}"/>
            </c:ext>
          </c:extLst>
        </c:ser>
        <c:ser>
          <c:idx val="10"/>
          <c:order val="10"/>
          <c:tx>
            <c:strRef>
              <c:f>'Compare random nets'!$A$65</c:f>
              <c:strCache>
                <c:ptCount val="1"/>
                <c:pt idx="0">
                  <c:v>3:[784-25-36-100-10]x(tanh)x(olly)x(olly)x(olly)x(olly)x[PH:0,8481499].LR=0,00087532704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nets'!$B$65:$HC$65</c:f>
              <c:numCache>
                <c:formatCode>General</c:formatCode>
                <c:ptCount val="210"/>
                <c:pt idx="0">
                  <c:v>0.13902500000000001</c:v>
                </c:pt>
                <c:pt idx="1">
                  <c:v>0.14282500000000004</c:v>
                </c:pt>
                <c:pt idx="2">
                  <c:v>0.15552500000000002</c:v>
                </c:pt>
                <c:pt idx="3">
                  <c:v>0.16425000000000001</c:v>
                </c:pt>
                <c:pt idx="4">
                  <c:v>0.17124999999999999</c:v>
                </c:pt>
                <c:pt idx="5">
                  <c:v>0.18312499999999998</c:v>
                </c:pt>
                <c:pt idx="6">
                  <c:v>0.19147500000000001</c:v>
                </c:pt>
                <c:pt idx="7">
                  <c:v>0.19314999999999999</c:v>
                </c:pt>
                <c:pt idx="8">
                  <c:v>0.2036</c:v>
                </c:pt>
                <c:pt idx="9">
                  <c:v>0.208175</c:v>
                </c:pt>
                <c:pt idx="10">
                  <c:v>0.21485000000000004</c:v>
                </c:pt>
                <c:pt idx="11">
                  <c:v>0.22712500000000002</c:v>
                </c:pt>
                <c:pt idx="12">
                  <c:v>0.23369999999999996</c:v>
                </c:pt>
                <c:pt idx="13">
                  <c:v>0.241425</c:v>
                </c:pt>
                <c:pt idx="14">
                  <c:v>0.24827499999999997</c:v>
                </c:pt>
                <c:pt idx="15">
                  <c:v>0.25040000000000001</c:v>
                </c:pt>
                <c:pt idx="16">
                  <c:v>0.25632500000000003</c:v>
                </c:pt>
                <c:pt idx="17">
                  <c:v>0.26550000000000001</c:v>
                </c:pt>
                <c:pt idx="18">
                  <c:v>0.26569999999999999</c:v>
                </c:pt>
                <c:pt idx="19">
                  <c:v>0.26734999999999998</c:v>
                </c:pt>
                <c:pt idx="20">
                  <c:v>0.27622499999999994</c:v>
                </c:pt>
                <c:pt idx="21">
                  <c:v>0.28084999999999993</c:v>
                </c:pt>
                <c:pt idx="22">
                  <c:v>0.28227499999999994</c:v>
                </c:pt>
                <c:pt idx="23">
                  <c:v>0.28812500000000002</c:v>
                </c:pt>
                <c:pt idx="24">
                  <c:v>0.29409999999999997</c:v>
                </c:pt>
                <c:pt idx="25">
                  <c:v>0.30720000000000003</c:v>
                </c:pt>
                <c:pt idx="26">
                  <c:v>0.3029</c:v>
                </c:pt>
                <c:pt idx="27">
                  <c:v>0.30199999999999994</c:v>
                </c:pt>
                <c:pt idx="28">
                  <c:v>0.31132499999999996</c:v>
                </c:pt>
                <c:pt idx="29">
                  <c:v>0.31815000000000004</c:v>
                </c:pt>
                <c:pt idx="30">
                  <c:v>0.32150000000000001</c:v>
                </c:pt>
                <c:pt idx="31">
                  <c:v>0.31905</c:v>
                </c:pt>
                <c:pt idx="32">
                  <c:v>0.32635000000000003</c:v>
                </c:pt>
                <c:pt idx="33">
                  <c:v>0.32057499999999994</c:v>
                </c:pt>
                <c:pt idx="34">
                  <c:v>0.32402500000000001</c:v>
                </c:pt>
                <c:pt idx="35">
                  <c:v>0.31677500000000003</c:v>
                </c:pt>
                <c:pt idx="36">
                  <c:v>0.32237499999999997</c:v>
                </c:pt>
                <c:pt idx="37">
                  <c:v>0.33090000000000003</c:v>
                </c:pt>
                <c:pt idx="38">
                  <c:v>0.32777500000000004</c:v>
                </c:pt>
                <c:pt idx="39">
                  <c:v>0.32414999999999999</c:v>
                </c:pt>
                <c:pt idx="40">
                  <c:v>0.327125</c:v>
                </c:pt>
                <c:pt idx="41">
                  <c:v>0.33634999999999998</c:v>
                </c:pt>
                <c:pt idx="42">
                  <c:v>0.34242499999999998</c:v>
                </c:pt>
                <c:pt idx="43">
                  <c:v>0.34725</c:v>
                </c:pt>
                <c:pt idx="44">
                  <c:v>0.34482499999999999</c:v>
                </c:pt>
                <c:pt idx="45">
                  <c:v>0.350775</c:v>
                </c:pt>
                <c:pt idx="46">
                  <c:v>0.35512499999999997</c:v>
                </c:pt>
                <c:pt idx="47">
                  <c:v>0.3587999999999999</c:v>
                </c:pt>
                <c:pt idx="48">
                  <c:v>0.36862499999999998</c:v>
                </c:pt>
                <c:pt idx="49">
                  <c:v>0.37692499999999995</c:v>
                </c:pt>
                <c:pt idx="50">
                  <c:v>0.38524999999999998</c:v>
                </c:pt>
                <c:pt idx="51">
                  <c:v>0.38777499999999998</c:v>
                </c:pt>
                <c:pt idx="52">
                  <c:v>0.38937499999999997</c:v>
                </c:pt>
                <c:pt idx="53">
                  <c:v>0.40012499999999995</c:v>
                </c:pt>
                <c:pt idx="54">
                  <c:v>0.40669999999999995</c:v>
                </c:pt>
                <c:pt idx="55">
                  <c:v>0.41067500000000001</c:v>
                </c:pt>
                <c:pt idx="56">
                  <c:v>0.41969999999999991</c:v>
                </c:pt>
                <c:pt idx="57">
                  <c:v>0.42459999999999998</c:v>
                </c:pt>
                <c:pt idx="58">
                  <c:v>0.4268249999999999</c:v>
                </c:pt>
                <c:pt idx="59">
                  <c:v>0.43420000000000003</c:v>
                </c:pt>
                <c:pt idx="60">
                  <c:v>0.43662499999999999</c:v>
                </c:pt>
                <c:pt idx="61">
                  <c:v>0.44634999999999997</c:v>
                </c:pt>
                <c:pt idx="62">
                  <c:v>0.45295000000000007</c:v>
                </c:pt>
                <c:pt idx="63">
                  <c:v>0.45832499999999998</c:v>
                </c:pt>
                <c:pt idx="64">
                  <c:v>0.46827499999999994</c:v>
                </c:pt>
                <c:pt idx="65">
                  <c:v>0.47822499999999996</c:v>
                </c:pt>
                <c:pt idx="66">
                  <c:v>0.48357500000000009</c:v>
                </c:pt>
                <c:pt idx="67">
                  <c:v>0.48934999999999995</c:v>
                </c:pt>
                <c:pt idx="68">
                  <c:v>0.49790000000000001</c:v>
                </c:pt>
                <c:pt idx="69">
                  <c:v>0.50350000000000006</c:v>
                </c:pt>
                <c:pt idx="70">
                  <c:v>0.50924999999999998</c:v>
                </c:pt>
                <c:pt idx="71">
                  <c:v>0.51455000000000006</c:v>
                </c:pt>
                <c:pt idx="72">
                  <c:v>0.52115</c:v>
                </c:pt>
                <c:pt idx="73">
                  <c:v>0.52742499999999992</c:v>
                </c:pt>
                <c:pt idx="74">
                  <c:v>0.53134999999999999</c:v>
                </c:pt>
                <c:pt idx="75">
                  <c:v>0.5353</c:v>
                </c:pt>
                <c:pt idx="76">
                  <c:v>0.5404000000000001</c:v>
                </c:pt>
                <c:pt idx="77">
                  <c:v>0.54572500000000002</c:v>
                </c:pt>
                <c:pt idx="78">
                  <c:v>0.54935</c:v>
                </c:pt>
                <c:pt idx="79">
                  <c:v>0.55674999999999997</c:v>
                </c:pt>
                <c:pt idx="80">
                  <c:v>0.55974999999999997</c:v>
                </c:pt>
                <c:pt idx="81">
                  <c:v>0.56472500000000003</c:v>
                </c:pt>
                <c:pt idx="82">
                  <c:v>0.56742499999999996</c:v>
                </c:pt>
                <c:pt idx="83">
                  <c:v>0.56872500000000004</c:v>
                </c:pt>
                <c:pt idx="84">
                  <c:v>0.57197500000000001</c:v>
                </c:pt>
                <c:pt idx="85">
                  <c:v>0.57695000000000007</c:v>
                </c:pt>
                <c:pt idx="86">
                  <c:v>0.58242499999999997</c:v>
                </c:pt>
                <c:pt idx="87">
                  <c:v>0.58660000000000001</c:v>
                </c:pt>
                <c:pt idx="88">
                  <c:v>0.58687500000000004</c:v>
                </c:pt>
                <c:pt idx="89">
                  <c:v>0.58540000000000003</c:v>
                </c:pt>
                <c:pt idx="90">
                  <c:v>0.58672500000000005</c:v>
                </c:pt>
                <c:pt idx="91">
                  <c:v>0.58677500000000005</c:v>
                </c:pt>
                <c:pt idx="92">
                  <c:v>0.59032499999999999</c:v>
                </c:pt>
                <c:pt idx="93">
                  <c:v>0.59517500000000001</c:v>
                </c:pt>
                <c:pt idx="94">
                  <c:v>0.59875000000000012</c:v>
                </c:pt>
                <c:pt idx="95">
                  <c:v>0.60237499999999999</c:v>
                </c:pt>
                <c:pt idx="96">
                  <c:v>0.60412499999999991</c:v>
                </c:pt>
                <c:pt idx="97">
                  <c:v>0.60519999999999996</c:v>
                </c:pt>
                <c:pt idx="98">
                  <c:v>0.61135000000000006</c:v>
                </c:pt>
                <c:pt idx="99">
                  <c:v>0.61787500000000006</c:v>
                </c:pt>
                <c:pt idx="100">
                  <c:v>0.62175000000000002</c:v>
                </c:pt>
                <c:pt idx="101">
                  <c:v>0.62282500000000007</c:v>
                </c:pt>
                <c:pt idx="102">
                  <c:v>0.62532499999999991</c:v>
                </c:pt>
                <c:pt idx="103">
                  <c:v>0.6244249999999999</c:v>
                </c:pt>
                <c:pt idx="104">
                  <c:v>0.62764999999999993</c:v>
                </c:pt>
                <c:pt idx="105">
                  <c:v>0.62764999999999993</c:v>
                </c:pt>
                <c:pt idx="106">
                  <c:v>0.62952499999999989</c:v>
                </c:pt>
                <c:pt idx="107">
                  <c:v>0.63075000000000003</c:v>
                </c:pt>
                <c:pt idx="108">
                  <c:v>0.63237500000000002</c:v>
                </c:pt>
                <c:pt idx="109">
                  <c:v>0.63390000000000002</c:v>
                </c:pt>
                <c:pt idx="110">
                  <c:v>0.6390499999999999</c:v>
                </c:pt>
                <c:pt idx="111">
                  <c:v>0.64202499999999996</c:v>
                </c:pt>
                <c:pt idx="112">
                  <c:v>0.64257500000000001</c:v>
                </c:pt>
                <c:pt idx="113">
                  <c:v>0.64734999999999998</c:v>
                </c:pt>
                <c:pt idx="114">
                  <c:v>0.64790000000000014</c:v>
                </c:pt>
                <c:pt idx="115">
                  <c:v>0.65105000000000013</c:v>
                </c:pt>
                <c:pt idx="116">
                  <c:v>0.65410000000000001</c:v>
                </c:pt>
                <c:pt idx="117">
                  <c:v>0.65599999999999992</c:v>
                </c:pt>
                <c:pt idx="118">
                  <c:v>0.66005000000000003</c:v>
                </c:pt>
                <c:pt idx="119">
                  <c:v>0.66280000000000006</c:v>
                </c:pt>
                <c:pt idx="120">
                  <c:v>0.66244999999999998</c:v>
                </c:pt>
                <c:pt idx="121">
                  <c:v>0.66442499999999993</c:v>
                </c:pt>
                <c:pt idx="122">
                  <c:v>0.66774999999999995</c:v>
                </c:pt>
                <c:pt idx="123">
                  <c:v>0.67074999999999996</c:v>
                </c:pt>
                <c:pt idx="124">
                  <c:v>0.67439999999999989</c:v>
                </c:pt>
                <c:pt idx="125">
                  <c:v>0.67662499999999981</c:v>
                </c:pt>
                <c:pt idx="126">
                  <c:v>0.67880000000000007</c:v>
                </c:pt>
                <c:pt idx="127">
                  <c:v>0.68340000000000001</c:v>
                </c:pt>
                <c:pt idx="128">
                  <c:v>0.68452500000000005</c:v>
                </c:pt>
                <c:pt idx="129">
                  <c:v>0.68625000000000003</c:v>
                </c:pt>
                <c:pt idx="130">
                  <c:v>0.68925000000000003</c:v>
                </c:pt>
                <c:pt idx="131">
                  <c:v>0.69272499999999992</c:v>
                </c:pt>
                <c:pt idx="132">
                  <c:v>0.69539999999999991</c:v>
                </c:pt>
                <c:pt idx="133">
                  <c:v>0.6980249999999999</c:v>
                </c:pt>
                <c:pt idx="134">
                  <c:v>0.69964999999999999</c:v>
                </c:pt>
                <c:pt idx="135">
                  <c:v>0.70099999999999996</c:v>
                </c:pt>
                <c:pt idx="136">
                  <c:v>0.70142500000000008</c:v>
                </c:pt>
                <c:pt idx="137">
                  <c:v>0.70267499999999994</c:v>
                </c:pt>
                <c:pt idx="138">
                  <c:v>0.70479999999999998</c:v>
                </c:pt>
                <c:pt idx="139">
                  <c:v>0.70492500000000002</c:v>
                </c:pt>
                <c:pt idx="140">
                  <c:v>0.70789999999999997</c:v>
                </c:pt>
                <c:pt idx="141">
                  <c:v>0.70827499999999988</c:v>
                </c:pt>
                <c:pt idx="142">
                  <c:v>0.70667499999999994</c:v>
                </c:pt>
                <c:pt idx="143">
                  <c:v>0.70824999999999982</c:v>
                </c:pt>
                <c:pt idx="144">
                  <c:v>0.70804999999999996</c:v>
                </c:pt>
                <c:pt idx="145">
                  <c:v>0.70979999999999999</c:v>
                </c:pt>
                <c:pt idx="146">
                  <c:v>0.71110000000000007</c:v>
                </c:pt>
                <c:pt idx="147">
                  <c:v>0.71365000000000012</c:v>
                </c:pt>
                <c:pt idx="148">
                  <c:v>0.7153250000000001</c:v>
                </c:pt>
                <c:pt idx="149">
                  <c:v>0.71832499999999999</c:v>
                </c:pt>
                <c:pt idx="150">
                  <c:v>0.71647499999999997</c:v>
                </c:pt>
                <c:pt idx="151">
                  <c:v>0.71732499999999999</c:v>
                </c:pt>
                <c:pt idx="152">
                  <c:v>0.71915000000000007</c:v>
                </c:pt>
                <c:pt idx="153">
                  <c:v>0.71925000000000006</c:v>
                </c:pt>
                <c:pt idx="154">
                  <c:v>0.72214999999999996</c:v>
                </c:pt>
                <c:pt idx="155">
                  <c:v>0.72294999999999998</c:v>
                </c:pt>
                <c:pt idx="156">
                  <c:v>0.72310000000000008</c:v>
                </c:pt>
                <c:pt idx="157">
                  <c:v>0.71852500000000008</c:v>
                </c:pt>
                <c:pt idx="158">
                  <c:v>0.71690000000000009</c:v>
                </c:pt>
                <c:pt idx="159">
                  <c:v>0.71547499999999997</c:v>
                </c:pt>
                <c:pt idx="160">
                  <c:v>0.71740000000000004</c:v>
                </c:pt>
                <c:pt idx="161">
                  <c:v>0.71657499999999996</c:v>
                </c:pt>
                <c:pt idx="162">
                  <c:v>0.71834999999999993</c:v>
                </c:pt>
                <c:pt idx="163">
                  <c:v>0.71834999999999993</c:v>
                </c:pt>
                <c:pt idx="164">
                  <c:v>0.716275</c:v>
                </c:pt>
                <c:pt idx="165">
                  <c:v>0.71302499999999991</c:v>
                </c:pt>
                <c:pt idx="166">
                  <c:v>0.71469999999999989</c:v>
                </c:pt>
                <c:pt idx="167">
                  <c:v>0.71924999999999994</c:v>
                </c:pt>
                <c:pt idx="168">
                  <c:v>0.72157499999999997</c:v>
                </c:pt>
                <c:pt idx="169">
                  <c:v>0.72275000000000011</c:v>
                </c:pt>
                <c:pt idx="170">
                  <c:v>0.72377500000000006</c:v>
                </c:pt>
                <c:pt idx="171">
                  <c:v>0.72757500000000008</c:v>
                </c:pt>
                <c:pt idx="172">
                  <c:v>0.72919999999999996</c:v>
                </c:pt>
                <c:pt idx="173">
                  <c:v>0.72960000000000014</c:v>
                </c:pt>
                <c:pt idx="174">
                  <c:v>0.73167499999999996</c:v>
                </c:pt>
                <c:pt idx="175">
                  <c:v>0.73502500000000004</c:v>
                </c:pt>
                <c:pt idx="176">
                  <c:v>0.73690000000000011</c:v>
                </c:pt>
                <c:pt idx="177">
                  <c:v>0.73322500000000002</c:v>
                </c:pt>
                <c:pt idx="178">
                  <c:v>0.73424999999999996</c:v>
                </c:pt>
                <c:pt idx="179">
                  <c:v>0.73544999999999994</c:v>
                </c:pt>
                <c:pt idx="180">
                  <c:v>0.73584999999999989</c:v>
                </c:pt>
                <c:pt idx="181">
                  <c:v>0.73434999999999984</c:v>
                </c:pt>
                <c:pt idx="182">
                  <c:v>0.73377499999999996</c:v>
                </c:pt>
                <c:pt idx="183">
                  <c:v>0.73434999999999995</c:v>
                </c:pt>
                <c:pt idx="184">
                  <c:v>0.73685</c:v>
                </c:pt>
                <c:pt idx="185">
                  <c:v>0.73862500000000009</c:v>
                </c:pt>
                <c:pt idx="186">
                  <c:v>0.73847499999999999</c:v>
                </c:pt>
                <c:pt idx="187">
                  <c:v>0.74362499999999998</c:v>
                </c:pt>
                <c:pt idx="188">
                  <c:v>0.74307499999999993</c:v>
                </c:pt>
                <c:pt idx="189">
                  <c:v>0.74475000000000002</c:v>
                </c:pt>
                <c:pt idx="190">
                  <c:v>0.74572499999999997</c:v>
                </c:pt>
                <c:pt idx="191">
                  <c:v>0.74652499999999999</c:v>
                </c:pt>
                <c:pt idx="192">
                  <c:v>0.74817500000000003</c:v>
                </c:pt>
                <c:pt idx="193">
                  <c:v>0.74979999999999991</c:v>
                </c:pt>
                <c:pt idx="194">
                  <c:v>0.74994999999999989</c:v>
                </c:pt>
                <c:pt idx="195">
                  <c:v>0.7504249999999999</c:v>
                </c:pt>
                <c:pt idx="196">
                  <c:v>0.75064999999999993</c:v>
                </c:pt>
                <c:pt idx="197">
                  <c:v>0.75174999999999992</c:v>
                </c:pt>
                <c:pt idx="198">
                  <c:v>0.75374999999999992</c:v>
                </c:pt>
                <c:pt idx="199">
                  <c:v>0.75544999999999995</c:v>
                </c:pt>
                <c:pt idx="200">
                  <c:v>0.75664999999999993</c:v>
                </c:pt>
                <c:pt idx="201">
                  <c:v>0.75838888888888889</c:v>
                </c:pt>
                <c:pt idx="202">
                  <c:v>0.75868749999999996</c:v>
                </c:pt>
                <c:pt idx="203">
                  <c:v>0.75953571428571443</c:v>
                </c:pt>
                <c:pt idx="204">
                  <c:v>0.75970833333333332</c:v>
                </c:pt>
                <c:pt idx="205">
                  <c:v>0.76170000000000004</c:v>
                </c:pt>
                <c:pt idx="206">
                  <c:v>0.76406249999999998</c:v>
                </c:pt>
                <c:pt idx="207">
                  <c:v>0.76491666666666669</c:v>
                </c:pt>
                <c:pt idx="208">
                  <c:v>0.765625</c:v>
                </c:pt>
                <c:pt idx="209">
                  <c:v>0.76275000000000004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4D-4C5D-8322-DC223C5AE540}"/>
            </c:ext>
          </c:extLst>
        </c:ser>
        <c:ser>
          <c:idx val="11"/>
          <c:order val="11"/>
          <c:tx>
            <c:strRef>
              <c:f>'Compare random nets'!$A$66</c:f>
              <c:strCache>
                <c:ptCount val="1"/>
                <c:pt idx="0">
                  <c:v>2:[784-49-25-10]x(olly)x(relu)x(tanh)x(relu)x[PH:0,69876134].LR=0,0008274918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nets'!$B$66:$HC$66</c:f>
              <c:numCache>
                <c:formatCode>General</c:formatCode>
                <c:ptCount val="210"/>
                <c:pt idx="0">
                  <c:v>9.5350000000000004E-2</c:v>
                </c:pt>
                <c:pt idx="1">
                  <c:v>9.6049999999999996E-2</c:v>
                </c:pt>
                <c:pt idx="2">
                  <c:v>9.6375000000000002E-2</c:v>
                </c:pt>
                <c:pt idx="3">
                  <c:v>9.5975000000000005E-2</c:v>
                </c:pt>
                <c:pt idx="4">
                  <c:v>9.6475000000000005E-2</c:v>
                </c:pt>
                <c:pt idx="5">
                  <c:v>9.6174999999999997E-2</c:v>
                </c:pt>
                <c:pt idx="6">
                  <c:v>9.5350000000000004E-2</c:v>
                </c:pt>
                <c:pt idx="7">
                  <c:v>9.5875000000000016E-2</c:v>
                </c:pt>
                <c:pt idx="8">
                  <c:v>9.5600000000000004E-2</c:v>
                </c:pt>
                <c:pt idx="9">
                  <c:v>9.5250000000000001E-2</c:v>
                </c:pt>
                <c:pt idx="10">
                  <c:v>9.5100000000000004E-2</c:v>
                </c:pt>
                <c:pt idx="11">
                  <c:v>9.617500000000001E-2</c:v>
                </c:pt>
                <c:pt idx="12">
                  <c:v>9.6350000000000005E-2</c:v>
                </c:pt>
                <c:pt idx="13">
                  <c:v>9.5875000000000002E-2</c:v>
                </c:pt>
                <c:pt idx="14">
                  <c:v>9.6000000000000002E-2</c:v>
                </c:pt>
                <c:pt idx="15">
                  <c:v>9.5975000000000005E-2</c:v>
                </c:pt>
                <c:pt idx="16">
                  <c:v>9.7299999999999998E-2</c:v>
                </c:pt>
                <c:pt idx="17">
                  <c:v>9.7225000000000006E-2</c:v>
                </c:pt>
                <c:pt idx="18">
                  <c:v>9.74E-2</c:v>
                </c:pt>
                <c:pt idx="19">
                  <c:v>9.7925000000000012E-2</c:v>
                </c:pt>
                <c:pt idx="20">
                  <c:v>9.7450000000000009E-2</c:v>
                </c:pt>
                <c:pt idx="21">
                  <c:v>9.6574999999999994E-2</c:v>
                </c:pt>
                <c:pt idx="22">
                  <c:v>9.6549999999999997E-2</c:v>
                </c:pt>
                <c:pt idx="23">
                  <c:v>9.6825000000000008E-2</c:v>
                </c:pt>
                <c:pt idx="24">
                  <c:v>9.6875000000000003E-2</c:v>
                </c:pt>
                <c:pt idx="25">
                  <c:v>9.7299999999999998E-2</c:v>
                </c:pt>
                <c:pt idx="26">
                  <c:v>9.5700000000000007E-2</c:v>
                </c:pt>
                <c:pt idx="27">
                  <c:v>9.6024999999999999E-2</c:v>
                </c:pt>
                <c:pt idx="28">
                  <c:v>9.7074999999999995E-2</c:v>
                </c:pt>
                <c:pt idx="29">
                  <c:v>9.6499999999999989E-2</c:v>
                </c:pt>
                <c:pt idx="30">
                  <c:v>9.7399999999999987E-2</c:v>
                </c:pt>
                <c:pt idx="31">
                  <c:v>9.8724999999999979E-2</c:v>
                </c:pt>
                <c:pt idx="32">
                  <c:v>9.9999999999999992E-2</c:v>
                </c:pt>
                <c:pt idx="33">
                  <c:v>0.100925</c:v>
                </c:pt>
                <c:pt idx="34">
                  <c:v>0.10017499999999999</c:v>
                </c:pt>
                <c:pt idx="35">
                  <c:v>9.9824999999999983E-2</c:v>
                </c:pt>
                <c:pt idx="36">
                  <c:v>0.10187500000000001</c:v>
                </c:pt>
                <c:pt idx="37">
                  <c:v>0.10164999999999999</c:v>
                </c:pt>
                <c:pt idx="38">
                  <c:v>0.10077499999999999</c:v>
                </c:pt>
                <c:pt idx="39">
                  <c:v>0.10177500000000002</c:v>
                </c:pt>
                <c:pt idx="40">
                  <c:v>0.10122500000000001</c:v>
                </c:pt>
                <c:pt idx="41">
                  <c:v>0.101025</c:v>
                </c:pt>
                <c:pt idx="42">
                  <c:v>0.10045</c:v>
                </c:pt>
                <c:pt idx="43">
                  <c:v>9.9850000000000008E-2</c:v>
                </c:pt>
                <c:pt idx="44">
                  <c:v>9.9400000000000002E-2</c:v>
                </c:pt>
                <c:pt idx="45">
                  <c:v>0.10059999999999999</c:v>
                </c:pt>
                <c:pt idx="46">
                  <c:v>9.9499999999999991E-2</c:v>
                </c:pt>
                <c:pt idx="47">
                  <c:v>9.9525000000000002E-2</c:v>
                </c:pt>
                <c:pt idx="48">
                  <c:v>0.101325</c:v>
                </c:pt>
                <c:pt idx="49">
                  <c:v>0.10162500000000001</c:v>
                </c:pt>
                <c:pt idx="50">
                  <c:v>0.10262499999999999</c:v>
                </c:pt>
                <c:pt idx="51">
                  <c:v>0.1028</c:v>
                </c:pt>
                <c:pt idx="52">
                  <c:v>0.10205000000000002</c:v>
                </c:pt>
                <c:pt idx="53">
                  <c:v>0.1014</c:v>
                </c:pt>
                <c:pt idx="54">
                  <c:v>0.10330000000000002</c:v>
                </c:pt>
                <c:pt idx="55">
                  <c:v>0.103725</c:v>
                </c:pt>
                <c:pt idx="56">
                  <c:v>0.10554999999999999</c:v>
                </c:pt>
                <c:pt idx="57">
                  <c:v>0.105625</c:v>
                </c:pt>
                <c:pt idx="58">
                  <c:v>0.10485</c:v>
                </c:pt>
                <c:pt idx="59">
                  <c:v>0.10577499999999999</c:v>
                </c:pt>
                <c:pt idx="60">
                  <c:v>0.10662500000000001</c:v>
                </c:pt>
                <c:pt idx="61">
                  <c:v>0.10829999999999999</c:v>
                </c:pt>
                <c:pt idx="62">
                  <c:v>0.11252499999999999</c:v>
                </c:pt>
                <c:pt idx="63">
                  <c:v>0.116425</c:v>
                </c:pt>
                <c:pt idx="64">
                  <c:v>0.11837499999999998</c:v>
                </c:pt>
                <c:pt idx="65">
                  <c:v>0.12487499999999999</c:v>
                </c:pt>
                <c:pt idx="66">
                  <c:v>0.126975</c:v>
                </c:pt>
                <c:pt idx="67">
                  <c:v>0.13389999999999996</c:v>
                </c:pt>
                <c:pt idx="68">
                  <c:v>0.13874999999999998</c:v>
                </c:pt>
                <c:pt idx="69">
                  <c:v>0.14347500000000002</c:v>
                </c:pt>
                <c:pt idx="70">
                  <c:v>0.14955000000000002</c:v>
                </c:pt>
                <c:pt idx="71">
                  <c:v>0.15467500000000003</c:v>
                </c:pt>
                <c:pt idx="72">
                  <c:v>0.15792500000000004</c:v>
                </c:pt>
                <c:pt idx="73">
                  <c:v>0.16107500000000002</c:v>
                </c:pt>
                <c:pt idx="74">
                  <c:v>0.1653</c:v>
                </c:pt>
                <c:pt idx="75">
                  <c:v>0.16544999999999999</c:v>
                </c:pt>
                <c:pt idx="76">
                  <c:v>0.16919999999999999</c:v>
                </c:pt>
                <c:pt idx="77">
                  <c:v>0.16880000000000001</c:v>
                </c:pt>
                <c:pt idx="78">
                  <c:v>0.17124999999999999</c:v>
                </c:pt>
                <c:pt idx="79">
                  <c:v>0.17242499999999999</c:v>
                </c:pt>
                <c:pt idx="80">
                  <c:v>0.17255000000000001</c:v>
                </c:pt>
                <c:pt idx="81">
                  <c:v>0.17355000000000001</c:v>
                </c:pt>
                <c:pt idx="82">
                  <c:v>0.174425</c:v>
                </c:pt>
                <c:pt idx="83">
                  <c:v>0.17497499999999996</c:v>
                </c:pt>
                <c:pt idx="84">
                  <c:v>0.17624999999999996</c:v>
                </c:pt>
                <c:pt idx="85">
                  <c:v>0.17549999999999999</c:v>
                </c:pt>
                <c:pt idx="86">
                  <c:v>0.17627500000000002</c:v>
                </c:pt>
                <c:pt idx="87">
                  <c:v>0.17787500000000001</c:v>
                </c:pt>
                <c:pt idx="88">
                  <c:v>0.17749999999999999</c:v>
                </c:pt>
                <c:pt idx="89">
                  <c:v>0.17804999999999999</c:v>
                </c:pt>
                <c:pt idx="90">
                  <c:v>0.17802499999999999</c:v>
                </c:pt>
                <c:pt idx="91">
                  <c:v>0.17662499999999998</c:v>
                </c:pt>
                <c:pt idx="92">
                  <c:v>0.17697499999999999</c:v>
                </c:pt>
                <c:pt idx="93">
                  <c:v>0.17907500000000001</c:v>
                </c:pt>
                <c:pt idx="94">
                  <c:v>0.18</c:v>
                </c:pt>
                <c:pt idx="95">
                  <c:v>0.18417500000000001</c:v>
                </c:pt>
                <c:pt idx="96">
                  <c:v>0.18934999999999999</c:v>
                </c:pt>
                <c:pt idx="97">
                  <c:v>0.19365000000000004</c:v>
                </c:pt>
                <c:pt idx="98">
                  <c:v>0.19845000000000002</c:v>
                </c:pt>
                <c:pt idx="99">
                  <c:v>0.20495000000000002</c:v>
                </c:pt>
                <c:pt idx="100">
                  <c:v>0.21000000000000002</c:v>
                </c:pt>
                <c:pt idx="101">
                  <c:v>0.21622500000000003</c:v>
                </c:pt>
                <c:pt idx="102">
                  <c:v>0.22210000000000002</c:v>
                </c:pt>
                <c:pt idx="103">
                  <c:v>0.22902499999999998</c:v>
                </c:pt>
                <c:pt idx="104">
                  <c:v>0.23490000000000003</c:v>
                </c:pt>
                <c:pt idx="105">
                  <c:v>0.24005000000000001</c:v>
                </c:pt>
                <c:pt idx="106">
                  <c:v>0.24174999999999999</c:v>
                </c:pt>
                <c:pt idx="107">
                  <c:v>0.24367499999999995</c:v>
                </c:pt>
                <c:pt idx="108">
                  <c:v>0.24729999999999999</c:v>
                </c:pt>
                <c:pt idx="109">
                  <c:v>0.24745</c:v>
                </c:pt>
                <c:pt idx="110">
                  <c:v>0.24950000000000006</c:v>
                </c:pt>
                <c:pt idx="111">
                  <c:v>0.252525</c:v>
                </c:pt>
                <c:pt idx="112">
                  <c:v>0.25399999999999995</c:v>
                </c:pt>
                <c:pt idx="113">
                  <c:v>0.25305</c:v>
                </c:pt>
                <c:pt idx="114">
                  <c:v>0.25355</c:v>
                </c:pt>
                <c:pt idx="115">
                  <c:v>0.25505</c:v>
                </c:pt>
                <c:pt idx="116">
                  <c:v>0.25682499999999997</c:v>
                </c:pt>
                <c:pt idx="117">
                  <c:v>0.2576</c:v>
                </c:pt>
                <c:pt idx="118">
                  <c:v>0.25727500000000003</c:v>
                </c:pt>
                <c:pt idx="119">
                  <c:v>0.25882500000000003</c:v>
                </c:pt>
                <c:pt idx="120">
                  <c:v>0.26102500000000001</c:v>
                </c:pt>
                <c:pt idx="121">
                  <c:v>0.26047500000000001</c:v>
                </c:pt>
                <c:pt idx="122">
                  <c:v>0.26130000000000003</c:v>
                </c:pt>
                <c:pt idx="123">
                  <c:v>0.26114999999999999</c:v>
                </c:pt>
                <c:pt idx="124">
                  <c:v>0.26232500000000003</c:v>
                </c:pt>
                <c:pt idx="125">
                  <c:v>0.26119999999999999</c:v>
                </c:pt>
                <c:pt idx="126">
                  <c:v>0.26052500000000001</c:v>
                </c:pt>
                <c:pt idx="127">
                  <c:v>0.26192500000000002</c:v>
                </c:pt>
                <c:pt idx="128">
                  <c:v>0.26377499999999998</c:v>
                </c:pt>
                <c:pt idx="129">
                  <c:v>0.26342500000000002</c:v>
                </c:pt>
                <c:pt idx="130">
                  <c:v>0.264075</c:v>
                </c:pt>
                <c:pt idx="131">
                  <c:v>0.26522499999999999</c:v>
                </c:pt>
                <c:pt idx="132">
                  <c:v>0.26419999999999999</c:v>
                </c:pt>
                <c:pt idx="133">
                  <c:v>0.26529999999999998</c:v>
                </c:pt>
                <c:pt idx="134">
                  <c:v>0.26552499999999996</c:v>
                </c:pt>
                <c:pt idx="135">
                  <c:v>0.26577499999999998</c:v>
                </c:pt>
                <c:pt idx="136">
                  <c:v>0.26680000000000004</c:v>
                </c:pt>
                <c:pt idx="137">
                  <c:v>0.26770000000000005</c:v>
                </c:pt>
                <c:pt idx="138">
                  <c:v>0.26690000000000003</c:v>
                </c:pt>
                <c:pt idx="139">
                  <c:v>0.26812500000000006</c:v>
                </c:pt>
                <c:pt idx="140">
                  <c:v>0.26760000000000006</c:v>
                </c:pt>
                <c:pt idx="141">
                  <c:v>0.2676</c:v>
                </c:pt>
                <c:pt idx="142">
                  <c:v>0.27034999999999998</c:v>
                </c:pt>
                <c:pt idx="143">
                  <c:v>0.26965</c:v>
                </c:pt>
                <c:pt idx="144">
                  <c:v>0.26919999999999999</c:v>
                </c:pt>
                <c:pt idx="145">
                  <c:v>0.27045000000000002</c:v>
                </c:pt>
                <c:pt idx="146">
                  <c:v>0.26935000000000003</c:v>
                </c:pt>
                <c:pt idx="147">
                  <c:v>0.26775000000000004</c:v>
                </c:pt>
                <c:pt idx="148">
                  <c:v>0.268175</c:v>
                </c:pt>
                <c:pt idx="149">
                  <c:v>0.26787499999999997</c:v>
                </c:pt>
                <c:pt idx="150">
                  <c:v>0.26777499999999999</c:v>
                </c:pt>
                <c:pt idx="151">
                  <c:v>0.26769999999999994</c:v>
                </c:pt>
                <c:pt idx="152">
                  <c:v>0.26637500000000003</c:v>
                </c:pt>
                <c:pt idx="153">
                  <c:v>0.26790000000000003</c:v>
                </c:pt>
                <c:pt idx="154">
                  <c:v>0.2681</c:v>
                </c:pt>
                <c:pt idx="155">
                  <c:v>0.26734999999999998</c:v>
                </c:pt>
                <c:pt idx="156">
                  <c:v>0.26799999999999996</c:v>
                </c:pt>
                <c:pt idx="157">
                  <c:v>0.269625</c:v>
                </c:pt>
                <c:pt idx="158">
                  <c:v>0.26992500000000003</c:v>
                </c:pt>
                <c:pt idx="159">
                  <c:v>0.26915</c:v>
                </c:pt>
                <c:pt idx="160">
                  <c:v>0.26890000000000003</c:v>
                </c:pt>
                <c:pt idx="161">
                  <c:v>0.26795000000000002</c:v>
                </c:pt>
                <c:pt idx="162">
                  <c:v>0.26724999999999999</c:v>
                </c:pt>
                <c:pt idx="163">
                  <c:v>0.26537500000000003</c:v>
                </c:pt>
                <c:pt idx="164">
                  <c:v>0.26517499999999999</c:v>
                </c:pt>
                <c:pt idx="165">
                  <c:v>0.26452500000000001</c:v>
                </c:pt>
                <c:pt idx="166">
                  <c:v>0.26372499999999999</c:v>
                </c:pt>
                <c:pt idx="167">
                  <c:v>0.26280000000000003</c:v>
                </c:pt>
                <c:pt idx="168">
                  <c:v>0.26252500000000001</c:v>
                </c:pt>
                <c:pt idx="169">
                  <c:v>0.26290000000000002</c:v>
                </c:pt>
                <c:pt idx="170">
                  <c:v>0.26300000000000001</c:v>
                </c:pt>
                <c:pt idx="171">
                  <c:v>0.263625</c:v>
                </c:pt>
                <c:pt idx="172">
                  <c:v>0.26269999999999999</c:v>
                </c:pt>
                <c:pt idx="173">
                  <c:v>0.26395000000000002</c:v>
                </c:pt>
                <c:pt idx="174">
                  <c:v>0.26250000000000001</c:v>
                </c:pt>
                <c:pt idx="175">
                  <c:v>0.26270000000000004</c:v>
                </c:pt>
                <c:pt idx="176">
                  <c:v>0.26367499999999999</c:v>
                </c:pt>
                <c:pt idx="177">
                  <c:v>0.26267499999999999</c:v>
                </c:pt>
                <c:pt idx="178">
                  <c:v>0.26237500000000002</c:v>
                </c:pt>
                <c:pt idx="179">
                  <c:v>0.26102499999999995</c:v>
                </c:pt>
                <c:pt idx="180">
                  <c:v>0.26135000000000003</c:v>
                </c:pt>
                <c:pt idx="181">
                  <c:v>0.26182500000000003</c:v>
                </c:pt>
                <c:pt idx="182">
                  <c:v>0.26244999999999996</c:v>
                </c:pt>
                <c:pt idx="183">
                  <c:v>0.26167499999999999</c:v>
                </c:pt>
                <c:pt idx="184">
                  <c:v>0.26280000000000003</c:v>
                </c:pt>
                <c:pt idx="185">
                  <c:v>0.26187499999999997</c:v>
                </c:pt>
                <c:pt idx="186">
                  <c:v>0.26114999999999999</c:v>
                </c:pt>
                <c:pt idx="187">
                  <c:v>0.26242500000000002</c:v>
                </c:pt>
                <c:pt idx="188">
                  <c:v>0.26224999999999998</c:v>
                </c:pt>
                <c:pt idx="189">
                  <c:v>0.26324999999999998</c:v>
                </c:pt>
                <c:pt idx="190">
                  <c:v>0.263075</c:v>
                </c:pt>
                <c:pt idx="191">
                  <c:v>0.26179999999999998</c:v>
                </c:pt>
                <c:pt idx="192">
                  <c:v>0.26185000000000003</c:v>
                </c:pt>
                <c:pt idx="193">
                  <c:v>0.26255000000000006</c:v>
                </c:pt>
                <c:pt idx="194">
                  <c:v>0.26209999999999994</c:v>
                </c:pt>
                <c:pt idx="195">
                  <c:v>0.26222499999999999</c:v>
                </c:pt>
                <c:pt idx="196">
                  <c:v>0.2621</c:v>
                </c:pt>
                <c:pt idx="197">
                  <c:v>0.26087500000000002</c:v>
                </c:pt>
                <c:pt idx="198">
                  <c:v>0.25995000000000001</c:v>
                </c:pt>
                <c:pt idx="199">
                  <c:v>0.26010000000000005</c:v>
                </c:pt>
                <c:pt idx="200">
                  <c:v>0.26027500000000003</c:v>
                </c:pt>
                <c:pt idx="201">
                  <c:v>0.26097222222222227</c:v>
                </c:pt>
                <c:pt idx="202">
                  <c:v>0.26106250000000003</c:v>
                </c:pt>
                <c:pt idx="203">
                  <c:v>0.26064285714285712</c:v>
                </c:pt>
                <c:pt idx="204">
                  <c:v>0.26133333333333331</c:v>
                </c:pt>
                <c:pt idx="205">
                  <c:v>0.26189999999999997</c:v>
                </c:pt>
                <c:pt idx="206">
                  <c:v>0.26218750000000002</c:v>
                </c:pt>
                <c:pt idx="207">
                  <c:v>0.26341666666666663</c:v>
                </c:pt>
                <c:pt idx="208">
                  <c:v>0.266625</c:v>
                </c:pt>
                <c:pt idx="209">
                  <c:v>0.26974999999999999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4D-4C5D-8322-DC223C5AE540}"/>
            </c:ext>
          </c:extLst>
        </c:ser>
        <c:ser>
          <c:idx val="12"/>
          <c:order val="12"/>
          <c:tx>
            <c:strRef>
              <c:f>'Compare random nets'!$A$67</c:f>
              <c:strCache>
                <c:ptCount val="1"/>
                <c:pt idx="0">
                  <c:v>3:[784-64-25-49-10]x(relu)x(olly)x(relu)x(tanh)x(relu)x[MS].LR=0,001008827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nets'!$B$67:$HC$67</c:f>
              <c:numCache>
                <c:formatCode>General</c:formatCode>
                <c:ptCount val="210"/>
                <c:pt idx="0">
                  <c:v>0.10375000000000001</c:v>
                </c:pt>
                <c:pt idx="1">
                  <c:v>9.9925000000000014E-2</c:v>
                </c:pt>
                <c:pt idx="2">
                  <c:v>9.9025000000000002E-2</c:v>
                </c:pt>
                <c:pt idx="3">
                  <c:v>9.8875000000000005E-2</c:v>
                </c:pt>
                <c:pt idx="4">
                  <c:v>9.8150000000000001E-2</c:v>
                </c:pt>
                <c:pt idx="5">
                  <c:v>9.8000000000000004E-2</c:v>
                </c:pt>
                <c:pt idx="6">
                  <c:v>9.7650000000000001E-2</c:v>
                </c:pt>
                <c:pt idx="7">
                  <c:v>9.7124999999999989E-2</c:v>
                </c:pt>
                <c:pt idx="8">
                  <c:v>9.7475000000000006E-2</c:v>
                </c:pt>
                <c:pt idx="9">
                  <c:v>9.7324999999999995E-2</c:v>
                </c:pt>
                <c:pt idx="10">
                  <c:v>9.7199999999999995E-2</c:v>
                </c:pt>
                <c:pt idx="11">
                  <c:v>9.6024999999999999E-2</c:v>
                </c:pt>
                <c:pt idx="12">
                  <c:v>9.5650000000000013E-2</c:v>
                </c:pt>
                <c:pt idx="13">
                  <c:v>9.7275000000000014E-2</c:v>
                </c:pt>
                <c:pt idx="14">
                  <c:v>9.7400000000000014E-2</c:v>
                </c:pt>
                <c:pt idx="15">
                  <c:v>9.7950000000000009E-2</c:v>
                </c:pt>
                <c:pt idx="16">
                  <c:v>9.8150000000000001E-2</c:v>
                </c:pt>
                <c:pt idx="17">
                  <c:v>9.7974999999999993E-2</c:v>
                </c:pt>
                <c:pt idx="18">
                  <c:v>9.9175000000000013E-2</c:v>
                </c:pt>
                <c:pt idx="19">
                  <c:v>9.857500000000001E-2</c:v>
                </c:pt>
                <c:pt idx="20">
                  <c:v>9.8850000000000021E-2</c:v>
                </c:pt>
                <c:pt idx="21">
                  <c:v>9.9100000000000008E-2</c:v>
                </c:pt>
                <c:pt idx="22">
                  <c:v>0.10095000000000001</c:v>
                </c:pt>
                <c:pt idx="23">
                  <c:v>9.9899999999999989E-2</c:v>
                </c:pt>
                <c:pt idx="24">
                  <c:v>9.9624999999999991E-2</c:v>
                </c:pt>
                <c:pt idx="25">
                  <c:v>9.9749999999999991E-2</c:v>
                </c:pt>
                <c:pt idx="26">
                  <c:v>9.9849999999999994E-2</c:v>
                </c:pt>
                <c:pt idx="27">
                  <c:v>0.100275</c:v>
                </c:pt>
                <c:pt idx="28">
                  <c:v>9.9150000000000002E-2</c:v>
                </c:pt>
                <c:pt idx="29">
                  <c:v>9.9875000000000005E-2</c:v>
                </c:pt>
                <c:pt idx="30">
                  <c:v>9.9150000000000002E-2</c:v>
                </c:pt>
                <c:pt idx="31">
                  <c:v>9.9425000000000013E-2</c:v>
                </c:pt>
                <c:pt idx="32">
                  <c:v>9.8150000000000015E-2</c:v>
                </c:pt>
                <c:pt idx="33">
                  <c:v>9.8099999999999993E-2</c:v>
                </c:pt>
                <c:pt idx="34">
                  <c:v>9.9074999999999996E-2</c:v>
                </c:pt>
                <c:pt idx="35">
                  <c:v>9.9350000000000008E-2</c:v>
                </c:pt>
                <c:pt idx="36">
                  <c:v>9.832500000000001E-2</c:v>
                </c:pt>
                <c:pt idx="37">
                  <c:v>9.845000000000001E-2</c:v>
                </c:pt>
                <c:pt idx="38">
                  <c:v>9.8400000000000015E-2</c:v>
                </c:pt>
                <c:pt idx="39">
                  <c:v>9.7950000000000009E-2</c:v>
                </c:pt>
                <c:pt idx="40">
                  <c:v>9.8674999999999999E-2</c:v>
                </c:pt>
                <c:pt idx="41">
                  <c:v>9.8649999999999988E-2</c:v>
                </c:pt>
                <c:pt idx="42">
                  <c:v>9.8574999999999996E-2</c:v>
                </c:pt>
                <c:pt idx="43">
                  <c:v>9.8250000000000004E-2</c:v>
                </c:pt>
                <c:pt idx="44">
                  <c:v>9.772500000000002E-2</c:v>
                </c:pt>
                <c:pt idx="45">
                  <c:v>9.7799999999999998E-2</c:v>
                </c:pt>
                <c:pt idx="46">
                  <c:v>9.8599999999999993E-2</c:v>
                </c:pt>
                <c:pt idx="47">
                  <c:v>9.7824999999999995E-2</c:v>
                </c:pt>
                <c:pt idx="48">
                  <c:v>9.8025000000000001E-2</c:v>
                </c:pt>
                <c:pt idx="49">
                  <c:v>9.7900000000000001E-2</c:v>
                </c:pt>
                <c:pt idx="50">
                  <c:v>9.7475000000000006E-2</c:v>
                </c:pt>
                <c:pt idx="51">
                  <c:v>9.6750000000000003E-2</c:v>
                </c:pt>
                <c:pt idx="52">
                  <c:v>9.7949999999999995E-2</c:v>
                </c:pt>
                <c:pt idx="53">
                  <c:v>9.7074999999999995E-2</c:v>
                </c:pt>
                <c:pt idx="54">
                  <c:v>9.7674999999999998E-2</c:v>
                </c:pt>
                <c:pt idx="55">
                  <c:v>9.6875000000000003E-2</c:v>
                </c:pt>
                <c:pt idx="56">
                  <c:v>9.6124999999999988E-2</c:v>
                </c:pt>
                <c:pt idx="57">
                  <c:v>9.6650000000000014E-2</c:v>
                </c:pt>
                <c:pt idx="58">
                  <c:v>9.7275E-2</c:v>
                </c:pt>
                <c:pt idx="59">
                  <c:v>9.7899999999999987E-2</c:v>
                </c:pt>
                <c:pt idx="60">
                  <c:v>9.8199999999999996E-2</c:v>
                </c:pt>
                <c:pt idx="61">
                  <c:v>9.9199999999999997E-2</c:v>
                </c:pt>
                <c:pt idx="62">
                  <c:v>9.837499999999999E-2</c:v>
                </c:pt>
                <c:pt idx="63">
                  <c:v>9.9299999999999986E-2</c:v>
                </c:pt>
                <c:pt idx="64">
                  <c:v>9.8849999999999993E-2</c:v>
                </c:pt>
                <c:pt idx="65">
                  <c:v>9.8824999999999996E-2</c:v>
                </c:pt>
                <c:pt idx="66">
                  <c:v>9.9724999999999994E-2</c:v>
                </c:pt>
                <c:pt idx="67">
                  <c:v>9.9974999999999994E-2</c:v>
                </c:pt>
                <c:pt idx="68">
                  <c:v>9.9849999999999994E-2</c:v>
                </c:pt>
                <c:pt idx="69">
                  <c:v>0.100325</c:v>
                </c:pt>
                <c:pt idx="70">
                  <c:v>0.10087499999999998</c:v>
                </c:pt>
                <c:pt idx="71">
                  <c:v>0.10034999999999998</c:v>
                </c:pt>
                <c:pt idx="72">
                  <c:v>0.10087500000000001</c:v>
                </c:pt>
                <c:pt idx="73">
                  <c:v>0.10117500000000001</c:v>
                </c:pt>
                <c:pt idx="74">
                  <c:v>0.10062500000000001</c:v>
                </c:pt>
                <c:pt idx="75">
                  <c:v>0.10110000000000001</c:v>
                </c:pt>
                <c:pt idx="76">
                  <c:v>0.10010000000000001</c:v>
                </c:pt>
                <c:pt idx="77">
                  <c:v>9.9674999999999986E-2</c:v>
                </c:pt>
                <c:pt idx="78">
                  <c:v>9.8775000000000016E-2</c:v>
                </c:pt>
                <c:pt idx="79">
                  <c:v>9.8525000000000001E-2</c:v>
                </c:pt>
                <c:pt idx="80">
                  <c:v>9.8199999999999996E-2</c:v>
                </c:pt>
                <c:pt idx="81">
                  <c:v>9.8099999999999993E-2</c:v>
                </c:pt>
                <c:pt idx="82">
                  <c:v>9.7074999999999995E-2</c:v>
                </c:pt>
                <c:pt idx="83">
                  <c:v>9.6799999999999997E-2</c:v>
                </c:pt>
                <c:pt idx="84">
                  <c:v>9.7000000000000003E-2</c:v>
                </c:pt>
                <c:pt idx="85">
                  <c:v>9.6574999999999994E-2</c:v>
                </c:pt>
                <c:pt idx="86">
                  <c:v>9.7924999999999998E-2</c:v>
                </c:pt>
                <c:pt idx="87">
                  <c:v>9.8250000000000004E-2</c:v>
                </c:pt>
                <c:pt idx="88">
                  <c:v>9.9325000000000011E-2</c:v>
                </c:pt>
                <c:pt idx="89">
                  <c:v>9.8875000000000005E-2</c:v>
                </c:pt>
                <c:pt idx="90">
                  <c:v>9.8650000000000015E-2</c:v>
                </c:pt>
                <c:pt idx="91">
                  <c:v>9.9450000000000011E-2</c:v>
                </c:pt>
                <c:pt idx="92">
                  <c:v>9.9750000000000019E-2</c:v>
                </c:pt>
                <c:pt idx="93">
                  <c:v>9.9575000000000011E-2</c:v>
                </c:pt>
                <c:pt idx="94">
                  <c:v>0.100675</c:v>
                </c:pt>
                <c:pt idx="95">
                  <c:v>0.10100000000000002</c:v>
                </c:pt>
                <c:pt idx="96">
                  <c:v>0.10082500000000001</c:v>
                </c:pt>
                <c:pt idx="97">
                  <c:v>0.10057500000000001</c:v>
                </c:pt>
                <c:pt idx="98">
                  <c:v>9.9849999999999994E-2</c:v>
                </c:pt>
                <c:pt idx="99">
                  <c:v>0.1002</c:v>
                </c:pt>
                <c:pt idx="100">
                  <c:v>9.9449999999999969E-2</c:v>
                </c:pt>
                <c:pt idx="101">
                  <c:v>9.8749999999999977E-2</c:v>
                </c:pt>
                <c:pt idx="102">
                  <c:v>9.9574999999999997E-2</c:v>
                </c:pt>
                <c:pt idx="103">
                  <c:v>9.9599999999999994E-2</c:v>
                </c:pt>
                <c:pt idx="104">
                  <c:v>9.9125000000000005E-2</c:v>
                </c:pt>
                <c:pt idx="105">
                  <c:v>9.9574999999999997E-2</c:v>
                </c:pt>
                <c:pt idx="106">
                  <c:v>9.9574999999999997E-2</c:v>
                </c:pt>
                <c:pt idx="107">
                  <c:v>0.100275</c:v>
                </c:pt>
                <c:pt idx="108">
                  <c:v>0.100725</c:v>
                </c:pt>
                <c:pt idx="109">
                  <c:v>9.9974999999999994E-2</c:v>
                </c:pt>
                <c:pt idx="110">
                  <c:v>0.10024999999999999</c:v>
                </c:pt>
                <c:pt idx="111">
                  <c:v>0.1</c:v>
                </c:pt>
                <c:pt idx="112">
                  <c:v>9.9675000000000014E-2</c:v>
                </c:pt>
                <c:pt idx="113">
                  <c:v>0.100075</c:v>
                </c:pt>
                <c:pt idx="114">
                  <c:v>9.9125000000000019E-2</c:v>
                </c:pt>
                <c:pt idx="115">
                  <c:v>9.8425000000000012E-2</c:v>
                </c:pt>
                <c:pt idx="116">
                  <c:v>9.7775000000000015E-2</c:v>
                </c:pt>
                <c:pt idx="117">
                  <c:v>9.7450000000000009E-2</c:v>
                </c:pt>
                <c:pt idx="118">
                  <c:v>9.6650000000000014E-2</c:v>
                </c:pt>
                <c:pt idx="119">
                  <c:v>9.8000000000000004E-2</c:v>
                </c:pt>
                <c:pt idx="120">
                  <c:v>9.8049999999999998E-2</c:v>
                </c:pt>
                <c:pt idx="121">
                  <c:v>9.8599999999999993E-2</c:v>
                </c:pt>
                <c:pt idx="122">
                  <c:v>9.8074999999999996E-2</c:v>
                </c:pt>
                <c:pt idx="123">
                  <c:v>9.8475000000000007E-2</c:v>
                </c:pt>
                <c:pt idx="124">
                  <c:v>9.8850000000000007E-2</c:v>
                </c:pt>
                <c:pt idx="125">
                  <c:v>9.9449999999999997E-2</c:v>
                </c:pt>
                <c:pt idx="126">
                  <c:v>0.10014999999999999</c:v>
                </c:pt>
                <c:pt idx="127">
                  <c:v>9.9875000000000005E-2</c:v>
                </c:pt>
                <c:pt idx="128">
                  <c:v>9.9949999999999997E-2</c:v>
                </c:pt>
                <c:pt idx="129">
                  <c:v>9.8599999999999993E-2</c:v>
                </c:pt>
                <c:pt idx="130">
                  <c:v>9.8900000000000002E-2</c:v>
                </c:pt>
                <c:pt idx="131">
                  <c:v>9.8650000000000015E-2</c:v>
                </c:pt>
                <c:pt idx="132">
                  <c:v>9.8400000000000001E-2</c:v>
                </c:pt>
                <c:pt idx="133">
                  <c:v>9.8400000000000001E-2</c:v>
                </c:pt>
                <c:pt idx="134">
                  <c:v>9.9424999999999986E-2</c:v>
                </c:pt>
                <c:pt idx="135">
                  <c:v>9.9074999999999996E-2</c:v>
                </c:pt>
                <c:pt idx="136">
                  <c:v>9.8599999999999993E-2</c:v>
                </c:pt>
                <c:pt idx="137">
                  <c:v>9.7924999999999998E-2</c:v>
                </c:pt>
                <c:pt idx="138">
                  <c:v>9.9025000000000002E-2</c:v>
                </c:pt>
                <c:pt idx="139">
                  <c:v>9.8674999999999999E-2</c:v>
                </c:pt>
                <c:pt idx="140">
                  <c:v>9.8500000000000004E-2</c:v>
                </c:pt>
                <c:pt idx="141">
                  <c:v>9.8475000000000007E-2</c:v>
                </c:pt>
                <c:pt idx="142">
                  <c:v>9.9099999999999994E-2</c:v>
                </c:pt>
                <c:pt idx="143">
                  <c:v>9.8824999999999982E-2</c:v>
                </c:pt>
                <c:pt idx="144">
                  <c:v>9.8099999999999993E-2</c:v>
                </c:pt>
                <c:pt idx="145">
                  <c:v>9.8599999999999993E-2</c:v>
                </c:pt>
                <c:pt idx="146">
                  <c:v>9.8750000000000004E-2</c:v>
                </c:pt>
                <c:pt idx="147">
                  <c:v>9.9000000000000005E-2</c:v>
                </c:pt>
                <c:pt idx="148">
                  <c:v>9.812499999999999E-2</c:v>
                </c:pt>
                <c:pt idx="149">
                  <c:v>9.9299999999999986E-2</c:v>
                </c:pt>
                <c:pt idx="150">
                  <c:v>9.9099999999999994E-2</c:v>
                </c:pt>
                <c:pt idx="151">
                  <c:v>9.8699999999999996E-2</c:v>
                </c:pt>
                <c:pt idx="152">
                  <c:v>9.9249999999999991E-2</c:v>
                </c:pt>
                <c:pt idx="153">
                  <c:v>9.9974999999999994E-2</c:v>
                </c:pt>
                <c:pt idx="154">
                  <c:v>9.9449999999999997E-2</c:v>
                </c:pt>
                <c:pt idx="155">
                  <c:v>9.8775000000000002E-2</c:v>
                </c:pt>
                <c:pt idx="156">
                  <c:v>9.8799999999999999E-2</c:v>
                </c:pt>
                <c:pt idx="157">
                  <c:v>9.8724999999999993E-2</c:v>
                </c:pt>
                <c:pt idx="158">
                  <c:v>9.862499999999999E-2</c:v>
                </c:pt>
                <c:pt idx="159">
                  <c:v>9.7849999999999993E-2</c:v>
                </c:pt>
                <c:pt idx="160">
                  <c:v>9.7124999999999989E-2</c:v>
                </c:pt>
                <c:pt idx="161">
                  <c:v>9.7674999999999984E-2</c:v>
                </c:pt>
                <c:pt idx="162">
                  <c:v>9.6900000000000014E-2</c:v>
                </c:pt>
                <c:pt idx="163">
                  <c:v>9.592500000000001E-2</c:v>
                </c:pt>
                <c:pt idx="164">
                  <c:v>9.6350000000000005E-2</c:v>
                </c:pt>
                <c:pt idx="165">
                  <c:v>9.6975000000000006E-2</c:v>
                </c:pt>
                <c:pt idx="166">
                  <c:v>9.6149999999999999E-2</c:v>
                </c:pt>
                <c:pt idx="167">
                  <c:v>9.6850000000000019E-2</c:v>
                </c:pt>
                <c:pt idx="168">
                  <c:v>9.7475000000000006E-2</c:v>
                </c:pt>
                <c:pt idx="169">
                  <c:v>9.7774999999999987E-2</c:v>
                </c:pt>
                <c:pt idx="170">
                  <c:v>9.8724999999999993E-2</c:v>
                </c:pt>
                <c:pt idx="171">
                  <c:v>9.8375000000000004E-2</c:v>
                </c:pt>
                <c:pt idx="172">
                  <c:v>9.8000000000000004E-2</c:v>
                </c:pt>
                <c:pt idx="173">
                  <c:v>9.8049999999999998E-2</c:v>
                </c:pt>
                <c:pt idx="174">
                  <c:v>9.837499999999999E-2</c:v>
                </c:pt>
                <c:pt idx="175">
                  <c:v>9.8274999999999987E-2</c:v>
                </c:pt>
                <c:pt idx="176">
                  <c:v>9.9249999999999991E-2</c:v>
                </c:pt>
                <c:pt idx="177">
                  <c:v>9.9674999999999986E-2</c:v>
                </c:pt>
                <c:pt idx="178">
                  <c:v>9.9949999999999997E-2</c:v>
                </c:pt>
                <c:pt idx="179">
                  <c:v>9.9675E-2</c:v>
                </c:pt>
                <c:pt idx="180">
                  <c:v>0.10005000000000001</c:v>
                </c:pt>
                <c:pt idx="181">
                  <c:v>0.100925</c:v>
                </c:pt>
                <c:pt idx="182">
                  <c:v>0.101725</c:v>
                </c:pt>
                <c:pt idx="183">
                  <c:v>0.10129999999999999</c:v>
                </c:pt>
                <c:pt idx="184">
                  <c:v>0.10100000000000001</c:v>
                </c:pt>
                <c:pt idx="185">
                  <c:v>0.100275</c:v>
                </c:pt>
                <c:pt idx="186">
                  <c:v>0.10019999999999998</c:v>
                </c:pt>
                <c:pt idx="187">
                  <c:v>9.9599999999999994E-2</c:v>
                </c:pt>
                <c:pt idx="188">
                  <c:v>9.8974999999999994E-2</c:v>
                </c:pt>
                <c:pt idx="189">
                  <c:v>9.9599999999999994E-2</c:v>
                </c:pt>
                <c:pt idx="190">
                  <c:v>9.8775000000000002E-2</c:v>
                </c:pt>
                <c:pt idx="191">
                  <c:v>9.8699999999999996E-2</c:v>
                </c:pt>
                <c:pt idx="192">
                  <c:v>9.7425000000000012E-2</c:v>
                </c:pt>
                <c:pt idx="193">
                  <c:v>9.8324999999999996E-2</c:v>
                </c:pt>
                <c:pt idx="194">
                  <c:v>9.7799999999999998E-2</c:v>
                </c:pt>
                <c:pt idx="195">
                  <c:v>9.7799999999999984E-2</c:v>
                </c:pt>
                <c:pt idx="196">
                  <c:v>9.8099999999999993E-2</c:v>
                </c:pt>
                <c:pt idx="197">
                  <c:v>9.7949999999999982E-2</c:v>
                </c:pt>
                <c:pt idx="198">
                  <c:v>9.8099999999999993E-2</c:v>
                </c:pt>
                <c:pt idx="199">
                  <c:v>9.8174999999999985E-2</c:v>
                </c:pt>
                <c:pt idx="200">
                  <c:v>9.9424999999999999E-2</c:v>
                </c:pt>
                <c:pt idx="201">
                  <c:v>9.8916666666666681E-2</c:v>
                </c:pt>
                <c:pt idx="202">
                  <c:v>0.10012500000000001</c:v>
                </c:pt>
                <c:pt idx="203">
                  <c:v>9.9607142857142866E-2</c:v>
                </c:pt>
                <c:pt idx="204">
                  <c:v>0.10070833333333333</c:v>
                </c:pt>
                <c:pt idx="205">
                  <c:v>0.10164999999999999</c:v>
                </c:pt>
                <c:pt idx="206">
                  <c:v>0.10149999999999999</c:v>
                </c:pt>
                <c:pt idx="207">
                  <c:v>0.10333333333333333</c:v>
                </c:pt>
                <c:pt idx="208">
                  <c:v>0.1055</c:v>
                </c:pt>
                <c:pt idx="209">
                  <c:v>0.1065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4D-4C5D-8322-DC223C5AE540}"/>
            </c:ext>
          </c:extLst>
        </c:ser>
        <c:ser>
          <c:idx val="13"/>
          <c:order val="13"/>
          <c:tx>
            <c:strRef>
              <c:f>'Compare random nets'!$A$68</c:f>
              <c:strCache>
                <c:ptCount val="1"/>
                <c:pt idx="0">
                  <c:v>2:[784-81-100-10]x(tanh)x(tanh)x(tanh)x(olly)x[MS].LR=0,000780274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nets'!$B$68:$HC$68</c:f>
              <c:numCache>
                <c:formatCode>General</c:formatCode>
                <c:ptCount val="210"/>
                <c:pt idx="0">
                  <c:v>0.367425</c:v>
                </c:pt>
                <c:pt idx="1">
                  <c:v>0.41492499999999993</c:v>
                </c:pt>
                <c:pt idx="2">
                  <c:v>0.46645000000000003</c:v>
                </c:pt>
                <c:pt idx="3">
                  <c:v>0.51070000000000004</c:v>
                </c:pt>
                <c:pt idx="4">
                  <c:v>0.54885000000000006</c:v>
                </c:pt>
                <c:pt idx="5">
                  <c:v>0.58534999999999993</c:v>
                </c:pt>
                <c:pt idx="6">
                  <c:v>0.61817500000000003</c:v>
                </c:pt>
                <c:pt idx="7">
                  <c:v>0.65625</c:v>
                </c:pt>
                <c:pt idx="8">
                  <c:v>0.68112499999999998</c:v>
                </c:pt>
                <c:pt idx="9">
                  <c:v>0.69579999999999997</c:v>
                </c:pt>
                <c:pt idx="10">
                  <c:v>0.70777500000000004</c:v>
                </c:pt>
                <c:pt idx="11">
                  <c:v>0.72729999999999995</c:v>
                </c:pt>
                <c:pt idx="12">
                  <c:v>0.73969999999999991</c:v>
                </c:pt>
                <c:pt idx="13">
                  <c:v>0.75440000000000007</c:v>
                </c:pt>
                <c:pt idx="14">
                  <c:v>0.76040000000000008</c:v>
                </c:pt>
                <c:pt idx="15">
                  <c:v>0.76324999999999998</c:v>
                </c:pt>
                <c:pt idx="16">
                  <c:v>0.77010000000000001</c:v>
                </c:pt>
                <c:pt idx="17">
                  <c:v>0.77344999999999997</c:v>
                </c:pt>
                <c:pt idx="18">
                  <c:v>0.78045000000000009</c:v>
                </c:pt>
                <c:pt idx="19">
                  <c:v>0.78462500000000002</c:v>
                </c:pt>
                <c:pt idx="20">
                  <c:v>0.79402500000000009</c:v>
                </c:pt>
                <c:pt idx="21">
                  <c:v>0.79465000000000008</c:v>
                </c:pt>
                <c:pt idx="22">
                  <c:v>0.79384999999999994</c:v>
                </c:pt>
                <c:pt idx="23">
                  <c:v>0.79727500000000007</c:v>
                </c:pt>
                <c:pt idx="24">
                  <c:v>0.79922500000000007</c:v>
                </c:pt>
                <c:pt idx="25">
                  <c:v>0.80212499999999998</c:v>
                </c:pt>
                <c:pt idx="26">
                  <c:v>0.80477500000000002</c:v>
                </c:pt>
                <c:pt idx="27">
                  <c:v>0.80594999999999994</c:v>
                </c:pt>
                <c:pt idx="28">
                  <c:v>0.80542499999999995</c:v>
                </c:pt>
                <c:pt idx="29">
                  <c:v>0.80992500000000012</c:v>
                </c:pt>
                <c:pt idx="30">
                  <c:v>0.8119249999999999</c:v>
                </c:pt>
                <c:pt idx="31">
                  <c:v>0.81825000000000014</c:v>
                </c:pt>
                <c:pt idx="32">
                  <c:v>0.82142499999999996</c:v>
                </c:pt>
                <c:pt idx="33">
                  <c:v>0.82294999999999996</c:v>
                </c:pt>
                <c:pt idx="34">
                  <c:v>0.82379999999999998</c:v>
                </c:pt>
                <c:pt idx="35">
                  <c:v>0.82645000000000002</c:v>
                </c:pt>
                <c:pt idx="36">
                  <c:v>0.82559999999999989</c:v>
                </c:pt>
                <c:pt idx="37">
                  <c:v>0.8260249999999999</c:v>
                </c:pt>
                <c:pt idx="38">
                  <c:v>0.82789999999999997</c:v>
                </c:pt>
                <c:pt idx="39">
                  <c:v>0.8285499999999999</c:v>
                </c:pt>
                <c:pt idx="40">
                  <c:v>0.8276</c:v>
                </c:pt>
                <c:pt idx="41">
                  <c:v>0.82599999999999996</c:v>
                </c:pt>
                <c:pt idx="42">
                  <c:v>0.82559999999999989</c:v>
                </c:pt>
                <c:pt idx="43">
                  <c:v>0.82667500000000005</c:v>
                </c:pt>
                <c:pt idx="44">
                  <c:v>0.82672500000000004</c:v>
                </c:pt>
                <c:pt idx="45">
                  <c:v>0.82867499999999994</c:v>
                </c:pt>
                <c:pt idx="46">
                  <c:v>0.83150000000000013</c:v>
                </c:pt>
                <c:pt idx="47">
                  <c:v>0.83127499999999999</c:v>
                </c:pt>
                <c:pt idx="48">
                  <c:v>0.83177500000000015</c:v>
                </c:pt>
                <c:pt idx="49">
                  <c:v>0.83287499999999992</c:v>
                </c:pt>
                <c:pt idx="50">
                  <c:v>0.83247499999999997</c:v>
                </c:pt>
                <c:pt idx="51">
                  <c:v>0.83417499999999989</c:v>
                </c:pt>
                <c:pt idx="52">
                  <c:v>0.8359000000000002</c:v>
                </c:pt>
                <c:pt idx="53">
                  <c:v>0.83462500000000017</c:v>
                </c:pt>
                <c:pt idx="54">
                  <c:v>0.83657500000000007</c:v>
                </c:pt>
                <c:pt idx="55">
                  <c:v>0.83627499999999999</c:v>
                </c:pt>
                <c:pt idx="56">
                  <c:v>0.83667499999999995</c:v>
                </c:pt>
                <c:pt idx="57">
                  <c:v>0.83874999999999988</c:v>
                </c:pt>
                <c:pt idx="58">
                  <c:v>0.83940000000000003</c:v>
                </c:pt>
                <c:pt idx="59">
                  <c:v>0.83942499999999998</c:v>
                </c:pt>
                <c:pt idx="60">
                  <c:v>0.841225</c:v>
                </c:pt>
                <c:pt idx="61">
                  <c:v>0.84149999999999991</c:v>
                </c:pt>
                <c:pt idx="62">
                  <c:v>0.84220000000000006</c:v>
                </c:pt>
                <c:pt idx="63">
                  <c:v>0.84387500000000004</c:v>
                </c:pt>
                <c:pt idx="64">
                  <c:v>0.84475</c:v>
                </c:pt>
                <c:pt idx="65">
                  <c:v>0.84449999999999981</c:v>
                </c:pt>
                <c:pt idx="66">
                  <c:v>0.84432499999999988</c:v>
                </c:pt>
                <c:pt idx="67">
                  <c:v>0.84452499999999997</c:v>
                </c:pt>
                <c:pt idx="68">
                  <c:v>0.84514999999999996</c:v>
                </c:pt>
                <c:pt idx="69">
                  <c:v>0.84375</c:v>
                </c:pt>
                <c:pt idx="70">
                  <c:v>0.84514999999999996</c:v>
                </c:pt>
                <c:pt idx="71">
                  <c:v>0.84482499999999994</c:v>
                </c:pt>
                <c:pt idx="72">
                  <c:v>0.84467499999999995</c:v>
                </c:pt>
                <c:pt idx="73">
                  <c:v>0.84369999999999989</c:v>
                </c:pt>
                <c:pt idx="74">
                  <c:v>0.8418000000000001</c:v>
                </c:pt>
                <c:pt idx="75">
                  <c:v>0.84219999999999984</c:v>
                </c:pt>
                <c:pt idx="76">
                  <c:v>0.84372500000000006</c:v>
                </c:pt>
                <c:pt idx="77">
                  <c:v>0.84372500000000006</c:v>
                </c:pt>
                <c:pt idx="78">
                  <c:v>0.84352499999999997</c:v>
                </c:pt>
                <c:pt idx="79">
                  <c:v>0.84392499999999993</c:v>
                </c:pt>
                <c:pt idx="80">
                  <c:v>0.84327499999999989</c:v>
                </c:pt>
                <c:pt idx="81">
                  <c:v>0.84427499999999989</c:v>
                </c:pt>
                <c:pt idx="82">
                  <c:v>0.84465000000000001</c:v>
                </c:pt>
                <c:pt idx="83">
                  <c:v>0.84577500000000005</c:v>
                </c:pt>
                <c:pt idx="84">
                  <c:v>0.84757499999999997</c:v>
                </c:pt>
                <c:pt idx="85">
                  <c:v>0.84867499999999985</c:v>
                </c:pt>
                <c:pt idx="86">
                  <c:v>0.84902499999999992</c:v>
                </c:pt>
                <c:pt idx="87">
                  <c:v>0.84979999999999989</c:v>
                </c:pt>
                <c:pt idx="88">
                  <c:v>0.85057500000000008</c:v>
                </c:pt>
                <c:pt idx="89">
                  <c:v>0.85140000000000016</c:v>
                </c:pt>
                <c:pt idx="90">
                  <c:v>0.85255000000000014</c:v>
                </c:pt>
                <c:pt idx="91">
                  <c:v>0.85177500000000017</c:v>
                </c:pt>
                <c:pt idx="92">
                  <c:v>0.8521749999999999</c:v>
                </c:pt>
                <c:pt idx="93">
                  <c:v>0.85222500000000001</c:v>
                </c:pt>
                <c:pt idx="94">
                  <c:v>0.85255000000000014</c:v>
                </c:pt>
                <c:pt idx="95">
                  <c:v>0.852275</c:v>
                </c:pt>
                <c:pt idx="96">
                  <c:v>0.85049999999999992</c:v>
                </c:pt>
                <c:pt idx="97">
                  <c:v>0.85107500000000003</c:v>
                </c:pt>
                <c:pt idx="98">
                  <c:v>0.85112500000000002</c:v>
                </c:pt>
                <c:pt idx="99">
                  <c:v>0.85047499999999998</c:v>
                </c:pt>
                <c:pt idx="100">
                  <c:v>0.85122500000000001</c:v>
                </c:pt>
                <c:pt idx="101">
                  <c:v>0.8507499999999999</c:v>
                </c:pt>
                <c:pt idx="102">
                  <c:v>0.85177499999999995</c:v>
                </c:pt>
                <c:pt idx="103">
                  <c:v>0.85165000000000002</c:v>
                </c:pt>
                <c:pt idx="104">
                  <c:v>0.85192499999999993</c:v>
                </c:pt>
                <c:pt idx="105">
                  <c:v>0.85012500000000002</c:v>
                </c:pt>
                <c:pt idx="106">
                  <c:v>0.85197499999999982</c:v>
                </c:pt>
                <c:pt idx="107">
                  <c:v>0.85102499999999992</c:v>
                </c:pt>
                <c:pt idx="108">
                  <c:v>0.84982500000000005</c:v>
                </c:pt>
                <c:pt idx="109">
                  <c:v>0.85107500000000003</c:v>
                </c:pt>
                <c:pt idx="110">
                  <c:v>0.85032500000000011</c:v>
                </c:pt>
                <c:pt idx="111">
                  <c:v>0.85199999999999998</c:v>
                </c:pt>
                <c:pt idx="112">
                  <c:v>0.85075000000000001</c:v>
                </c:pt>
                <c:pt idx="113">
                  <c:v>0.85012500000000002</c:v>
                </c:pt>
                <c:pt idx="114">
                  <c:v>0.84939999999999993</c:v>
                </c:pt>
                <c:pt idx="115">
                  <c:v>0.85125000000000006</c:v>
                </c:pt>
                <c:pt idx="116">
                  <c:v>0.85082500000000005</c:v>
                </c:pt>
                <c:pt idx="117">
                  <c:v>0.8510000000000002</c:v>
                </c:pt>
                <c:pt idx="118">
                  <c:v>0.8514250000000001</c:v>
                </c:pt>
                <c:pt idx="119">
                  <c:v>0.85155000000000014</c:v>
                </c:pt>
                <c:pt idx="120">
                  <c:v>0.85080000000000011</c:v>
                </c:pt>
                <c:pt idx="121">
                  <c:v>0.85045000000000004</c:v>
                </c:pt>
                <c:pt idx="122">
                  <c:v>0.85147499999999998</c:v>
                </c:pt>
                <c:pt idx="123">
                  <c:v>0.85232500000000011</c:v>
                </c:pt>
                <c:pt idx="124">
                  <c:v>0.85304999999999997</c:v>
                </c:pt>
                <c:pt idx="125">
                  <c:v>0.85167499999999996</c:v>
                </c:pt>
                <c:pt idx="126">
                  <c:v>0.85140000000000016</c:v>
                </c:pt>
                <c:pt idx="127">
                  <c:v>0.85182500000000005</c:v>
                </c:pt>
                <c:pt idx="128">
                  <c:v>0.85465000000000002</c:v>
                </c:pt>
                <c:pt idx="129">
                  <c:v>0.85522500000000012</c:v>
                </c:pt>
                <c:pt idx="130">
                  <c:v>0.85587499999999994</c:v>
                </c:pt>
                <c:pt idx="131">
                  <c:v>0.85549999999999993</c:v>
                </c:pt>
                <c:pt idx="132">
                  <c:v>0.85502500000000003</c:v>
                </c:pt>
                <c:pt idx="133">
                  <c:v>0.85534999999999994</c:v>
                </c:pt>
                <c:pt idx="134">
                  <c:v>0.85489999999999999</c:v>
                </c:pt>
                <c:pt idx="135">
                  <c:v>0.85760000000000003</c:v>
                </c:pt>
                <c:pt idx="136">
                  <c:v>0.85785</c:v>
                </c:pt>
                <c:pt idx="137">
                  <c:v>0.85760000000000003</c:v>
                </c:pt>
                <c:pt idx="138">
                  <c:v>0.85664999999999991</c:v>
                </c:pt>
                <c:pt idx="139">
                  <c:v>0.85657499999999998</c:v>
                </c:pt>
                <c:pt idx="140">
                  <c:v>0.85699999999999998</c:v>
                </c:pt>
                <c:pt idx="141">
                  <c:v>0.85802499999999993</c:v>
                </c:pt>
                <c:pt idx="142">
                  <c:v>0.85755000000000003</c:v>
                </c:pt>
                <c:pt idx="143">
                  <c:v>0.85819999999999985</c:v>
                </c:pt>
                <c:pt idx="144">
                  <c:v>0.85850000000000004</c:v>
                </c:pt>
                <c:pt idx="145">
                  <c:v>0.85887500000000006</c:v>
                </c:pt>
                <c:pt idx="146">
                  <c:v>0.85914999999999997</c:v>
                </c:pt>
                <c:pt idx="147">
                  <c:v>0.85932500000000012</c:v>
                </c:pt>
                <c:pt idx="148">
                  <c:v>0.85927500000000001</c:v>
                </c:pt>
                <c:pt idx="149">
                  <c:v>0.8587999999999999</c:v>
                </c:pt>
                <c:pt idx="150">
                  <c:v>0.85954999999999993</c:v>
                </c:pt>
                <c:pt idx="151">
                  <c:v>0.859375</c:v>
                </c:pt>
                <c:pt idx="152">
                  <c:v>0.85940000000000016</c:v>
                </c:pt>
                <c:pt idx="153">
                  <c:v>0.85930000000000017</c:v>
                </c:pt>
                <c:pt idx="154">
                  <c:v>0.85909999999999997</c:v>
                </c:pt>
                <c:pt idx="155">
                  <c:v>0.85772499999999996</c:v>
                </c:pt>
                <c:pt idx="156">
                  <c:v>0.85914999999999997</c:v>
                </c:pt>
                <c:pt idx="157">
                  <c:v>0.85945000000000005</c:v>
                </c:pt>
                <c:pt idx="158">
                  <c:v>0.85877499999999996</c:v>
                </c:pt>
                <c:pt idx="159">
                  <c:v>0.85892499999999994</c:v>
                </c:pt>
                <c:pt idx="160">
                  <c:v>0.85767500000000008</c:v>
                </c:pt>
                <c:pt idx="161">
                  <c:v>0.85830000000000006</c:v>
                </c:pt>
                <c:pt idx="162">
                  <c:v>0.85939999999999994</c:v>
                </c:pt>
                <c:pt idx="163">
                  <c:v>0.85892499999999994</c:v>
                </c:pt>
                <c:pt idx="164">
                  <c:v>0.85954999999999993</c:v>
                </c:pt>
                <c:pt idx="165">
                  <c:v>0.85954999999999993</c:v>
                </c:pt>
                <c:pt idx="166">
                  <c:v>0.85887500000000006</c:v>
                </c:pt>
                <c:pt idx="167">
                  <c:v>0.85907500000000003</c:v>
                </c:pt>
                <c:pt idx="168">
                  <c:v>0.86060000000000003</c:v>
                </c:pt>
                <c:pt idx="169">
                  <c:v>0.86122500000000013</c:v>
                </c:pt>
                <c:pt idx="170">
                  <c:v>0.86202500000000004</c:v>
                </c:pt>
                <c:pt idx="171">
                  <c:v>0.86152499999999999</c:v>
                </c:pt>
                <c:pt idx="172">
                  <c:v>0.86119999999999985</c:v>
                </c:pt>
                <c:pt idx="173">
                  <c:v>0.86074999999999979</c:v>
                </c:pt>
                <c:pt idx="174">
                  <c:v>0.861425</c:v>
                </c:pt>
                <c:pt idx="175">
                  <c:v>0.86159999999999992</c:v>
                </c:pt>
                <c:pt idx="176">
                  <c:v>0.86087500000000006</c:v>
                </c:pt>
                <c:pt idx="177">
                  <c:v>0.86092499999999994</c:v>
                </c:pt>
                <c:pt idx="178">
                  <c:v>0.86039999999999994</c:v>
                </c:pt>
                <c:pt idx="179">
                  <c:v>0.85987500000000006</c:v>
                </c:pt>
                <c:pt idx="180">
                  <c:v>0.86035000000000006</c:v>
                </c:pt>
                <c:pt idx="181">
                  <c:v>0.86012500000000003</c:v>
                </c:pt>
                <c:pt idx="182">
                  <c:v>0.860425</c:v>
                </c:pt>
                <c:pt idx="183">
                  <c:v>0.86092499999999994</c:v>
                </c:pt>
                <c:pt idx="184">
                  <c:v>0.85967499999999997</c:v>
                </c:pt>
                <c:pt idx="185">
                  <c:v>0.8599500000000001</c:v>
                </c:pt>
                <c:pt idx="186">
                  <c:v>0.8594750000000001</c:v>
                </c:pt>
                <c:pt idx="187">
                  <c:v>0.85887500000000006</c:v>
                </c:pt>
                <c:pt idx="188">
                  <c:v>0.85855000000000015</c:v>
                </c:pt>
                <c:pt idx="189">
                  <c:v>0.85845000000000005</c:v>
                </c:pt>
                <c:pt idx="190">
                  <c:v>0.85817500000000013</c:v>
                </c:pt>
                <c:pt idx="191">
                  <c:v>0.85905000000000009</c:v>
                </c:pt>
                <c:pt idx="192">
                  <c:v>0.85899999999999999</c:v>
                </c:pt>
                <c:pt idx="193">
                  <c:v>0.85987500000000006</c:v>
                </c:pt>
                <c:pt idx="194">
                  <c:v>0.86082499999999995</c:v>
                </c:pt>
                <c:pt idx="195">
                  <c:v>0.86099999999999999</c:v>
                </c:pt>
                <c:pt idx="196">
                  <c:v>0.86259999999999992</c:v>
                </c:pt>
                <c:pt idx="197">
                  <c:v>0.86334999999999995</c:v>
                </c:pt>
                <c:pt idx="198">
                  <c:v>0.86265000000000003</c:v>
                </c:pt>
                <c:pt idx="199">
                  <c:v>0.86367500000000008</c:v>
                </c:pt>
                <c:pt idx="200">
                  <c:v>0.86347499999999999</c:v>
                </c:pt>
                <c:pt idx="201">
                  <c:v>0.86327777777777781</c:v>
                </c:pt>
                <c:pt idx="202">
                  <c:v>0.86340624999999993</c:v>
                </c:pt>
                <c:pt idx="203">
                  <c:v>0.86321428571428582</c:v>
                </c:pt>
                <c:pt idx="204">
                  <c:v>0.86350000000000005</c:v>
                </c:pt>
                <c:pt idx="205">
                  <c:v>0.86374999999999991</c:v>
                </c:pt>
                <c:pt idx="206">
                  <c:v>0.86268749999999994</c:v>
                </c:pt>
                <c:pt idx="207">
                  <c:v>0.86241666666666672</c:v>
                </c:pt>
                <c:pt idx="208">
                  <c:v>0.86562499999999998</c:v>
                </c:pt>
                <c:pt idx="209">
                  <c:v>0.86324999999999996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4D-4C5D-8322-DC223C5AE540}"/>
            </c:ext>
          </c:extLst>
        </c:ser>
        <c:ser>
          <c:idx val="14"/>
          <c:order val="14"/>
          <c:tx>
            <c:strRef>
              <c:f>'Compare random nets'!$A$69</c:f>
              <c:strCache>
                <c:ptCount val="1"/>
                <c:pt idx="0">
                  <c:v>3:[784-36-36-64-10]x(tanh)x(olly)x(olly)x(relu)x(olly)x[PH:0,7294357].LR=0,00058205414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nets'!$B$69:$HC$69</c:f>
              <c:numCache>
                <c:formatCode>General</c:formatCode>
                <c:ptCount val="210"/>
                <c:pt idx="0">
                  <c:v>0.17667499999999997</c:v>
                </c:pt>
                <c:pt idx="1">
                  <c:v>0.186525</c:v>
                </c:pt>
                <c:pt idx="2">
                  <c:v>0.20402499999999998</c:v>
                </c:pt>
                <c:pt idx="3">
                  <c:v>0.21414999999999998</c:v>
                </c:pt>
                <c:pt idx="4">
                  <c:v>0.22092499999999998</c:v>
                </c:pt>
                <c:pt idx="5">
                  <c:v>0.22632500000000003</c:v>
                </c:pt>
                <c:pt idx="6">
                  <c:v>0.22770000000000001</c:v>
                </c:pt>
                <c:pt idx="7">
                  <c:v>0.22675000000000001</c:v>
                </c:pt>
                <c:pt idx="8">
                  <c:v>0.22059999999999999</c:v>
                </c:pt>
                <c:pt idx="9">
                  <c:v>0.21712499999999996</c:v>
                </c:pt>
                <c:pt idx="10">
                  <c:v>0.21082499999999998</c:v>
                </c:pt>
                <c:pt idx="11">
                  <c:v>0.20922499999999999</c:v>
                </c:pt>
                <c:pt idx="12">
                  <c:v>0.206175</c:v>
                </c:pt>
                <c:pt idx="13">
                  <c:v>0.193025</c:v>
                </c:pt>
                <c:pt idx="14">
                  <c:v>0.19419999999999998</c:v>
                </c:pt>
                <c:pt idx="15">
                  <c:v>0.195525</c:v>
                </c:pt>
                <c:pt idx="16">
                  <c:v>0.19470000000000001</c:v>
                </c:pt>
                <c:pt idx="17">
                  <c:v>0.19567499999999999</c:v>
                </c:pt>
                <c:pt idx="18">
                  <c:v>0.19732500000000003</c:v>
                </c:pt>
                <c:pt idx="19">
                  <c:v>0.19677500000000001</c:v>
                </c:pt>
                <c:pt idx="20">
                  <c:v>0.193525</c:v>
                </c:pt>
                <c:pt idx="21">
                  <c:v>0.18912500000000004</c:v>
                </c:pt>
                <c:pt idx="22">
                  <c:v>0.18762500000000001</c:v>
                </c:pt>
                <c:pt idx="23">
                  <c:v>0.18725000000000003</c:v>
                </c:pt>
                <c:pt idx="24">
                  <c:v>0.18209999999999998</c:v>
                </c:pt>
                <c:pt idx="25">
                  <c:v>0.18245</c:v>
                </c:pt>
                <c:pt idx="26">
                  <c:v>0.17852499999999999</c:v>
                </c:pt>
                <c:pt idx="27">
                  <c:v>0.18290000000000001</c:v>
                </c:pt>
                <c:pt idx="28">
                  <c:v>0.18090000000000001</c:v>
                </c:pt>
                <c:pt idx="29">
                  <c:v>0.17997500000000002</c:v>
                </c:pt>
                <c:pt idx="30">
                  <c:v>0.18285000000000001</c:v>
                </c:pt>
                <c:pt idx="31">
                  <c:v>0.18162500000000001</c:v>
                </c:pt>
                <c:pt idx="32">
                  <c:v>0.18177500000000002</c:v>
                </c:pt>
                <c:pt idx="33">
                  <c:v>0.18837500000000001</c:v>
                </c:pt>
                <c:pt idx="34">
                  <c:v>0.19287500000000005</c:v>
                </c:pt>
                <c:pt idx="35">
                  <c:v>0.19422500000000004</c:v>
                </c:pt>
                <c:pt idx="36">
                  <c:v>0.20592500000000005</c:v>
                </c:pt>
                <c:pt idx="37">
                  <c:v>0.20850000000000005</c:v>
                </c:pt>
                <c:pt idx="38">
                  <c:v>0.21502500000000002</c:v>
                </c:pt>
                <c:pt idx="39">
                  <c:v>0.22600000000000003</c:v>
                </c:pt>
                <c:pt idx="40">
                  <c:v>0.23319999999999999</c:v>
                </c:pt>
                <c:pt idx="41">
                  <c:v>0.23902499999999999</c:v>
                </c:pt>
                <c:pt idx="42">
                  <c:v>0.24082499999999998</c:v>
                </c:pt>
                <c:pt idx="43">
                  <c:v>0.251475</c:v>
                </c:pt>
                <c:pt idx="44">
                  <c:v>0.25177500000000003</c:v>
                </c:pt>
                <c:pt idx="45">
                  <c:v>0.25542500000000001</c:v>
                </c:pt>
                <c:pt idx="46">
                  <c:v>0.26104999999999995</c:v>
                </c:pt>
                <c:pt idx="47">
                  <c:v>0.26649999999999996</c:v>
                </c:pt>
                <c:pt idx="48">
                  <c:v>0.26684999999999998</c:v>
                </c:pt>
                <c:pt idx="49">
                  <c:v>0.26572500000000004</c:v>
                </c:pt>
                <c:pt idx="50">
                  <c:v>0.27542500000000003</c:v>
                </c:pt>
                <c:pt idx="51">
                  <c:v>0.28559999999999997</c:v>
                </c:pt>
                <c:pt idx="52">
                  <c:v>0.29605000000000004</c:v>
                </c:pt>
                <c:pt idx="53">
                  <c:v>0.29680000000000006</c:v>
                </c:pt>
                <c:pt idx="54">
                  <c:v>0.30172500000000002</c:v>
                </c:pt>
                <c:pt idx="55">
                  <c:v>0.312525</c:v>
                </c:pt>
                <c:pt idx="56">
                  <c:v>0.31262500000000004</c:v>
                </c:pt>
                <c:pt idx="57">
                  <c:v>0.31577500000000003</c:v>
                </c:pt>
                <c:pt idx="58">
                  <c:v>0.32252500000000001</c:v>
                </c:pt>
                <c:pt idx="59">
                  <c:v>0.32137500000000002</c:v>
                </c:pt>
                <c:pt idx="60">
                  <c:v>0.32422500000000004</c:v>
                </c:pt>
                <c:pt idx="61">
                  <c:v>0.3306</c:v>
                </c:pt>
                <c:pt idx="62">
                  <c:v>0.33127499999999999</c:v>
                </c:pt>
                <c:pt idx="63">
                  <c:v>0.34602499999999997</c:v>
                </c:pt>
                <c:pt idx="64">
                  <c:v>0.36654999999999999</c:v>
                </c:pt>
                <c:pt idx="65">
                  <c:v>0.37797499999999995</c:v>
                </c:pt>
                <c:pt idx="66">
                  <c:v>0.39142499999999997</c:v>
                </c:pt>
                <c:pt idx="67">
                  <c:v>0.40794999999999992</c:v>
                </c:pt>
                <c:pt idx="68">
                  <c:v>0.41592499999999999</c:v>
                </c:pt>
                <c:pt idx="69">
                  <c:v>0.4297999999999999</c:v>
                </c:pt>
                <c:pt idx="70">
                  <c:v>0.436025</c:v>
                </c:pt>
                <c:pt idx="71">
                  <c:v>0.44282500000000002</c:v>
                </c:pt>
                <c:pt idx="72">
                  <c:v>0.45260000000000006</c:v>
                </c:pt>
                <c:pt idx="73">
                  <c:v>0.45240000000000008</c:v>
                </c:pt>
                <c:pt idx="74">
                  <c:v>0.45192499999999997</c:v>
                </c:pt>
                <c:pt idx="75">
                  <c:v>0.45402499999999996</c:v>
                </c:pt>
                <c:pt idx="76">
                  <c:v>0.45860000000000001</c:v>
                </c:pt>
                <c:pt idx="77">
                  <c:v>0.46024999999999999</c:v>
                </c:pt>
                <c:pt idx="78">
                  <c:v>0.47025000000000006</c:v>
                </c:pt>
                <c:pt idx="79">
                  <c:v>0.47800000000000004</c:v>
                </c:pt>
                <c:pt idx="80">
                  <c:v>0.48480000000000001</c:v>
                </c:pt>
                <c:pt idx="81">
                  <c:v>0.49104999999999988</c:v>
                </c:pt>
                <c:pt idx="82">
                  <c:v>0.50037500000000001</c:v>
                </c:pt>
                <c:pt idx="83">
                  <c:v>0.51234999999999997</c:v>
                </c:pt>
                <c:pt idx="84">
                  <c:v>0.51910000000000001</c:v>
                </c:pt>
                <c:pt idx="85">
                  <c:v>0.51740000000000008</c:v>
                </c:pt>
                <c:pt idx="86">
                  <c:v>0.52434999999999998</c:v>
                </c:pt>
                <c:pt idx="87">
                  <c:v>0.52672500000000011</c:v>
                </c:pt>
                <c:pt idx="88">
                  <c:v>0.53065000000000007</c:v>
                </c:pt>
                <c:pt idx="89">
                  <c:v>0.53517499999999996</c:v>
                </c:pt>
                <c:pt idx="90">
                  <c:v>0.53780000000000006</c:v>
                </c:pt>
                <c:pt idx="91">
                  <c:v>0.54162500000000002</c:v>
                </c:pt>
                <c:pt idx="92">
                  <c:v>0.54552500000000004</c:v>
                </c:pt>
                <c:pt idx="93">
                  <c:v>0.54899999999999993</c:v>
                </c:pt>
                <c:pt idx="94">
                  <c:v>0.55205000000000004</c:v>
                </c:pt>
                <c:pt idx="95">
                  <c:v>0.56232499999999996</c:v>
                </c:pt>
                <c:pt idx="96">
                  <c:v>0.56694999999999995</c:v>
                </c:pt>
                <c:pt idx="97">
                  <c:v>0.57362500000000005</c:v>
                </c:pt>
                <c:pt idx="98">
                  <c:v>0.57772499999999993</c:v>
                </c:pt>
                <c:pt idx="99">
                  <c:v>0.58299999999999996</c:v>
                </c:pt>
                <c:pt idx="100">
                  <c:v>0.59037499999999998</c:v>
                </c:pt>
                <c:pt idx="101">
                  <c:v>0.59214999999999995</c:v>
                </c:pt>
                <c:pt idx="102">
                  <c:v>0.59299999999999997</c:v>
                </c:pt>
                <c:pt idx="103">
                  <c:v>0.59239999999999993</c:v>
                </c:pt>
                <c:pt idx="104">
                  <c:v>0.59397500000000003</c:v>
                </c:pt>
                <c:pt idx="105">
                  <c:v>0.59549999999999992</c:v>
                </c:pt>
                <c:pt idx="106">
                  <c:v>0.59452499999999997</c:v>
                </c:pt>
                <c:pt idx="107">
                  <c:v>0.59387500000000004</c:v>
                </c:pt>
                <c:pt idx="108">
                  <c:v>0.59420000000000006</c:v>
                </c:pt>
                <c:pt idx="109">
                  <c:v>0.59614999999999996</c:v>
                </c:pt>
                <c:pt idx="110">
                  <c:v>0.59495000000000009</c:v>
                </c:pt>
                <c:pt idx="111">
                  <c:v>0.59432499999999999</c:v>
                </c:pt>
                <c:pt idx="112">
                  <c:v>0.60050000000000003</c:v>
                </c:pt>
                <c:pt idx="113">
                  <c:v>0.60414999999999996</c:v>
                </c:pt>
                <c:pt idx="114">
                  <c:v>0.60607500000000003</c:v>
                </c:pt>
                <c:pt idx="115">
                  <c:v>0.60727500000000001</c:v>
                </c:pt>
                <c:pt idx="116">
                  <c:v>0.61217500000000002</c:v>
                </c:pt>
                <c:pt idx="117">
                  <c:v>0.61559999999999993</c:v>
                </c:pt>
                <c:pt idx="118">
                  <c:v>0.61954999999999982</c:v>
                </c:pt>
                <c:pt idx="119">
                  <c:v>0.62319999999999998</c:v>
                </c:pt>
                <c:pt idx="120">
                  <c:v>0.62799999999999989</c:v>
                </c:pt>
                <c:pt idx="121">
                  <c:v>0.63372499999999998</c:v>
                </c:pt>
                <c:pt idx="122">
                  <c:v>0.63332500000000003</c:v>
                </c:pt>
                <c:pt idx="123">
                  <c:v>0.633525</c:v>
                </c:pt>
                <c:pt idx="124">
                  <c:v>0.63815000000000011</c:v>
                </c:pt>
                <c:pt idx="125">
                  <c:v>0.64319999999999999</c:v>
                </c:pt>
                <c:pt idx="126">
                  <c:v>0.64434999999999998</c:v>
                </c:pt>
                <c:pt idx="127">
                  <c:v>0.64802500000000007</c:v>
                </c:pt>
                <c:pt idx="128">
                  <c:v>0.64897499999999997</c:v>
                </c:pt>
                <c:pt idx="129">
                  <c:v>0.65047499999999991</c:v>
                </c:pt>
                <c:pt idx="130">
                  <c:v>0.65019999999999989</c:v>
                </c:pt>
                <c:pt idx="131">
                  <c:v>0.649725</c:v>
                </c:pt>
                <c:pt idx="132">
                  <c:v>0.65192500000000009</c:v>
                </c:pt>
                <c:pt idx="133">
                  <c:v>0.65500000000000003</c:v>
                </c:pt>
                <c:pt idx="134">
                  <c:v>0.652725</c:v>
                </c:pt>
                <c:pt idx="135">
                  <c:v>0.65234999999999999</c:v>
                </c:pt>
                <c:pt idx="136">
                  <c:v>0.65377499999999988</c:v>
                </c:pt>
                <c:pt idx="137">
                  <c:v>0.65282499999999999</c:v>
                </c:pt>
                <c:pt idx="138">
                  <c:v>0.65499999999999992</c:v>
                </c:pt>
                <c:pt idx="139">
                  <c:v>0.65484999999999993</c:v>
                </c:pt>
                <c:pt idx="140">
                  <c:v>0.65537499999999993</c:v>
                </c:pt>
                <c:pt idx="141">
                  <c:v>0.65789999999999993</c:v>
                </c:pt>
                <c:pt idx="142">
                  <c:v>0.65795000000000003</c:v>
                </c:pt>
                <c:pt idx="143">
                  <c:v>0.65952500000000003</c:v>
                </c:pt>
                <c:pt idx="144">
                  <c:v>0.66339999999999999</c:v>
                </c:pt>
                <c:pt idx="145">
                  <c:v>0.66384999999999994</c:v>
                </c:pt>
                <c:pt idx="146">
                  <c:v>0.66534999999999989</c:v>
                </c:pt>
                <c:pt idx="147">
                  <c:v>0.66609999999999991</c:v>
                </c:pt>
                <c:pt idx="148">
                  <c:v>0.66827500000000006</c:v>
                </c:pt>
                <c:pt idx="149">
                  <c:v>0.67172500000000002</c:v>
                </c:pt>
                <c:pt idx="150">
                  <c:v>0.67352499999999993</c:v>
                </c:pt>
                <c:pt idx="151">
                  <c:v>0.6745000000000001</c:v>
                </c:pt>
                <c:pt idx="152">
                  <c:v>0.67517500000000008</c:v>
                </c:pt>
                <c:pt idx="153">
                  <c:v>0.67667500000000003</c:v>
                </c:pt>
                <c:pt idx="154">
                  <c:v>0.67887500000000001</c:v>
                </c:pt>
                <c:pt idx="155">
                  <c:v>0.68195000000000006</c:v>
                </c:pt>
                <c:pt idx="156">
                  <c:v>0.68402500000000011</c:v>
                </c:pt>
                <c:pt idx="157">
                  <c:v>0.68605000000000005</c:v>
                </c:pt>
                <c:pt idx="158">
                  <c:v>0.68817500000000009</c:v>
                </c:pt>
                <c:pt idx="159">
                  <c:v>0.68725000000000003</c:v>
                </c:pt>
                <c:pt idx="160">
                  <c:v>0.68947500000000006</c:v>
                </c:pt>
                <c:pt idx="161">
                  <c:v>0.68957500000000005</c:v>
                </c:pt>
                <c:pt idx="162">
                  <c:v>0.69174999999999998</c:v>
                </c:pt>
                <c:pt idx="163">
                  <c:v>0.69104999999999994</c:v>
                </c:pt>
                <c:pt idx="164">
                  <c:v>0.69247499999999984</c:v>
                </c:pt>
                <c:pt idx="165">
                  <c:v>0.69352499999999995</c:v>
                </c:pt>
                <c:pt idx="166">
                  <c:v>0.69227499999999986</c:v>
                </c:pt>
                <c:pt idx="167">
                  <c:v>0.6936500000000001</c:v>
                </c:pt>
                <c:pt idx="168">
                  <c:v>0.69394999999999996</c:v>
                </c:pt>
                <c:pt idx="169">
                  <c:v>0.69712499999999999</c:v>
                </c:pt>
                <c:pt idx="170">
                  <c:v>0.69725000000000004</c:v>
                </c:pt>
                <c:pt idx="171">
                  <c:v>0.69847499999999996</c:v>
                </c:pt>
                <c:pt idx="172">
                  <c:v>0.700125</c:v>
                </c:pt>
                <c:pt idx="173">
                  <c:v>0.70322499999999999</c:v>
                </c:pt>
                <c:pt idx="174">
                  <c:v>0.70410000000000006</c:v>
                </c:pt>
                <c:pt idx="175">
                  <c:v>0.70477499999999993</c:v>
                </c:pt>
                <c:pt idx="176">
                  <c:v>0.70690000000000008</c:v>
                </c:pt>
                <c:pt idx="177">
                  <c:v>0.7101249999999999</c:v>
                </c:pt>
                <c:pt idx="178">
                  <c:v>0.71060000000000001</c:v>
                </c:pt>
                <c:pt idx="179">
                  <c:v>0.71015000000000006</c:v>
                </c:pt>
                <c:pt idx="180">
                  <c:v>0.71219999999999994</c:v>
                </c:pt>
                <c:pt idx="181">
                  <c:v>0.7135999999999999</c:v>
                </c:pt>
                <c:pt idx="182">
                  <c:v>0.71332499999999999</c:v>
                </c:pt>
                <c:pt idx="183">
                  <c:v>0.71262500000000006</c:v>
                </c:pt>
                <c:pt idx="184">
                  <c:v>0.71125000000000005</c:v>
                </c:pt>
                <c:pt idx="185">
                  <c:v>0.71277499999999994</c:v>
                </c:pt>
                <c:pt idx="186">
                  <c:v>0.71299999999999997</c:v>
                </c:pt>
                <c:pt idx="187">
                  <c:v>0.71092500000000003</c:v>
                </c:pt>
                <c:pt idx="188">
                  <c:v>0.711175</c:v>
                </c:pt>
                <c:pt idx="189">
                  <c:v>0.71245000000000003</c:v>
                </c:pt>
                <c:pt idx="190">
                  <c:v>0.71197499999999991</c:v>
                </c:pt>
                <c:pt idx="191">
                  <c:v>0.7121249999999999</c:v>
                </c:pt>
                <c:pt idx="192">
                  <c:v>0.71177499999999994</c:v>
                </c:pt>
                <c:pt idx="193">
                  <c:v>0.71467499999999995</c:v>
                </c:pt>
                <c:pt idx="194">
                  <c:v>0.71597500000000003</c:v>
                </c:pt>
                <c:pt idx="195">
                  <c:v>0.71587500000000015</c:v>
                </c:pt>
                <c:pt idx="196">
                  <c:v>0.71520000000000006</c:v>
                </c:pt>
                <c:pt idx="197">
                  <c:v>0.71762500000000018</c:v>
                </c:pt>
                <c:pt idx="198">
                  <c:v>0.71760000000000024</c:v>
                </c:pt>
                <c:pt idx="199">
                  <c:v>0.71672500000000006</c:v>
                </c:pt>
                <c:pt idx="200">
                  <c:v>0.71910000000000018</c:v>
                </c:pt>
                <c:pt idx="201">
                  <c:v>0.7194722222222224</c:v>
                </c:pt>
                <c:pt idx="202">
                  <c:v>0.72171875000000008</c:v>
                </c:pt>
                <c:pt idx="203">
                  <c:v>0.71960714285714289</c:v>
                </c:pt>
                <c:pt idx="204">
                  <c:v>0.72000000000000008</c:v>
                </c:pt>
                <c:pt idx="205">
                  <c:v>0.71975</c:v>
                </c:pt>
                <c:pt idx="206">
                  <c:v>0.72362499999999996</c:v>
                </c:pt>
                <c:pt idx="207">
                  <c:v>0.72224999999999995</c:v>
                </c:pt>
                <c:pt idx="208">
                  <c:v>0.72524999999999995</c:v>
                </c:pt>
                <c:pt idx="209">
                  <c:v>0.73499999999999999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F4D-4C5D-8322-DC223C5AE540}"/>
            </c:ext>
          </c:extLst>
        </c:ser>
        <c:ser>
          <c:idx val="15"/>
          <c:order val="15"/>
          <c:tx>
            <c:strRef>
              <c:f>'Compare random nets'!$A$70</c:f>
              <c:strCache>
                <c:ptCount val="1"/>
                <c:pt idx="0">
                  <c:v>N70)3:[784-49-64-100-10]x(relu)x(tanh)x(olly)x(tanh)x(tanh)x[MS].LR=0,00062981516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nets'!$B$70:$HC$70</c:f>
              <c:numCache>
                <c:formatCode>General</c:formatCode>
                <c:ptCount val="210"/>
                <c:pt idx="0">
                  <c:v>0.35419999999999996</c:v>
                </c:pt>
                <c:pt idx="1">
                  <c:v>0.40194999999999997</c:v>
                </c:pt>
                <c:pt idx="2">
                  <c:v>0.45874999999999994</c:v>
                </c:pt>
                <c:pt idx="3">
                  <c:v>0.49842499999999995</c:v>
                </c:pt>
                <c:pt idx="4">
                  <c:v>0.52340000000000009</c:v>
                </c:pt>
                <c:pt idx="5">
                  <c:v>0.54635000000000011</c:v>
                </c:pt>
                <c:pt idx="6">
                  <c:v>0.58452499999999996</c:v>
                </c:pt>
                <c:pt idx="7">
                  <c:v>0.61577499999999996</c:v>
                </c:pt>
                <c:pt idx="8">
                  <c:v>0.63362499999999999</c:v>
                </c:pt>
                <c:pt idx="9">
                  <c:v>0.66205000000000003</c:v>
                </c:pt>
                <c:pt idx="10">
                  <c:v>0.67847499999999994</c:v>
                </c:pt>
                <c:pt idx="11">
                  <c:v>0.69267499999999993</c:v>
                </c:pt>
                <c:pt idx="12">
                  <c:v>0.70279999999999998</c:v>
                </c:pt>
                <c:pt idx="13">
                  <c:v>0.71445000000000003</c:v>
                </c:pt>
                <c:pt idx="14">
                  <c:v>0.72455000000000003</c:v>
                </c:pt>
                <c:pt idx="15">
                  <c:v>0.73862500000000009</c:v>
                </c:pt>
                <c:pt idx="16">
                  <c:v>0.75070000000000003</c:v>
                </c:pt>
                <c:pt idx="17">
                  <c:v>0.75482499999999997</c:v>
                </c:pt>
                <c:pt idx="18">
                  <c:v>0.76470000000000016</c:v>
                </c:pt>
                <c:pt idx="19">
                  <c:v>0.77335000000000009</c:v>
                </c:pt>
                <c:pt idx="20">
                  <c:v>0.77797500000000019</c:v>
                </c:pt>
                <c:pt idx="21">
                  <c:v>0.78367500000000012</c:v>
                </c:pt>
                <c:pt idx="22">
                  <c:v>0.78992500000000021</c:v>
                </c:pt>
                <c:pt idx="23">
                  <c:v>0.79312500000000008</c:v>
                </c:pt>
                <c:pt idx="24">
                  <c:v>0.79805000000000015</c:v>
                </c:pt>
                <c:pt idx="25">
                  <c:v>0.80054999999999998</c:v>
                </c:pt>
                <c:pt idx="26">
                  <c:v>0.80117500000000008</c:v>
                </c:pt>
                <c:pt idx="27">
                  <c:v>0.80615000000000003</c:v>
                </c:pt>
                <c:pt idx="28">
                  <c:v>0.80904999999999982</c:v>
                </c:pt>
                <c:pt idx="29">
                  <c:v>0.81119999999999981</c:v>
                </c:pt>
                <c:pt idx="30">
                  <c:v>0.81257499999999983</c:v>
                </c:pt>
                <c:pt idx="31">
                  <c:v>0.81462500000000004</c:v>
                </c:pt>
                <c:pt idx="32">
                  <c:v>0.81397500000000012</c:v>
                </c:pt>
                <c:pt idx="33">
                  <c:v>0.81679999999999997</c:v>
                </c:pt>
                <c:pt idx="34">
                  <c:v>0.81655</c:v>
                </c:pt>
                <c:pt idx="35">
                  <c:v>0.81769999999999998</c:v>
                </c:pt>
                <c:pt idx="36">
                  <c:v>0.81925000000000003</c:v>
                </c:pt>
                <c:pt idx="37">
                  <c:v>0.81835000000000002</c:v>
                </c:pt>
                <c:pt idx="38">
                  <c:v>0.81850000000000001</c:v>
                </c:pt>
                <c:pt idx="39">
                  <c:v>0.82022500000000009</c:v>
                </c:pt>
                <c:pt idx="40">
                  <c:v>0.82037499999999997</c:v>
                </c:pt>
                <c:pt idx="41">
                  <c:v>0.82045000000000012</c:v>
                </c:pt>
                <c:pt idx="42">
                  <c:v>0.82072500000000004</c:v>
                </c:pt>
                <c:pt idx="43">
                  <c:v>0.82307499999999989</c:v>
                </c:pt>
                <c:pt idx="44">
                  <c:v>0.82497500000000001</c:v>
                </c:pt>
                <c:pt idx="45">
                  <c:v>0.82745000000000002</c:v>
                </c:pt>
                <c:pt idx="46">
                  <c:v>0.82997500000000013</c:v>
                </c:pt>
                <c:pt idx="47">
                  <c:v>0.83335000000000004</c:v>
                </c:pt>
                <c:pt idx="48">
                  <c:v>0.83637499999999998</c:v>
                </c:pt>
                <c:pt idx="49">
                  <c:v>0.83657500000000007</c:v>
                </c:pt>
                <c:pt idx="50">
                  <c:v>0.83620000000000005</c:v>
                </c:pt>
                <c:pt idx="51">
                  <c:v>0.83662499999999995</c:v>
                </c:pt>
                <c:pt idx="52">
                  <c:v>0.83934999999999993</c:v>
                </c:pt>
                <c:pt idx="53">
                  <c:v>0.83804999999999974</c:v>
                </c:pt>
                <c:pt idx="54">
                  <c:v>0.84015000000000006</c:v>
                </c:pt>
                <c:pt idx="55">
                  <c:v>0.83825000000000005</c:v>
                </c:pt>
                <c:pt idx="56">
                  <c:v>0.83900000000000008</c:v>
                </c:pt>
                <c:pt idx="57">
                  <c:v>0.83785000000000009</c:v>
                </c:pt>
                <c:pt idx="58">
                  <c:v>0.83752500000000007</c:v>
                </c:pt>
                <c:pt idx="59">
                  <c:v>0.83714999999999995</c:v>
                </c:pt>
                <c:pt idx="60">
                  <c:v>0.84057499999999996</c:v>
                </c:pt>
                <c:pt idx="61">
                  <c:v>0.84152500000000008</c:v>
                </c:pt>
                <c:pt idx="62">
                  <c:v>0.84294999999999987</c:v>
                </c:pt>
                <c:pt idx="63">
                  <c:v>0.84450000000000003</c:v>
                </c:pt>
                <c:pt idx="64">
                  <c:v>0.84412500000000001</c:v>
                </c:pt>
                <c:pt idx="65">
                  <c:v>0.84665000000000001</c:v>
                </c:pt>
                <c:pt idx="66">
                  <c:v>0.84697499999999992</c:v>
                </c:pt>
                <c:pt idx="67">
                  <c:v>0.84702500000000003</c:v>
                </c:pt>
                <c:pt idx="68">
                  <c:v>0.84675000000000011</c:v>
                </c:pt>
                <c:pt idx="69">
                  <c:v>0.84774999999999989</c:v>
                </c:pt>
                <c:pt idx="70">
                  <c:v>0.84719999999999995</c:v>
                </c:pt>
                <c:pt idx="71">
                  <c:v>0.84794999999999998</c:v>
                </c:pt>
                <c:pt idx="72">
                  <c:v>0.84689999999999999</c:v>
                </c:pt>
                <c:pt idx="73">
                  <c:v>0.84689999999999999</c:v>
                </c:pt>
                <c:pt idx="74">
                  <c:v>0.84665000000000001</c:v>
                </c:pt>
                <c:pt idx="75">
                  <c:v>0.84654999999999991</c:v>
                </c:pt>
                <c:pt idx="76">
                  <c:v>0.84454999999999991</c:v>
                </c:pt>
                <c:pt idx="77">
                  <c:v>0.84709999999999996</c:v>
                </c:pt>
                <c:pt idx="78">
                  <c:v>0.84702500000000003</c:v>
                </c:pt>
                <c:pt idx="79">
                  <c:v>0.84747499999999987</c:v>
                </c:pt>
                <c:pt idx="80">
                  <c:v>0.84859999999999991</c:v>
                </c:pt>
                <c:pt idx="81">
                  <c:v>0.84870000000000001</c:v>
                </c:pt>
                <c:pt idx="82">
                  <c:v>0.84700000000000009</c:v>
                </c:pt>
                <c:pt idx="83">
                  <c:v>0.84512500000000013</c:v>
                </c:pt>
                <c:pt idx="84">
                  <c:v>0.84675000000000011</c:v>
                </c:pt>
                <c:pt idx="85">
                  <c:v>0.8458</c:v>
                </c:pt>
                <c:pt idx="86">
                  <c:v>0.84875000000000012</c:v>
                </c:pt>
                <c:pt idx="87">
                  <c:v>0.84784999999999999</c:v>
                </c:pt>
                <c:pt idx="88">
                  <c:v>0.8479500000000002</c:v>
                </c:pt>
                <c:pt idx="89">
                  <c:v>0.84809999999999997</c:v>
                </c:pt>
                <c:pt idx="90">
                  <c:v>0.84665000000000001</c:v>
                </c:pt>
                <c:pt idx="91">
                  <c:v>0.84602500000000003</c:v>
                </c:pt>
                <c:pt idx="92">
                  <c:v>0.84757500000000019</c:v>
                </c:pt>
                <c:pt idx="93">
                  <c:v>0.84992500000000004</c:v>
                </c:pt>
                <c:pt idx="94">
                  <c:v>0.84947499999999998</c:v>
                </c:pt>
                <c:pt idx="95">
                  <c:v>0.84952500000000009</c:v>
                </c:pt>
                <c:pt idx="96">
                  <c:v>0.8501749999999999</c:v>
                </c:pt>
                <c:pt idx="97">
                  <c:v>0.85080000000000011</c:v>
                </c:pt>
                <c:pt idx="98">
                  <c:v>0.85162500000000008</c:v>
                </c:pt>
                <c:pt idx="99">
                  <c:v>0.84972499999999995</c:v>
                </c:pt>
                <c:pt idx="100">
                  <c:v>0.84970000000000012</c:v>
                </c:pt>
                <c:pt idx="101">
                  <c:v>0.8504250000000001</c:v>
                </c:pt>
                <c:pt idx="102">
                  <c:v>0.852275</c:v>
                </c:pt>
                <c:pt idx="103">
                  <c:v>0.85162499999999997</c:v>
                </c:pt>
                <c:pt idx="104">
                  <c:v>0.85039999999999993</c:v>
                </c:pt>
                <c:pt idx="105">
                  <c:v>0.85039999999999993</c:v>
                </c:pt>
                <c:pt idx="106">
                  <c:v>0.84840000000000015</c:v>
                </c:pt>
                <c:pt idx="107">
                  <c:v>0.84830000000000005</c:v>
                </c:pt>
                <c:pt idx="108">
                  <c:v>0.84927500000000011</c:v>
                </c:pt>
                <c:pt idx="109">
                  <c:v>0.84992500000000004</c:v>
                </c:pt>
                <c:pt idx="110">
                  <c:v>0.85237499999999999</c:v>
                </c:pt>
                <c:pt idx="111">
                  <c:v>0.85284999999999989</c:v>
                </c:pt>
                <c:pt idx="112">
                  <c:v>0.85182499999999983</c:v>
                </c:pt>
                <c:pt idx="113">
                  <c:v>0.85275000000000001</c:v>
                </c:pt>
                <c:pt idx="114">
                  <c:v>0.85394999999999999</c:v>
                </c:pt>
                <c:pt idx="115">
                  <c:v>0.85487500000000005</c:v>
                </c:pt>
                <c:pt idx="116">
                  <c:v>0.85572499999999996</c:v>
                </c:pt>
                <c:pt idx="117">
                  <c:v>0.85552499999999987</c:v>
                </c:pt>
                <c:pt idx="118">
                  <c:v>0.85447499999999987</c:v>
                </c:pt>
                <c:pt idx="119">
                  <c:v>0.854325</c:v>
                </c:pt>
                <c:pt idx="120">
                  <c:v>0.8532249999999999</c:v>
                </c:pt>
                <c:pt idx="121">
                  <c:v>0.85182500000000005</c:v>
                </c:pt>
                <c:pt idx="122">
                  <c:v>0.85245000000000015</c:v>
                </c:pt>
                <c:pt idx="123">
                  <c:v>0.85217500000000013</c:v>
                </c:pt>
                <c:pt idx="124">
                  <c:v>0.85264999999999991</c:v>
                </c:pt>
                <c:pt idx="125">
                  <c:v>0.85412500000000002</c:v>
                </c:pt>
                <c:pt idx="126">
                  <c:v>0.85420000000000018</c:v>
                </c:pt>
                <c:pt idx="127">
                  <c:v>0.85394999999999999</c:v>
                </c:pt>
                <c:pt idx="128">
                  <c:v>0.85527500000000012</c:v>
                </c:pt>
                <c:pt idx="129">
                  <c:v>0.85672500000000018</c:v>
                </c:pt>
                <c:pt idx="130">
                  <c:v>0.85682500000000006</c:v>
                </c:pt>
                <c:pt idx="131">
                  <c:v>0.85875000000000001</c:v>
                </c:pt>
                <c:pt idx="132">
                  <c:v>0.85699999999999998</c:v>
                </c:pt>
                <c:pt idx="133">
                  <c:v>0.85715000000000008</c:v>
                </c:pt>
                <c:pt idx="134">
                  <c:v>0.85787499999999994</c:v>
                </c:pt>
                <c:pt idx="135">
                  <c:v>0.85717500000000013</c:v>
                </c:pt>
                <c:pt idx="136">
                  <c:v>0.85797500000000004</c:v>
                </c:pt>
                <c:pt idx="137">
                  <c:v>0.85830000000000006</c:v>
                </c:pt>
                <c:pt idx="138">
                  <c:v>0.858375</c:v>
                </c:pt>
                <c:pt idx="139">
                  <c:v>0.8587499999999999</c:v>
                </c:pt>
                <c:pt idx="140">
                  <c:v>0.85947499999999999</c:v>
                </c:pt>
                <c:pt idx="141">
                  <c:v>0.85924999999999996</c:v>
                </c:pt>
                <c:pt idx="142">
                  <c:v>0.85994999999999988</c:v>
                </c:pt>
                <c:pt idx="143">
                  <c:v>0.85955000000000015</c:v>
                </c:pt>
                <c:pt idx="144">
                  <c:v>0.85782500000000006</c:v>
                </c:pt>
                <c:pt idx="145">
                  <c:v>0.85814999999999997</c:v>
                </c:pt>
                <c:pt idx="146">
                  <c:v>0.85770000000000002</c:v>
                </c:pt>
                <c:pt idx="147">
                  <c:v>0.85897500000000004</c:v>
                </c:pt>
                <c:pt idx="148">
                  <c:v>0.85860000000000003</c:v>
                </c:pt>
                <c:pt idx="149">
                  <c:v>0.85860000000000003</c:v>
                </c:pt>
                <c:pt idx="150">
                  <c:v>0.85819999999999985</c:v>
                </c:pt>
                <c:pt idx="151">
                  <c:v>0.85830000000000006</c:v>
                </c:pt>
                <c:pt idx="152">
                  <c:v>0.85842499999999988</c:v>
                </c:pt>
                <c:pt idx="153">
                  <c:v>0.85885</c:v>
                </c:pt>
                <c:pt idx="154">
                  <c:v>0.86097500000000005</c:v>
                </c:pt>
                <c:pt idx="155">
                  <c:v>0.86087499999999983</c:v>
                </c:pt>
                <c:pt idx="156">
                  <c:v>0.86084999999999989</c:v>
                </c:pt>
                <c:pt idx="157">
                  <c:v>0.86129999999999995</c:v>
                </c:pt>
                <c:pt idx="158">
                  <c:v>0.86187499999999984</c:v>
                </c:pt>
                <c:pt idx="159">
                  <c:v>0.86065000000000003</c:v>
                </c:pt>
                <c:pt idx="160">
                  <c:v>0.85947499999999999</c:v>
                </c:pt>
                <c:pt idx="161">
                  <c:v>0.86015000000000019</c:v>
                </c:pt>
                <c:pt idx="162">
                  <c:v>0.85899999999999999</c:v>
                </c:pt>
                <c:pt idx="163">
                  <c:v>0.85954999999999993</c:v>
                </c:pt>
                <c:pt idx="164">
                  <c:v>0.85882500000000006</c:v>
                </c:pt>
                <c:pt idx="165">
                  <c:v>0.85794999999999999</c:v>
                </c:pt>
                <c:pt idx="166">
                  <c:v>0.85739999999999994</c:v>
                </c:pt>
                <c:pt idx="167">
                  <c:v>0.85644999999999993</c:v>
                </c:pt>
                <c:pt idx="168">
                  <c:v>0.8562249999999999</c:v>
                </c:pt>
                <c:pt idx="169">
                  <c:v>0.85712500000000014</c:v>
                </c:pt>
                <c:pt idx="170">
                  <c:v>0.85894999999999988</c:v>
                </c:pt>
                <c:pt idx="171">
                  <c:v>0.85805000000000009</c:v>
                </c:pt>
                <c:pt idx="172">
                  <c:v>0.86004999999999998</c:v>
                </c:pt>
                <c:pt idx="173">
                  <c:v>0.8603249999999999</c:v>
                </c:pt>
                <c:pt idx="174">
                  <c:v>0.8609</c:v>
                </c:pt>
                <c:pt idx="175">
                  <c:v>0.86147499999999988</c:v>
                </c:pt>
                <c:pt idx="176">
                  <c:v>0.86344999999999994</c:v>
                </c:pt>
                <c:pt idx="177">
                  <c:v>0.86287500000000006</c:v>
                </c:pt>
                <c:pt idx="178">
                  <c:v>0.86182499999999995</c:v>
                </c:pt>
                <c:pt idx="179">
                  <c:v>0.86199999999999977</c:v>
                </c:pt>
                <c:pt idx="180">
                  <c:v>0.86074999999999979</c:v>
                </c:pt>
                <c:pt idx="181">
                  <c:v>0.86117499999999991</c:v>
                </c:pt>
                <c:pt idx="182">
                  <c:v>0.8609</c:v>
                </c:pt>
                <c:pt idx="183">
                  <c:v>0.85897500000000004</c:v>
                </c:pt>
                <c:pt idx="184">
                  <c:v>0.85889999999999989</c:v>
                </c:pt>
                <c:pt idx="185">
                  <c:v>0.8605499999999997</c:v>
                </c:pt>
                <c:pt idx="186">
                  <c:v>0.85975000000000001</c:v>
                </c:pt>
                <c:pt idx="187">
                  <c:v>0.86172500000000007</c:v>
                </c:pt>
                <c:pt idx="188">
                  <c:v>0.86277499999999985</c:v>
                </c:pt>
                <c:pt idx="189">
                  <c:v>0.86272499999999996</c:v>
                </c:pt>
                <c:pt idx="190">
                  <c:v>0.86337499999999989</c:v>
                </c:pt>
                <c:pt idx="191">
                  <c:v>0.86357499999999998</c:v>
                </c:pt>
                <c:pt idx="192">
                  <c:v>0.86387499999999995</c:v>
                </c:pt>
                <c:pt idx="193">
                  <c:v>0.86565000000000014</c:v>
                </c:pt>
                <c:pt idx="194">
                  <c:v>0.8655250000000001</c:v>
                </c:pt>
                <c:pt idx="195">
                  <c:v>0.86507499999999982</c:v>
                </c:pt>
                <c:pt idx="196">
                  <c:v>0.86559999999999993</c:v>
                </c:pt>
                <c:pt idx="197">
                  <c:v>0.86370000000000002</c:v>
                </c:pt>
                <c:pt idx="198">
                  <c:v>0.86352499999999988</c:v>
                </c:pt>
                <c:pt idx="199">
                  <c:v>0.86347499999999999</c:v>
                </c:pt>
                <c:pt idx="200">
                  <c:v>0.86467499999999986</c:v>
                </c:pt>
                <c:pt idx="201">
                  <c:v>0.86472222222222206</c:v>
                </c:pt>
                <c:pt idx="202">
                  <c:v>0.86506249999999985</c:v>
                </c:pt>
                <c:pt idx="203">
                  <c:v>0.86499999999999999</c:v>
                </c:pt>
                <c:pt idx="204">
                  <c:v>0.86529166666666679</c:v>
                </c:pt>
                <c:pt idx="205">
                  <c:v>0.86449999999999994</c:v>
                </c:pt>
                <c:pt idx="206">
                  <c:v>0.86368750000000005</c:v>
                </c:pt>
                <c:pt idx="207">
                  <c:v>0.8653333333333334</c:v>
                </c:pt>
                <c:pt idx="208">
                  <c:v>0.86599999999999999</c:v>
                </c:pt>
                <c:pt idx="209">
                  <c:v>0.87175000000000002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F4D-4C5D-8322-DC223C5AE540}"/>
            </c:ext>
          </c:extLst>
        </c:ser>
        <c:ser>
          <c:idx val="16"/>
          <c:order val="16"/>
          <c:tx>
            <c:strRef>
              <c:f>'Compare random nets'!$A$71</c:f>
              <c:strCache>
                <c:ptCount val="1"/>
                <c:pt idx="0">
                  <c:v>1:[784-64-10]x(tanh)x(relu)x(relu)x[H:0,6908974].LR=0,0008377041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nets'!$B$71:$HC$71</c:f>
              <c:numCache>
                <c:formatCode>General</c:formatCode>
                <c:ptCount val="210"/>
                <c:pt idx="0">
                  <c:v>0.11985000000000001</c:v>
                </c:pt>
                <c:pt idx="1">
                  <c:v>0.11957499999999999</c:v>
                </c:pt>
                <c:pt idx="2">
                  <c:v>0.1237</c:v>
                </c:pt>
                <c:pt idx="3">
                  <c:v>0.12492499999999999</c:v>
                </c:pt>
                <c:pt idx="4">
                  <c:v>0.12999999999999998</c:v>
                </c:pt>
                <c:pt idx="5">
                  <c:v>0.13215000000000002</c:v>
                </c:pt>
                <c:pt idx="6">
                  <c:v>0.13247499999999998</c:v>
                </c:pt>
                <c:pt idx="7">
                  <c:v>0.13399999999999998</c:v>
                </c:pt>
                <c:pt idx="8">
                  <c:v>0.13469999999999999</c:v>
                </c:pt>
                <c:pt idx="9">
                  <c:v>0.13645000000000002</c:v>
                </c:pt>
                <c:pt idx="10">
                  <c:v>0.13602500000000001</c:v>
                </c:pt>
                <c:pt idx="11">
                  <c:v>0.13725000000000004</c:v>
                </c:pt>
                <c:pt idx="12">
                  <c:v>0.13797500000000001</c:v>
                </c:pt>
                <c:pt idx="13">
                  <c:v>0.14027500000000001</c:v>
                </c:pt>
                <c:pt idx="14">
                  <c:v>0.13745000000000002</c:v>
                </c:pt>
                <c:pt idx="15">
                  <c:v>0.14087499999999997</c:v>
                </c:pt>
                <c:pt idx="16">
                  <c:v>0.14257499999999998</c:v>
                </c:pt>
                <c:pt idx="17">
                  <c:v>0.14647500000000002</c:v>
                </c:pt>
                <c:pt idx="18">
                  <c:v>0.14905000000000002</c:v>
                </c:pt>
                <c:pt idx="19">
                  <c:v>0.14992500000000003</c:v>
                </c:pt>
                <c:pt idx="20">
                  <c:v>0.15255000000000002</c:v>
                </c:pt>
                <c:pt idx="21">
                  <c:v>0.15162500000000001</c:v>
                </c:pt>
                <c:pt idx="22">
                  <c:v>0.15232499999999999</c:v>
                </c:pt>
                <c:pt idx="23">
                  <c:v>0.1517</c:v>
                </c:pt>
                <c:pt idx="24">
                  <c:v>0.15615000000000001</c:v>
                </c:pt>
                <c:pt idx="25">
                  <c:v>0.1547</c:v>
                </c:pt>
                <c:pt idx="26">
                  <c:v>0.156725</c:v>
                </c:pt>
                <c:pt idx="27">
                  <c:v>0.15522499999999997</c:v>
                </c:pt>
                <c:pt idx="28">
                  <c:v>0.15704999999999997</c:v>
                </c:pt>
                <c:pt idx="29">
                  <c:v>0.15682499999999999</c:v>
                </c:pt>
                <c:pt idx="30">
                  <c:v>0.15755000000000002</c:v>
                </c:pt>
                <c:pt idx="31">
                  <c:v>0.159</c:v>
                </c:pt>
                <c:pt idx="32">
                  <c:v>0.15855</c:v>
                </c:pt>
                <c:pt idx="33">
                  <c:v>0.15794999999999998</c:v>
                </c:pt>
                <c:pt idx="34">
                  <c:v>0.158525</c:v>
                </c:pt>
                <c:pt idx="35">
                  <c:v>0.15897499999999998</c:v>
                </c:pt>
                <c:pt idx="36">
                  <c:v>0.15770000000000001</c:v>
                </c:pt>
                <c:pt idx="37">
                  <c:v>0.15704999999999997</c:v>
                </c:pt>
                <c:pt idx="38">
                  <c:v>0.15532499999999999</c:v>
                </c:pt>
                <c:pt idx="39">
                  <c:v>0.15689999999999998</c:v>
                </c:pt>
                <c:pt idx="40">
                  <c:v>0.15692500000000004</c:v>
                </c:pt>
                <c:pt idx="41">
                  <c:v>0.15609999999999999</c:v>
                </c:pt>
                <c:pt idx="42">
                  <c:v>0.15460000000000002</c:v>
                </c:pt>
                <c:pt idx="43">
                  <c:v>0.15732499999999999</c:v>
                </c:pt>
                <c:pt idx="44">
                  <c:v>0.15842499999999998</c:v>
                </c:pt>
                <c:pt idx="45">
                  <c:v>0.15864999999999999</c:v>
                </c:pt>
                <c:pt idx="46">
                  <c:v>0.16172499999999998</c:v>
                </c:pt>
                <c:pt idx="47">
                  <c:v>0.16405</c:v>
                </c:pt>
                <c:pt idx="48">
                  <c:v>0.16492499999999999</c:v>
                </c:pt>
                <c:pt idx="49">
                  <c:v>0.16550000000000004</c:v>
                </c:pt>
                <c:pt idx="50">
                  <c:v>0.163575</c:v>
                </c:pt>
                <c:pt idx="51">
                  <c:v>0.16305</c:v>
                </c:pt>
                <c:pt idx="52">
                  <c:v>0.1653</c:v>
                </c:pt>
                <c:pt idx="53">
                  <c:v>0.1648</c:v>
                </c:pt>
                <c:pt idx="54">
                  <c:v>0.1623</c:v>
                </c:pt>
                <c:pt idx="55">
                  <c:v>0.16309999999999999</c:v>
                </c:pt>
                <c:pt idx="56">
                  <c:v>0.161575</c:v>
                </c:pt>
                <c:pt idx="57">
                  <c:v>0.161</c:v>
                </c:pt>
                <c:pt idx="58">
                  <c:v>0.16122500000000001</c:v>
                </c:pt>
                <c:pt idx="59">
                  <c:v>0.1608</c:v>
                </c:pt>
                <c:pt idx="60">
                  <c:v>0.1623</c:v>
                </c:pt>
                <c:pt idx="61">
                  <c:v>0.16155000000000003</c:v>
                </c:pt>
                <c:pt idx="62">
                  <c:v>0.16370000000000001</c:v>
                </c:pt>
                <c:pt idx="63">
                  <c:v>0.162025</c:v>
                </c:pt>
                <c:pt idx="64">
                  <c:v>0.16414999999999999</c:v>
                </c:pt>
                <c:pt idx="65">
                  <c:v>0.1646</c:v>
                </c:pt>
                <c:pt idx="66">
                  <c:v>0.16585</c:v>
                </c:pt>
                <c:pt idx="67">
                  <c:v>0.16567499999999996</c:v>
                </c:pt>
                <c:pt idx="68">
                  <c:v>0.165325</c:v>
                </c:pt>
                <c:pt idx="69">
                  <c:v>0.16532499999999997</c:v>
                </c:pt>
                <c:pt idx="70">
                  <c:v>0.16664999999999999</c:v>
                </c:pt>
                <c:pt idx="71">
                  <c:v>0.16769999999999999</c:v>
                </c:pt>
                <c:pt idx="72">
                  <c:v>0.16685</c:v>
                </c:pt>
                <c:pt idx="73">
                  <c:v>0.168375</c:v>
                </c:pt>
                <c:pt idx="74">
                  <c:v>0.16655</c:v>
                </c:pt>
                <c:pt idx="75">
                  <c:v>0.166625</c:v>
                </c:pt>
                <c:pt idx="76">
                  <c:v>0.16514999999999999</c:v>
                </c:pt>
                <c:pt idx="77">
                  <c:v>0.16492500000000002</c:v>
                </c:pt>
                <c:pt idx="78">
                  <c:v>0.16537500000000002</c:v>
                </c:pt>
                <c:pt idx="79">
                  <c:v>0.16565000000000002</c:v>
                </c:pt>
                <c:pt idx="80">
                  <c:v>0.16467500000000002</c:v>
                </c:pt>
                <c:pt idx="81">
                  <c:v>0.16662500000000002</c:v>
                </c:pt>
                <c:pt idx="82">
                  <c:v>0.16525000000000001</c:v>
                </c:pt>
                <c:pt idx="83">
                  <c:v>0.16730000000000003</c:v>
                </c:pt>
                <c:pt idx="84">
                  <c:v>0.16855000000000003</c:v>
                </c:pt>
                <c:pt idx="85">
                  <c:v>0.16692500000000002</c:v>
                </c:pt>
                <c:pt idx="86">
                  <c:v>0.16845000000000002</c:v>
                </c:pt>
                <c:pt idx="87">
                  <c:v>0.170075</c:v>
                </c:pt>
                <c:pt idx="88">
                  <c:v>0.17014999999999997</c:v>
                </c:pt>
                <c:pt idx="89">
                  <c:v>0.16850000000000004</c:v>
                </c:pt>
                <c:pt idx="90">
                  <c:v>0.16935</c:v>
                </c:pt>
                <c:pt idx="91">
                  <c:v>0.1673</c:v>
                </c:pt>
                <c:pt idx="92">
                  <c:v>0.168825</c:v>
                </c:pt>
                <c:pt idx="93">
                  <c:v>0.16870000000000002</c:v>
                </c:pt>
                <c:pt idx="94">
                  <c:v>0.16809999999999997</c:v>
                </c:pt>
                <c:pt idx="95">
                  <c:v>0.169075</c:v>
                </c:pt>
                <c:pt idx="96">
                  <c:v>0.168325</c:v>
                </c:pt>
                <c:pt idx="97">
                  <c:v>0.16767500000000002</c:v>
                </c:pt>
                <c:pt idx="98">
                  <c:v>0.16705</c:v>
                </c:pt>
                <c:pt idx="99">
                  <c:v>0.16772500000000001</c:v>
                </c:pt>
                <c:pt idx="100">
                  <c:v>0.16719999999999999</c:v>
                </c:pt>
                <c:pt idx="101">
                  <c:v>0.16825000000000001</c:v>
                </c:pt>
                <c:pt idx="102">
                  <c:v>0.16670000000000001</c:v>
                </c:pt>
                <c:pt idx="103">
                  <c:v>0.16647500000000001</c:v>
                </c:pt>
                <c:pt idx="104">
                  <c:v>0.167825</c:v>
                </c:pt>
                <c:pt idx="105">
                  <c:v>0.16825000000000001</c:v>
                </c:pt>
                <c:pt idx="106">
                  <c:v>0.16735000000000003</c:v>
                </c:pt>
                <c:pt idx="107">
                  <c:v>0.16592500000000002</c:v>
                </c:pt>
                <c:pt idx="108">
                  <c:v>0.166825</c:v>
                </c:pt>
                <c:pt idx="109">
                  <c:v>0.1678</c:v>
                </c:pt>
                <c:pt idx="110">
                  <c:v>0.16909999999999997</c:v>
                </c:pt>
                <c:pt idx="111">
                  <c:v>0.16852499999999998</c:v>
                </c:pt>
                <c:pt idx="112">
                  <c:v>0.17109999999999997</c:v>
                </c:pt>
                <c:pt idx="113">
                  <c:v>0.16970000000000002</c:v>
                </c:pt>
                <c:pt idx="114">
                  <c:v>0.169325</c:v>
                </c:pt>
                <c:pt idx="115">
                  <c:v>0.167625</c:v>
                </c:pt>
                <c:pt idx="116">
                  <c:v>0.16537499999999999</c:v>
                </c:pt>
                <c:pt idx="117">
                  <c:v>0.16650000000000004</c:v>
                </c:pt>
                <c:pt idx="118">
                  <c:v>0.165075</c:v>
                </c:pt>
                <c:pt idx="119">
                  <c:v>0.1653</c:v>
                </c:pt>
                <c:pt idx="120">
                  <c:v>0.16062499999999999</c:v>
                </c:pt>
                <c:pt idx="121">
                  <c:v>0.160325</c:v>
                </c:pt>
                <c:pt idx="122">
                  <c:v>0.15857499999999999</c:v>
                </c:pt>
                <c:pt idx="123">
                  <c:v>0.15942499999999998</c:v>
                </c:pt>
                <c:pt idx="124">
                  <c:v>0.15992500000000001</c:v>
                </c:pt>
                <c:pt idx="125">
                  <c:v>0.16070000000000001</c:v>
                </c:pt>
                <c:pt idx="126">
                  <c:v>0.16504999999999997</c:v>
                </c:pt>
                <c:pt idx="127">
                  <c:v>0.16502500000000001</c:v>
                </c:pt>
                <c:pt idx="128">
                  <c:v>0.16570000000000001</c:v>
                </c:pt>
                <c:pt idx="129">
                  <c:v>0.16322500000000001</c:v>
                </c:pt>
                <c:pt idx="130">
                  <c:v>0.16477500000000003</c:v>
                </c:pt>
                <c:pt idx="131">
                  <c:v>0.16510000000000002</c:v>
                </c:pt>
                <c:pt idx="132">
                  <c:v>0.16385</c:v>
                </c:pt>
                <c:pt idx="133">
                  <c:v>0.16142499999999999</c:v>
                </c:pt>
                <c:pt idx="134">
                  <c:v>0.15932499999999997</c:v>
                </c:pt>
                <c:pt idx="135">
                  <c:v>0.1583</c:v>
                </c:pt>
                <c:pt idx="136">
                  <c:v>0.15767500000000001</c:v>
                </c:pt>
                <c:pt idx="137">
                  <c:v>0.15902500000000003</c:v>
                </c:pt>
                <c:pt idx="138">
                  <c:v>0.16067500000000001</c:v>
                </c:pt>
                <c:pt idx="139">
                  <c:v>0.16445000000000001</c:v>
                </c:pt>
                <c:pt idx="140">
                  <c:v>0.17060000000000003</c:v>
                </c:pt>
                <c:pt idx="141">
                  <c:v>0.17322500000000002</c:v>
                </c:pt>
                <c:pt idx="142">
                  <c:v>0.17832500000000001</c:v>
                </c:pt>
                <c:pt idx="143">
                  <c:v>0.18457499999999999</c:v>
                </c:pt>
                <c:pt idx="144">
                  <c:v>0.190275</c:v>
                </c:pt>
                <c:pt idx="145">
                  <c:v>0.19697500000000001</c:v>
                </c:pt>
                <c:pt idx="146">
                  <c:v>0.20527500000000001</c:v>
                </c:pt>
                <c:pt idx="147">
                  <c:v>0.20982499999999998</c:v>
                </c:pt>
                <c:pt idx="148">
                  <c:v>0.21477499999999999</c:v>
                </c:pt>
                <c:pt idx="149">
                  <c:v>0.21957499999999999</c:v>
                </c:pt>
                <c:pt idx="150">
                  <c:v>0.22132499999999994</c:v>
                </c:pt>
                <c:pt idx="151">
                  <c:v>0.22344999999999998</c:v>
                </c:pt>
                <c:pt idx="152">
                  <c:v>0.22605</c:v>
                </c:pt>
                <c:pt idx="153">
                  <c:v>0.22967499999999999</c:v>
                </c:pt>
                <c:pt idx="154">
                  <c:v>0.22857499999999997</c:v>
                </c:pt>
                <c:pt idx="155">
                  <c:v>0.22982500000000003</c:v>
                </c:pt>
                <c:pt idx="156">
                  <c:v>0.22690000000000002</c:v>
                </c:pt>
                <c:pt idx="157">
                  <c:v>0.225775</c:v>
                </c:pt>
                <c:pt idx="158">
                  <c:v>0.22659999999999997</c:v>
                </c:pt>
                <c:pt idx="159">
                  <c:v>0.22842500000000002</c:v>
                </c:pt>
                <c:pt idx="160">
                  <c:v>0.229075</c:v>
                </c:pt>
                <c:pt idx="161">
                  <c:v>0.23315000000000002</c:v>
                </c:pt>
                <c:pt idx="162">
                  <c:v>0.23432499999999998</c:v>
                </c:pt>
                <c:pt idx="163">
                  <c:v>0.23242499999999996</c:v>
                </c:pt>
                <c:pt idx="164">
                  <c:v>0.23607499999999998</c:v>
                </c:pt>
                <c:pt idx="165">
                  <c:v>0.23442499999999997</c:v>
                </c:pt>
                <c:pt idx="166">
                  <c:v>0.236375</c:v>
                </c:pt>
                <c:pt idx="167">
                  <c:v>0.23842500000000003</c:v>
                </c:pt>
                <c:pt idx="168">
                  <c:v>0.24005000000000001</c:v>
                </c:pt>
                <c:pt idx="169">
                  <c:v>0.23624999999999999</c:v>
                </c:pt>
                <c:pt idx="170">
                  <c:v>0.23674999999999996</c:v>
                </c:pt>
                <c:pt idx="171">
                  <c:v>0.23485</c:v>
                </c:pt>
                <c:pt idx="172">
                  <c:v>0.23277500000000001</c:v>
                </c:pt>
                <c:pt idx="173">
                  <c:v>0.23025000000000001</c:v>
                </c:pt>
                <c:pt idx="174">
                  <c:v>0.230125</c:v>
                </c:pt>
                <c:pt idx="175">
                  <c:v>0.23199999999999998</c:v>
                </c:pt>
                <c:pt idx="176">
                  <c:v>0.23344999999999999</c:v>
                </c:pt>
                <c:pt idx="177">
                  <c:v>0.238925</c:v>
                </c:pt>
                <c:pt idx="178">
                  <c:v>0.24482499999999999</c:v>
                </c:pt>
                <c:pt idx="179">
                  <c:v>0.25590000000000002</c:v>
                </c:pt>
                <c:pt idx="180">
                  <c:v>0.26122499999999998</c:v>
                </c:pt>
                <c:pt idx="181">
                  <c:v>0.269675</c:v>
                </c:pt>
                <c:pt idx="182">
                  <c:v>0.28097499999999997</c:v>
                </c:pt>
                <c:pt idx="183">
                  <c:v>0.29599999999999999</c:v>
                </c:pt>
                <c:pt idx="184">
                  <c:v>0.30512499999999998</c:v>
                </c:pt>
                <c:pt idx="185">
                  <c:v>0.31227500000000002</c:v>
                </c:pt>
                <c:pt idx="186">
                  <c:v>0.31992500000000001</c:v>
                </c:pt>
                <c:pt idx="187">
                  <c:v>0.32447500000000001</c:v>
                </c:pt>
                <c:pt idx="188">
                  <c:v>0.32717499999999999</c:v>
                </c:pt>
                <c:pt idx="189">
                  <c:v>0.32682500000000003</c:v>
                </c:pt>
                <c:pt idx="190">
                  <c:v>0.33042499999999997</c:v>
                </c:pt>
                <c:pt idx="191">
                  <c:v>0.33267499999999994</c:v>
                </c:pt>
                <c:pt idx="192">
                  <c:v>0.33389999999999997</c:v>
                </c:pt>
                <c:pt idx="193">
                  <c:v>0.33339999999999997</c:v>
                </c:pt>
                <c:pt idx="194">
                  <c:v>0.33332499999999998</c:v>
                </c:pt>
                <c:pt idx="195">
                  <c:v>0.33589999999999998</c:v>
                </c:pt>
                <c:pt idx="196">
                  <c:v>0.33557500000000001</c:v>
                </c:pt>
                <c:pt idx="197">
                  <c:v>0.33360000000000001</c:v>
                </c:pt>
                <c:pt idx="198">
                  <c:v>0.33332499999999998</c:v>
                </c:pt>
                <c:pt idx="199">
                  <c:v>0.33395000000000002</c:v>
                </c:pt>
                <c:pt idx="200">
                  <c:v>0.3342</c:v>
                </c:pt>
                <c:pt idx="201">
                  <c:v>0.33327777777777778</c:v>
                </c:pt>
                <c:pt idx="202">
                  <c:v>0.33153124999999994</c:v>
                </c:pt>
                <c:pt idx="203">
                  <c:v>0.32967857142857143</c:v>
                </c:pt>
                <c:pt idx="204">
                  <c:v>0.32995833333333335</c:v>
                </c:pt>
                <c:pt idx="205">
                  <c:v>0.32965</c:v>
                </c:pt>
                <c:pt idx="206">
                  <c:v>0.32931250000000001</c:v>
                </c:pt>
                <c:pt idx="207">
                  <c:v>0.33274999999999999</c:v>
                </c:pt>
                <c:pt idx="208">
                  <c:v>0.33099999999999996</c:v>
                </c:pt>
                <c:pt idx="209">
                  <c:v>0.33274999999999999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F4D-4C5D-8322-DC223C5AE540}"/>
            </c:ext>
          </c:extLst>
        </c:ser>
        <c:ser>
          <c:idx val="17"/>
          <c:order val="17"/>
          <c:tx>
            <c:strRef>
              <c:f>'Compare random nets'!$A$72</c:f>
              <c:strCache>
                <c:ptCount val="1"/>
                <c:pt idx="0">
                  <c:v>N72)1:[784-64-10]x(tanh)x(tanh)x(tanh)x[MS].LR=0,0007757109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nets'!$B$72:$HC$72</c:f>
              <c:numCache>
                <c:formatCode>General</c:formatCode>
                <c:ptCount val="210"/>
                <c:pt idx="0">
                  <c:v>0.41392500000000004</c:v>
                </c:pt>
                <c:pt idx="1">
                  <c:v>0.474275</c:v>
                </c:pt>
                <c:pt idx="2">
                  <c:v>0.53142500000000004</c:v>
                </c:pt>
                <c:pt idx="3">
                  <c:v>0.570075</c:v>
                </c:pt>
                <c:pt idx="4">
                  <c:v>0.61072500000000007</c:v>
                </c:pt>
                <c:pt idx="5">
                  <c:v>0.65122499999999994</c:v>
                </c:pt>
                <c:pt idx="6">
                  <c:v>0.66544999999999999</c:v>
                </c:pt>
                <c:pt idx="7">
                  <c:v>0.68127500000000007</c:v>
                </c:pt>
                <c:pt idx="8">
                  <c:v>0.70292499999999991</c:v>
                </c:pt>
                <c:pt idx="9">
                  <c:v>0.71942499999999998</c:v>
                </c:pt>
                <c:pt idx="10">
                  <c:v>0.73902500000000004</c:v>
                </c:pt>
                <c:pt idx="11">
                  <c:v>0.74329999999999996</c:v>
                </c:pt>
                <c:pt idx="12">
                  <c:v>0.75565000000000004</c:v>
                </c:pt>
                <c:pt idx="13">
                  <c:v>0.7616750000000001</c:v>
                </c:pt>
                <c:pt idx="14">
                  <c:v>0.7641</c:v>
                </c:pt>
                <c:pt idx="15">
                  <c:v>0.77062500000000012</c:v>
                </c:pt>
                <c:pt idx="16">
                  <c:v>0.77412500000000006</c:v>
                </c:pt>
                <c:pt idx="17">
                  <c:v>0.78042499999999992</c:v>
                </c:pt>
                <c:pt idx="18">
                  <c:v>0.78384999999999994</c:v>
                </c:pt>
                <c:pt idx="19">
                  <c:v>0.78662500000000002</c:v>
                </c:pt>
                <c:pt idx="20">
                  <c:v>0.7897249999999999</c:v>
                </c:pt>
                <c:pt idx="21">
                  <c:v>0.79704999999999993</c:v>
                </c:pt>
                <c:pt idx="22">
                  <c:v>0.8017749999999999</c:v>
                </c:pt>
                <c:pt idx="23">
                  <c:v>0.80840000000000001</c:v>
                </c:pt>
                <c:pt idx="24">
                  <c:v>0.81394999999999995</c:v>
                </c:pt>
                <c:pt idx="25">
                  <c:v>0.81530000000000002</c:v>
                </c:pt>
                <c:pt idx="26">
                  <c:v>0.81889999999999996</c:v>
                </c:pt>
                <c:pt idx="27">
                  <c:v>0.81867500000000004</c:v>
                </c:pt>
                <c:pt idx="28">
                  <c:v>0.82052499999999995</c:v>
                </c:pt>
                <c:pt idx="29">
                  <c:v>0.8214499999999999</c:v>
                </c:pt>
                <c:pt idx="30">
                  <c:v>0.82262500000000005</c:v>
                </c:pt>
                <c:pt idx="31">
                  <c:v>0.82302500000000001</c:v>
                </c:pt>
                <c:pt idx="32">
                  <c:v>0.82330000000000003</c:v>
                </c:pt>
                <c:pt idx="33">
                  <c:v>0.82530000000000003</c:v>
                </c:pt>
                <c:pt idx="34">
                  <c:v>0.82579999999999987</c:v>
                </c:pt>
                <c:pt idx="35">
                  <c:v>0.82857500000000006</c:v>
                </c:pt>
                <c:pt idx="36">
                  <c:v>0.82910000000000006</c:v>
                </c:pt>
                <c:pt idx="37">
                  <c:v>0.83282500000000004</c:v>
                </c:pt>
                <c:pt idx="38">
                  <c:v>0.8330249999999999</c:v>
                </c:pt>
                <c:pt idx="39">
                  <c:v>0.83482500000000004</c:v>
                </c:pt>
                <c:pt idx="40">
                  <c:v>0.8338000000000001</c:v>
                </c:pt>
                <c:pt idx="41">
                  <c:v>0.83437499999999998</c:v>
                </c:pt>
                <c:pt idx="42">
                  <c:v>0.83290000000000008</c:v>
                </c:pt>
                <c:pt idx="43">
                  <c:v>0.83424999999999994</c:v>
                </c:pt>
                <c:pt idx="44">
                  <c:v>0.83347499999999997</c:v>
                </c:pt>
                <c:pt idx="45">
                  <c:v>0.832175</c:v>
                </c:pt>
                <c:pt idx="46">
                  <c:v>0.83367499999999983</c:v>
                </c:pt>
                <c:pt idx="47">
                  <c:v>0.83349999999999991</c:v>
                </c:pt>
                <c:pt idx="48">
                  <c:v>0.83514999999999995</c:v>
                </c:pt>
                <c:pt idx="49">
                  <c:v>0.83425000000000016</c:v>
                </c:pt>
                <c:pt idx="50">
                  <c:v>0.83565</c:v>
                </c:pt>
                <c:pt idx="51">
                  <c:v>0.83519999999999983</c:v>
                </c:pt>
                <c:pt idx="52">
                  <c:v>0.83697500000000002</c:v>
                </c:pt>
                <c:pt idx="53">
                  <c:v>0.83685000000000009</c:v>
                </c:pt>
                <c:pt idx="54">
                  <c:v>0.83707500000000012</c:v>
                </c:pt>
                <c:pt idx="55">
                  <c:v>0.83847500000000008</c:v>
                </c:pt>
                <c:pt idx="56">
                  <c:v>0.83924999999999983</c:v>
                </c:pt>
                <c:pt idx="57">
                  <c:v>0.83977500000000005</c:v>
                </c:pt>
                <c:pt idx="58">
                  <c:v>0.83997499999999992</c:v>
                </c:pt>
                <c:pt idx="59">
                  <c:v>0.84089999999999987</c:v>
                </c:pt>
                <c:pt idx="60">
                  <c:v>0.84052499999999986</c:v>
                </c:pt>
                <c:pt idx="61">
                  <c:v>0.84284999999999977</c:v>
                </c:pt>
                <c:pt idx="62">
                  <c:v>0.8417</c:v>
                </c:pt>
                <c:pt idx="63">
                  <c:v>0.84097500000000003</c:v>
                </c:pt>
                <c:pt idx="64">
                  <c:v>0.84305000000000008</c:v>
                </c:pt>
                <c:pt idx="65">
                  <c:v>0.84289999999999998</c:v>
                </c:pt>
                <c:pt idx="66">
                  <c:v>0.84209999999999996</c:v>
                </c:pt>
                <c:pt idx="67">
                  <c:v>0.84084999999999999</c:v>
                </c:pt>
                <c:pt idx="68">
                  <c:v>0.84034999999999993</c:v>
                </c:pt>
                <c:pt idx="69">
                  <c:v>0.84109999999999996</c:v>
                </c:pt>
                <c:pt idx="70">
                  <c:v>0.84162499999999996</c:v>
                </c:pt>
                <c:pt idx="71">
                  <c:v>0.84202499999999991</c:v>
                </c:pt>
                <c:pt idx="72">
                  <c:v>0.84220000000000006</c:v>
                </c:pt>
                <c:pt idx="73">
                  <c:v>0.84352499999999997</c:v>
                </c:pt>
                <c:pt idx="74">
                  <c:v>0.84435000000000004</c:v>
                </c:pt>
                <c:pt idx="75">
                  <c:v>0.84184999999999977</c:v>
                </c:pt>
                <c:pt idx="76">
                  <c:v>0.84147499999999997</c:v>
                </c:pt>
                <c:pt idx="77">
                  <c:v>0.84179999999999988</c:v>
                </c:pt>
                <c:pt idx="78">
                  <c:v>0.84235000000000004</c:v>
                </c:pt>
                <c:pt idx="79">
                  <c:v>0.84237499999999998</c:v>
                </c:pt>
                <c:pt idx="80">
                  <c:v>0.84322500000000011</c:v>
                </c:pt>
                <c:pt idx="81">
                  <c:v>0.84320000000000006</c:v>
                </c:pt>
                <c:pt idx="82">
                  <c:v>0.8443250000000001</c:v>
                </c:pt>
                <c:pt idx="83">
                  <c:v>0.84302500000000014</c:v>
                </c:pt>
                <c:pt idx="84">
                  <c:v>0.84252499999999997</c:v>
                </c:pt>
                <c:pt idx="85">
                  <c:v>0.844225</c:v>
                </c:pt>
                <c:pt idx="86">
                  <c:v>0.84584999999999988</c:v>
                </c:pt>
                <c:pt idx="87">
                  <c:v>0.84714999999999985</c:v>
                </c:pt>
                <c:pt idx="88">
                  <c:v>0.84602500000000003</c:v>
                </c:pt>
                <c:pt idx="89">
                  <c:v>0.84657499999999997</c:v>
                </c:pt>
                <c:pt idx="90">
                  <c:v>0.84672499999999995</c:v>
                </c:pt>
                <c:pt idx="91">
                  <c:v>0.84554999999999991</c:v>
                </c:pt>
                <c:pt idx="92">
                  <c:v>0.84689999999999999</c:v>
                </c:pt>
                <c:pt idx="93">
                  <c:v>0.84737499999999988</c:v>
                </c:pt>
                <c:pt idx="94">
                  <c:v>0.84692499999999993</c:v>
                </c:pt>
                <c:pt idx="95">
                  <c:v>0.8486499999999999</c:v>
                </c:pt>
                <c:pt idx="96">
                  <c:v>0.84819999999999995</c:v>
                </c:pt>
                <c:pt idx="97">
                  <c:v>0.84815000000000007</c:v>
                </c:pt>
                <c:pt idx="98">
                  <c:v>0.84867500000000007</c:v>
                </c:pt>
                <c:pt idx="99">
                  <c:v>0.84705000000000008</c:v>
                </c:pt>
                <c:pt idx="100">
                  <c:v>0.84670000000000001</c:v>
                </c:pt>
                <c:pt idx="101">
                  <c:v>0.84857500000000008</c:v>
                </c:pt>
                <c:pt idx="102">
                  <c:v>0.8479000000000001</c:v>
                </c:pt>
                <c:pt idx="103">
                  <c:v>0.84797500000000015</c:v>
                </c:pt>
                <c:pt idx="104">
                  <c:v>0.84927499999999989</c:v>
                </c:pt>
                <c:pt idx="105">
                  <c:v>0.84889999999999988</c:v>
                </c:pt>
                <c:pt idx="106">
                  <c:v>0.84914999999999985</c:v>
                </c:pt>
                <c:pt idx="107">
                  <c:v>0.84842499999999998</c:v>
                </c:pt>
                <c:pt idx="108">
                  <c:v>0.84902499999999992</c:v>
                </c:pt>
                <c:pt idx="109">
                  <c:v>0.85007500000000003</c:v>
                </c:pt>
                <c:pt idx="110">
                  <c:v>0.85162499999999997</c:v>
                </c:pt>
                <c:pt idx="111">
                  <c:v>0.85197500000000004</c:v>
                </c:pt>
                <c:pt idx="112">
                  <c:v>0.85215000000000019</c:v>
                </c:pt>
                <c:pt idx="113">
                  <c:v>0.85365000000000002</c:v>
                </c:pt>
                <c:pt idx="114">
                  <c:v>0.85389999999999999</c:v>
                </c:pt>
                <c:pt idx="115">
                  <c:v>0.85375000000000001</c:v>
                </c:pt>
                <c:pt idx="116">
                  <c:v>0.8532249999999999</c:v>
                </c:pt>
                <c:pt idx="117">
                  <c:v>0.85440000000000005</c:v>
                </c:pt>
                <c:pt idx="118">
                  <c:v>0.85512499999999991</c:v>
                </c:pt>
                <c:pt idx="119">
                  <c:v>0.85555000000000025</c:v>
                </c:pt>
                <c:pt idx="120">
                  <c:v>0.85437499999999988</c:v>
                </c:pt>
                <c:pt idx="121">
                  <c:v>0.85307500000000014</c:v>
                </c:pt>
                <c:pt idx="122">
                  <c:v>0.85337499999999999</c:v>
                </c:pt>
                <c:pt idx="123">
                  <c:v>0.85262500000000008</c:v>
                </c:pt>
                <c:pt idx="124">
                  <c:v>0.85257500000000008</c:v>
                </c:pt>
                <c:pt idx="125">
                  <c:v>0.85275000000000001</c:v>
                </c:pt>
                <c:pt idx="126">
                  <c:v>0.85367499999999996</c:v>
                </c:pt>
                <c:pt idx="127">
                  <c:v>0.85255000000000014</c:v>
                </c:pt>
                <c:pt idx="128">
                  <c:v>0.85120000000000007</c:v>
                </c:pt>
                <c:pt idx="129">
                  <c:v>0.84995000000000009</c:v>
                </c:pt>
                <c:pt idx="130">
                  <c:v>0.8510000000000002</c:v>
                </c:pt>
                <c:pt idx="131">
                  <c:v>0.85132499999999989</c:v>
                </c:pt>
                <c:pt idx="132">
                  <c:v>0.8499000000000001</c:v>
                </c:pt>
                <c:pt idx="133">
                  <c:v>0.84947499999999998</c:v>
                </c:pt>
                <c:pt idx="134">
                  <c:v>0.85045000000000004</c:v>
                </c:pt>
                <c:pt idx="135">
                  <c:v>0.8514250000000001</c:v>
                </c:pt>
                <c:pt idx="136">
                  <c:v>0.85089999999999999</c:v>
                </c:pt>
                <c:pt idx="137">
                  <c:v>0.85152499999999998</c:v>
                </c:pt>
                <c:pt idx="138">
                  <c:v>0.85222500000000001</c:v>
                </c:pt>
                <c:pt idx="139">
                  <c:v>0.85410000000000008</c:v>
                </c:pt>
                <c:pt idx="140">
                  <c:v>0.85339999999999994</c:v>
                </c:pt>
                <c:pt idx="141">
                  <c:v>0.85415000000000008</c:v>
                </c:pt>
                <c:pt idx="142">
                  <c:v>0.85517500000000002</c:v>
                </c:pt>
                <c:pt idx="143">
                  <c:v>0.85660000000000003</c:v>
                </c:pt>
                <c:pt idx="144">
                  <c:v>0.85512499999999991</c:v>
                </c:pt>
                <c:pt idx="145">
                  <c:v>0.85477499999999984</c:v>
                </c:pt>
                <c:pt idx="146">
                  <c:v>0.85585</c:v>
                </c:pt>
                <c:pt idx="147">
                  <c:v>0.85562500000000008</c:v>
                </c:pt>
                <c:pt idx="148">
                  <c:v>0.85609999999999997</c:v>
                </c:pt>
                <c:pt idx="149">
                  <c:v>0.85517500000000002</c:v>
                </c:pt>
                <c:pt idx="150">
                  <c:v>0.85452499999999998</c:v>
                </c:pt>
                <c:pt idx="151">
                  <c:v>0.85422500000000012</c:v>
                </c:pt>
                <c:pt idx="152">
                  <c:v>0.85347500000000009</c:v>
                </c:pt>
                <c:pt idx="153">
                  <c:v>0.85414999999999996</c:v>
                </c:pt>
                <c:pt idx="154">
                  <c:v>0.85437499999999988</c:v>
                </c:pt>
                <c:pt idx="155">
                  <c:v>0.85425000000000006</c:v>
                </c:pt>
                <c:pt idx="156">
                  <c:v>0.85289999999999999</c:v>
                </c:pt>
                <c:pt idx="157">
                  <c:v>0.85400000000000009</c:v>
                </c:pt>
                <c:pt idx="158">
                  <c:v>0.85385000000000011</c:v>
                </c:pt>
                <c:pt idx="159">
                  <c:v>0.85355000000000003</c:v>
                </c:pt>
                <c:pt idx="160">
                  <c:v>0.85389999999999977</c:v>
                </c:pt>
                <c:pt idx="161">
                  <c:v>0.85392500000000005</c:v>
                </c:pt>
                <c:pt idx="162">
                  <c:v>0.85450000000000004</c:v>
                </c:pt>
                <c:pt idx="163">
                  <c:v>0.8525250000000002</c:v>
                </c:pt>
                <c:pt idx="164">
                  <c:v>0.85165000000000002</c:v>
                </c:pt>
                <c:pt idx="165">
                  <c:v>0.85187500000000005</c:v>
                </c:pt>
                <c:pt idx="166">
                  <c:v>0.85317500000000002</c:v>
                </c:pt>
                <c:pt idx="167">
                  <c:v>0.8538</c:v>
                </c:pt>
                <c:pt idx="168">
                  <c:v>0.85504999999999998</c:v>
                </c:pt>
                <c:pt idx="169">
                  <c:v>0.85605000000000009</c:v>
                </c:pt>
                <c:pt idx="170">
                  <c:v>0.85582500000000006</c:v>
                </c:pt>
                <c:pt idx="171">
                  <c:v>0.855325</c:v>
                </c:pt>
                <c:pt idx="172">
                  <c:v>0.85609999999999997</c:v>
                </c:pt>
                <c:pt idx="173">
                  <c:v>0.85634999999999994</c:v>
                </c:pt>
                <c:pt idx="174">
                  <c:v>0.85717500000000002</c:v>
                </c:pt>
                <c:pt idx="175">
                  <c:v>0.85647499999999999</c:v>
                </c:pt>
                <c:pt idx="176">
                  <c:v>0.85630000000000006</c:v>
                </c:pt>
                <c:pt idx="177">
                  <c:v>0.85450000000000004</c:v>
                </c:pt>
                <c:pt idx="178">
                  <c:v>0.85379999999999989</c:v>
                </c:pt>
                <c:pt idx="179">
                  <c:v>0.85312500000000002</c:v>
                </c:pt>
                <c:pt idx="180">
                  <c:v>0.85394999999999988</c:v>
                </c:pt>
                <c:pt idx="181">
                  <c:v>0.85445000000000015</c:v>
                </c:pt>
                <c:pt idx="182">
                  <c:v>0.85542499999999999</c:v>
                </c:pt>
                <c:pt idx="183">
                  <c:v>0.857325</c:v>
                </c:pt>
                <c:pt idx="184">
                  <c:v>0.85824999999999996</c:v>
                </c:pt>
                <c:pt idx="185">
                  <c:v>0.85839999999999994</c:v>
                </c:pt>
                <c:pt idx="186">
                  <c:v>0.858375</c:v>
                </c:pt>
                <c:pt idx="187">
                  <c:v>0.85932499999999989</c:v>
                </c:pt>
                <c:pt idx="188">
                  <c:v>0.85882500000000006</c:v>
                </c:pt>
                <c:pt idx="189">
                  <c:v>0.8589500000000001</c:v>
                </c:pt>
                <c:pt idx="190">
                  <c:v>0.85897500000000004</c:v>
                </c:pt>
                <c:pt idx="191">
                  <c:v>0.85967499999999997</c:v>
                </c:pt>
                <c:pt idx="192">
                  <c:v>0.85840000000000016</c:v>
                </c:pt>
                <c:pt idx="193">
                  <c:v>0.85679999999999978</c:v>
                </c:pt>
                <c:pt idx="194">
                  <c:v>0.85697499999999993</c:v>
                </c:pt>
                <c:pt idx="195">
                  <c:v>0.85872499999999996</c:v>
                </c:pt>
                <c:pt idx="196">
                  <c:v>0.85849999999999993</c:v>
                </c:pt>
                <c:pt idx="197">
                  <c:v>0.85864999999999991</c:v>
                </c:pt>
                <c:pt idx="198">
                  <c:v>0.85945000000000005</c:v>
                </c:pt>
                <c:pt idx="199">
                  <c:v>0.86070000000000013</c:v>
                </c:pt>
                <c:pt idx="200">
                  <c:v>0.86199999999999988</c:v>
                </c:pt>
                <c:pt idx="201">
                  <c:v>0.86188888888888882</c:v>
                </c:pt>
                <c:pt idx="202">
                  <c:v>0.86228124999999989</c:v>
                </c:pt>
                <c:pt idx="203">
                  <c:v>0.86342857142857155</c:v>
                </c:pt>
                <c:pt idx="204">
                  <c:v>0.86333333333333329</c:v>
                </c:pt>
                <c:pt idx="205">
                  <c:v>0.86245000000000016</c:v>
                </c:pt>
                <c:pt idx="206">
                  <c:v>0.8641875</c:v>
                </c:pt>
                <c:pt idx="207">
                  <c:v>0.86624999999999996</c:v>
                </c:pt>
                <c:pt idx="208">
                  <c:v>0.86712499999999992</c:v>
                </c:pt>
                <c:pt idx="209">
                  <c:v>0.87024999999999997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F4D-4C5D-8322-DC223C5AE540}"/>
            </c:ext>
          </c:extLst>
        </c:ser>
        <c:ser>
          <c:idx val="18"/>
          <c:order val="18"/>
          <c:tx>
            <c:strRef>
              <c:f>'Compare random nets'!$A$73</c:f>
              <c:strCache>
                <c:ptCount val="1"/>
                <c:pt idx="0">
                  <c:v>2:[784-49-100-10]x(olly)x(tanh)x(olly)x(tanh)x[MS].LR=0,00077283045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nets'!$B$73:$HC$73</c:f>
              <c:numCache>
                <c:formatCode>General</c:formatCode>
                <c:ptCount val="210"/>
                <c:pt idx="0">
                  <c:v>0.34512500000000002</c:v>
                </c:pt>
                <c:pt idx="1">
                  <c:v>0.39682500000000004</c:v>
                </c:pt>
                <c:pt idx="2">
                  <c:v>0.44972500000000004</c:v>
                </c:pt>
                <c:pt idx="3">
                  <c:v>0.49842500000000001</c:v>
                </c:pt>
                <c:pt idx="4">
                  <c:v>0.53390000000000004</c:v>
                </c:pt>
                <c:pt idx="5">
                  <c:v>0.574125</c:v>
                </c:pt>
                <c:pt idx="6">
                  <c:v>0.608375</c:v>
                </c:pt>
                <c:pt idx="7">
                  <c:v>0.62924999999999998</c:v>
                </c:pt>
                <c:pt idx="8">
                  <c:v>0.66574999999999995</c:v>
                </c:pt>
                <c:pt idx="9">
                  <c:v>0.68589999999999995</c:v>
                </c:pt>
                <c:pt idx="10">
                  <c:v>0.70929999999999993</c:v>
                </c:pt>
                <c:pt idx="11">
                  <c:v>0.72602499999999992</c:v>
                </c:pt>
                <c:pt idx="12">
                  <c:v>0.73614999999999997</c:v>
                </c:pt>
                <c:pt idx="13">
                  <c:v>0.74692499999999984</c:v>
                </c:pt>
                <c:pt idx="14">
                  <c:v>0.75822499999999993</c:v>
                </c:pt>
                <c:pt idx="15">
                  <c:v>0.763575</c:v>
                </c:pt>
                <c:pt idx="16">
                  <c:v>0.77787500000000009</c:v>
                </c:pt>
                <c:pt idx="17">
                  <c:v>0.7863</c:v>
                </c:pt>
                <c:pt idx="18">
                  <c:v>0.78807500000000008</c:v>
                </c:pt>
                <c:pt idx="19">
                  <c:v>0.79184999999999994</c:v>
                </c:pt>
                <c:pt idx="20">
                  <c:v>0.78972500000000001</c:v>
                </c:pt>
                <c:pt idx="21">
                  <c:v>0.79217499999999996</c:v>
                </c:pt>
                <c:pt idx="22">
                  <c:v>0.79725000000000001</c:v>
                </c:pt>
                <c:pt idx="23">
                  <c:v>0.79907499999999998</c:v>
                </c:pt>
                <c:pt idx="24">
                  <c:v>0.79904999999999993</c:v>
                </c:pt>
                <c:pt idx="25">
                  <c:v>0.80002499999999999</c:v>
                </c:pt>
                <c:pt idx="26">
                  <c:v>0.80195000000000005</c:v>
                </c:pt>
                <c:pt idx="27">
                  <c:v>0.80124999999999991</c:v>
                </c:pt>
                <c:pt idx="28">
                  <c:v>0.80117499999999997</c:v>
                </c:pt>
                <c:pt idx="29">
                  <c:v>0.80272500000000002</c:v>
                </c:pt>
                <c:pt idx="30">
                  <c:v>0.80832500000000018</c:v>
                </c:pt>
                <c:pt idx="31">
                  <c:v>0.80842500000000006</c:v>
                </c:pt>
                <c:pt idx="32">
                  <c:v>0.80642500000000017</c:v>
                </c:pt>
                <c:pt idx="33">
                  <c:v>0.80877500000000002</c:v>
                </c:pt>
                <c:pt idx="34">
                  <c:v>0.81562500000000004</c:v>
                </c:pt>
                <c:pt idx="35">
                  <c:v>0.8171750000000001</c:v>
                </c:pt>
                <c:pt idx="36">
                  <c:v>0.81764999999999988</c:v>
                </c:pt>
                <c:pt idx="37">
                  <c:v>0.8214499999999999</c:v>
                </c:pt>
                <c:pt idx="38">
                  <c:v>0.82397500000000012</c:v>
                </c:pt>
                <c:pt idx="39">
                  <c:v>0.82540000000000013</c:v>
                </c:pt>
                <c:pt idx="40">
                  <c:v>0.82487500000000014</c:v>
                </c:pt>
                <c:pt idx="41">
                  <c:v>0.82605000000000006</c:v>
                </c:pt>
                <c:pt idx="42">
                  <c:v>0.82794999999999985</c:v>
                </c:pt>
                <c:pt idx="43">
                  <c:v>0.82915000000000005</c:v>
                </c:pt>
                <c:pt idx="44">
                  <c:v>0.82967499999999994</c:v>
                </c:pt>
                <c:pt idx="45">
                  <c:v>0.83060000000000012</c:v>
                </c:pt>
                <c:pt idx="46">
                  <c:v>0.83212500000000011</c:v>
                </c:pt>
                <c:pt idx="47">
                  <c:v>0.83307500000000001</c:v>
                </c:pt>
                <c:pt idx="48">
                  <c:v>0.82994999999999997</c:v>
                </c:pt>
                <c:pt idx="49">
                  <c:v>0.82887500000000003</c:v>
                </c:pt>
                <c:pt idx="50">
                  <c:v>0.82910000000000006</c:v>
                </c:pt>
                <c:pt idx="51">
                  <c:v>0.83099999999999985</c:v>
                </c:pt>
                <c:pt idx="52">
                  <c:v>0.83127499999999999</c:v>
                </c:pt>
                <c:pt idx="53">
                  <c:v>0.83074999999999988</c:v>
                </c:pt>
                <c:pt idx="54">
                  <c:v>0.82999999999999985</c:v>
                </c:pt>
                <c:pt idx="55">
                  <c:v>0.83065</c:v>
                </c:pt>
                <c:pt idx="56">
                  <c:v>0.8302250000000001</c:v>
                </c:pt>
                <c:pt idx="57">
                  <c:v>0.83095000000000019</c:v>
                </c:pt>
                <c:pt idx="58">
                  <c:v>0.83499999999999996</c:v>
                </c:pt>
                <c:pt idx="59">
                  <c:v>0.83727499999999999</c:v>
                </c:pt>
                <c:pt idx="60">
                  <c:v>0.839175</c:v>
                </c:pt>
                <c:pt idx="61">
                  <c:v>0.83897499999999992</c:v>
                </c:pt>
                <c:pt idx="62">
                  <c:v>0.83869999999999989</c:v>
                </c:pt>
                <c:pt idx="63">
                  <c:v>0.83994999999999997</c:v>
                </c:pt>
                <c:pt idx="64">
                  <c:v>0.84104999999999985</c:v>
                </c:pt>
                <c:pt idx="65">
                  <c:v>0.84057500000000007</c:v>
                </c:pt>
                <c:pt idx="66">
                  <c:v>0.84120000000000006</c:v>
                </c:pt>
                <c:pt idx="67">
                  <c:v>0.84060000000000001</c:v>
                </c:pt>
                <c:pt idx="68">
                  <c:v>0.84032500000000021</c:v>
                </c:pt>
                <c:pt idx="69">
                  <c:v>0.83979999999999999</c:v>
                </c:pt>
                <c:pt idx="70">
                  <c:v>0.8395999999999999</c:v>
                </c:pt>
                <c:pt idx="71">
                  <c:v>0.84002500000000002</c:v>
                </c:pt>
                <c:pt idx="72">
                  <c:v>0.84074999999999989</c:v>
                </c:pt>
                <c:pt idx="73">
                  <c:v>0.84082500000000004</c:v>
                </c:pt>
                <c:pt idx="74">
                  <c:v>0.84137499999999998</c:v>
                </c:pt>
                <c:pt idx="75">
                  <c:v>0.84187499999999993</c:v>
                </c:pt>
                <c:pt idx="76">
                  <c:v>0.8415999999999999</c:v>
                </c:pt>
                <c:pt idx="77">
                  <c:v>0.8427</c:v>
                </c:pt>
                <c:pt idx="78">
                  <c:v>0.84162499999999985</c:v>
                </c:pt>
                <c:pt idx="79">
                  <c:v>0.84097500000000003</c:v>
                </c:pt>
                <c:pt idx="80">
                  <c:v>0.84062499999999984</c:v>
                </c:pt>
                <c:pt idx="81">
                  <c:v>0.8421749999999999</c:v>
                </c:pt>
                <c:pt idx="82">
                  <c:v>0.84352499999999997</c:v>
                </c:pt>
                <c:pt idx="83">
                  <c:v>0.84127500000000011</c:v>
                </c:pt>
                <c:pt idx="84">
                  <c:v>0.84115000000000006</c:v>
                </c:pt>
                <c:pt idx="85">
                  <c:v>0.84132499999999999</c:v>
                </c:pt>
                <c:pt idx="86">
                  <c:v>0.84179999999999988</c:v>
                </c:pt>
                <c:pt idx="87">
                  <c:v>0.84107500000000002</c:v>
                </c:pt>
                <c:pt idx="88">
                  <c:v>0.84162500000000018</c:v>
                </c:pt>
                <c:pt idx="89">
                  <c:v>0.84167499999999984</c:v>
                </c:pt>
                <c:pt idx="90">
                  <c:v>0.8420249999999998</c:v>
                </c:pt>
                <c:pt idx="91">
                  <c:v>0.8407</c:v>
                </c:pt>
                <c:pt idx="92">
                  <c:v>0.83999999999999986</c:v>
                </c:pt>
                <c:pt idx="93">
                  <c:v>0.84282500000000005</c:v>
                </c:pt>
                <c:pt idx="94">
                  <c:v>0.84292499999999992</c:v>
                </c:pt>
                <c:pt idx="95">
                  <c:v>0.84257499999999985</c:v>
                </c:pt>
                <c:pt idx="96">
                  <c:v>0.84232499999999999</c:v>
                </c:pt>
                <c:pt idx="97">
                  <c:v>0.84362499999999996</c:v>
                </c:pt>
                <c:pt idx="98">
                  <c:v>0.84340000000000015</c:v>
                </c:pt>
                <c:pt idx="99">
                  <c:v>0.84177499999999994</c:v>
                </c:pt>
                <c:pt idx="100">
                  <c:v>0.84207500000000002</c:v>
                </c:pt>
                <c:pt idx="101">
                  <c:v>0.84187499999999993</c:v>
                </c:pt>
                <c:pt idx="102">
                  <c:v>0.84220000000000006</c:v>
                </c:pt>
                <c:pt idx="103">
                  <c:v>0.84030000000000005</c:v>
                </c:pt>
                <c:pt idx="104">
                  <c:v>0.84067500000000006</c:v>
                </c:pt>
                <c:pt idx="105">
                  <c:v>0.84115000000000006</c:v>
                </c:pt>
                <c:pt idx="106">
                  <c:v>0.84055000000000002</c:v>
                </c:pt>
                <c:pt idx="107">
                  <c:v>0.84027500000000011</c:v>
                </c:pt>
                <c:pt idx="108">
                  <c:v>0.84019999999999995</c:v>
                </c:pt>
                <c:pt idx="109">
                  <c:v>0.84267500000000006</c:v>
                </c:pt>
                <c:pt idx="110">
                  <c:v>0.84320000000000006</c:v>
                </c:pt>
                <c:pt idx="111">
                  <c:v>0.84475</c:v>
                </c:pt>
                <c:pt idx="112">
                  <c:v>0.84674999999999989</c:v>
                </c:pt>
                <c:pt idx="113">
                  <c:v>0.84812500000000013</c:v>
                </c:pt>
                <c:pt idx="114">
                  <c:v>0.84817500000000012</c:v>
                </c:pt>
                <c:pt idx="115">
                  <c:v>0.84845000000000004</c:v>
                </c:pt>
                <c:pt idx="116">
                  <c:v>0.84972500000000006</c:v>
                </c:pt>
                <c:pt idx="117">
                  <c:v>0.84827500000000011</c:v>
                </c:pt>
                <c:pt idx="118">
                  <c:v>0.84955000000000003</c:v>
                </c:pt>
                <c:pt idx="119">
                  <c:v>0.84942499999999987</c:v>
                </c:pt>
                <c:pt idx="120">
                  <c:v>0.84972499999999995</c:v>
                </c:pt>
                <c:pt idx="121">
                  <c:v>0.85039999999999993</c:v>
                </c:pt>
                <c:pt idx="122">
                  <c:v>0.84924999999999984</c:v>
                </c:pt>
                <c:pt idx="123">
                  <c:v>0.84999999999999987</c:v>
                </c:pt>
                <c:pt idx="124">
                  <c:v>0.85012499999999991</c:v>
                </c:pt>
                <c:pt idx="125">
                  <c:v>0.84959999999999991</c:v>
                </c:pt>
                <c:pt idx="126">
                  <c:v>0.85047500000000009</c:v>
                </c:pt>
                <c:pt idx="127">
                  <c:v>0.85167499999999996</c:v>
                </c:pt>
                <c:pt idx="128">
                  <c:v>0.85077499999999995</c:v>
                </c:pt>
                <c:pt idx="129">
                  <c:v>0.84950000000000014</c:v>
                </c:pt>
                <c:pt idx="130">
                  <c:v>0.85034999999999994</c:v>
                </c:pt>
                <c:pt idx="131">
                  <c:v>0.84920000000000007</c:v>
                </c:pt>
                <c:pt idx="132">
                  <c:v>0.84902499999999992</c:v>
                </c:pt>
                <c:pt idx="133">
                  <c:v>0.84800000000000009</c:v>
                </c:pt>
                <c:pt idx="134">
                  <c:v>0.84859999999999991</c:v>
                </c:pt>
                <c:pt idx="135">
                  <c:v>0.84807500000000002</c:v>
                </c:pt>
                <c:pt idx="136">
                  <c:v>0.8483750000000001</c:v>
                </c:pt>
                <c:pt idx="137">
                  <c:v>0.84894999999999998</c:v>
                </c:pt>
                <c:pt idx="138">
                  <c:v>0.85067500000000007</c:v>
                </c:pt>
                <c:pt idx="139">
                  <c:v>0.85175000000000001</c:v>
                </c:pt>
                <c:pt idx="140">
                  <c:v>0.85185000000000011</c:v>
                </c:pt>
                <c:pt idx="141">
                  <c:v>0.85289999999999999</c:v>
                </c:pt>
                <c:pt idx="142">
                  <c:v>0.85387500000000005</c:v>
                </c:pt>
                <c:pt idx="143">
                  <c:v>0.85437499999999988</c:v>
                </c:pt>
                <c:pt idx="144">
                  <c:v>0.85340000000000005</c:v>
                </c:pt>
                <c:pt idx="145">
                  <c:v>0.85445000000000015</c:v>
                </c:pt>
                <c:pt idx="146">
                  <c:v>0.85317500000000002</c:v>
                </c:pt>
                <c:pt idx="147">
                  <c:v>0.85335000000000005</c:v>
                </c:pt>
                <c:pt idx="148">
                  <c:v>0.85317500000000002</c:v>
                </c:pt>
                <c:pt idx="149">
                  <c:v>0.85440000000000005</c:v>
                </c:pt>
                <c:pt idx="150">
                  <c:v>0.85329999999999995</c:v>
                </c:pt>
                <c:pt idx="151">
                  <c:v>0.8519500000000001</c:v>
                </c:pt>
                <c:pt idx="152">
                  <c:v>0.85102499999999992</c:v>
                </c:pt>
                <c:pt idx="153">
                  <c:v>0.85135000000000005</c:v>
                </c:pt>
                <c:pt idx="154">
                  <c:v>0.85165000000000002</c:v>
                </c:pt>
                <c:pt idx="155">
                  <c:v>0.85147499999999998</c:v>
                </c:pt>
                <c:pt idx="156">
                  <c:v>0.85215000000000019</c:v>
                </c:pt>
                <c:pt idx="157">
                  <c:v>0.85157500000000008</c:v>
                </c:pt>
                <c:pt idx="158">
                  <c:v>0.85064999999999991</c:v>
                </c:pt>
                <c:pt idx="159">
                  <c:v>0.85019999999999984</c:v>
                </c:pt>
                <c:pt idx="160">
                  <c:v>0.85075000000000001</c:v>
                </c:pt>
                <c:pt idx="161">
                  <c:v>0.85040000000000016</c:v>
                </c:pt>
                <c:pt idx="162">
                  <c:v>0.85079999999999989</c:v>
                </c:pt>
                <c:pt idx="163">
                  <c:v>0.85150000000000003</c:v>
                </c:pt>
                <c:pt idx="164">
                  <c:v>0.85092499999999993</c:v>
                </c:pt>
                <c:pt idx="165">
                  <c:v>0.85182500000000005</c:v>
                </c:pt>
                <c:pt idx="166">
                  <c:v>0.85182500000000005</c:v>
                </c:pt>
                <c:pt idx="167">
                  <c:v>0.85250000000000004</c:v>
                </c:pt>
                <c:pt idx="168">
                  <c:v>0.85292499999999993</c:v>
                </c:pt>
                <c:pt idx="169">
                  <c:v>0.85217500000000013</c:v>
                </c:pt>
                <c:pt idx="170">
                  <c:v>0.85199999999999998</c:v>
                </c:pt>
                <c:pt idx="171">
                  <c:v>0.85289999999999999</c:v>
                </c:pt>
                <c:pt idx="172">
                  <c:v>0.85312500000000002</c:v>
                </c:pt>
                <c:pt idx="173">
                  <c:v>0.85304999999999997</c:v>
                </c:pt>
                <c:pt idx="174">
                  <c:v>0.85437500000000011</c:v>
                </c:pt>
                <c:pt idx="175">
                  <c:v>0.85427500000000012</c:v>
                </c:pt>
                <c:pt idx="176">
                  <c:v>0.85517500000000002</c:v>
                </c:pt>
                <c:pt idx="177">
                  <c:v>0.85452500000000009</c:v>
                </c:pt>
                <c:pt idx="178">
                  <c:v>0.85412500000000013</c:v>
                </c:pt>
                <c:pt idx="179">
                  <c:v>0.85485000000000011</c:v>
                </c:pt>
                <c:pt idx="180">
                  <c:v>0.85522500000000012</c:v>
                </c:pt>
                <c:pt idx="181">
                  <c:v>0.85604999999999998</c:v>
                </c:pt>
                <c:pt idx="182">
                  <c:v>0.85594999999999999</c:v>
                </c:pt>
                <c:pt idx="183">
                  <c:v>0.85402500000000003</c:v>
                </c:pt>
                <c:pt idx="184">
                  <c:v>0.85319999999999996</c:v>
                </c:pt>
                <c:pt idx="185">
                  <c:v>0.8528</c:v>
                </c:pt>
                <c:pt idx="186">
                  <c:v>0.85242499999999988</c:v>
                </c:pt>
                <c:pt idx="187">
                  <c:v>0.85309999999999986</c:v>
                </c:pt>
                <c:pt idx="188">
                  <c:v>0.8532249999999999</c:v>
                </c:pt>
                <c:pt idx="189">
                  <c:v>0.85310000000000008</c:v>
                </c:pt>
                <c:pt idx="190">
                  <c:v>0.85182500000000005</c:v>
                </c:pt>
                <c:pt idx="191">
                  <c:v>0.85020000000000007</c:v>
                </c:pt>
                <c:pt idx="192">
                  <c:v>0.85030000000000006</c:v>
                </c:pt>
                <c:pt idx="193">
                  <c:v>0.85070000000000012</c:v>
                </c:pt>
                <c:pt idx="194">
                  <c:v>0.84992500000000004</c:v>
                </c:pt>
                <c:pt idx="195">
                  <c:v>0.8510000000000002</c:v>
                </c:pt>
                <c:pt idx="196">
                  <c:v>0.850325</c:v>
                </c:pt>
                <c:pt idx="197">
                  <c:v>0.85062499999999996</c:v>
                </c:pt>
                <c:pt idx="198">
                  <c:v>0.85067500000000007</c:v>
                </c:pt>
                <c:pt idx="199">
                  <c:v>0.85054999999999992</c:v>
                </c:pt>
                <c:pt idx="200">
                  <c:v>0.84984999999999999</c:v>
                </c:pt>
                <c:pt idx="201">
                  <c:v>0.85058333333333325</c:v>
                </c:pt>
                <c:pt idx="202">
                  <c:v>0.85024999999999995</c:v>
                </c:pt>
                <c:pt idx="203">
                  <c:v>0.85082142857142851</c:v>
                </c:pt>
                <c:pt idx="204">
                  <c:v>0.85220833333333335</c:v>
                </c:pt>
                <c:pt idx="205">
                  <c:v>0.85020000000000007</c:v>
                </c:pt>
                <c:pt idx="206">
                  <c:v>0.84949999999999992</c:v>
                </c:pt>
                <c:pt idx="207">
                  <c:v>0.84625000000000006</c:v>
                </c:pt>
                <c:pt idx="208">
                  <c:v>0.84349999999999992</c:v>
                </c:pt>
                <c:pt idx="209">
                  <c:v>0.83774999999999999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F4D-4C5D-8322-DC223C5AE540}"/>
            </c:ext>
          </c:extLst>
        </c:ser>
        <c:ser>
          <c:idx val="19"/>
          <c:order val="19"/>
          <c:tx>
            <c:strRef>
              <c:f>'Compare random nets'!$A$74</c:f>
              <c:strCache>
                <c:ptCount val="1"/>
                <c:pt idx="0">
                  <c:v>1:[784-81-10]x(tanh)x(olly)x(olly)x[MS].LR=0,00073817867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nets'!$B$74:$HC$74</c:f>
              <c:numCache>
                <c:formatCode>General</c:formatCode>
                <c:ptCount val="210"/>
                <c:pt idx="0">
                  <c:v>0.30002500000000004</c:v>
                </c:pt>
                <c:pt idx="1">
                  <c:v>0.35170000000000001</c:v>
                </c:pt>
                <c:pt idx="2">
                  <c:v>0.38472499999999998</c:v>
                </c:pt>
                <c:pt idx="3">
                  <c:v>0.42989999999999995</c:v>
                </c:pt>
                <c:pt idx="4">
                  <c:v>0.46492500000000003</c:v>
                </c:pt>
                <c:pt idx="5">
                  <c:v>0.5141</c:v>
                </c:pt>
                <c:pt idx="6">
                  <c:v>0.54414999999999991</c:v>
                </c:pt>
                <c:pt idx="7">
                  <c:v>0.57302500000000001</c:v>
                </c:pt>
                <c:pt idx="8">
                  <c:v>0.60147499999999998</c:v>
                </c:pt>
                <c:pt idx="9">
                  <c:v>0.62222500000000003</c:v>
                </c:pt>
                <c:pt idx="10">
                  <c:v>0.65549999999999997</c:v>
                </c:pt>
                <c:pt idx="11">
                  <c:v>0.66617499999999996</c:v>
                </c:pt>
                <c:pt idx="12">
                  <c:v>0.69477500000000003</c:v>
                </c:pt>
                <c:pt idx="13">
                  <c:v>0.70760000000000001</c:v>
                </c:pt>
                <c:pt idx="14">
                  <c:v>0.71262499999999995</c:v>
                </c:pt>
                <c:pt idx="15">
                  <c:v>0.72037499999999999</c:v>
                </c:pt>
                <c:pt idx="16">
                  <c:v>0.73107499999999992</c:v>
                </c:pt>
                <c:pt idx="17">
                  <c:v>0.74577499999999985</c:v>
                </c:pt>
                <c:pt idx="18">
                  <c:v>0.75619999999999998</c:v>
                </c:pt>
                <c:pt idx="19">
                  <c:v>0.7624749999999999</c:v>
                </c:pt>
                <c:pt idx="20">
                  <c:v>0.76687499999999997</c:v>
                </c:pt>
                <c:pt idx="21">
                  <c:v>0.77157500000000001</c:v>
                </c:pt>
                <c:pt idx="22">
                  <c:v>0.77205000000000001</c:v>
                </c:pt>
                <c:pt idx="23">
                  <c:v>0.77652500000000002</c:v>
                </c:pt>
                <c:pt idx="24">
                  <c:v>0.78539999999999999</c:v>
                </c:pt>
                <c:pt idx="25">
                  <c:v>0.78847500000000004</c:v>
                </c:pt>
                <c:pt idx="26">
                  <c:v>0.79292499999999999</c:v>
                </c:pt>
                <c:pt idx="27">
                  <c:v>0.79412499999999997</c:v>
                </c:pt>
                <c:pt idx="28">
                  <c:v>0.79557500000000003</c:v>
                </c:pt>
                <c:pt idx="29">
                  <c:v>0.79700000000000004</c:v>
                </c:pt>
                <c:pt idx="30">
                  <c:v>0.79692500000000011</c:v>
                </c:pt>
                <c:pt idx="31">
                  <c:v>0.80152500000000015</c:v>
                </c:pt>
                <c:pt idx="32">
                  <c:v>0.80327499999999996</c:v>
                </c:pt>
                <c:pt idx="33">
                  <c:v>0.80400000000000005</c:v>
                </c:pt>
                <c:pt idx="34">
                  <c:v>0.80764999999999998</c:v>
                </c:pt>
                <c:pt idx="35">
                  <c:v>0.80740000000000001</c:v>
                </c:pt>
                <c:pt idx="36">
                  <c:v>0.80572500000000002</c:v>
                </c:pt>
                <c:pt idx="37">
                  <c:v>0.80827499999999985</c:v>
                </c:pt>
                <c:pt idx="38">
                  <c:v>0.8095500000000001</c:v>
                </c:pt>
                <c:pt idx="39">
                  <c:v>0.81122499999999997</c:v>
                </c:pt>
                <c:pt idx="40">
                  <c:v>0.81415000000000004</c:v>
                </c:pt>
                <c:pt idx="41">
                  <c:v>0.81487500000000002</c:v>
                </c:pt>
                <c:pt idx="42">
                  <c:v>0.81659999999999988</c:v>
                </c:pt>
                <c:pt idx="43">
                  <c:v>0.81827500000000009</c:v>
                </c:pt>
                <c:pt idx="44">
                  <c:v>0.81762499999999994</c:v>
                </c:pt>
                <c:pt idx="45">
                  <c:v>0.82150000000000001</c:v>
                </c:pt>
                <c:pt idx="46">
                  <c:v>0.82402500000000012</c:v>
                </c:pt>
                <c:pt idx="47">
                  <c:v>0.82462499999999994</c:v>
                </c:pt>
                <c:pt idx="48">
                  <c:v>0.82639999999999991</c:v>
                </c:pt>
                <c:pt idx="49">
                  <c:v>0.82534999999999992</c:v>
                </c:pt>
                <c:pt idx="50">
                  <c:v>0.8271750000000001</c:v>
                </c:pt>
                <c:pt idx="51">
                  <c:v>0.82762499999999994</c:v>
                </c:pt>
                <c:pt idx="52">
                  <c:v>0.82735000000000003</c:v>
                </c:pt>
                <c:pt idx="53">
                  <c:v>0.82725000000000004</c:v>
                </c:pt>
                <c:pt idx="54">
                  <c:v>0.82627500000000009</c:v>
                </c:pt>
                <c:pt idx="55">
                  <c:v>0.82605000000000006</c:v>
                </c:pt>
                <c:pt idx="56">
                  <c:v>0.8267000000000001</c:v>
                </c:pt>
                <c:pt idx="57">
                  <c:v>0.82689999999999997</c:v>
                </c:pt>
                <c:pt idx="58">
                  <c:v>0.82797500000000002</c:v>
                </c:pt>
                <c:pt idx="59">
                  <c:v>0.82719999999999982</c:v>
                </c:pt>
                <c:pt idx="60">
                  <c:v>0.82527499999999987</c:v>
                </c:pt>
                <c:pt idx="61">
                  <c:v>0.82574999999999998</c:v>
                </c:pt>
                <c:pt idx="62">
                  <c:v>0.82895000000000008</c:v>
                </c:pt>
                <c:pt idx="63">
                  <c:v>0.83050000000000013</c:v>
                </c:pt>
                <c:pt idx="64">
                  <c:v>0.833175</c:v>
                </c:pt>
                <c:pt idx="65">
                  <c:v>0.83394999999999997</c:v>
                </c:pt>
                <c:pt idx="66">
                  <c:v>0.83424999999999994</c:v>
                </c:pt>
                <c:pt idx="67">
                  <c:v>0.83414999999999995</c:v>
                </c:pt>
                <c:pt idx="68">
                  <c:v>0.83482500000000004</c:v>
                </c:pt>
                <c:pt idx="69">
                  <c:v>0.83652499999999996</c:v>
                </c:pt>
                <c:pt idx="70">
                  <c:v>0.84019999999999995</c:v>
                </c:pt>
                <c:pt idx="71">
                  <c:v>0.84102499999999991</c:v>
                </c:pt>
                <c:pt idx="72">
                  <c:v>0.84022499999999989</c:v>
                </c:pt>
                <c:pt idx="73">
                  <c:v>0.84045000000000003</c:v>
                </c:pt>
                <c:pt idx="74">
                  <c:v>0.8406499999999999</c:v>
                </c:pt>
                <c:pt idx="75">
                  <c:v>0.84050000000000014</c:v>
                </c:pt>
                <c:pt idx="76">
                  <c:v>0.83990000000000009</c:v>
                </c:pt>
                <c:pt idx="77">
                  <c:v>0.84047499999999997</c:v>
                </c:pt>
                <c:pt idx="78">
                  <c:v>0.84002500000000002</c:v>
                </c:pt>
                <c:pt idx="79">
                  <c:v>0.84222499999999978</c:v>
                </c:pt>
                <c:pt idx="80">
                  <c:v>0.84194999999999998</c:v>
                </c:pt>
                <c:pt idx="81">
                  <c:v>0.84124999999999994</c:v>
                </c:pt>
                <c:pt idx="82">
                  <c:v>0.84199999999999997</c:v>
                </c:pt>
                <c:pt idx="83">
                  <c:v>0.84214999999999995</c:v>
                </c:pt>
                <c:pt idx="84">
                  <c:v>0.84157499999999996</c:v>
                </c:pt>
                <c:pt idx="85">
                  <c:v>0.84262499999999996</c:v>
                </c:pt>
                <c:pt idx="86">
                  <c:v>0.84462499999999996</c:v>
                </c:pt>
                <c:pt idx="87">
                  <c:v>0.84447499999999986</c:v>
                </c:pt>
                <c:pt idx="88">
                  <c:v>0.84419999999999984</c:v>
                </c:pt>
                <c:pt idx="89">
                  <c:v>0.84382500000000005</c:v>
                </c:pt>
                <c:pt idx="90">
                  <c:v>0.8443250000000001</c:v>
                </c:pt>
                <c:pt idx="91">
                  <c:v>0.84592499999999993</c:v>
                </c:pt>
                <c:pt idx="92">
                  <c:v>0.84650000000000003</c:v>
                </c:pt>
                <c:pt idx="93">
                  <c:v>0.84575</c:v>
                </c:pt>
                <c:pt idx="94">
                  <c:v>0.84555000000000002</c:v>
                </c:pt>
                <c:pt idx="95">
                  <c:v>0.84499999999999997</c:v>
                </c:pt>
                <c:pt idx="96">
                  <c:v>0.84519999999999995</c:v>
                </c:pt>
                <c:pt idx="97">
                  <c:v>0.84650000000000003</c:v>
                </c:pt>
                <c:pt idx="98">
                  <c:v>0.84717500000000001</c:v>
                </c:pt>
                <c:pt idx="99">
                  <c:v>0.84614999999999996</c:v>
                </c:pt>
                <c:pt idx="100">
                  <c:v>0.84689999999999976</c:v>
                </c:pt>
                <c:pt idx="101">
                  <c:v>0.84670000000000001</c:v>
                </c:pt>
                <c:pt idx="102">
                  <c:v>0.84522499999999989</c:v>
                </c:pt>
                <c:pt idx="103">
                  <c:v>0.8458</c:v>
                </c:pt>
                <c:pt idx="104">
                  <c:v>0.84672499999999995</c:v>
                </c:pt>
                <c:pt idx="105">
                  <c:v>0.84707499999999991</c:v>
                </c:pt>
                <c:pt idx="106">
                  <c:v>0.84499999999999997</c:v>
                </c:pt>
                <c:pt idx="107">
                  <c:v>0.84504999999999997</c:v>
                </c:pt>
                <c:pt idx="108">
                  <c:v>0.84392500000000015</c:v>
                </c:pt>
                <c:pt idx="109">
                  <c:v>0.84362499999999996</c:v>
                </c:pt>
                <c:pt idx="110">
                  <c:v>0.84242500000000009</c:v>
                </c:pt>
                <c:pt idx="111">
                  <c:v>0.84135000000000004</c:v>
                </c:pt>
                <c:pt idx="112">
                  <c:v>0.84192500000000003</c:v>
                </c:pt>
                <c:pt idx="113">
                  <c:v>0.84165000000000012</c:v>
                </c:pt>
                <c:pt idx="114">
                  <c:v>0.8401249999999999</c:v>
                </c:pt>
                <c:pt idx="115">
                  <c:v>0.83992499999999981</c:v>
                </c:pt>
                <c:pt idx="116">
                  <c:v>0.84144999999999981</c:v>
                </c:pt>
                <c:pt idx="117">
                  <c:v>0.84077500000000005</c:v>
                </c:pt>
                <c:pt idx="118">
                  <c:v>0.84235000000000004</c:v>
                </c:pt>
                <c:pt idx="119">
                  <c:v>0.84387500000000004</c:v>
                </c:pt>
                <c:pt idx="120">
                  <c:v>0.84467499999999995</c:v>
                </c:pt>
                <c:pt idx="121">
                  <c:v>0.84499999999999997</c:v>
                </c:pt>
                <c:pt idx="122">
                  <c:v>0.84584999999999988</c:v>
                </c:pt>
                <c:pt idx="123">
                  <c:v>0.84622500000000012</c:v>
                </c:pt>
                <c:pt idx="124">
                  <c:v>0.84752500000000008</c:v>
                </c:pt>
                <c:pt idx="125">
                  <c:v>0.84887499999999994</c:v>
                </c:pt>
                <c:pt idx="126">
                  <c:v>0.84857499999999997</c:v>
                </c:pt>
                <c:pt idx="127">
                  <c:v>0.84892500000000004</c:v>
                </c:pt>
                <c:pt idx="128">
                  <c:v>0.84859999999999991</c:v>
                </c:pt>
                <c:pt idx="129">
                  <c:v>0.84802500000000003</c:v>
                </c:pt>
                <c:pt idx="130">
                  <c:v>0.84692500000000004</c:v>
                </c:pt>
                <c:pt idx="131">
                  <c:v>0.84709999999999985</c:v>
                </c:pt>
                <c:pt idx="132">
                  <c:v>0.84667499999999973</c:v>
                </c:pt>
                <c:pt idx="133">
                  <c:v>0.84729999999999994</c:v>
                </c:pt>
                <c:pt idx="134">
                  <c:v>0.84765000000000001</c:v>
                </c:pt>
                <c:pt idx="135">
                  <c:v>0.84725000000000006</c:v>
                </c:pt>
                <c:pt idx="136">
                  <c:v>0.84800000000000009</c:v>
                </c:pt>
                <c:pt idx="137">
                  <c:v>0.84855000000000014</c:v>
                </c:pt>
                <c:pt idx="138">
                  <c:v>0.8484750000000002</c:v>
                </c:pt>
                <c:pt idx="139">
                  <c:v>0.84897500000000004</c:v>
                </c:pt>
                <c:pt idx="140">
                  <c:v>0.84975000000000001</c:v>
                </c:pt>
                <c:pt idx="141">
                  <c:v>0.85070000000000001</c:v>
                </c:pt>
                <c:pt idx="142">
                  <c:v>0.85094999999999987</c:v>
                </c:pt>
                <c:pt idx="143">
                  <c:v>0.85097499999999981</c:v>
                </c:pt>
                <c:pt idx="144">
                  <c:v>0.85027499999999989</c:v>
                </c:pt>
                <c:pt idx="145">
                  <c:v>0.84957499999999997</c:v>
                </c:pt>
                <c:pt idx="146">
                  <c:v>0.84827499999999989</c:v>
                </c:pt>
                <c:pt idx="147">
                  <c:v>0.84904999999999975</c:v>
                </c:pt>
                <c:pt idx="148">
                  <c:v>0.84984999999999977</c:v>
                </c:pt>
                <c:pt idx="149">
                  <c:v>0.84977499999999995</c:v>
                </c:pt>
                <c:pt idx="150">
                  <c:v>0.85027499999999989</c:v>
                </c:pt>
                <c:pt idx="151">
                  <c:v>0.84992500000000004</c:v>
                </c:pt>
                <c:pt idx="152">
                  <c:v>0.84972500000000006</c:v>
                </c:pt>
                <c:pt idx="153">
                  <c:v>0.84922500000000001</c:v>
                </c:pt>
                <c:pt idx="154">
                  <c:v>0.85089999999999999</c:v>
                </c:pt>
                <c:pt idx="155">
                  <c:v>0.8514250000000001</c:v>
                </c:pt>
                <c:pt idx="156">
                  <c:v>0.85070000000000001</c:v>
                </c:pt>
                <c:pt idx="157">
                  <c:v>0.84894999999999998</c:v>
                </c:pt>
                <c:pt idx="158">
                  <c:v>0.84877500000000006</c:v>
                </c:pt>
                <c:pt idx="159">
                  <c:v>0.84992499999999982</c:v>
                </c:pt>
                <c:pt idx="160">
                  <c:v>0.85014999999999985</c:v>
                </c:pt>
                <c:pt idx="161">
                  <c:v>0.85077499999999995</c:v>
                </c:pt>
                <c:pt idx="162">
                  <c:v>0.85070000000000012</c:v>
                </c:pt>
                <c:pt idx="163">
                  <c:v>0.85107500000000003</c:v>
                </c:pt>
                <c:pt idx="164">
                  <c:v>0.85037499999999999</c:v>
                </c:pt>
                <c:pt idx="165">
                  <c:v>0.85135000000000005</c:v>
                </c:pt>
                <c:pt idx="166">
                  <c:v>0.85272500000000007</c:v>
                </c:pt>
                <c:pt idx="167">
                  <c:v>0.85382500000000017</c:v>
                </c:pt>
                <c:pt idx="168">
                  <c:v>0.85267499999999996</c:v>
                </c:pt>
                <c:pt idx="169">
                  <c:v>0.85097500000000004</c:v>
                </c:pt>
                <c:pt idx="170">
                  <c:v>0.85067500000000007</c:v>
                </c:pt>
                <c:pt idx="171">
                  <c:v>0.8501749999999999</c:v>
                </c:pt>
                <c:pt idx="172">
                  <c:v>0.85160000000000002</c:v>
                </c:pt>
                <c:pt idx="173">
                  <c:v>0.85262499999999997</c:v>
                </c:pt>
                <c:pt idx="174">
                  <c:v>0.85417500000000002</c:v>
                </c:pt>
                <c:pt idx="175">
                  <c:v>0.85260000000000002</c:v>
                </c:pt>
                <c:pt idx="176">
                  <c:v>0.85210000000000008</c:v>
                </c:pt>
                <c:pt idx="177">
                  <c:v>0.85319999999999996</c:v>
                </c:pt>
                <c:pt idx="178">
                  <c:v>0.85314999999999996</c:v>
                </c:pt>
                <c:pt idx="179">
                  <c:v>0.85257500000000008</c:v>
                </c:pt>
                <c:pt idx="180">
                  <c:v>0.85229999999999995</c:v>
                </c:pt>
                <c:pt idx="181">
                  <c:v>0.85230000000000017</c:v>
                </c:pt>
                <c:pt idx="182">
                  <c:v>0.85207499999999992</c:v>
                </c:pt>
                <c:pt idx="183">
                  <c:v>0.85047499999999998</c:v>
                </c:pt>
                <c:pt idx="184">
                  <c:v>0.84849999999999992</c:v>
                </c:pt>
                <c:pt idx="185">
                  <c:v>0.84970000000000001</c:v>
                </c:pt>
                <c:pt idx="186">
                  <c:v>0.84992500000000004</c:v>
                </c:pt>
                <c:pt idx="187">
                  <c:v>0.84875000000000012</c:v>
                </c:pt>
                <c:pt idx="188">
                  <c:v>0.84870000000000001</c:v>
                </c:pt>
                <c:pt idx="189">
                  <c:v>0.85055000000000014</c:v>
                </c:pt>
                <c:pt idx="190">
                  <c:v>0.85089999999999999</c:v>
                </c:pt>
                <c:pt idx="191">
                  <c:v>0.85112500000000002</c:v>
                </c:pt>
                <c:pt idx="192">
                  <c:v>0.85065000000000013</c:v>
                </c:pt>
                <c:pt idx="193">
                  <c:v>0.84970000000000001</c:v>
                </c:pt>
                <c:pt idx="194">
                  <c:v>0.84979999999999989</c:v>
                </c:pt>
                <c:pt idx="195">
                  <c:v>0.84994999999999998</c:v>
                </c:pt>
                <c:pt idx="196">
                  <c:v>0.85164999999999991</c:v>
                </c:pt>
                <c:pt idx="197">
                  <c:v>0.85034999999999994</c:v>
                </c:pt>
                <c:pt idx="198">
                  <c:v>0.85152499999999998</c:v>
                </c:pt>
                <c:pt idx="199">
                  <c:v>0.85145000000000004</c:v>
                </c:pt>
                <c:pt idx="200">
                  <c:v>0.85167499999999996</c:v>
                </c:pt>
                <c:pt idx="201">
                  <c:v>0.85144444444444445</c:v>
                </c:pt>
                <c:pt idx="202">
                  <c:v>0.85115625000000006</c:v>
                </c:pt>
                <c:pt idx="203">
                  <c:v>0.8531428571428572</c:v>
                </c:pt>
                <c:pt idx="204">
                  <c:v>0.8536666666666668</c:v>
                </c:pt>
                <c:pt idx="205">
                  <c:v>0.85299999999999998</c:v>
                </c:pt>
                <c:pt idx="206">
                  <c:v>0.85037499999999988</c:v>
                </c:pt>
                <c:pt idx="207">
                  <c:v>0.85425000000000006</c:v>
                </c:pt>
                <c:pt idx="208">
                  <c:v>0.85525000000000007</c:v>
                </c:pt>
                <c:pt idx="209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F4D-4C5D-8322-DC223C5AE540}"/>
            </c:ext>
          </c:extLst>
        </c:ser>
        <c:ser>
          <c:idx val="20"/>
          <c:order val="20"/>
          <c:tx>
            <c:strRef>
              <c:f>'Compare random nets'!$A$75</c:f>
              <c:strCache>
                <c:ptCount val="1"/>
                <c:pt idx="0">
                  <c:v>1:[784-64-10]x(olly)x(tanh)x(olly)x[PH:0,6103719].LR=0,00074038614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nets'!$B$75:$HC$75</c:f>
              <c:numCache>
                <c:formatCode>General</c:formatCode>
                <c:ptCount val="210"/>
                <c:pt idx="0">
                  <c:v>0.22492499999999999</c:v>
                </c:pt>
                <c:pt idx="1">
                  <c:v>0.22697499999999998</c:v>
                </c:pt>
                <c:pt idx="2">
                  <c:v>0.23922500000000002</c:v>
                </c:pt>
                <c:pt idx="3">
                  <c:v>0.24422500000000005</c:v>
                </c:pt>
                <c:pt idx="4">
                  <c:v>0.24885000000000007</c:v>
                </c:pt>
                <c:pt idx="5">
                  <c:v>0.25309999999999999</c:v>
                </c:pt>
                <c:pt idx="6">
                  <c:v>0.25935000000000002</c:v>
                </c:pt>
                <c:pt idx="7">
                  <c:v>0.263625</c:v>
                </c:pt>
                <c:pt idx="8">
                  <c:v>0.26977499999999999</c:v>
                </c:pt>
                <c:pt idx="9">
                  <c:v>0.28557500000000002</c:v>
                </c:pt>
                <c:pt idx="10">
                  <c:v>0.29712500000000003</c:v>
                </c:pt>
                <c:pt idx="11">
                  <c:v>0.30957500000000004</c:v>
                </c:pt>
                <c:pt idx="12">
                  <c:v>0.31022500000000003</c:v>
                </c:pt>
                <c:pt idx="13">
                  <c:v>0.32195000000000007</c:v>
                </c:pt>
                <c:pt idx="14">
                  <c:v>0.32934999999999998</c:v>
                </c:pt>
                <c:pt idx="15">
                  <c:v>0.335725</c:v>
                </c:pt>
                <c:pt idx="16">
                  <c:v>0.34029999999999994</c:v>
                </c:pt>
                <c:pt idx="17">
                  <c:v>0.34544999999999992</c:v>
                </c:pt>
                <c:pt idx="18">
                  <c:v>0.34609999999999996</c:v>
                </c:pt>
                <c:pt idx="19">
                  <c:v>0.35520000000000002</c:v>
                </c:pt>
                <c:pt idx="20">
                  <c:v>0.365425</c:v>
                </c:pt>
                <c:pt idx="21">
                  <c:v>0.38092500000000001</c:v>
                </c:pt>
                <c:pt idx="22">
                  <c:v>0.38059999999999999</c:v>
                </c:pt>
                <c:pt idx="23">
                  <c:v>0.37984999999999997</c:v>
                </c:pt>
                <c:pt idx="24">
                  <c:v>0.38600000000000001</c:v>
                </c:pt>
                <c:pt idx="25">
                  <c:v>0.39077499999999998</c:v>
                </c:pt>
                <c:pt idx="26">
                  <c:v>0.40137499999999998</c:v>
                </c:pt>
                <c:pt idx="27">
                  <c:v>0.41505000000000009</c:v>
                </c:pt>
                <c:pt idx="28">
                  <c:v>0.42170000000000007</c:v>
                </c:pt>
                <c:pt idx="29">
                  <c:v>0.43130000000000007</c:v>
                </c:pt>
                <c:pt idx="30">
                  <c:v>0.44105000000000005</c:v>
                </c:pt>
                <c:pt idx="31">
                  <c:v>0.44837500000000008</c:v>
                </c:pt>
                <c:pt idx="32">
                  <c:v>0.46435000000000004</c:v>
                </c:pt>
                <c:pt idx="33">
                  <c:v>0.47852500000000003</c:v>
                </c:pt>
                <c:pt idx="34">
                  <c:v>0.48875000000000002</c:v>
                </c:pt>
                <c:pt idx="35">
                  <c:v>0.50049999999999994</c:v>
                </c:pt>
                <c:pt idx="36">
                  <c:v>0.50572499999999998</c:v>
                </c:pt>
                <c:pt idx="37">
                  <c:v>0.51207500000000006</c:v>
                </c:pt>
                <c:pt idx="38">
                  <c:v>0.52159999999999995</c:v>
                </c:pt>
                <c:pt idx="39">
                  <c:v>0.52407500000000007</c:v>
                </c:pt>
                <c:pt idx="40">
                  <c:v>0.52959999999999996</c:v>
                </c:pt>
                <c:pt idx="41">
                  <c:v>0.53482499999999988</c:v>
                </c:pt>
                <c:pt idx="42">
                  <c:v>0.54297499999999999</c:v>
                </c:pt>
                <c:pt idx="43">
                  <c:v>0.54782500000000012</c:v>
                </c:pt>
                <c:pt idx="44">
                  <c:v>0.55405000000000015</c:v>
                </c:pt>
                <c:pt idx="45">
                  <c:v>0.56280000000000008</c:v>
                </c:pt>
                <c:pt idx="46">
                  <c:v>0.56815000000000004</c:v>
                </c:pt>
                <c:pt idx="47">
                  <c:v>0.57440000000000002</c:v>
                </c:pt>
                <c:pt idx="48">
                  <c:v>0.58179999999999998</c:v>
                </c:pt>
                <c:pt idx="49">
                  <c:v>0.58752499999999996</c:v>
                </c:pt>
                <c:pt idx="50">
                  <c:v>0.59145000000000003</c:v>
                </c:pt>
                <c:pt idx="51">
                  <c:v>0.5959000000000001</c:v>
                </c:pt>
                <c:pt idx="52">
                  <c:v>0.59734999999999994</c:v>
                </c:pt>
                <c:pt idx="53">
                  <c:v>0.60339999999999994</c:v>
                </c:pt>
                <c:pt idx="54">
                  <c:v>0.609375</c:v>
                </c:pt>
                <c:pt idx="55">
                  <c:v>0.61307500000000004</c:v>
                </c:pt>
                <c:pt idx="56">
                  <c:v>0.618425</c:v>
                </c:pt>
                <c:pt idx="57">
                  <c:v>0.62275000000000003</c:v>
                </c:pt>
                <c:pt idx="58">
                  <c:v>0.62339999999999995</c:v>
                </c:pt>
                <c:pt idx="59">
                  <c:v>0.6265750000000001</c:v>
                </c:pt>
                <c:pt idx="60">
                  <c:v>0.63270000000000004</c:v>
                </c:pt>
                <c:pt idx="61">
                  <c:v>0.63580000000000003</c:v>
                </c:pt>
                <c:pt idx="62">
                  <c:v>0.64079999999999993</c:v>
                </c:pt>
                <c:pt idx="63">
                  <c:v>0.64307499999999995</c:v>
                </c:pt>
                <c:pt idx="64">
                  <c:v>0.64545000000000008</c:v>
                </c:pt>
                <c:pt idx="65">
                  <c:v>0.64735000000000009</c:v>
                </c:pt>
                <c:pt idx="66">
                  <c:v>0.65125</c:v>
                </c:pt>
                <c:pt idx="67">
                  <c:v>0.65212500000000007</c:v>
                </c:pt>
                <c:pt idx="68">
                  <c:v>0.65697500000000009</c:v>
                </c:pt>
                <c:pt idx="69">
                  <c:v>0.66272500000000012</c:v>
                </c:pt>
                <c:pt idx="70">
                  <c:v>0.66269999999999996</c:v>
                </c:pt>
                <c:pt idx="71">
                  <c:v>0.66572500000000001</c:v>
                </c:pt>
                <c:pt idx="72">
                  <c:v>0.667825</c:v>
                </c:pt>
                <c:pt idx="73">
                  <c:v>0.67312499999999997</c:v>
                </c:pt>
                <c:pt idx="74">
                  <c:v>0.67502499999999999</c:v>
                </c:pt>
                <c:pt idx="75">
                  <c:v>0.67835000000000012</c:v>
                </c:pt>
                <c:pt idx="76">
                  <c:v>0.68037500000000006</c:v>
                </c:pt>
                <c:pt idx="77">
                  <c:v>0.68152500000000005</c:v>
                </c:pt>
                <c:pt idx="78">
                  <c:v>0.684975</c:v>
                </c:pt>
                <c:pt idx="79">
                  <c:v>0.69025000000000003</c:v>
                </c:pt>
                <c:pt idx="80">
                  <c:v>0.69227500000000008</c:v>
                </c:pt>
                <c:pt idx="81">
                  <c:v>0.69714999999999994</c:v>
                </c:pt>
                <c:pt idx="82">
                  <c:v>0.70114999999999994</c:v>
                </c:pt>
                <c:pt idx="83">
                  <c:v>0.70265</c:v>
                </c:pt>
                <c:pt idx="84">
                  <c:v>0.70367499999999994</c:v>
                </c:pt>
                <c:pt idx="85">
                  <c:v>0.70730000000000004</c:v>
                </c:pt>
                <c:pt idx="86">
                  <c:v>0.70937499999999998</c:v>
                </c:pt>
                <c:pt idx="87">
                  <c:v>0.71499999999999997</c:v>
                </c:pt>
                <c:pt idx="88">
                  <c:v>0.71884999999999999</c:v>
                </c:pt>
                <c:pt idx="89">
                  <c:v>0.71575000000000011</c:v>
                </c:pt>
                <c:pt idx="90">
                  <c:v>0.71879999999999999</c:v>
                </c:pt>
                <c:pt idx="91">
                  <c:v>0.72002500000000003</c:v>
                </c:pt>
                <c:pt idx="92">
                  <c:v>0.72260000000000013</c:v>
                </c:pt>
                <c:pt idx="93">
                  <c:v>0.72579999999999989</c:v>
                </c:pt>
                <c:pt idx="94">
                  <c:v>0.72815000000000007</c:v>
                </c:pt>
                <c:pt idx="95">
                  <c:v>0.72970000000000002</c:v>
                </c:pt>
                <c:pt idx="96">
                  <c:v>0.73342499999999999</c:v>
                </c:pt>
                <c:pt idx="97">
                  <c:v>0.735425</c:v>
                </c:pt>
                <c:pt idx="98">
                  <c:v>0.73635000000000006</c:v>
                </c:pt>
                <c:pt idx="99">
                  <c:v>0.73812499999999992</c:v>
                </c:pt>
                <c:pt idx="100">
                  <c:v>0.74119999999999997</c:v>
                </c:pt>
                <c:pt idx="101">
                  <c:v>0.74157499999999998</c:v>
                </c:pt>
                <c:pt idx="102">
                  <c:v>0.74064999999999992</c:v>
                </c:pt>
                <c:pt idx="103">
                  <c:v>0.7433249999999999</c:v>
                </c:pt>
                <c:pt idx="104">
                  <c:v>0.74782499999999996</c:v>
                </c:pt>
                <c:pt idx="105">
                  <c:v>0.74927499999999991</c:v>
                </c:pt>
                <c:pt idx="106">
                  <c:v>0.74982500000000007</c:v>
                </c:pt>
                <c:pt idx="107">
                  <c:v>0.75</c:v>
                </c:pt>
                <c:pt idx="108">
                  <c:v>0.75205</c:v>
                </c:pt>
                <c:pt idx="109">
                  <c:v>0.75537500000000013</c:v>
                </c:pt>
                <c:pt idx="110">
                  <c:v>0.75565000000000004</c:v>
                </c:pt>
                <c:pt idx="111">
                  <c:v>0.75850000000000006</c:v>
                </c:pt>
                <c:pt idx="112">
                  <c:v>0.76150000000000007</c:v>
                </c:pt>
                <c:pt idx="113">
                  <c:v>0.7607250000000001</c:v>
                </c:pt>
                <c:pt idx="114">
                  <c:v>0.7591</c:v>
                </c:pt>
                <c:pt idx="115">
                  <c:v>0.75865000000000005</c:v>
                </c:pt>
                <c:pt idx="116">
                  <c:v>0.75905</c:v>
                </c:pt>
                <c:pt idx="117">
                  <c:v>0.75827500000000003</c:v>
                </c:pt>
                <c:pt idx="118">
                  <c:v>0.75975000000000004</c:v>
                </c:pt>
                <c:pt idx="119">
                  <c:v>0.75987499999999997</c:v>
                </c:pt>
                <c:pt idx="120">
                  <c:v>0.76035000000000008</c:v>
                </c:pt>
                <c:pt idx="121">
                  <c:v>0.76110000000000011</c:v>
                </c:pt>
                <c:pt idx="122">
                  <c:v>0.76195000000000002</c:v>
                </c:pt>
                <c:pt idx="123">
                  <c:v>0.76107499999999983</c:v>
                </c:pt>
                <c:pt idx="124">
                  <c:v>0.7639999999999999</c:v>
                </c:pt>
                <c:pt idx="125">
                  <c:v>0.76479999999999992</c:v>
                </c:pt>
                <c:pt idx="126">
                  <c:v>0.76627499999999993</c:v>
                </c:pt>
                <c:pt idx="127">
                  <c:v>0.76764999999999994</c:v>
                </c:pt>
                <c:pt idx="128">
                  <c:v>0.76729999999999987</c:v>
                </c:pt>
                <c:pt idx="129">
                  <c:v>0.7685249999999999</c:v>
                </c:pt>
                <c:pt idx="130">
                  <c:v>0.76864999999999994</c:v>
                </c:pt>
                <c:pt idx="131">
                  <c:v>0.76744999999999997</c:v>
                </c:pt>
                <c:pt idx="132">
                  <c:v>0.76815000000000011</c:v>
                </c:pt>
                <c:pt idx="133">
                  <c:v>0.76982500000000009</c:v>
                </c:pt>
                <c:pt idx="134">
                  <c:v>0.76917499999999994</c:v>
                </c:pt>
                <c:pt idx="135">
                  <c:v>0.7705249999999999</c:v>
                </c:pt>
                <c:pt idx="136">
                  <c:v>0.77079999999999993</c:v>
                </c:pt>
                <c:pt idx="137">
                  <c:v>0.77147499999999991</c:v>
                </c:pt>
                <c:pt idx="138">
                  <c:v>0.76950000000000007</c:v>
                </c:pt>
                <c:pt idx="139">
                  <c:v>0.76947500000000002</c:v>
                </c:pt>
                <c:pt idx="140">
                  <c:v>0.77012500000000006</c:v>
                </c:pt>
                <c:pt idx="141">
                  <c:v>0.77147500000000002</c:v>
                </c:pt>
                <c:pt idx="142">
                  <c:v>0.77100000000000002</c:v>
                </c:pt>
                <c:pt idx="143">
                  <c:v>0.77182499999999998</c:v>
                </c:pt>
                <c:pt idx="144">
                  <c:v>0.77142500000000003</c:v>
                </c:pt>
                <c:pt idx="145">
                  <c:v>0.77142500000000003</c:v>
                </c:pt>
                <c:pt idx="146">
                  <c:v>0.77137500000000003</c:v>
                </c:pt>
                <c:pt idx="147">
                  <c:v>0.77029999999999998</c:v>
                </c:pt>
                <c:pt idx="148">
                  <c:v>0.77182499999999998</c:v>
                </c:pt>
                <c:pt idx="149">
                  <c:v>0.77190000000000003</c:v>
                </c:pt>
                <c:pt idx="150">
                  <c:v>0.7717750000000001</c:v>
                </c:pt>
                <c:pt idx="151">
                  <c:v>0.77117500000000005</c:v>
                </c:pt>
                <c:pt idx="152">
                  <c:v>0.77337499999999992</c:v>
                </c:pt>
                <c:pt idx="153">
                  <c:v>0.77317499999999995</c:v>
                </c:pt>
                <c:pt idx="154">
                  <c:v>0.77492499999999997</c:v>
                </c:pt>
                <c:pt idx="155">
                  <c:v>0.77569999999999995</c:v>
                </c:pt>
                <c:pt idx="156">
                  <c:v>0.77487499999999998</c:v>
                </c:pt>
                <c:pt idx="157">
                  <c:v>0.77690000000000003</c:v>
                </c:pt>
                <c:pt idx="158">
                  <c:v>0.77805000000000013</c:v>
                </c:pt>
                <c:pt idx="159">
                  <c:v>0.78070000000000006</c:v>
                </c:pt>
                <c:pt idx="160">
                  <c:v>0.78170000000000006</c:v>
                </c:pt>
                <c:pt idx="161">
                  <c:v>0.78420000000000001</c:v>
                </c:pt>
                <c:pt idx="162">
                  <c:v>0.78255000000000008</c:v>
                </c:pt>
                <c:pt idx="163">
                  <c:v>0.78312500000000018</c:v>
                </c:pt>
                <c:pt idx="164">
                  <c:v>0.7844000000000001</c:v>
                </c:pt>
                <c:pt idx="165">
                  <c:v>0.78430000000000011</c:v>
                </c:pt>
                <c:pt idx="166">
                  <c:v>0.78657500000000002</c:v>
                </c:pt>
                <c:pt idx="167">
                  <c:v>0.78802499999999998</c:v>
                </c:pt>
                <c:pt idx="168">
                  <c:v>0.78992499999999999</c:v>
                </c:pt>
                <c:pt idx="169">
                  <c:v>0.79060000000000008</c:v>
                </c:pt>
                <c:pt idx="170">
                  <c:v>0.79339999999999999</c:v>
                </c:pt>
                <c:pt idx="171">
                  <c:v>0.79530000000000001</c:v>
                </c:pt>
                <c:pt idx="172">
                  <c:v>0.7980250000000001</c:v>
                </c:pt>
                <c:pt idx="173">
                  <c:v>0.80159999999999998</c:v>
                </c:pt>
                <c:pt idx="174">
                  <c:v>0.80194999999999994</c:v>
                </c:pt>
                <c:pt idx="175">
                  <c:v>0.80499999999999994</c:v>
                </c:pt>
                <c:pt idx="176">
                  <c:v>0.80717499999999975</c:v>
                </c:pt>
                <c:pt idx="177">
                  <c:v>0.80907499999999999</c:v>
                </c:pt>
                <c:pt idx="178">
                  <c:v>0.81062499999999993</c:v>
                </c:pt>
                <c:pt idx="179">
                  <c:v>0.81172500000000003</c:v>
                </c:pt>
                <c:pt idx="180">
                  <c:v>0.81192500000000012</c:v>
                </c:pt>
                <c:pt idx="181">
                  <c:v>0.81405000000000016</c:v>
                </c:pt>
                <c:pt idx="182">
                  <c:v>0.81685000000000019</c:v>
                </c:pt>
                <c:pt idx="183">
                  <c:v>0.81692500000000001</c:v>
                </c:pt>
                <c:pt idx="184">
                  <c:v>0.81820000000000004</c:v>
                </c:pt>
                <c:pt idx="185">
                  <c:v>0.81929999999999992</c:v>
                </c:pt>
                <c:pt idx="186">
                  <c:v>0.81962499999999994</c:v>
                </c:pt>
                <c:pt idx="187">
                  <c:v>0.82129999999999992</c:v>
                </c:pt>
                <c:pt idx="188">
                  <c:v>0.82234999999999991</c:v>
                </c:pt>
                <c:pt idx="189">
                  <c:v>0.824075</c:v>
                </c:pt>
                <c:pt idx="190">
                  <c:v>0.82472500000000015</c:v>
                </c:pt>
                <c:pt idx="191">
                  <c:v>0.82452500000000006</c:v>
                </c:pt>
                <c:pt idx="192">
                  <c:v>0.82440000000000002</c:v>
                </c:pt>
                <c:pt idx="193">
                  <c:v>0.82569999999999999</c:v>
                </c:pt>
                <c:pt idx="194">
                  <c:v>0.8276</c:v>
                </c:pt>
                <c:pt idx="195">
                  <c:v>0.82780000000000009</c:v>
                </c:pt>
                <c:pt idx="196">
                  <c:v>0.82902500000000001</c:v>
                </c:pt>
                <c:pt idx="197">
                  <c:v>0.82955000000000001</c:v>
                </c:pt>
                <c:pt idx="198">
                  <c:v>0.83042499999999997</c:v>
                </c:pt>
                <c:pt idx="199">
                  <c:v>0.83004999999999995</c:v>
                </c:pt>
                <c:pt idx="200">
                  <c:v>0.83140000000000003</c:v>
                </c:pt>
                <c:pt idx="201">
                  <c:v>0.83102777777777781</c:v>
                </c:pt>
                <c:pt idx="202">
                  <c:v>0.83218749999999997</c:v>
                </c:pt>
                <c:pt idx="203">
                  <c:v>0.83225000000000005</c:v>
                </c:pt>
                <c:pt idx="204">
                  <c:v>0.83187500000000003</c:v>
                </c:pt>
                <c:pt idx="205">
                  <c:v>0.83230000000000004</c:v>
                </c:pt>
                <c:pt idx="206">
                  <c:v>0.83337499999999998</c:v>
                </c:pt>
                <c:pt idx="207">
                  <c:v>0.83316666666666672</c:v>
                </c:pt>
                <c:pt idx="208">
                  <c:v>0.82962500000000006</c:v>
                </c:pt>
                <c:pt idx="209">
                  <c:v>0.82925000000000004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F4D-4C5D-8322-DC223C5AE540}"/>
            </c:ext>
          </c:extLst>
        </c:ser>
        <c:ser>
          <c:idx val="21"/>
          <c:order val="21"/>
          <c:tx>
            <c:strRef>
              <c:f>'Compare random nets'!$A$76</c:f>
              <c:strCache>
                <c:ptCount val="1"/>
                <c:pt idx="0">
                  <c:v>1:[784-81-10]x(tanh)x(tanh)x(relu)x[MS].LR=0,00060405495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nets'!$B$76:$HC$76</c:f>
              <c:numCache>
                <c:formatCode>General</c:formatCode>
                <c:ptCount val="210"/>
                <c:pt idx="0">
                  <c:v>9.9925E-2</c:v>
                </c:pt>
                <c:pt idx="1">
                  <c:v>9.9599999999999994E-2</c:v>
                </c:pt>
                <c:pt idx="2">
                  <c:v>9.9375000000000005E-2</c:v>
                </c:pt>
                <c:pt idx="3">
                  <c:v>9.8925000000000013E-2</c:v>
                </c:pt>
                <c:pt idx="4">
                  <c:v>9.9475000000000008E-2</c:v>
                </c:pt>
                <c:pt idx="5">
                  <c:v>9.8424999999999999E-2</c:v>
                </c:pt>
                <c:pt idx="6">
                  <c:v>9.9475000000000008E-2</c:v>
                </c:pt>
                <c:pt idx="7">
                  <c:v>9.7824999999999981E-2</c:v>
                </c:pt>
                <c:pt idx="8">
                  <c:v>9.7149999999999986E-2</c:v>
                </c:pt>
                <c:pt idx="9">
                  <c:v>9.7750000000000004E-2</c:v>
                </c:pt>
                <c:pt idx="10">
                  <c:v>9.7574999999999995E-2</c:v>
                </c:pt>
                <c:pt idx="11">
                  <c:v>9.7500000000000003E-2</c:v>
                </c:pt>
                <c:pt idx="12">
                  <c:v>9.7725000000000006E-2</c:v>
                </c:pt>
                <c:pt idx="13">
                  <c:v>9.7074999999999995E-2</c:v>
                </c:pt>
                <c:pt idx="14">
                  <c:v>9.6074999999999994E-2</c:v>
                </c:pt>
                <c:pt idx="15">
                  <c:v>9.6674999999999997E-2</c:v>
                </c:pt>
                <c:pt idx="16">
                  <c:v>9.6024999999999999E-2</c:v>
                </c:pt>
                <c:pt idx="17">
                  <c:v>9.6950000000000008E-2</c:v>
                </c:pt>
                <c:pt idx="18">
                  <c:v>9.6924999999999997E-2</c:v>
                </c:pt>
                <c:pt idx="19">
                  <c:v>9.5775000000000013E-2</c:v>
                </c:pt>
                <c:pt idx="20">
                  <c:v>9.4774999999999984E-2</c:v>
                </c:pt>
                <c:pt idx="21">
                  <c:v>9.4399999999999998E-2</c:v>
                </c:pt>
                <c:pt idx="22">
                  <c:v>9.4124999999999986E-2</c:v>
                </c:pt>
                <c:pt idx="23">
                  <c:v>9.4549999999999995E-2</c:v>
                </c:pt>
                <c:pt idx="24">
                  <c:v>9.4500000000000001E-2</c:v>
                </c:pt>
                <c:pt idx="25">
                  <c:v>9.4625000000000001E-2</c:v>
                </c:pt>
                <c:pt idx="26">
                  <c:v>9.5574999999999993E-2</c:v>
                </c:pt>
                <c:pt idx="27">
                  <c:v>9.484999999999999E-2</c:v>
                </c:pt>
                <c:pt idx="28">
                  <c:v>9.5575000000000007E-2</c:v>
                </c:pt>
                <c:pt idx="29">
                  <c:v>9.5275000000000026E-2</c:v>
                </c:pt>
                <c:pt idx="30">
                  <c:v>9.6725000000000005E-2</c:v>
                </c:pt>
                <c:pt idx="31">
                  <c:v>9.7250000000000017E-2</c:v>
                </c:pt>
                <c:pt idx="32">
                  <c:v>9.8175000000000012E-2</c:v>
                </c:pt>
                <c:pt idx="33">
                  <c:v>9.8900000000000002E-2</c:v>
                </c:pt>
                <c:pt idx="34">
                  <c:v>9.9124999999999991E-2</c:v>
                </c:pt>
                <c:pt idx="35">
                  <c:v>9.774999999999999E-2</c:v>
                </c:pt>
                <c:pt idx="36">
                  <c:v>9.69E-2</c:v>
                </c:pt>
                <c:pt idx="37">
                  <c:v>9.7174999999999997E-2</c:v>
                </c:pt>
                <c:pt idx="38">
                  <c:v>9.7775000000000001E-2</c:v>
                </c:pt>
                <c:pt idx="39">
                  <c:v>9.9224999999999994E-2</c:v>
                </c:pt>
                <c:pt idx="40">
                  <c:v>9.9649999999999989E-2</c:v>
                </c:pt>
                <c:pt idx="41">
                  <c:v>0.10062500000000001</c:v>
                </c:pt>
                <c:pt idx="42">
                  <c:v>9.9449999999999997E-2</c:v>
                </c:pt>
                <c:pt idx="43">
                  <c:v>9.8599999999999993E-2</c:v>
                </c:pt>
                <c:pt idx="44">
                  <c:v>9.8574999999999996E-2</c:v>
                </c:pt>
                <c:pt idx="45">
                  <c:v>0.10077499999999999</c:v>
                </c:pt>
                <c:pt idx="46">
                  <c:v>0.10192500000000002</c:v>
                </c:pt>
                <c:pt idx="47">
                  <c:v>0.10189999999999999</c:v>
                </c:pt>
                <c:pt idx="48">
                  <c:v>0.10105</c:v>
                </c:pt>
                <c:pt idx="49">
                  <c:v>0.101325</c:v>
                </c:pt>
                <c:pt idx="50">
                  <c:v>0.1016</c:v>
                </c:pt>
                <c:pt idx="51">
                  <c:v>0.100525</c:v>
                </c:pt>
                <c:pt idx="52">
                  <c:v>0.10092500000000001</c:v>
                </c:pt>
                <c:pt idx="53">
                  <c:v>0.10005</c:v>
                </c:pt>
                <c:pt idx="54">
                  <c:v>9.9550000000000013E-2</c:v>
                </c:pt>
                <c:pt idx="55">
                  <c:v>9.9225000000000008E-2</c:v>
                </c:pt>
                <c:pt idx="56">
                  <c:v>9.7825000000000009E-2</c:v>
                </c:pt>
                <c:pt idx="57">
                  <c:v>9.7824999999999995E-2</c:v>
                </c:pt>
                <c:pt idx="58">
                  <c:v>9.7575000000000009E-2</c:v>
                </c:pt>
                <c:pt idx="59">
                  <c:v>9.6475000000000005E-2</c:v>
                </c:pt>
                <c:pt idx="60">
                  <c:v>9.6125000000000002E-2</c:v>
                </c:pt>
                <c:pt idx="61">
                  <c:v>9.6149999999999999E-2</c:v>
                </c:pt>
                <c:pt idx="62">
                  <c:v>9.6450000000000008E-2</c:v>
                </c:pt>
                <c:pt idx="63">
                  <c:v>9.8350000000000007E-2</c:v>
                </c:pt>
                <c:pt idx="64">
                  <c:v>9.8350000000000007E-2</c:v>
                </c:pt>
                <c:pt idx="65">
                  <c:v>9.8250000000000004E-2</c:v>
                </c:pt>
                <c:pt idx="66">
                  <c:v>9.8549999999999999E-2</c:v>
                </c:pt>
                <c:pt idx="67">
                  <c:v>9.7974999999999993E-2</c:v>
                </c:pt>
                <c:pt idx="68">
                  <c:v>9.812499999999999E-2</c:v>
                </c:pt>
                <c:pt idx="69">
                  <c:v>9.8400000000000001E-2</c:v>
                </c:pt>
                <c:pt idx="70">
                  <c:v>9.8099999999999993E-2</c:v>
                </c:pt>
                <c:pt idx="71">
                  <c:v>9.8625000000000004E-2</c:v>
                </c:pt>
                <c:pt idx="72">
                  <c:v>9.9424999999999999E-2</c:v>
                </c:pt>
                <c:pt idx="73">
                  <c:v>9.9324999999999997E-2</c:v>
                </c:pt>
                <c:pt idx="74">
                  <c:v>9.9875000000000005E-2</c:v>
                </c:pt>
                <c:pt idx="75">
                  <c:v>9.9175000000000013E-2</c:v>
                </c:pt>
                <c:pt idx="76">
                  <c:v>9.9375000000000019E-2</c:v>
                </c:pt>
                <c:pt idx="77">
                  <c:v>0.10047500000000002</c:v>
                </c:pt>
                <c:pt idx="78">
                  <c:v>0.10140000000000002</c:v>
                </c:pt>
                <c:pt idx="79">
                  <c:v>0.10145000000000001</c:v>
                </c:pt>
                <c:pt idx="80">
                  <c:v>0.10147499999999998</c:v>
                </c:pt>
                <c:pt idx="81">
                  <c:v>0.100925</c:v>
                </c:pt>
                <c:pt idx="82">
                  <c:v>0.10095000000000001</c:v>
                </c:pt>
                <c:pt idx="83">
                  <c:v>0.10062499999999999</c:v>
                </c:pt>
                <c:pt idx="84">
                  <c:v>0.10062500000000001</c:v>
                </c:pt>
                <c:pt idx="85">
                  <c:v>0.1</c:v>
                </c:pt>
                <c:pt idx="86">
                  <c:v>0.10022499999999998</c:v>
                </c:pt>
                <c:pt idx="87">
                  <c:v>0.10052500000000002</c:v>
                </c:pt>
                <c:pt idx="88">
                  <c:v>9.9025000000000002E-2</c:v>
                </c:pt>
                <c:pt idx="89">
                  <c:v>9.9474999999999994E-2</c:v>
                </c:pt>
                <c:pt idx="90">
                  <c:v>9.9174999999999999E-2</c:v>
                </c:pt>
                <c:pt idx="91">
                  <c:v>9.9174999999999985E-2</c:v>
                </c:pt>
                <c:pt idx="92">
                  <c:v>9.8574999999999996E-2</c:v>
                </c:pt>
                <c:pt idx="93">
                  <c:v>9.8074999999999996E-2</c:v>
                </c:pt>
                <c:pt idx="94">
                  <c:v>9.9049999999999999E-2</c:v>
                </c:pt>
                <c:pt idx="95">
                  <c:v>9.98E-2</c:v>
                </c:pt>
                <c:pt idx="96">
                  <c:v>9.9100000000000008E-2</c:v>
                </c:pt>
                <c:pt idx="97">
                  <c:v>9.845000000000001E-2</c:v>
                </c:pt>
                <c:pt idx="98">
                  <c:v>0.100025</c:v>
                </c:pt>
                <c:pt idx="99">
                  <c:v>9.9600000000000008E-2</c:v>
                </c:pt>
                <c:pt idx="100">
                  <c:v>9.9074999999999996E-2</c:v>
                </c:pt>
                <c:pt idx="101">
                  <c:v>9.9000000000000005E-2</c:v>
                </c:pt>
                <c:pt idx="102">
                  <c:v>9.9275000000000002E-2</c:v>
                </c:pt>
                <c:pt idx="103">
                  <c:v>9.9900000000000017E-2</c:v>
                </c:pt>
                <c:pt idx="104">
                  <c:v>9.8699999999999996E-2</c:v>
                </c:pt>
                <c:pt idx="105">
                  <c:v>9.9000000000000005E-2</c:v>
                </c:pt>
                <c:pt idx="106">
                  <c:v>9.895000000000001E-2</c:v>
                </c:pt>
                <c:pt idx="107">
                  <c:v>9.8599999999999993E-2</c:v>
                </c:pt>
                <c:pt idx="108">
                  <c:v>9.6475000000000005E-2</c:v>
                </c:pt>
                <c:pt idx="109">
                  <c:v>9.6024999999999999E-2</c:v>
                </c:pt>
                <c:pt idx="110">
                  <c:v>9.6625000000000003E-2</c:v>
                </c:pt>
                <c:pt idx="111">
                  <c:v>9.6725000000000005E-2</c:v>
                </c:pt>
                <c:pt idx="112">
                  <c:v>9.6250000000000002E-2</c:v>
                </c:pt>
                <c:pt idx="113">
                  <c:v>9.6725000000000005E-2</c:v>
                </c:pt>
                <c:pt idx="114">
                  <c:v>9.7650000000000001E-2</c:v>
                </c:pt>
                <c:pt idx="115">
                  <c:v>9.7599999999999992E-2</c:v>
                </c:pt>
                <c:pt idx="116">
                  <c:v>9.8324999999999996E-2</c:v>
                </c:pt>
                <c:pt idx="117">
                  <c:v>9.8500000000000004E-2</c:v>
                </c:pt>
                <c:pt idx="118">
                  <c:v>9.955E-2</c:v>
                </c:pt>
                <c:pt idx="119">
                  <c:v>9.9299999999999986E-2</c:v>
                </c:pt>
                <c:pt idx="120">
                  <c:v>9.9350000000000008E-2</c:v>
                </c:pt>
                <c:pt idx="121">
                  <c:v>9.8749999999999991E-2</c:v>
                </c:pt>
                <c:pt idx="122">
                  <c:v>9.8599999999999993E-2</c:v>
                </c:pt>
                <c:pt idx="123">
                  <c:v>9.7825000000000009E-2</c:v>
                </c:pt>
                <c:pt idx="124">
                  <c:v>9.7425000000000012E-2</c:v>
                </c:pt>
                <c:pt idx="125">
                  <c:v>9.7050000000000011E-2</c:v>
                </c:pt>
                <c:pt idx="126">
                  <c:v>9.7675000000000012E-2</c:v>
                </c:pt>
                <c:pt idx="127">
                  <c:v>9.7799999999999998E-2</c:v>
                </c:pt>
                <c:pt idx="128">
                  <c:v>9.7900000000000001E-2</c:v>
                </c:pt>
                <c:pt idx="129">
                  <c:v>9.8674999999999999E-2</c:v>
                </c:pt>
                <c:pt idx="130">
                  <c:v>9.9049999999999999E-2</c:v>
                </c:pt>
                <c:pt idx="131">
                  <c:v>9.9225000000000008E-2</c:v>
                </c:pt>
                <c:pt idx="132">
                  <c:v>9.9250000000000019E-2</c:v>
                </c:pt>
                <c:pt idx="133">
                  <c:v>9.9550000000000013E-2</c:v>
                </c:pt>
                <c:pt idx="134">
                  <c:v>9.9975000000000008E-2</c:v>
                </c:pt>
                <c:pt idx="135">
                  <c:v>9.9575000000000011E-2</c:v>
                </c:pt>
                <c:pt idx="136">
                  <c:v>9.8199999999999996E-2</c:v>
                </c:pt>
                <c:pt idx="137">
                  <c:v>9.7550000000000012E-2</c:v>
                </c:pt>
                <c:pt idx="138">
                  <c:v>9.8100000000000007E-2</c:v>
                </c:pt>
                <c:pt idx="139">
                  <c:v>9.7950000000000009E-2</c:v>
                </c:pt>
                <c:pt idx="140">
                  <c:v>9.8125000000000004E-2</c:v>
                </c:pt>
                <c:pt idx="141">
                  <c:v>9.7750000000000004E-2</c:v>
                </c:pt>
                <c:pt idx="142">
                  <c:v>9.7475000000000006E-2</c:v>
                </c:pt>
                <c:pt idx="143">
                  <c:v>9.7475000000000006E-2</c:v>
                </c:pt>
                <c:pt idx="144">
                  <c:v>9.6274999999999999E-2</c:v>
                </c:pt>
                <c:pt idx="145">
                  <c:v>9.665E-2</c:v>
                </c:pt>
                <c:pt idx="146">
                  <c:v>9.7950000000000009E-2</c:v>
                </c:pt>
                <c:pt idx="147">
                  <c:v>9.812499999999999E-2</c:v>
                </c:pt>
                <c:pt idx="148">
                  <c:v>9.8074999999999996E-2</c:v>
                </c:pt>
                <c:pt idx="149">
                  <c:v>9.8625000000000004E-2</c:v>
                </c:pt>
                <c:pt idx="150">
                  <c:v>9.7900000000000001E-2</c:v>
                </c:pt>
                <c:pt idx="151">
                  <c:v>9.8975000000000007E-2</c:v>
                </c:pt>
                <c:pt idx="152">
                  <c:v>9.8650000000000002E-2</c:v>
                </c:pt>
                <c:pt idx="153">
                  <c:v>9.8549999999999999E-2</c:v>
                </c:pt>
                <c:pt idx="154">
                  <c:v>9.8775000000000002E-2</c:v>
                </c:pt>
                <c:pt idx="155">
                  <c:v>9.8400000000000001E-2</c:v>
                </c:pt>
                <c:pt idx="156">
                  <c:v>9.7650000000000015E-2</c:v>
                </c:pt>
                <c:pt idx="157">
                  <c:v>9.7725000000000006E-2</c:v>
                </c:pt>
                <c:pt idx="158">
                  <c:v>9.7125000000000003E-2</c:v>
                </c:pt>
                <c:pt idx="159">
                  <c:v>9.6375000000000016E-2</c:v>
                </c:pt>
                <c:pt idx="160">
                  <c:v>9.5649999999999999E-2</c:v>
                </c:pt>
                <c:pt idx="161">
                  <c:v>9.4475000000000003E-2</c:v>
                </c:pt>
                <c:pt idx="162">
                  <c:v>9.5225000000000004E-2</c:v>
                </c:pt>
                <c:pt idx="163">
                  <c:v>9.5350000000000004E-2</c:v>
                </c:pt>
                <c:pt idx="164">
                  <c:v>9.5524999999999999E-2</c:v>
                </c:pt>
                <c:pt idx="165">
                  <c:v>9.6024999999999999E-2</c:v>
                </c:pt>
                <c:pt idx="166">
                  <c:v>9.5875000000000002E-2</c:v>
                </c:pt>
                <c:pt idx="167">
                  <c:v>9.6650000000000014E-2</c:v>
                </c:pt>
                <c:pt idx="168">
                  <c:v>9.69E-2</c:v>
                </c:pt>
                <c:pt idx="169">
                  <c:v>9.7300000000000011E-2</c:v>
                </c:pt>
                <c:pt idx="170">
                  <c:v>9.9150000000000016E-2</c:v>
                </c:pt>
                <c:pt idx="171">
                  <c:v>9.8924999999999999E-2</c:v>
                </c:pt>
                <c:pt idx="172">
                  <c:v>9.8800000000000013E-2</c:v>
                </c:pt>
                <c:pt idx="173">
                  <c:v>9.9000000000000005E-2</c:v>
                </c:pt>
                <c:pt idx="174">
                  <c:v>9.9100000000000008E-2</c:v>
                </c:pt>
                <c:pt idx="175">
                  <c:v>9.9575000000000011E-2</c:v>
                </c:pt>
                <c:pt idx="176">
                  <c:v>9.9825000000000011E-2</c:v>
                </c:pt>
                <c:pt idx="177">
                  <c:v>0.10010000000000001</c:v>
                </c:pt>
                <c:pt idx="178">
                  <c:v>9.9400000000000002E-2</c:v>
                </c:pt>
                <c:pt idx="179">
                  <c:v>9.9275000000000002E-2</c:v>
                </c:pt>
                <c:pt idx="180">
                  <c:v>9.7000000000000003E-2</c:v>
                </c:pt>
                <c:pt idx="181">
                  <c:v>9.8125000000000004E-2</c:v>
                </c:pt>
                <c:pt idx="182">
                  <c:v>9.7300000000000011E-2</c:v>
                </c:pt>
                <c:pt idx="183">
                  <c:v>9.6850000000000019E-2</c:v>
                </c:pt>
                <c:pt idx="184">
                  <c:v>9.6924999999999997E-2</c:v>
                </c:pt>
                <c:pt idx="185">
                  <c:v>9.7375000000000003E-2</c:v>
                </c:pt>
                <c:pt idx="186">
                  <c:v>9.7275E-2</c:v>
                </c:pt>
                <c:pt idx="187">
                  <c:v>9.6424999999999997E-2</c:v>
                </c:pt>
                <c:pt idx="188">
                  <c:v>9.7175000000000011E-2</c:v>
                </c:pt>
                <c:pt idx="189">
                  <c:v>9.7374999999999989E-2</c:v>
                </c:pt>
                <c:pt idx="190">
                  <c:v>9.7899999999999987E-2</c:v>
                </c:pt>
                <c:pt idx="191">
                  <c:v>9.8025000000000001E-2</c:v>
                </c:pt>
                <c:pt idx="192">
                  <c:v>9.9074999999999996E-2</c:v>
                </c:pt>
                <c:pt idx="193">
                  <c:v>9.9525000000000002E-2</c:v>
                </c:pt>
                <c:pt idx="194">
                  <c:v>9.8924999999999999E-2</c:v>
                </c:pt>
                <c:pt idx="195">
                  <c:v>9.7500000000000003E-2</c:v>
                </c:pt>
                <c:pt idx="196">
                  <c:v>9.7599999999999992E-2</c:v>
                </c:pt>
                <c:pt idx="197">
                  <c:v>9.7500000000000003E-2</c:v>
                </c:pt>
                <c:pt idx="198">
                  <c:v>9.6425000000000011E-2</c:v>
                </c:pt>
                <c:pt idx="199">
                  <c:v>9.7049999999999997E-2</c:v>
                </c:pt>
                <c:pt idx="200">
                  <c:v>9.7925000000000012E-2</c:v>
                </c:pt>
                <c:pt idx="201">
                  <c:v>9.7611111111111107E-2</c:v>
                </c:pt>
                <c:pt idx="202">
                  <c:v>9.7187499999999996E-2</c:v>
                </c:pt>
                <c:pt idx="203">
                  <c:v>9.6535714285714294E-2</c:v>
                </c:pt>
                <c:pt idx="204">
                  <c:v>9.7250000000000003E-2</c:v>
                </c:pt>
                <c:pt idx="205">
                  <c:v>9.8449999999999996E-2</c:v>
                </c:pt>
                <c:pt idx="206">
                  <c:v>9.849999999999999E-2</c:v>
                </c:pt>
                <c:pt idx="207">
                  <c:v>9.9666666666666667E-2</c:v>
                </c:pt>
                <c:pt idx="208">
                  <c:v>0.104875</c:v>
                </c:pt>
                <c:pt idx="209">
                  <c:v>0.10249999999999999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F4D-4C5D-8322-DC223C5AE540}"/>
            </c:ext>
          </c:extLst>
        </c:ser>
        <c:ser>
          <c:idx val="22"/>
          <c:order val="22"/>
          <c:tx>
            <c:strRef>
              <c:f>'Compare random nets'!$A$77</c:f>
              <c:strCache>
                <c:ptCount val="1"/>
                <c:pt idx="0">
                  <c:v>1:[784-81-10]x(tanh)x(relu)x(tanh)x[MS].LR=0,0009813842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nets'!$B$77:$HC$77</c:f>
              <c:numCache>
                <c:formatCode>General</c:formatCode>
                <c:ptCount val="210"/>
                <c:pt idx="0">
                  <c:v>0.48912499999999992</c:v>
                </c:pt>
                <c:pt idx="1">
                  <c:v>0.55345</c:v>
                </c:pt>
                <c:pt idx="2">
                  <c:v>0.60117500000000001</c:v>
                </c:pt>
                <c:pt idx="3">
                  <c:v>0.63770000000000004</c:v>
                </c:pt>
                <c:pt idx="4">
                  <c:v>0.67030000000000001</c:v>
                </c:pt>
                <c:pt idx="5">
                  <c:v>0.69767500000000005</c:v>
                </c:pt>
                <c:pt idx="6">
                  <c:v>0.7208</c:v>
                </c:pt>
                <c:pt idx="7">
                  <c:v>0.73882499999999995</c:v>
                </c:pt>
                <c:pt idx="8">
                  <c:v>0.74797500000000006</c:v>
                </c:pt>
                <c:pt idx="9">
                  <c:v>0.7578499999999998</c:v>
                </c:pt>
                <c:pt idx="10">
                  <c:v>0.75854999999999995</c:v>
                </c:pt>
                <c:pt idx="11">
                  <c:v>0.76837500000000003</c:v>
                </c:pt>
                <c:pt idx="12">
                  <c:v>0.77610000000000001</c:v>
                </c:pt>
                <c:pt idx="13">
                  <c:v>0.78164999999999996</c:v>
                </c:pt>
                <c:pt idx="14">
                  <c:v>0.78512500000000007</c:v>
                </c:pt>
                <c:pt idx="15">
                  <c:v>0.78262500000000002</c:v>
                </c:pt>
                <c:pt idx="16">
                  <c:v>0.78674999999999995</c:v>
                </c:pt>
                <c:pt idx="17">
                  <c:v>0.78939999999999999</c:v>
                </c:pt>
                <c:pt idx="18">
                  <c:v>0.78652499999999992</c:v>
                </c:pt>
                <c:pt idx="19">
                  <c:v>0.79420000000000013</c:v>
                </c:pt>
                <c:pt idx="20">
                  <c:v>0.80522500000000008</c:v>
                </c:pt>
                <c:pt idx="21">
                  <c:v>0.80677500000000002</c:v>
                </c:pt>
                <c:pt idx="22">
                  <c:v>0.80880000000000007</c:v>
                </c:pt>
                <c:pt idx="23">
                  <c:v>0.80802499999999999</c:v>
                </c:pt>
                <c:pt idx="24">
                  <c:v>0.80727499999999996</c:v>
                </c:pt>
                <c:pt idx="25">
                  <c:v>0.80722499999999986</c:v>
                </c:pt>
                <c:pt idx="26">
                  <c:v>0.80542499999999995</c:v>
                </c:pt>
                <c:pt idx="27">
                  <c:v>0.80662500000000004</c:v>
                </c:pt>
                <c:pt idx="28">
                  <c:v>0.81462500000000004</c:v>
                </c:pt>
                <c:pt idx="29">
                  <c:v>0.81537499999999985</c:v>
                </c:pt>
                <c:pt idx="30">
                  <c:v>0.81630000000000003</c:v>
                </c:pt>
                <c:pt idx="31">
                  <c:v>0.81822499999999998</c:v>
                </c:pt>
                <c:pt idx="32">
                  <c:v>0.81825000000000014</c:v>
                </c:pt>
                <c:pt idx="33">
                  <c:v>0.82115000000000005</c:v>
                </c:pt>
                <c:pt idx="34">
                  <c:v>0.82099999999999995</c:v>
                </c:pt>
                <c:pt idx="35">
                  <c:v>0.82605000000000006</c:v>
                </c:pt>
                <c:pt idx="36">
                  <c:v>0.82537499999999997</c:v>
                </c:pt>
                <c:pt idx="37">
                  <c:v>0.82397500000000012</c:v>
                </c:pt>
                <c:pt idx="38">
                  <c:v>0.82200000000000006</c:v>
                </c:pt>
                <c:pt idx="39">
                  <c:v>0.82100000000000006</c:v>
                </c:pt>
                <c:pt idx="40">
                  <c:v>0.81954999999999989</c:v>
                </c:pt>
                <c:pt idx="41">
                  <c:v>0.81950000000000001</c:v>
                </c:pt>
                <c:pt idx="42">
                  <c:v>0.82104999999999995</c:v>
                </c:pt>
                <c:pt idx="43">
                  <c:v>0.82057500000000005</c:v>
                </c:pt>
                <c:pt idx="44">
                  <c:v>0.82480000000000009</c:v>
                </c:pt>
                <c:pt idx="45">
                  <c:v>0.82640000000000013</c:v>
                </c:pt>
                <c:pt idx="46">
                  <c:v>0.82807500000000012</c:v>
                </c:pt>
                <c:pt idx="47">
                  <c:v>0.83142499999999997</c:v>
                </c:pt>
                <c:pt idx="48">
                  <c:v>0.83352500000000007</c:v>
                </c:pt>
                <c:pt idx="49">
                  <c:v>0.8347</c:v>
                </c:pt>
                <c:pt idx="50">
                  <c:v>0.83447500000000008</c:v>
                </c:pt>
                <c:pt idx="51">
                  <c:v>0.83342500000000008</c:v>
                </c:pt>
                <c:pt idx="52">
                  <c:v>0.83394999999999997</c:v>
                </c:pt>
                <c:pt idx="53">
                  <c:v>0.83409999999999995</c:v>
                </c:pt>
                <c:pt idx="54">
                  <c:v>0.83430000000000004</c:v>
                </c:pt>
                <c:pt idx="55">
                  <c:v>0.83114999999999983</c:v>
                </c:pt>
                <c:pt idx="56">
                  <c:v>0.83027499999999999</c:v>
                </c:pt>
                <c:pt idx="57">
                  <c:v>0.82922499999999988</c:v>
                </c:pt>
                <c:pt idx="58">
                  <c:v>0.82784999999999997</c:v>
                </c:pt>
                <c:pt idx="59">
                  <c:v>0.82697500000000024</c:v>
                </c:pt>
                <c:pt idx="60">
                  <c:v>0.82932500000000009</c:v>
                </c:pt>
                <c:pt idx="61">
                  <c:v>0.83050000000000002</c:v>
                </c:pt>
                <c:pt idx="62">
                  <c:v>0.83007500000000012</c:v>
                </c:pt>
                <c:pt idx="63">
                  <c:v>0.83097499999999991</c:v>
                </c:pt>
                <c:pt idx="64">
                  <c:v>0.83090000000000008</c:v>
                </c:pt>
                <c:pt idx="65">
                  <c:v>0.83374999999999999</c:v>
                </c:pt>
                <c:pt idx="66">
                  <c:v>0.83477499999999993</c:v>
                </c:pt>
                <c:pt idx="67">
                  <c:v>0.83422499999999999</c:v>
                </c:pt>
                <c:pt idx="68">
                  <c:v>0.83422499999999999</c:v>
                </c:pt>
                <c:pt idx="69">
                  <c:v>0.83507500000000012</c:v>
                </c:pt>
                <c:pt idx="70">
                  <c:v>0.83437499999999998</c:v>
                </c:pt>
                <c:pt idx="71">
                  <c:v>0.83450000000000002</c:v>
                </c:pt>
                <c:pt idx="72">
                  <c:v>0.8337</c:v>
                </c:pt>
                <c:pt idx="73">
                  <c:v>0.83319999999999994</c:v>
                </c:pt>
                <c:pt idx="74">
                  <c:v>0.83239999999999981</c:v>
                </c:pt>
                <c:pt idx="75">
                  <c:v>0.83032499999999998</c:v>
                </c:pt>
                <c:pt idx="76">
                  <c:v>0.83002500000000001</c:v>
                </c:pt>
                <c:pt idx="77">
                  <c:v>0.83109999999999995</c:v>
                </c:pt>
                <c:pt idx="78">
                  <c:v>0.83187500000000014</c:v>
                </c:pt>
                <c:pt idx="79">
                  <c:v>0.83065</c:v>
                </c:pt>
                <c:pt idx="80">
                  <c:v>0.83149999999999991</c:v>
                </c:pt>
                <c:pt idx="81">
                  <c:v>0.83109999999999995</c:v>
                </c:pt>
                <c:pt idx="82">
                  <c:v>0.83155000000000001</c:v>
                </c:pt>
                <c:pt idx="83">
                  <c:v>0.83200000000000007</c:v>
                </c:pt>
                <c:pt idx="84">
                  <c:v>0.83067500000000005</c:v>
                </c:pt>
                <c:pt idx="85">
                  <c:v>0.83182500000000004</c:v>
                </c:pt>
                <c:pt idx="86">
                  <c:v>0.833175</c:v>
                </c:pt>
                <c:pt idx="87">
                  <c:v>0.83292500000000003</c:v>
                </c:pt>
                <c:pt idx="88">
                  <c:v>0.83439999999999992</c:v>
                </c:pt>
                <c:pt idx="89">
                  <c:v>0.83774999999999999</c:v>
                </c:pt>
                <c:pt idx="90">
                  <c:v>0.83865000000000001</c:v>
                </c:pt>
                <c:pt idx="91">
                  <c:v>0.83929999999999993</c:v>
                </c:pt>
                <c:pt idx="92">
                  <c:v>0.83952499999999985</c:v>
                </c:pt>
                <c:pt idx="93">
                  <c:v>0.84000000000000008</c:v>
                </c:pt>
                <c:pt idx="94">
                  <c:v>0.84224999999999994</c:v>
                </c:pt>
                <c:pt idx="95">
                  <c:v>0.84297500000000003</c:v>
                </c:pt>
                <c:pt idx="96">
                  <c:v>0.84397500000000003</c:v>
                </c:pt>
                <c:pt idx="97">
                  <c:v>0.84352499999999986</c:v>
                </c:pt>
                <c:pt idx="98">
                  <c:v>0.84387499999999993</c:v>
                </c:pt>
                <c:pt idx="99">
                  <c:v>0.84372499999999984</c:v>
                </c:pt>
                <c:pt idx="100">
                  <c:v>0.84304999999999986</c:v>
                </c:pt>
                <c:pt idx="101">
                  <c:v>0.84312500000000001</c:v>
                </c:pt>
                <c:pt idx="102">
                  <c:v>0.84347500000000009</c:v>
                </c:pt>
                <c:pt idx="103">
                  <c:v>0.84402500000000003</c:v>
                </c:pt>
                <c:pt idx="104">
                  <c:v>0.84045000000000003</c:v>
                </c:pt>
                <c:pt idx="105">
                  <c:v>0.84055000000000002</c:v>
                </c:pt>
                <c:pt idx="106">
                  <c:v>0.83962500000000007</c:v>
                </c:pt>
                <c:pt idx="107">
                  <c:v>0.84034999999999993</c:v>
                </c:pt>
                <c:pt idx="108">
                  <c:v>0.83770000000000011</c:v>
                </c:pt>
                <c:pt idx="109">
                  <c:v>0.83625000000000005</c:v>
                </c:pt>
                <c:pt idx="110">
                  <c:v>0.83617499999999989</c:v>
                </c:pt>
                <c:pt idx="111">
                  <c:v>0.83535000000000004</c:v>
                </c:pt>
                <c:pt idx="112">
                  <c:v>0.83530000000000015</c:v>
                </c:pt>
                <c:pt idx="113">
                  <c:v>0.83414999999999995</c:v>
                </c:pt>
                <c:pt idx="114">
                  <c:v>0.83512500000000001</c:v>
                </c:pt>
                <c:pt idx="115">
                  <c:v>0.83457500000000007</c:v>
                </c:pt>
                <c:pt idx="116">
                  <c:v>0.83447499999999997</c:v>
                </c:pt>
                <c:pt idx="117">
                  <c:v>0.83442499999999986</c:v>
                </c:pt>
                <c:pt idx="118">
                  <c:v>0.83489999999999986</c:v>
                </c:pt>
                <c:pt idx="119">
                  <c:v>0.83572500000000005</c:v>
                </c:pt>
                <c:pt idx="120">
                  <c:v>0.83419999999999983</c:v>
                </c:pt>
                <c:pt idx="121">
                  <c:v>0.83520000000000005</c:v>
                </c:pt>
                <c:pt idx="122">
                  <c:v>0.83555000000000013</c:v>
                </c:pt>
                <c:pt idx="123">
                  <c:v>0.83667499999999995</c:v>
                </c:pt>
                <c:pt idx="124">
                  <c:v>0.83822499999999989</c:v>
                </c:pt>
                <c:pt idx="125">
                  <c:v>0.83900000000000008</c:v>
                </c:pt>
                <c:pt idx="126">
                  <c:v>0.83865000000000001</c:v>
                </c:pt>
                <c:pt idx="127">
                  <c:v>0.83960000000000012</c:v>
                </c:pt>
                <c:pt idx="128">
                  <c:v>0.84102499999999991</c:v>
                </c:pt>
                <c:pt idx="129">
                  <c:v>0.84127499999999988</c:v>
                </c:pt>
                <c:pt idx="130">
                  <c:v>0.84237499999999998</c:v>
                </c:pt>
                <c:pt idx="131">
                  <c:v>0.84155000000000002</c:v>
                </c:pt>
                <c:pt idx="132">
                  <c:v>0.8407</c:v>
                </c:pt>
                <c:pt idx="133">
                  <c:v>0.84082500000000004</c:v>
                </c:pt>
                <c:pt idx="134">
                  <c:v>0.84260000000000002</c:v>
                </c:pt>
                <c:pt idx="135">
                  <c:v>0.84267500000000006</c:v>
                </c:pt>
                <c:pt idx="136">
                  <c:v>0.84357499999999985</c:v>
                </c:pt>
                <c:pt idx="137">
                  <c:v>0.84337499999999999</c:v>
                </c:pt>
                <c:pt idx="138">
                  <c:v>0.84340000000000015</c:v>
                </c:pt>
                <c:pt idx="139">
                  <c:v>0.84177499999999994</c:v>
                </c:pt>
                <c:pt idx="140">
                  <c:v>0.84237499999999998</c:v>
                </c:pt>
                <c:pt idx="141">
                  <c:v>0.843225</c:v>
                </c:pt>
                <c:pt idx="142">
                  <c:v>0.84499999999999997</c:v>
                </c:pt>
                <c:pt idx="143">
                  <c:v>0.84497500000000003</c:v>
                </c:pt>
                <c:pt idx="144">
                  <c:v>0.84299999999999997</c:v>
                </c:pt>
                <c:pt idx="145">
                  <c:v>0.84345000000000003</c:v>
                </c:pt>
                <c:pt idx="146">
                  <c:v>0.84242500000000009</c:v>
                </c:pt>
                <c:pt idx="147">
                  <c:v>0.84167500000000006</c:v>
                </c:pt>
                <c:pt idx="148">
                  <c:v>0.84199999999999997</c:v>
                </c:pt>
                <c:pt idx="149">
                  <c:v>0.84175</c:v>
                </c:pt>
                <c:pt idx="150">
                  <c:v>0.8411249999999999</c:v>
                </c:pt>
                <c:pt idx="151">
                  <c:v>0.83967499999999995</c:v>
                </c:pt>
                <c:pt idx="152">
                  <c:v>0.83934999999999993</c:v>
                </c:pt>
                <c:pt idx="153">
                  <c:v>0.83814999999999995</c:v>
                </c:pt>
                <c:pt idx="154">
                  <c:v>0.83992500000000003</c:v>
                </c:pt>
                <c:pt idx="155">
                  <c:v>0.83897499999999992</c:v>
                </c:pt>
                <c:pt idx="156">
                  <c:v>0.83975000000000011</c:v>
                </c:pt>
                <c:pt idx="157">
                  <c:v>0.83974999999999989</c:v>
                </c:pt>
                <c:pt idx="158">
                  <c:v>0.84000000000000008</c:v>
                </c:pt>
                <c:pt idx="159">
                  <c:v>0.84187499999999993</c:v>
                </c:pt>
                <c:pt idx="160">
                  <c:v>0.84105000000000008</c:v>
                </c:pt>
                <c:pt idx="161">
                  <c:v>0.84074999999999989</c:v>
                </c:pt>
                <c:pt idx="162">
                  <c:v>0.83962500000000007</c:v>
                </c:pt>
                <c:pt idx="163">
                  <c:v>0.83979999999999999</c:v>
                </c:pt>
                <c:pt idx="164">
                  <c:v>0.8390749999999999</c:v>
                </c:pt>
                <c:pt idx="165">
                  <c:v>0.83904999999999996</c:v>
                </c:pt>
                <c:pt idx="166">
                  <c:v>0.83837499999999987</c:v>
                </c:pt>
                <c:pt idx="167">
                  <c:v>0.83815000000000006</c:v>
                </c:pt>
                <c:pt idx="168">
                  <c:v>0.838175</c:v>
                </c:pt>
                <c:pt idx="169">
                  <c:v>0.83810000000000007</c:v>
                </c:pt>
                <c:pt idx="170">
                  <c:v>0.83889999999999998</c:v>
                </c:pt>
                <c:pt idx="171">
                  <c:v>0.83965000000000001</c:v>
                </c:pt>
                <c:pt idx="172">
                  <c:v>0.83934999999999993</c:v>
                </c:pt>
                <c:pt idx="173">
                  <c:v>0.84009999999999996</c:v>
                </c:pt>
                <c:pt idx="174">
                  <c:v>0.83987499999999993</c:v>
                </c:pt>
                <c:pt idx="175">
                  <c:v>0.84017500000000001</c:v>
                </c:pt>
                <c:pt idx="176">
                  <c:v>0.84112500000000012</c:v>
                </c:pt>
                <c:pt idx="177">
                  <c:v>0.8417</c:v>
                </c:pt>
                <c:pt idx="178">
                  <c:v>0.84205000000000008</c:v>
                </c:pt>
                <c:pt idx="179">
                  <c:v>0.84127500000000011</c:v>
                </c:pt>
                <c:pt idx="180">
                  <c:v>0.84194999999999998</c:v>
                </c:pt>
                <c:pt idx="181">
                  <c:v>0.84230000000000005</c:v>
                </c:pt>
                <c:pt idx="182">
                  <c:v>0.84372500000000006</c:v>
                </c:pt>
                <c:pt idx="183">
                  <c:v>0.84247499999999997</c:v>
                </c:pt>
                <c:pt idx="184">
                  <c:v>0.84165000000000012</c:v>
                </c:pt>
                <c:pt idx="185">
                  <c:v>0.84152500000000008</c:v>
                </c:pt>
                <c:pt idx="186">
                  <c:v>0.84110000000000018</c:v>
                </c:pt>
                <c:pt idx="187">
                  <c:v>0.84134999999999993</c:v>
                </c:pt>
                <c:pt idx="188">
                  <c:v>0.83965000000000012</c:v>
                </c:pt>
                <c:pt idx="189">
                  <c:v>0.83887499999999982</c:v>
                </c:pt>
                <c:pt idx="190">
                  <c:v>0.8380249999999998</c:v>
                </c:pt>
                <c:pt idx="191">
                  <c:v>0.83652499999999996</c:v>
                </c:pt>
                <c:pt idx="192">
                  <c:v>0.83589999999999998</c:v>
                </c:pt>
                <c:pt idx="193">
                  <c:v>0.83662500000000006</c:v>
                </c:pt>
                <c:pt idx="194">
                  <c:v>0.83840000000000003</c:v>
                </c:pt>
                <c:pt idx="195">
                  <c:v>0.83957500000000018</c:v>
                </c:pt>
                <c:pt idx="196">
                  <c:v>0.8388500000000001</c:v>
                </c:pt>
                <c:pt idx="197">
                  <c:v>0.83782499999999993</c:v>
                </c:pt>
                <c:pt idx="198">
                  <c:v>0.83917499999999978</c:v>
                </c:pt>
                <c:pt idx="199">
                  <c:v>0.84082499999999993</c:v>
                </c:pt>
                <c:pt idx="200">
                  <c:v>0.84174999999999989</c:v>
                </c:pt>
                <c:pt idx="201">
                  <c:v>0.84383333333333332</c:v>
                </c:pt>
                <c:pt idx="202">
                  <c:v>0.84434375000000006</c:v>
                </c:pt>
                <c:pt idx="203">
                  <c:v>0.84450000000000003</c:v>
                </c:pt>
                <c:pt idx="204">
                  <c:v>0.84354166666666675</c:v>
                </c:pt>
                <c:pt idx="205">
                  <c:v>0.84209999999999996</c:v>
                </c:pt>
                <c:pt idx="206">
                  <c:v>0.84393750000000001</c:v>
                </c:pt>
                <c:pt idx="207">
                  <c:v>0.84766666666666668</c:v>
                </c:pt>
                <c:pt idx="208">
                  <c:v>0.84699999999999998</c:v>
                </c:pt>
                <c:pt idx="209">
                  <c:v>0.84599999999999997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F4D-4C5D-8322-DC223C5AE540}"/>
            </c:ext>
          </c:extLst>
        </c:ser>
        <c:ser>
          <c:idx val="23"/>
          <c:order val="23"/>
          <c:tx>
            <c:strRef>
              <c:f>'Compare random nets'!$A$78</c:f>
              <c:strCache>
                <c:ptCount val="1"/>
                <c:pt idx="0">
                  <c:v>2:[784-64-100-10]x(tanh)x(olly)x(tanh)x(tanh)x[PH:0,80474854].LR=0,0005265632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nets'!$B$78:$HC$78</c:f>
              <c:numCache>
                <c:formatCode>General</c:formatCode>
                <c:ptCount val="210"/>
                <c:pt idx="0">
                  <c:v>0.2903</c:v>
                </c:pt>
                <c:pt idx="1">
                  <c:v>0.31217499999999998</c:v>
                </c:pt>
                <c:pt idx="2">
                  <c:v>0.324625</c:v>
                </c:pt>
                <c:pt idx="3">
                  <c:v>0.344275</c:v>
                </c:pt>
                <c:pt idx="4">
                  <c:v>0.35617499999999996</c:v>
                </c:pt>
                <c:pt idx="5">
                  <c:v>0.36859999999999993</c:v>
                </c:pt>
                <c:pt idx="6">
                  <c:v>0.38117499999999993</c:v>
                </c:pt>
                <c:pt idx="7">
                  <c:v>0.39867499999999995</c:v>
                </c:pt>
                <c:pt idx="8">
                  <c:v>0.4132249999999999</c:v>
                </c:pt>
                <c:pt idx="9">
                  <c:v>0.42337499999999995</c:v>
                </c:pt>
                <c:pt idx="10">
                  <c:v>0.43845000000000012</c:v>
                </c:pt>
                <c:pt idx="11">
                  <c:v>0.45337499999999997</c:v>
                </c:pt>
                <c:pt idx="12">
                  <c:v>0.47089999999999999</c:v>
                </c:pt>
                <c:pt idx="13">
                  <c:v>0.4788</c:v>
                </c:pt>
                <c:pt idx="14">
                  <c:v>0.49437499999999995</c:v>
                </c:pt>
                <c:pt idx="15">
                  <c:v>0.50827500000000003</c:v>
                </c:pt>
                <c:pt idx="16">
                  <c:v>0.51865000000000006</c:v>
                </c:pt>
                <c:pt idx="17">
                  <c:v>0.52845000000000009</c:v>
                </c:pt>
                <c:pt idx="18">
                  <c:v>0.54169999999999996</c:v>
                </c:pt>
                <c:pt idx="19">
                  <c:v>0.55409999999999993</c:v>
                </c:pt>
                <c:pt idx="20">
                  <c:v>0.55867500000000003</c:v>
                </c:pt>
                <c:pt idx="21">
                  <c:v>0.56995000000000007</c:v>
                </c:pt>
                <c:pt idx="22">
                  <c:v>0.57887500000000003</c:v>
                </c:pt>
                <c:pt idx="23">
                  <c:v>0.58772500000000005</c:v>
                </c:pt>
                <c:pt idx="24">
                  <c:v>0.59370000000000001</c:v>
                </c:pt>
                <c:pt idx="25">
                  <c:v>0.60489999999999999</c:v>
                </c:pt>
                <c:pt idx="26">
                  <c:v>0.61769999999999992</c:v>
                </c:pt>
                <c:pt idx="27">
                  <c:v>0.62282499999999996</c:v>
                </c:pt>
                <c:pt idx="28">
                  <c:v>0.62765000000000004</c:v>
                </c:pt>
                <c:pt idx="29">
                  <c:v>0.63612499999999994</c:v>
                </c:pt>
                <c:pt idx="30">
                  <c:v>0.64497500000000008</c:v>
                </c:pt>
                <c:pt idx="31">
                  <c:v>0.65075000000000016</c:v>
                </c:pt>
                <c:pt idx="32">
                  <c:v>0.65745000000000009</c:v>
                </c:pt>
                <c:pt idx="33">
                  <c:v>0.66320000000000001</c:v>
                </c:pt>
                <c:pt idx="34">
                  <c:v>0.66925000000000001</c:v>
                </c:pt>
                <c:pt idx="35">
                  <c:v>0.67604999999999993</c:v>
                </c:pt>
                <c:pt idx="36">
                  <c:v>0.68122499999999986</c:v>
                </c:pt>
                <c:pt idx="37">
                  <c:v>0.69000000000000006</c:v>
                </c:pt>
                <c:pt idx="38">
                  <c:v>0.69725000000000004</c:v>
                </c:pt>
                <c:pt idx="39">
                  <c:v>0.70012500000000011</c:v>
                </c:pt>
                <c:pt idx="40">
                  <c:v>0.70750000000000002</c:v>
                </c:pt>
                <c:pt idx="41">
                  <c:v>0.71289999999999998</c:v>
                </c:pt>
                <c:pt idx="42">
                  <c:v>0.71432499999999988</c:v>
                </c:pt>
                <c:pt idx="43">
                  <c:v>0.71884999999999999</c:v>
                </c:pt>
                <c:pt idx="44">
                  <c:v>0.71987499999999993</c:v>
                </c:pt>
                <c:pt idx="45">
                  <c:v>0.7209000000000001</c:v>
                </c:pt>
                <c:pt idx="46">
                  <c:v>0.72519999999999996</c:v>
                </c:pt>
                <c:pt idx="47">
                  <c:v>0.72872500000000007</c:v>
                </c:pt>
                <c:pt idx="48">
                  <c:v>0.731375</c:v>
                </c:pt>
                <c:pt idx="49">
                  <c:v>0.73672499999999985</c:v>
                </c:pt>
                <c:pt idx="50">
                  <c:v>0.73809999999999998</c:v>
                </c:pt>
                <c:pt idx="51">
                  <c:v>0.74399999999999999</c:v>
                </c:pt>
                <c:pt idx="52">
                  <c:v>0.75452499999999989</c:v>
                </c:pt>
                <c:pt idx="53">
                  <c:v>0.75967499999999999</c:v>
                </c:pt>
                <c:pt idx="54">
                  <c:v>0.76642499999999991</c:v>
                </c:pt>
                <c:pt idx="55">
                  <c:v>0.77292499999999997</c:v>
                </c:pt>
                <c:pt idx="56">
                  <c:v>0.77832499999999993</c:v>
                </c:pt>
                <c:pt idx="57">
                  <c:v>0.78227500000000005</c:v>
                </c:pt>
                <c:pt idx="58">
                  <c:v>0.78409999999999991</c:v>
                </c:pt>
                <c:pt idx="59">
                  <c:v>0.78812499999999996</c:v>
                </c:pt>
                <c:pt idx="60">
                  <c:v>0.79497499999999999</c:v>
                </c:pt>
                <c:pt idx="61">
                  <c:v>0.79522500000000007</c:v>
                </c:pt>
                <c:pt idx="62">
                  <c:v>0.79652500000000004</c:v>
                </c:pt>
                <c:pt idx="63">
                  <c:v>0.79900000000000004</c:v>
                </c:pt>
                <c:pt idx="64">
                  <c:v>0.8032999999999999</c:v>
                </c:pt>
                <c:pt idx="65">
                  <c:v>0.80404999999999993</c:v>
                </c:pt>
                <c:pt idx="66">
                  <c:v>0.80449999999999999</c:v>
                </c:pt>
                <c:pt idx="67">
                  <c:v>0.80749999999999988</c:v>
                </c:pt>
                <c:pt idx="68">
                  <c:v>0.81099999999999994</c:v>
                </c:pt>
                <c:pt idx="69">
                  <c:v>0.81164999999999998</c:v>
                </c:pt>
                <c:pt idx="70">
                  <c:v>0.81310000000000004</c:v>
                </c:pt>
                <c:pt idx="71">
                  <c:v>0.81799999999999995</c:v>
                </c:pt>
                <c:pt idx="72">
                  <c:v>0.81932499999999986</c:v>
                </c:pt>
                <c:pt idx="73">
                  <c:v>0.81964999999999999</c:v>
                </c:pt>
                <c:pt idx="74">
                  <c:v>0.81887499999999991</c:v>
                </c:pt>
                <c:pt idx="75">
                  <c:v>0.82074999999999998</c:v>
                </c:pt>
                <c:pt idx="76">
                  <c:v>0.82139999999999991</c:v>
                </c:pt>
                <c:pt idx="77">
                  <c:v>0.81977499999999992</c:v>
                </c:pt>
                <c:pt idx="78">
                  <c:v>0.81929999999999992</c:v>
                </c:pt>
                <c:pt idx="79">
                  <c:v>0.82197500000000012</c:v>
                </c:pt>
                <c:pt idx="80">
                  <c:v>0.82092500000000013</c:v>
                </c:pt>
                <c:pt idx="81">
                  <c:v>0.82115000000000005</c:v>
                </c:pt>
                <c:pt idx="82">
                  <c:v>0.82167499999999993</c:v>
                </c:pt>
                <c:pt idx="83">
                  <c:v>0.82452500000000006</c:v>
                </c:pt>
                <c:pt idx="84">
                  <c:v>0.82665000000000011</c:v>
                </c:pt>
                <c:pt idx="85">
                  <c:v>0.82852499999999996</c:v>
                </c:pt>
                <c:pt idx="86">
                  <c:v>0.830175</c:v>
                </c:pt>
                <c:pt idx="87">
                  <c:v>0.8327</c:v>
                </c:pt>
                <c:pt idx="88">
                  <c:v>0.83592500000000014</c:v>
                </c:pt>
                <c:pt idx="89">
                  <c:v>0.83565</c:v>
                </c:pt>
                <c:pt idx="90">
                  <c:v>0.83797499999999991</c:v>
                </c:pt>
                <c:pt idx="91">
                  <c:v>0.83760000000000012</c:v>
                </c:pt>
                <c:pt idx="92">
                  <c:v>0.83704999999999996</c:v>
                </c:pt>
                <c:pt idx="93">
                  <c:v>0.83604999999999996</c:v>
                </c:pt>
                <c:pt idx="94">
                  <c:v>0.83620000000000005</c:v>
                </c:pt>
                <c:pt idx="95">
                  <c:v>0.83587500000000003</c:v>
                </c:pt>
                <c:pt idx="96">
                  <c:v>0.8355499999999999</c:v>
                </c:pt>
                <c:pt idx="97">
                  <c:v>0.83647500000000008</c:v>
                </c:pt>
                <c:pt idx="98">
                  <c:v>0.83557500000000007</c:v>
                </c:pt>
                <c:pt idx="99">
                  <c:v>0.83622500000000011</c:v>
                </c:pt>
                <c:pt idx="100">
                  <c:v>0.83584999999999998</c:v>
                </c:pt>
                <c:pt idx="101">
                  <c:v>0.83650000000000002</c:v>
                </c:pt>
                <c:pt idx="102">
                  <c:v>0.83699999999999997</c:v>
                </c:pt>
                <c:pt idx="103">
                  <c:v>0.83769999999999989</c:v>
                </c:pt>
                <c:pt idx="104">
                  <c:v>0.83744999999999992</c:v>
                </c:pt>
                <c:pt idx="105">
                  <c:v>0.838175</c:v>
                </c:pt>
                <c:pt idx="106">
                  <c:v>0.83899999999999986</c:v>
                </c:pt>
                <c:pt idx="107">
                  <c:v>0.83922500000000011</c:v>
                </c:pt>
                <c:pt idx="108">
                  <c:v>0.84019999999999995</c:v>
                </c:pt>
                <c:pt idx="109">
                  <c:v>0.83884999999999987</c:v>
                </c:pt>
                <c:pt idx="110">
                  <c:v>0.83992499999999981</c:v>
                </c:pt>
                <c:pt idx="111">
                  <c:v>0.84119999999999995</c:v>
                </c:pt>
                <c:pt idx="112">
                  <c:v>0.84209999999999996</c:v>
                </c:pt>
                <c:pt idx="113">
                  <c:v>0.84360000000000002</c:v>
                </c:pt>
                <c:pt idx="114">
                  <c:v>0.84407499999999991</c:v>
                </c:pt>
                <c:pt idx="115">
                  <c:v>0.84315000000000018</c:v>
                </c:pt>
                <c:pt idx="116">
                  <c:v>0.84307500000000013</c:v>
                </c:pt>
                <c:pt idx="117">
                  <c:v>0.84252499999999997</c:v>
                </c:pt>
                <c:pt idx="118">
                  <c:v>0.8418000000000001</c:v>
                </c:pt>
                <c:pt idx="119">
                  <c:v>0.842225</c:v>
                </c:pt>
                <c:pt idx="120">
                  <c:v>0.84205000000000008</c:v>
                </c:pt>
                <c:pt idx="121">
                  <c:v>0.84189999999999987</c:v>
                </c:pt>
                <c:pt idx="122">
                  <c:v>0.84132499999999999</c:v>
                </c:pt>
                <c:pt idx="123">
                  <c:v>0.84004999999999996</c:v>
                </c:pt>
                <c:pt idx="124">
                  <c:v>0.84087499999999993</c:v>
                </c:pt>
                <c:pt idx="125">
                  <c:v>0.8415999999999999</c:v>
                </c:pt>
                <c:pt idx="126">
                  <c:v>0.84084999999999999</c:v>
                </c:pt>
                <c:pt idx="127">
                  <c:v>0.84292499999999992</c:v>
                </c:pt>
                <c:pt idx="128">
                  <c:v>0.84317500000000012</c:v>
                </c:pt>
                <c:pt idx="129">
                  <c:v>0.84312500000000001</c:v>
                </c:pt>
                <c:pt idx="130">
                  <c:v>0.8428000000000001</c:v>
                </c:pt>
                <c:pt idx="131">
                  <c:v>0.8423250000000001</c:v>
                </c:pt>
                <c:pt idx="132">
                  <c:v>0.84335000000000004</c:v>
                </c:pt>
                <c:pt idx="133">
                  <c:v>0.84254999999999991</c:v>
                </c:pt>
                <c:pt idx="134">
                  <c:v>0.8431749999999999</c:v>
                </c:pt>
                <c:pt idx="135">
                  <c:v>0.84352499999999997</c:v>
                </c:pt>
                <c:pt idx="136">
                  <c:v>0.84417500000000012</c:v>
                </c:pt>
                <c:pt idx="137">
                  <c:v>0.84417500000000012</c:v>
                </c:pt>
                <c:pt idx="138">
                  <c:v>0.84287500000000004</c:v>
                </c:pt>
                <c:pt idx="139">
                  <c:v>0.8433250000000001</c:v>
                </c:pt>
                <c:pt idx="140">
                  <c:v>0.84305000000000008</c:v>
                </c:pt>
                <c:pt idx="141">
                  <c:v>0.84342500000000009</c:v>
                </c:pt>
                <c:pt idx="142">
                  <c:v>0.84272500000000006</c:v>
                </c:pt>
                <c:pt idx="143">
                  <c:v>0.84489999999999998</c:v>
                </c:pt>
                <c:pt idx="144">
                  <c:v>0.8441749999999999</c:v>
                </c:pt>
                <c:pt idx="145">
                  <c:v>0.84392499999999993</c:v>
                </c:pt>
                <c:pt idx="146">
                  <c:v>0.84460000000000002</c:v>
                </c:pt>
                <c:pt idx="147">
                  <c:v>0.84399999999999997</c:v>
                </c:pt>
                <c:pt idx="148">
                  <c:v>0.84594999999999987</c:v>
                </c:pt>
                <c:pt idx="149">
                  <c:v>0.84724999999999984</c:v>
                </c:pt>
                <c:pt idx="150">
                  <c:v>0.84804999999999997</c:v>
                </c:pt>
                <c:pt idx="151">
                  <c:v>0.848325</c:v>
                </c:pt>
                <c:pt idx="152">
                  <c:v>0.84927500000000011</c:v>
                </c:pt>
                <c:pt idx="153">
                  <c:v>0.84920000000000007</c:v>
                </c:pt>
                <c:pt idx="154">
                  <c:v>0.84909999999999997</c:v>
                </c:pt>
                <c:pt idx="155">
                  <c:v>0.84955000000000003</c:v>
                </c:pt>
                <c:pt idx="156">
                  <c:v>0.84949999999999992</c:v>
                </c:pt>
                <c:pt idx="157">
                  <c:v>0.84945000000000004</c:v>
                </c:pt>
                <c:pt idx="158">
                  <c:v>0.84882500000000005</c:v>
                </c:pt>
                <c:pt idx="159">
                  <c:v>0.84855000000000003</c:v>
                </c:pt>
                <c:pt idx="160">
                  <c:v>0.84872499999999995</c:v>
                </c:pt>
                <c:pt idx="161">
                  <c:v>0.849325</c:v>
                </c:pt>
                <c:pt idx="162">
                  <c:v>0.84937499999999988</c:v>
                </c:pt>
                <c:pt idx="163">
                  <c:v>0.84829999999999983</c:v>
                </c:pt>
                <c:pt idx="164">
                  <c:v>0.84842499999999998</c:v>
                </c:pt>
                <c:pt idx="165">
                  <c:v>0.84882499999999994</c:v>
                </c:pt>
                <c:pt idx="166">
                  <c:v>0.84824999999999995</c:v>
                </c:pt>
                <c:pt idx="167">
                  <c:v>0.84872499999999995</c:v>
                </c:pt>
                <c:pt idx="168">
                  <c:v>0.85007500000000003</c:v>
                </c:pt>
                <c:pt idx="169">
                  <c:v>0.85102500000000014</c:v>
                </c:pt>
                <c:pt idx="170">
                  <c:v>0.85105000000000008</c:v>
                </c:pt>
                <c:pt idx="171">
                  <c:v>0.85122500000000001</c:v>
                </c:pt>
                <c:pt idx="172">
                  <c:v>0.85137499999999999</c:v>
                </c:pt>
                <c:pt idx="173">
                  <c:v>0.85202500000000003</c:v>
                </c:pt>
                <c:pt idx="174">
                  <c:v>0.85287500000000005</c:v>
                </c:pt>
                <c:pt idx="175">
                  <c:v>0.85325000000000006</c:v>
                </c:pt>
                <c:pt idx="176">
                  <c:v>0.85407500000000014</c:v>
                </c:pt>
                <c:pt idx="177">
                  <c:v>0.85402500000000003</c:v>
                </c:pt>
                <c:pt idx="178">
                  <c:v>0.85445000000000015</c:v>
                </c:pt>
                <c:pt idx="179">
                  <c:v>0.85310000000000008</c:v>
                </c:pt>
                <c:pt idx="180">
                  <c:v>0.85387500000000005</c:v>
                </c:pt>
                <c:pt idx="181">
                  <c:v>0.85332499999999989</c:v>
                </c:pt>
                <c:pt idx="182">
                  <c:v>0.85317499999999991</c:v>
                </c:pt>
                <c:pt idx="183">
                  <c:v>0.85339999999999994</c:v>
                </c:pt>
                <c:pt idx="184">
                  <c:v>0.85332499999999989</c:v>
                </c:pt>
                <c:pt idx="185">
                  <c:v>0.85382499999999995</c:v>
                </c:pt>
                <c:pt idx="186">
                  <c:v>0.8548</c:v>
                </c:pt>
                <c:pt idx="187">
                  <c:v>0.85452499999999998</c:v>
                </c:pt>
                <c:pt idx="188">
                  <c:v>0.85402500000000003</c:v>
                </c:pt>
                <c:pt idx="189">
                  <c:v>0.855325</c:v>
                </c:pt>
                <c:pt idx="190">
                  <c:v>0.85514999999999985</c:v>
                </c:pt>
                <c:pt idx="191">
                  <c:v>0.85504999999999998</c:v>
                </c:pt>
                <c:pt idx="192">
                  <c:v>0.85470000000000002</c:v>
                </c:pt>
                <c:pt idx="193">
                  <c:v>0.854325</c:v>
                </c:pt>
                <c:pt idx="194">
                  <c:v>0.85470000000000002</c:v>
                </c:pt>
                <c:pt idx="195">
                  <c:v>0.85359999999999991</c:v>
                </c:pt>
                <c:pt idx="196">
                  <c:v>0.8532249999999999</c:v>
                </c:pt>
                <c:pt idx="197">
                  <c:v>0.85382499999999995</c:v>
                </c:pt>
                <c:pt idx="198">
                  <c:v>0.85429999999999995</c:v>
                </c:pt>
                <c:pt idx="199">
                  <c:v>0.85487500000000005</c:v>
                </c:pt>
                <c:pt idx="200">
                  <c:v>0.85317500000000002</c:v>
                </c:pt>
                <c:pt idx="201">
                  <c:v>0.85355555555555551</c:v>
                </c:pt>
                <c:pt idx="202">
                  <c:v>0.85437499999999988</c:v>
                </c:pt>
                <c:pt idx="203">
                  <c:v>0.85549999999999993</c:v>
                </c:pt>
                <c:pt idx="204">
                  <c:v>0.85508333333333331</c:v>
                </c:pt>
                <c:pt idx="205">
                  <c:v>0.85629999999999984</c:v>
                </c:pt>
                <c:pt idx="206">
                  <c:v>0.85606249999999995</c:v>
                </c:pt>
                <c:pt idx="207">
                  <c:v>0.85599999999999998</c:v>
                </c:pt>
                <c:pt idx="208">
                  <c:v>0.85387500000000005</c:v>
                </c:pt>
                <c:pt idx="209">
                  <c:v>0.84225000000000005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F4D-4C5D-8322-DC223C5AE540}"/>
            </c:ext>
          </c:extLst>
        </c:ser>
        <c:ser>
          <c:idx val="24"/>
          <c:order val="24"/>
          <c:tx>
            <c:strRef>
              <c:f>'Compare random nets'!$A$79</c:f>
              <c:strCache>
                <c:ptCount val="1"/>
                <c:pt idx="0">
                  <c:v>1:[784-25-10]x(relu)x(tanh)x(relu)x[MS].LR=0,00062094093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nets'!$B$79:$HC$79</c:f>
              <c:numCache>
                <c:formatCode>General</c:formatCode>
                <c:ptCount val="210"/>
                <c:pt idx="0">
                  <c:v>9.6750000000000003E-2</c:v>
                </c:pt>
                <c:pt idx="1">
                  <c:v>9.9125000000000005E-2</c:v>
                </c:pt>
                <c:pt idx="2">
                  <c:v>9.8549999999999999E-2</c:v>
                </c:pt>
                <c:pt idx="3">
                  <c:v>9.9500000000000019E-2</c:v>
                </c:pt>
                <c:pt idx="4">
                  <c:v>9.8725000000000007E-2</c:v>
                </c:pt>
                <c:pt idx="5">
                  <c:v>9.8275000000000015E-2</c:v>
                </c:pt>
                <c:pt idx="6">
                  <c:v>9.9025000000000016E-2</c:v>
                </c:pt>
                <c:pt idx="7">
                  <c:v>9.8875000000000005E-2</c:v>
                </c:pt>
                <c:pt idx="8">
                  <c:v>9.7800000000000012E-2</c:v>
                </c:pt>
                <c:pt idx="9">
                  <c:v>9.7825000000000009E-2</c:v>
                </c:pt>
                <c:pt idx="10">
                  <c:v>9.7174999999999997E-2</c:v>
                </c:pt>
                <c:pt idx="11">
                  <c:v>9.669999999999998E-2</c:v>
                </c:pt>
                <c:pt idx="12">
                  <c:v>9.6824999999999994E-2</c:v>
                </c:pt>
                <c:pt idx="13">
                  <c:v>9.6074999999999994E-2</c:v>
                </c:pt>
                <c:pt idx="14">
                  <c:v>9.6250000000000002E-2</c:v>
                </c:pt>
                <c:pt idx="15">
                  <c:v>9.5599999999999991E-2</c:v>
                </c:pt>
                <c:pt idx="16">
                  <c:v>9.4649999999999998E-2</c:v>
                </c:pt>
                <c:pt idx="17">
                  <c:v>9.4750000000000001E-2</c:v>
                </c:pt>
                <c:pt idx="18">
                  <c:v>9.6799999999999997E-2</c:v>
                </c:pt>
                <c:pt idx="19">
                  <c:v>9.6699999999999994E-2</c:v>
                </c:pt>
                <c:pt idx="20">
                  <c:v>9.8025000000000001E-2</c:v>
                </c:pt>
                <c:pt idx="21">
                  <c:v>9.8900000000000002E-2</c:v>
                </c:pt>
                <c:pt idx="22">
                  <c:v>9.9049999999999999E-2</c:v>
                </c:pt>
                <c:pt idx="23">
                  <c:v>9.8549999999999999E-2</c:v>
                </c:pt>
                <c:pt idx="24">
                  <c:v>9.849999999999999E-2</c:v>
                </c:pt>
                <c:pt idx="25">
                  <c:v>9.922499999999998E-2</c:v>
                </c:pt>
                <c:pt idx="26">
                  <c:v>9.9599999999999994E-2</c:v>
                </c:pt>
                <c:pt idx="27">
                  <c:v>0.10017500000000001</c:v>
                </c:pt>
                <c:pt idx="28">
                  <c:v>9.884999999999998E-2</c:v>
                </c:pt>
                <c:pt idx="29">
                  <c:v>9.884999999999998E-2</c:v>
                </c:pt>
                <c:pt idx="30">
                  <c:v>9.9324999999999983E-2</c:v>
                </c:pt>
                <c:pt idx="31">
                  <c:v>9.7924999999999998E-2</c:v>
                </c:pt>
                <c:pt idx="32">
                  <c:v>9.8525000000000001E-2</c:v>
                </c:pt>
                <c:pt idx="33">
                  <c:v>9.9199999999999997E-2</c:v>
                </c:pt>
                <c:pt idx="34">
                  <c:v>0.10030000000000001</c:v>
                </c:pt>
                <c:pt idx="35">
                  <c:v>0.10047500000000001</c:v>
                </c:pt>
                <c:pt idx="36">
                  <c:v>0.10095000000000001</c:v>
                </c:pt>
                <c:pt idx="37">
                  <c:v>0.10100000000000001</c:v>
                </c:pt>
                <c:pt idx="38">
                  <c:v>0.10089999999999999</c:v>
                </c:pt>
                <c:pt idx="39">
                  <c:v>0.10095000000000001</c:v>
                </c:pt>
                <c:pt idx="40">
                  <c:v>9.9275000000000002E-2</c:v>
                </c:pt>
                <c:pt idx="41">
                  <c:v>9.9325000000000011E-2</c:v>
                </c:pt>
                <c:pt idx="42">
                  <c:v>9.8275000000000015E-2</c:v>
                </c:pt>
                <c:pt idx="43">
                  <c:v>9.7625000000000003E-2</c:v>
                </c:pt>
                <c:pt idx="44">
                  <c:v>9.6599999999999991E-2</c:v>
                </c:pt>
                <c:pt idx="45">
                  <c:v>9.5900000000000013E-2</c:v>
                </c:pt>
                <c:pt idx="46">
                  <c:v>9.5750000000000016E-2</c:v>
                </c:pt>
                <c:pt idx="47">
                  <c:v>9.6024999999999999E-2</c:v>
                </c:pt>
                <c:pt idx="48">
                  <c:v>9.5649999999999999E-2</c:v>
                </c:pt>
                <c:pt idx="49">
                  <c:v>9.6250000000000002E-2</c:v>
                </c:pt>
                <c:pt idx="50">
                  <c:v>9.6325000000000008E-2</c:v>
                </c:pt>
                <c:pt idx="51">
                  <c:v>9.6649999999999986E-2</c:v>
                </c:pt>
                <c:pt idx="52">
                  <c:v>9.7250000000000017E-2</c:v>
                </c:pt>
                <c:pt idx="53">
                  <c:v>9.8150000000000001E-2</c:v>
                </c:pt>
                <c:pt idx="54">
                  <c:v>9.8025000000000001E-2</c:v>
                </c:pt>
                <c:pt idx="55">
                  <c:v>9.8699999999999996E-2</c:v>
                </c:pt>
                <c:pt idx="56">
                  <c:v>9.8074999999999996E-2</c:v>
                </c:pt>
                <c:pt idx="57">
                  <c:v>9.762499999999999E-2</c:v>
                </c:pt>
                <c:pt idx="58">
                  <c:v>9.8000000000000004E-2</c:v>
                </c:pt>
                <c:pt idx="59">
                  <c:v>9.7949999999999995E-2</c:v>
                </c:pt>
                <c:pt idx="60">
                  <c:v>9.8724999999999993E-2</c:v>
                </c:pt>
                <c:pt idx="61">
                  <c:v>9.9350000000000008E-2</c:v>
                </c:pt>
                <c:pt idx="62">
                  <c:v>9.9824999999999997E-2</c:v>
                </c:pt>
                <c:pt idx="63">
                  <c:v>9.9250000000000005E-2</c:v>
                </c:pt>
                <c:pt idx="64">
                  <c:v>9.9000000000000005E-2</c:v>
                </c:pt>
                <c:pt idx="65">
                  <c:v>9.9424999999999999E-2</c:v>
                </c:pt>
                <c:pt idx="66">
                  <c:v>0.1002</c:v>
                </c:pt>
                <c:pt idx="67">
                  <c:v>0.1</c:v>
                </c:pt>
                <c:pt idx="68">
                  <c:v>0.10037500000000002</c:v>
                </c:pt>
                <c:pt idx="69">
                  <c:v>9.9700000000000011E-2</c:v>
                </c:pt>
                <c:pt idx="70">
                  <c:v>9.9300000000000013E-2</c:v>
                </c:pt>
                <c:pt idx="71">
                  <c:v>9.9049999999999999E-2</c:v>
                </c:pt>
                <c:pt idx="72">
                  <c:v>9.8425000000000012E-2</c:v>
                </c:pt>
                <c:pt idx="73">
                  <c:v>9.9525000000000002E-2</c:v>
                </c:pt>
                <c:pt idx="74">
                  <c:v>0.10077499999999999</c:v>
                </c:pt>
                <c:pt idx="75">
                  <c:v>9.8925000000000013E-2</c:v>
                </c:pt>
                <c:pt idx="76">
                  <c:v>9.7950000000000009E-2</c:v>
                </c:pt>
                <c:pt idx="77">
                  <c:v>9.7500000000000003E-2</c:v>
                </c:pt>
                <c:pt idx="78">
                  <c:v>9.7275E-2</c:v>
                </c:pt>
                <c:pt idx="79">
                  <c:v>9.7225000000000006E-2</c:v>
                </c:pt>
                <c:pt idx="80">
                  <c:v>9.7549999999999998E-2</c:v>
                </c:pt>
                <c:pt idx="81">
                  <c:v>9.8275000000000001E-2</c:v>
                </c:pt>
                <c:pt idx="82">
                  <c:v>9.7825000000000009E-2</c:v>
                </c:pt>
                <c:pt idx="83">
                  <c:v>9.7399999999999987E-2</c:v>
                </c:pt>
                <c:pt idx="84">
                  <c:v>9.7025E-2</c:v>
                </c:pt>
                <c:pt idx="85">
                  <c:v>9.7824999999999981E-2</c:v>
                </c:pt>
                <c:pt idx="86">
                  <c:v>9.8699999999999982E-2</c:v>
                </c:pt>
                <c:pt idx="87">
                  <c:v>9.8774999999999988E-2</c:v>
                </c:pt>
                <c:pt idx="88">
                  <c:v>9.8149999999999987E-2</c:v>
                </c:pt>
                <c:pt idx="89">
                  <c:v>9.8749999999999991E-2</c:v>
                </c:pt>
                <c:pt idx="90">
                  <c:v>9.8900000000000002E-2</c:v>
                </c:pt>
                <c:pt idx="91">
                  <c:v>9.7475000000000006E-2</c:v>
                </c:pt>
                <c:pt idx="92">
                  <c:v>9.7050000000000011E-2</c:v>
                </c:pt>
                <c:pt idx="93">
                  <c:v>9.5875000000000016E-2</c:v>
                </c:pt>
                <c:pt idx="94">
                  <c:v>9.5700000000000007E-2</c:v>
                </c:pt>
                <c:pt idx="95">
                  <c:v>9.5500000000000002E-2</c:v>
                </c:pt>
                <c:pt idx="96">
                  <c:v>9.5475000000000004E-2</c:v>
                </c:pt>
                <c:pt idx="97">
                  <c:v>9.6274999999999986E-2</c:v>
                </c:pt>
                <c:pt idx="98">
                  <c:v>9.6674999999999983E-2</c:v>
                </c:pt>
                <c:pt idx="99">
                  <c:v>9.6799999999999997E-2</c:v>
                </c:pt>
                <c:pt idx="100">
                  <c:v>9.6549999999999997E-2</c:v>
                </c:pt>
                <c:pt idx="101">
                  <c:v>9.7074999999999995E-2</c:v>
                </c:pt>
                <c:pt idx="102">
                  <c:v>9.7275E-2</c:v>
                </c:pt>
                <c:pt idx="103">
                  <c:v>9.7949999999999982E-2</c:v>
                </c:pt>
                <c:pt idx="104">
                  <c:v>9.7649999999999987E-2</c:v>
                </c:pt>
                <c:pt idx="105">
                  <c:v>9.7674999999999998E-2</c:v>
                </c:pt>
                <c:pt idx="106">
                  <c:v>9.6600000000000005E-2</c:v>
                </c:pt>
                <c:pt idx="107">
                  <c:v>9.6475000000000019E-2</c:v>
                </c:pt>
                <c:pt idx="108">
                  <c:v>9.6825000000000022E-2</c:v>
                </c:pt>
                <c:pt idx="109">
                  <c:v>9.6749999999999989E-2</c:v>
                </c:pt>
                <c:pt idx="110">
                  <c:v>9.7274999999999986E-2</c:v>
                </c:pt>
                <c:pt idx="111">
                  <c:v>9.7174999999999984E-2</c:v>
                </c:pt>
                <c:pt idx="112">
                  <c:v>9.7824999999999995E-2</c:v>
                </c:pt>
                <c:pt idx="113">
                  <c:v>9.7324999999999995E-2</c:v>
                </c:pt>
                <c:pt idx="114">
                  <c:v>9.7249999999999989E-2</c:v>
                </c:pt>
                <c:pt idx="115">
                  <c:v>9.7600000000000006E-2</c:v>
                </c:pt>
                <c:pt idx="116">
                  <c:v>9.8400000000000001E-2</c:v>
                </c:pt>
                <c:pt idx="117">
                  <c:v>9.7775000000000015E-2</c:v>
                </c:pt>
                <c:pt idx="118">
                  <c:v>9.7375000000000003E-2</c:v>
                </c:pt>
                <c:pt idx="119">
                  <c:v>9.7200000000000009E-2</c:v>
                </c:pt>
                <c:pt idx="120">
                  <c:v>9.7475000000000006E-2</c:v>
                </c:pt>
                <c:pt idx="121">
                  <c:v>9.7600000000000006E-2</c:v>
                </c:pt>
                <c:pt idx="122">
                  <c:v>9.8250000000000004E-2</c:v>
                </c:pt>
                <c:pt idx="123">
                  <c:v>9.8900000000000002E-2</c:v>
                </c:pt>
                <c:pt idx="124">
                  <c:v>9.9400000000000016E-2</c:v>
                </c:pt>
                <c:pt idx="125">
                  <c:v>9.8824999999999996E-2</c:v>
                </c:pt>
                <c:pt idx="126">
                  <c:v>9.8649999999999988E-2</c:v>
                </c:pt>
                <c:pt idx="127">
                  <c:v>9.8224999999999993E-2</c:v>
                </c:pt>
                <c:pt idx="128">
                  <c:v>9.8025000000000001E-2</c:v>
                </c:pt>
                <c:pt idx="129">
                  <c:v>9.8199999999999996E-2</c:v>
                </c:pt>
                <c:pt idx="130">
                  <c:v>9.7425000000000012E-2</c:v>
                </c:pt>
                <c:pt idx="131">
                  <c:v>9.8324999999999996E-2</c:v>
                </c:pt>
                <c:pt idx="132">
                  <c:v>9.7700000000000009E-2</c:v>
                </c:pt>
                <c:pt idx="133">
                  <c:v>9.7725000000000006E-2</c:v>
                </c:pt>
                <c:pt idx="134">
                  <c:v>9.7650000000000001E-2</c:v>
                </c:pt>
                <c:pt idx="135">
                  <c:v>9.8275000000000001E-2</c:v>
                </c:pt>
                <c:pt idx="136">
                  <c:v>9.9025000000000002E-2</c:v>
                </c:pt>
                <c:pt idx="137">
                  <c:v>9.984999999999998E-2</c:v>
                </c:pt>
                <c:pt idx="138">
                  <c:v>0.10094999999999998</c:v>
                </c:pt>
                <c:pt idx="139">
                  <c:v>0.1002</c:v>
                </c:pt>
                <c:pt idx="140">
                  <c:v>0.100325</c:v>
                </c:pt>
                <c:pt idx="141">
                  <c:v>0.100025</c:v>
                </c:pt>
                <c:pt idx="142">
                  <c:v>9.9500000000000005E-2</c:v>
                </c:pt>
                <c:pt idx="143">
                  <c:v>9.9650000000000016E-2</c:v>
                </c:pt>
                <c:pt idx="144">
                  <c:v>9.9700000000000011E-2</c:v>
                </c:pt>
                <c:pt idx="145">
                  <c:v>9.9199999999999997E-2</c:v>
                </c:pt>
                <c:pt idx="146">
                  <c:v>9.8799999999999999E-2</c:v>
                </c:pt>
                <c:pt idx="147">
                  <c:v>9.9124999999999991E-2</c:v>
                </c:pt>
                <c:pt idx="148">
                  <c:v>9.7074999999999995E-2</c:v>
                </c:pt>
                <c:pt idx="149">
                  <c:v>9.74E-2</c:v>
                </c:pt>
                <c:pt idx="150">
                  <c:v>9.6824999999999994E-2</c:v>
                </c:pt>
                <c:pt idx="151">
                  <c:v>9.5599999999999991E-2</c:v>
                </c:pt>
                <c:pt idx="152">
                  <c:v>9.6249999999999988E-2</c:v>
                </c:pt>
                <c:pt idx="153">
                  <c:v>9.6274999999999999E-2</c:v>
                </c:pt>
                <c:pt idx="154">
                  <c:v>9.6324999999999994E-2</c:v>
                </c:pt>
                <c:pt idx="155">
                  <c:v>9.542500000000001E-2</c:v>
                </c:pt>
                <c:pt idx="156">
                  <c:v>9.5075000000000007E-2</c:v>
                </c:pt>
                <c:pt idx="157">
                  <c:v>9.459999999999999E-2</c:v>
                </c:pt>
                <c:pt idx="158">
                  <c:v>9.6200000000000008E-2</c:v>
                </c:pt>
                <c:pt idx="159">
                  <c:v>9.6099999999999991E-2</c:v>
                </c:pt>
                <c:pt idx="160">
                  <c:v>9.6724999999999992E-2</c:v>
                </c:pt>
                <c:pt idx="161">
                  <c:v>9.7699999999999981E-2</c:v>
                </c:pt>
                <c:pt idx="162">
                  <c:v>9.7249999999999989E-2</c:v>
                </c:pt>
                <c:pt idx="163">
                  <c:v>9.6749999999999989E-2</c:v>
                </c:pt>
                <c:pt idx="164">
                  <c:v>9.7149999999999986E-2</c:v>
                </c:pt>
                <c:pt idx="165">
                  <c:v>9.8525000000000001E-2</c:v>
                </c:pt>
                <c:pt idx="166">
                  <c:v>9.7799999999999998E-2</c:v>
                </c:pt>
                <c:pt idx="167">
                  <c:v>9.7950000000000009E-2</c:v>
                </c:pt>
                <c:pt idx="168">
                  <c:v>9.8475000000000007E-2</c:v>
                </c:pt>
                <c:pt idx="169">
                  <c:v>9.8250000000000004E-2</c:v>
                </c:pt>
                <c:pt idx="170">
                  <c:v>9.8900000000000002E-2</c:v>
                </c:pt>
                <c:pt idx="171">
                  <c:v>9.8650000000000002E-2</c:v>
                </c:pt>
                <c:pt idx="172">
                  <c:v>9.8650000000000002E-2</c:v>
                </c:pt>
                <c:pt idx="173">
                  <c:v>9.9250000000000005E-2</c:v>
                </c:pt>
                <c:pt idx="174">
                  <c:v>9.8725000000000007E-2</c:v>
                </c:pt>
                <c:pt idx="175">
                  <c:v>9.8475000000000007E-2</c:v>
                </c:pt>
                <c:pt idx="176">
                  <c:v>0.10057500000000001</c:v>
                </c:pt>
                <c:pt idx="177">
                  <c:v>9.9900000000000017E-2</c:v>
                </c:pt>
                <c:pt idx="178">
                  <c:v>0.1</c:v>
                </c:pt>
                <c:pt idx="179">
                  <c:v>0.10077499999999999</c:v>
                </c:pt>
                <c:pt idx="180">
                  <c:v>0.10022500000000001</c:v>
                </c:pt>
                <c:pt idx="181">
                  <c:v>0.10117500000000001</c:v>
                </c:pt>
                <c:pt idx="182">
                  <c:v>0.10194999999999999</c:v>
                </c:pt>
                <c:pt idx="183">
                  <c:v>0.101075</c:v>
                </c:pt>
                <c:pt idx="184">
                  <c:v>0.10112499999999999</c:v>
                </c:pt>
                <c:pt idx="185">
                  <c:v>0.1002</c:v>
                </c:pt>
                <c:pt idx="186">
                  <c:v>9.8349999999999979E-2</c:v>
                </c:pt>
                <c:pt idx="187">
                  <c:v>9.8599999999999993E-2</c:v>
                </c:pt>
                <c:pt idx="188">
                  <c:v>9.7799999999999998E-2</c:v>
                </c:pt>
                <c:pt idx="189">
                  <c:v>9.7025E-2</c:v>
                </c:pt>
                <c:pt idx="190">
                  <c:v>9.7324999999999995E-2</c:v>
                </c:pt>
                <c:pt idx="191">
                  <c:v>9.6450000000000008E-2</c:v>
                </c:pt>
                <c:pt idx="192">
                  <c:v>9.5924999999999996E-2</c:v>
                </c:pt>
                <c:pt idx="193">
                  <c:v>9.6024999999999985E-2</c:v>
                </c:pt>
                <c:pt idx="194">
                  <c:v>9.5174999999999982E-2</c:v>
                </c:pt>
                <c:pt idx="195">
                  <c:v>9.592500000000001E-2</c:v>
                </c:pt>
                <c:pt idx="196">
                  <c:v>9.6649999999999986E-2</c:v>
                </c:pt>
                <c:pt idx="197">
                  <c:v>9.7074999999999995E-2</c:v>
                </c:pt>
                <c:pt idx="198">
                  <c:v>9.7875000000000004E-2</c:v>
                </c:pt>
                <c:pt idx="199">
                  <c:v>9.8674999999999985E-2</c:v>
                </c:pt>
                <c:pt idx="200">
                  <c:v>9.845000000000001E-2</c:v>
                </c:pt>
                <c:pt idx="201">
                  <c:v>9.8583333333333328E-2</c:v>
                </c:pt>
                <c:pt idx="202">
                  <c:v>9.8875000000000005E-2</c:v>
                </c:pt>
                <c:pt idx="203">
                  <c:v>9.914285714285713E-2</c:v>
                </c:pt>
                <c:pt idx="204">
                  <c:v>0.10058333333333334</c:v>
                </c:pt>
                <c:pt idx="205">
                  <c:v>0.10175000000000001</c:v>
                </c:pt>
                <c:pt idx="206">
                  <c:v>0.10262500000000001</c:v>
                </c:pt>
                <c:pt idx="207">
                  <c:v>0.10358333333333332</c:v>
                </c:pt>
                <c:pt idx="208">
                  <c:v>0.10224999999999999</c:v>
                </c:pt>
                <c:pt idx="209">
                  <c:v>0.10174999999999999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F4D-4C5D-8322-DC223C5AE540}"/>
            </c:ext>
          </c:extLst>
        </c:ser>
        <c:ser>
          <c:idx val="25"/>
          <c:order val="25"/>
          <c:tx>
            <c:strRef>
              <c:f>'Compare random nets'!$A$80</c:f>
              <c:strCache>
                <c:ptCount val="1"/>
                <c:pt idx="0">
                  <c:v>2:[784-49-81-10]x(tanh)x(olly)x(tanh)x(relu)x[H:0,78792256].LR=0,0010594887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nets'!$B$80:$HC$80</c:f>
              <c:numCache>
                <c:formatCode>General</c:formatCode>
                <c:ptCount val="210"/>
                <c:pt idx="0">
                  <c:v>0.10057500000000001</c:v>
                </c:pt>
                <c:pt idx="1">
                  <c:v>0.10185000000000002</c:v>
                </c:pt>
                <c:pt idx="2">
                  <c:v>0.10147499999999998</c:v>
                </c:pt>
                <c:pt idx="3">
                  <c:v>0.10169999999999998</c:v>
                </c:pt>
                <c:pt idx="4">
                  <c:v>0.10142499999999999</c:v>
                </c:pt>
                <c:pt idx="5">
                  <c:v>0.10252500000000001</c:v>
                </c:pt>
                <c:pt idx="6">
                  <c:v>0.10324999999999999</c:v>
                </c:pt>
                <c:pt idx="7">
                  <c:v>0.10414999999999999</c:v>
                </c:pt>
                <c:pt idx="8">
                  <c:v>0.10417499999999999</c:v>
                </c:pt>
                <c:pt idx="9">
                  <c:v>0.10379999999999998</c:v>
                </c:pt>
                <c:pt idx="10">
                  <c:v>0.10312499999999998</c:v>
                </c:pt>
                <c:pt idx="11">
                  <c:v>0.10247500000000001</c:v>
                </c:pt>
                <c:pt idx="12">
                  <c:v>0.10317499999999999</c:v>
                </c:pt>
                <c:pt idx="13">
                  <c:v>0.10300000000000001</c:v>
                </c:pt>
                <c:pt idx="14">
                  <c:v>0.10237499999999999</c:v>
                </c:pt>
                <c:pt idx="15">
                  <c:v>0.1026</c:v>
                </c:pt>
                <c:pt idx="16">
                  <c:v>0.102725</c:v>
                </c:pt>
                <c:pt idx="17">
                  <c:v>0.10352500000000002</c:v>
                </c:pt>
                <c:pt idx="18">
                  <c:v>0.10492500000000002</c:v>
                </c:pt>
                <c:pt idx="19">
                  <c:v>0.10489999999999999</c:v>
                </c:pt>
                <c:pt idx="20">
                  <c:v>0.1046</c:v>
                </c:pt>
                <c:pt idx="21">
                  <c:v>0.10507499999999999</c:v>
                </c:pt>
                <c:pt idx="22">
                  <c:v>0.10625</c:v>
                </c:pt>
                <c:pt idx="23">
                  <c:v>0.10829999999999999</c:v>
                </c:pt>
                <c:pt idx="24">
                  <c:v>0.10842499999999999</c:v>
                </c:pt>
                <c:pt idx="25">
                  <c:v>0.107075</c:v>
                </c:pt>
                <c:pt idx="26">
                  <c:v>0.10727500000000001</c:v>
                </c:pt>
                <c:pt idx="27">
                  <c:v>0.1072</c:v>
                </c:pt>
                <c:pt idx="28">
                  <c:v>0.10780000000000001</c:v>
                </c:pt>
                <c:pt idx="29">
                  <c:v>0.10955000000000001</c:v>
                </c:pt>
                <c:pt idx="30">
                  <c:v>0.11180000000000001</c:v>
                </c:pt>
                <c:pt idx="31">
                  <c:v>0.111425</c:v>
                </c:pt>
                <c:pt idx="32">
                  <c:v>0.11187499999999999</c:v>
                </c:pt>
                <c:pt idx="33">
                  <c:v>0.111625</c:v>
                </c:pt>
                <c:pt idx="34">
                  <c:v>0.11325</c:v>
                </c:pt>
                <c:pt idx="35">
                  <c:v>0.11625000000000001</c:v>
                </c:pt>
                <c:pt idx="36">
                  <c:v>0.11857499999999999</c:v>
                </c:pt>
                <c:pt idx="37">
                  <c:v>0.11855</c:v>
                </c:pt>
                <c:pt idx="38">
                  <c:v>0.11679999999999999</c:v>
                </c:pt>
                <c:pt idx="39">
                  <c:v>0.11704999999999999</c:v>
                </c:pt>
                <c:pt idx="40">
                  <c:v>0.117825</c:v>
                </c:pt>
                <c:pt idx="41">
                  <c:v>0.120175</c:v>
                </c:pt>
                <c:pt idx="42">
                  <c:v>0.12179999999999999</c:v>
                </c:pt>
                <c:pt idx="43">
                  <c:v>0.12177500000000001</c:v>
                </c:pt>
                <c:pt idx="44">
                  <c:v>0.12397500000000002</c:v>
                </c:pt>
                <c:pt idx="45">
                  <c:v>0.12434999999999999</c:v>
                </c:pt>
                <c:pt idx="46">
                  <c:v>0.12484999999999999</c:v>
                </c:pt>
                <c:pt idx="47">
                  <c:v>0.12794999999999998</c:v>
                </c:pt>
                <c:pt idx="48">
                  <c:v>0.13199999999999998</c:v>
                </c:pt>
                <c:pt idx="49">
                  <c:v>0.13505</c:v>
                </c:pt>
                <c:pt idx="50">
                  <c:v>0.13527499999999998</c:v>
                </c:pt>
                <c:pt idx="51">
                  <c:v>0.13547500000000001</c:v>
                </c:pt>
                <c:pt idx="52">
                  <c:v>0.13560000000000003</c:v>
                </c:pt>
                <c:pt idx="53">
                  <c:v>0.1386</c:v>
                </c:pt>
                <c:pt idx="54">
                  <c:v>0.14127500000000001</c:v>
                </c:pt>
                <c:pt idx="55">
                  <c:v>0.14107500000000001</c:v>
                </c:pt>
                <c:pt idx="56">
                  <c:v>0.13992500000000002</c:v>
                </c:pt>
                <c:pt idx="57">
                  <c:v>0.13920000000000002</c:v>
                </c:pt>
                <c:pt idx="58">
                  <c:v>0.13767499999999999</c:v>
                </c:pt>
                <c:pt idx="59">
                  <c:v>0.13892499999999999</c:v>
                </c:pt>
                <c:pt idx="60">
                  <c:v>0.13879999999999998</c:v>
                </c:pt>
                <c:pt idx="61">
                  <c:v>0.1404</c:v>
                </c:pt>
                <c:pt idx="62">
                  <c:v>0.14054999999999998</c:v>
                </c:pt>
                <c:pt idx="63">
                  <c:v>0.14172499999999999</c:v>
                </c:pt>
                <c:pt idx="64">
                  <c:v>0.14205000000000001</c:v>
                </c:pt>
                <c:pt idx="65">
                  <c:v>0.14280000000000001</c:v>
                </c:pt>
                <c:pt idx="66">
                  <c:v>0.14667500000000003</c:v>
                </c:pt>
                <c:pt idx="67">
                  <c:v>0.149675</c:v>
                </c:pt>
                <c:pt idx="68">
                  <c:v>0.15282500000000002</c:v>
                </c:pt>
                <c:pt idx="69">
                  <c:v>0.15105000000000002</c:v>
                </c:pt>
                <c:pt idx="70">
                  <c:v>0.15535000000000002</c:v>
                </c:pt>
                <c:pt idx="71">
                  <c:v>0.15379999999999999</c:v>
                </c:pt>
                <c:pt idx="72">
                  <c:v>0.15812499999999999</c:v>
                </c:pt>
                <c:pt idx="73">
                  <c:v>0.15895000000000001</c:v>
                </c:pt>
                <c:pt idx="74">
                  <c:v>0.15855</c:v>
                </c:pt>
                <c:pt idx="75">
                  <c:v>0.162275</c:v>
                </c:pt>
                <c:pt idx="76">
                  <c:v>0.16115000000000002</c:v>
                </c:pt>
                <c:pt idx="77">
                  <c:v>0.16217499999999999</c:v>
                </c:pt>
                <c:pt idx="78">
                  <c:v>0.16277499999999998</c:v>
                </c:pt>
                <c:pt idx="79">
                  <c:v>0.16440000000000002</c:v>
                </c:pt>
                <c:pt idx="80">
                  <c:v>0.16224999999999998</c:v>
                </c:pt>
                <c:pt idx="81">
                  <c:v>0.16547499999999998</c:v>
                </c:pt>
                <c:pt idx="82">
                  <c:v>0.1638</c:v>
                </c:pt>
                <c:pt idx="83">
                  <c:v>0.16267499999999999</c:v>
                </c:pt>
                <c:pt idx="84">
                  <c:v>0.16347499999999998</c:v>
                </c:pt>
                <c:pt idx="85">
                  <c:v>0.16270000000000001</c:v>
                </c:pt>
                <c:pt idx="86">
                  <c:v>0.16360000000000002</c:v>
                </c:pt>
                <c:pt idx="87">
                  <c:v>0.162825</c:v>
                </c:pt>
                <c:pt idx="88">
                  <c:v>0.16165000000000002</c:v>
                </c:pt>
                <c:pt idx="89">
                  <c:v>0.16062500000000002</c:v>
                </c:pt>
                <c:pt idx="90">
                  <c:v>0.16267500000000001</c:v>
                </c:pt>
                <c:pt idx="91">
                  <c:v>0.16370000000000001</c:v>
                </c:pt>
                <c:pt idx="92">
                  <c:v>0.16519999999999999</c:v>
                </c:pt>
                <c:pt idx="93">
                  <c:v>0.16567499999999999</c:v>
                </c:pt>
                <c:pt idx="94">
                  <c:v>0.16570000000000001</c:v>
                </c:pt>
                <c:pt idx="95">
                  <c:v>0.16527500000000001</c:v>
                </c:pt>
                <c:pt idx="96">
                  <c:v>0.16592500000000002</c:v>
                </c:pt>
                <c:pt idx="97">
                  <c:v>0.166575</c:v>
                </c:pt>
                <c:pt idx="98">
                  <c:v>0.16699999999999998</c:v>
                </c:pt>
                <c:pt idx="99">
                  <c:v>0.16867499999999999</c:v>
                </c:pt>
                <c:pt idx="100">
                  <c:v>0.16894999999999999</c:v>
                </c:pt>
                <c:pt idx="101">
                  <c:v>0.168625</c:v>
                </c:pt>
                <c:pt idx="102">
                  <c:v>0.16592500000000002</c:v>
                </c:pt>
                <c:pt idx="103">
                  <c:v>0.16597500000000004</c:v>
                </c:pt>
                <c:pt idx="104">
                  <c:v>0.16435000000000002</c:v>
                </c:pt>
                <c:pt idx="105">
                  <c:v>0.16567500000000002</c:v>
                </c:pt>
                <c:pt idx="106">
                  <c:v>0.16640000000000002</c:v>
                </c:pt>
                <c:pt idx="107">
                  <c:v>0.16512500000000002</c:v>
                </c:pt>
                <c:pt idx="108">
                  <c:v>0.16582500000000003</c:v>
                </c:pt>
                <c:pt idx="109">
                  <c:v>0.16635000000000003</c:v>
                </c:pt>
                <c:pt idx="110">
                  <c:v>0.16522500000000001</c:v>
                </c:pt>
                <c:pt idx="111">
                  <c:v>0.16447500000000001</c:v>
                </c:pt>
                <c:pt idx="112">
                  <c:v>0.166625</c:v>
                </c:pt>
                <c:pt idx="113">
                  <c:v>0.16775000000000001</c:v>
                </c:pt>
                <c:pt idx="114">
                  <c:v>0.16935</c:v>
                </c:pt>
                <c:pt idx="115">
                  <c:v>0.16670000000000001</c:v>
                </c:pt>
                <c:pt idx="116">
                  <c:v>0.16660000000000003</c:v>
                </c:pt>
                <c:pt idx="117">
                  <c:v>0.16755000000000003</c:v>
                </c:pt>
                <c:pt idx="118">
                  <c:v>0.16627500000000001</c:v>
                </c:pt>
                <c:pt idx="119">
                  <c:v>0.16672499999999998</c:v>
                </c:pt>
                <c:pt idx="120">
                  <c:v>0.16802500000000001</c:v>
                </c:pt>
                <c:pt idx="121">
                  <c:v>0.16902499999999998</c:v>
                </c:pt>
                <c:pt idx="122">
                  <c:v>0.16869999999999999</c:v>
                </c:pt>
                <c:pt idx="123">
                  <c:v>0.16955000000000001</c:v>
                </c:pt>
                <c:pt idx="124">
                  <c:v>0.16927500000000001</c:v>
                </c:pt>
                <c:pt idx="125">
                  <c:v>0.17322500000000002</c:v>
                </c:pt>
                <c:pt idx="126">
                  <c:v>0.17294999999999999</c:v>
                </c:pt>
                <c:pt idx="127">
                  <c:v>0.1749</c:v>
                </c:pt>
                <c:pt idx="128">
                  <c:v>0.17472500000000002</c:v>
                </c:pt>
                <c:pt idx="129">
                  <c:v>0.17432500000000001</c:v>
                </c:pt>
                <c:pt idx="130">
                  <c:v>0.17394999999999999</c:v>
                </c:pt>
                <c:pt idx="131">
                  <c:v>0.17527500000000001</c:v>
                </c:pt>
                <c:pt idx="132">
                  <c:v>0.17670000000000002</c:v>
                </c:pt>
                <c:pt idx="133">
                  <c:v>0.17530000000000004</c:v>
                </c:pt>
                <c:pt idx="134">
                  <c:v>0.17592500000000003</c:v>
                </c:pt>
                <c:pt idx="135">
                  <c:v>0.17332500000000001</c:v>
                </c:pt>
                <c:pt idx="136">
                  <c:v>0.17215</c:v>
                </c:pt>
                <c:pt idx="137">
                  <c:v>0.17027499999999995</c:v>
                </c:pt>
                <c:pt idx="138">
                  <c:v>0.17077499999999998</c:v>
                </c:pt>
                <c:pt idx="139">
                  <c:v>0.17047499999999999</c:v>
                </c:pt>
                <c:pt idx="140">
                  <c:v>0.17009999999999997</c:v>
                </c:pt>
                <c:pt idx="141">
                  <c:v>0.16952500000000001</c:v>
                </c:pt>
                <c:pt idx="142">
                  <c:v>0.16717500000000002</c:v>
                </c:pt>
                <c:pt idx="143">
                  <c:v>0.1678</c:v>
                </c:pt>
                <c:pt idx="144">
                  <c:v>0.16834999999999997</c:v>
                </c:pt>
                <c:pt idx="145">
                  <c:v>0.16554999999999997</c:v>
                </c:pt>
                <c:pt idx="146">
                  <c:v>0.16694999999999999</c:v>
                </c:pt>
                <c:pt idx="147">
                  <c:v>0.16772499999999996</c:v>
                </c:pt>
                <c:pt idx="148">
                  <c:v>0.16917499999999999</c:v>
                </c:pt>
                <c:pt idx="149">
                  <c:v>0.16997499999999999</c:v>
                </c:pt>
                <c:pt idx="150">
                  <c:v>0.17067499999999999</c:v>
                </c:pt>
                <c:pt idx="151">
                  <c:v>0.16957499999999998</c:v>
                </c:pt>
                <c:pt idx="152">
                  <c:v>0.16994999999999999</c:v>
                </c:pt>
                <c:pt idx="153">
                  <c:v>0.17064999999999997</c:v>
                </c:pt>
                <c:pt idx="154">
                  <c:v>0.17072499999999996</c:v>
                </c:pt>
                <c:pt idx="155">
                  <c:v>0.17404999999999998</c:v>
                </c:pt>
                <c:pt idx="156">
                  <c:v>0.1734</c:v>
                </c:pt>
                <c:pt idx="157">
                  <c:v>0.17399999999999999</c:v>
                </c:pt>
                <c:pt idx="158">
                  <c:v>0.17464999999999997</c:v>
                </c:pt>
                <c:pt idx="159">
                  <c:v>0.174425</c:v>
                </c:pt>
                <c:pt idx="160">
                  <c:v>0.1749</c:v>
                </c:pt>
                <c:pt idx="161">
                  <c:v>0.1767</c:v>
                </c:pt>
                <c:pt idx="162">
                  <c:v>0.178175</c:v>
                </c:pt>
                <c:pt idx="163">
                  <c:v>0.17829999999999999</c:v>
                </c:pt>
                <c:pt idx="164">
                  <c:v>0.17914999999999998</c:v>
                </c:pt>
                <c:pt idx="165">
                  <c:v>0.17912500000000001</c:v>
                </c:pt>
                <c:pt idx="166">
                  <c:v>0.18057499999999999</c:v>
                </c:pt>
                <c:pt idx="167">
                  <c:v>0.17924999999999996</c:v>
                </c:pt>
                <c:pt idx="168">
                  <c:v>0.17959999999999998</c:v>
                </c:pt>
                <c:pt idx="169">
                  <c:v>0.17997499999999997</c:v>
                </c:pt>
                <c:pt idx="170">
                  <c:v>0.18009999999999998</c:v>
                </c:pt>
                <c:pt idx="171">
                  <c:v>0.17842499999999997</c:v>
                </c:pt>
                <c:pt idx="172">
                  <c:v>0.17785000000000001</c:v>
                </c:pt>
                <c:pt idx="173">
                  <c:v>0.17625000000000002</c:v>
                </c:pt>
                <c:pt idx="174">
                  <c:v>0.17525000000000002</c:v>
                </c:pt>
                <c:pt idx="175">
                  <c:v>0.1754</c:v>
                </c:pt>
                <c:pt idx="176">
                  <c:v>0.17419999999999999</c:v>
                </c:pt>
                <c:pt idx="177">
                  <c:v>0.17394999999999999</c:v>
                </c:pt>
                <c:pt idx="178">
                  <c:v>0.17267499999999997</c:v>
                </c:pt>
                <c:pt idx="179">
                  <c:v>0.17239999999999997</c:v>
                </c:pt>
                <c:pt idx="180">
                  <c:v>0.17175000000000001</c:v>
                </c:pt>
                <c:pt idx="181">
                  <c:v>0.17202499999999998</c:v>
                </c:pt>
                <c:pt idx="182">
                  <c:v>0.17307500000000001</c:v>
                </c:pt>
                <c:pt idx="183">
                  <c:v>0.1749</c:v>
                </c:pt>
                <c:pt idx="184">
                  <c:v>0.17529999999999998</c:v>
                </c:pt>
                <c:pt idx="185">
                  <c:v>0.17615</c:v>
                </c:pt>
                <c:pt idx="186">
                  <c:v>0.17605000000000001</c:v>
                </c:pt>
                <c:pt idx="187">
                  <c:v>0.17722499999999999</c:v>
                </c:pt>
                <c:pt idx="188">
                  <c:v>0.1769</c:v>
                </c:pt>
                <c:pt idx="189">
                  <c:v>0.177375</c:v>
                </c:pt>
                <c:pt idx="190">
                  <c:v>0.17809999999999998</c:v>
                </c:pt>
                <c:pt idx="191">
                  <c:v>0.17862499999999998</c:v>
                </c:pt>
                <c:pt idx="192">
                  <c:v>0.177375</c:v>
                </c:pt>
                <c:pt idx="193">
                  <c:v>0.17770000000000002</c:v>
                </c:pt>
                <c:pt idx="194">
                  <c:v>0.17814999999999998</c:v>
                </c:pt>
                <c:pt idx="195">
                  <c:v>0.17917500000000003</c:v>
                </c:pt>
                <c:pt idx="196">
                  <c:v>0.17920000000000003</c:v>
                </c:pt>
                <c:pt idx="197">
                  <c:v>0.17899999999999999</c:v>
                </c:pt>
                <c:pt idx="198">
                  <c:v>0.1807</c:v>
                </c:pt>
                <c:pt idx="199">
                  <c:v>0.18012500000000004</c:v>
                </c:pt>
                <c:pt idx="200">
                  <c:v>0.17987500000000001</c:v>
                </c:pt>
                <c:pt idx="201">
                  <c:v>0.18038888888888888</c:v>
                </c:pt>
                <c:pt idx="202">
                  <c:v>0.18156250000000002</c:v>
                </c:pt>
                <c:pt idx="203">
                  <c:v>0.18050000000000002</c:v>
                </c:pt>
                <c:pt idx="204">
                  <c:v>0.17983333333333332</c:v>
                </c:pt>
                <c:pt idx="205">
                  <c:v>0.1782</c:v>
                </c:pt>
                <c:pt idx="206">
                  <c:v>0.1804375</c:v>
                </c:pt>
                <c:pt idx="207">
                  <c:v>0.18149999999999999</c:v>
                </c:pt>
                <c:pt idx="208">
                  <c:v>0.17937500000000001</c:v>
                </c:pt>
                <c:pt idx="209">
                  <c:v>0.18049999999999999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F4D-4C5D-8322-DC223C5AE540}"/>
            </c:ext>
          </c:extLst>
        </c:ser>
        <c:ser>
          <c:idx val="26"/>
          <c:order val="26"/>
          <c:tx>
            <c:strRef>
              <c:f>'Compare random nets'!$A$81</c:f>
              <c:strCache>
                <c:ptCount val="1"/>
                <c:pt idx="0">
                  <c:v>2:[784-64-100-10]x(tanh)x(tanh)x(tanh)x(tanh)x[H:0,7374813].LR=0,00044822815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nets'!$B$81:$HC$81</c:f>
              <c:numCache>
                <c:formatCode>General</c:formatCode>
                <c:ptCount val="210"/>
                <c:pt idx="0">
                  <c:v>0.13150000000000001</c:v>
                </c:pt>
                <c:pt idx="1">
                  <c:v>0.14017500000000002</c:v>
                </c:pt>
                <c:pt idx="2">
                  <c:v>0.14020000000000002</c:v>
                </c:pt>
                <c:pt idx="3">
                  <c:v>0.14682500000000001</c:v>
                </c:pt>
                <c:pt idx="4">
                  <c:v>0.14940000000000001</c:v>
                </c:pt>
                <c:pt idx="5">
                  <c:v>0.151925</c:v>
                </c:pt>
                <c:pt idx="6">
                  <c:v>0.14732499999999998</c:v>
                </c:pt>
                <c:pt idx="7">
                  <c:v>0.14339999999999997</c:v>
                </c:pt>
                <c:pt idx="8">
                  <c:v>0.142875</c:v>
                </c:pt>
                <c:pt idx="9">
                  <c:v>0.14662500000000001</c:v>
                </c:pt>
                <c:pt idx="10">
                  <c:v>0.15440000000000001</c:v>
                </c:pt>
                <c:pt idx="11">
                  <c:v>0.152475</c:v>
                </c:pt>
                <c:pt idx="12">
                  <c:v>0.15695000000000001</c:v>
                </c:pt>
                <c:pt idx="13">
                  <c:v>0.1479</c:v>
                </c:pt>
                <c:pt idx="14">
                  <c:v>0.144125</c:v>
                </c:pt>
                <c:pt idx="15">
                  <c:v>0.15060000000000001</c:v>
                </c:pt>
                <c:pt idx="16">
                  <c:v>0.16719999999999999</c:v>
                </c:pt>
                <c:pt idx="17">
                  <c:v>0.17650000000000002</c:v>
                </c:pt>
                <c:pt idx="18">
                  <c:v>0.16717500000000002</c:v>
                </c:pt>
                <c:pt idx="19">
                  <c:v>0.1762</c:v>
                </c:pt>
                <c:pt idx="20">
                  <c:v>0.177425</c:v>
                </c:pt>
                <c:pt idx="21">
                  <c:v>0.17525000000000002</c:v>
                </c:pt>
                <c:pt idx="22">
                  <c:v>0.17685000000000001</c:v>
                </c:pt>
                <c:pt idx="23">
                  <c:v>0.17870000000000003</c:v>
                </c:pt>
                <c:pt idx="24">
                  <c:v>0.1885</c:v>
                </c:pt>
                <c:pt idx="25">
                  <c:v>0.20027499999999998</c:v>
                </c:pt>
                <c:pt idx="26">
                  <c:v>0.18115000000000001</c:v>
                </c:pt>
                <c:pt idx="27">
                  <c:v>0.18417500000000003</c:v>
                </c:pt>
                <c:pt idx="28">
                  <c:v>0.18907500000000002</c:v>
                </c:pt>
                <c:pt idx="29">
                  <c:v>0.18630000000000002</c:v>
                </c:pt>
                <c:pt idx="30">
                  <c:v>0.18019999999999997</c:v>
                </c:pt>
                <c:pt idx="31">
                  <c:v>0.18290000000000001</c:v>
                </c:pt>
                <c:pt idx="32">
                  <c:v>0.174375</c:v>
                </c:pt>
                <c:pt idx="33">
                  <c:v>0.198125</c:v>
                </c:pt>
                <c:pt idx="34">
                  <c:v>0.19572500000000001</c:v>
                </c:pt>
                <c:pt idx="35">
                  <c:v>0.17960000000000004</c:v>
                </c:pt>
                <c:pt idx="36">
                  <c:v>0.180925</c:v>
                </c:pt>
                <c:pt idx="37">
                  <c:v>0.18030000000000004</c:v>
                </c:pt>
                <c:pt idx="38">
                  <c:v>0.20127500000000001</c:v>
                </c:pt>
                <c:pt idx="39">
                  <c:v>0.20045000000000002</c:v>
                </c:pt>
                <c:pt idx="40">
                  <c:v>0.21020000000000003</c:v>
                </c:pt>
                <c:pt idx="41">
                  <c:v>0.21405000000000002</c:v>
                </c:pt>
                <c:pt idx="42">
                  <c:v>0.2394</c:v>
                </c:pt>
                <c:pt idx="43">
                  <c:v>0.22899999999999995</c:v>
                </c:pt>
                <c:pt idx="44">
                  <c:v>0.24454999999999999</c:v>
                </c:pt>
                <c:pt idx="45">
                  <c:v>0.25395000000000001</c:v>
                </c:pt>
                <c:pt idx="46">
                  <c:v>0.25765000000000005</c:v>
                </c:pt>
                <c:pt idx="47">
                  <c:v>0.24172500000000002</c:v>
                </c:pt>
                <c:pt idx="48">
                  <c:v>0.21775000000000003</c:v>
                </c:pt>
                <c:pt idx="49">
                  <c:v>0.23994999999999997</c:v>
                </c:pt>
                <c:pt idx="50">
                  <c:v>0.26017499999999999</c:v>
                </c:pt>
                <c:pt idx="51">
                  <c:v>0.26602500000000001</c:v>
                </c:pt>
                <c:pt idx="52">
                  <c:v>0.25007499999999999</c:v>
                </c:pt>
                <c:pt idx="53">
                  <c:v>0.26217499999999994</c:v>
                </c:pt>
                <c:pt idx="54">
                  <c:v>0.27105000000000001</c:v>
                </c:pt>
                <c:pt idx="55">
                  <c:v>0.264625</c:v>
                </c:pt>
                <c:pt idx="56">
                  <c:v>0.26529999999999998</c:v>
                </c:pt>
                <c:pt idx="57">
                  <c:v>0.28182499999999994</c:v>
                </c:pt>
                <c:pt idx="58">
                  <c:v>0.28567500000000001</c:v>
                </c:pt>
                <c:pt idx="59">
                  <c:v>0.2833</c:v>
                </c:pt>
                <c:pt idx="60">
                  <c:v>0.27742500000000003</c:v>
                </c:pt>
                <c:pt idx="61">
                  <c:v>0.27665000000000001</c:v>
                </c:pt>
                <c:pt idx="62">
                  <c:v>0.27047500000000002</c:v>
                </c:pt>
                <c:pt idx="63">
                  <c:v>0.26700000000000002</c:v>
                </c:pt>
                <c:pt idx="64">
                  <c:v>0.24215000000000003</c:v>
                </c:pt>
                <c:pt idx="65">
                  <c:v>0.25097500000000006</c:v>
                </c:pt>
                <c:pt idx="66">
                  <c:v>0.25435000000000008</c:v>
                </c:pt>
                <c:pt idx="67">
                  <c:v>0.25392499999999996</c:v>
                </c:pt>
                <c:pt idx="68">
                  <c:v>0.26077499999999998</c:v>
                </c:pt>
                <c:pt idx="69">
                  <c:v>0.24182499999999996</c:v>
                </c:pt>
                <c:pt idx="70">
                  <c:v>0.2452</c:v>
                </c:pt>
                <c:pt idx="71">
                  <c:v>0.24610000000000004</c:v>
                </c:pt>
                <c:pt idx="72">
                  <c:v>0.27455000000000007</c:v>
                </c:pt>
                <c:pt idx="73">
                  <c:v>0.271125</c:v>
                </c:pt>
                <c:pt idx="74">
                  <c:v>0.28092499999999998</c:v>
                </c:pt>
                <c:pt idx="75">
                  <c:v>0.27589999999999998</c:v>
                </c:pt>
                <c:pt idx="76">
                  <c:v>0.27600000000000002</c:v>
                </c:pt>
                <c:pt idx="77">
                  <c:v>0.27464999999999995</c:v>
                </c:pt>
                <c:pt idx="78">
                  <c:v>0.29844999999999999</c:v>
                </c:pt>
                <c:pt idx="79">
                  <c:v>0.31592499999999996</c:v>
                </c:pt>
                <c:pt idx="80">
                  <c:v>0.31972499999999993</c:v>
                </c:pt>
                <c:pt idx="81">
                  <c:v>0.32939999999999997</c:v>
                </c:pt>
                <c:pt idx="82">
                  <c:v>0.30314999999999998</c:v>
                </c:pt>
                <c:pt idx="83">
                  <c:v>0.30407499999999998</c:v>
                </c:pt>
                <c:pt idx="84">
                  <c:v>0.30479999999999996</c:v>
                </c:pt>
                <c:pt idx="85">
                  <c:v>0.31997500000000001</c:v>
                </c:pt>
                <c:pt idx="86">
                  <c:v>0.34989999999999999</c:v>
                </c:pt>
                <c:pt idx="87">
                  <c:v>0.35407500000000003</c:v>
                </c:pt>
                <c:pt idx="88">
                  <c:v>0.35694999999999999</c:v>
                </c:pt>
                <c:pt idx="89">
                  <c:v>0.35669999999999996</c:v>
                </c:pt>
                <c:pt idx="90">
                  <c:v>0.35707499999999998</c:v>
                </c:pt>
                <c:pt idx="91">
                  <c:v>0.37790000000000001</c:v>
                </c:pt>
                <c:pt idx="92">
                  <c:v>0.39602499999999996</c:v>
                </c:pt>
                <c:pt idx="93">
                  <c:v>0.39649999999999996</c:v>
                </c:pt>
                <c:pt idx="94">
                  <c:v>0.39930000000000004</c:v>
                </c:pt>
                <c:pt idx="95">
                  <c:v>0.39959999999999996</c:v>
                </c:pt>
                <c:pt idx="96">
                  <c:v>0.38037499999999996</c:v>
                </c:pt>
                <c:pt idx="97">
                  <c:v>0.375975</c:v>
                </c:pt>
                <c:pt idx="98">
                  <c:v>0.36519999999999997</c:v>
                </c:pt>
                <c:pt idx="99">
                  <c:v>0.36594999999999994</c:v>
                </c:pt>
                <c:pt idx="100">
                  <c:v>0.35445000000000004</c:v>
                </c:pt>
                <c:pt idx="101">
                  <c:v>0.33630000000000004</c:v>
                </c:pt>
                <c:pt idx="102">
                  <c:v>0.32905000000000001</c:v>
                </c:pt>
                <c:pt idx="103">
                  <c:v>0.32660000000000006</c:v>
                </c:pt>
                <c:pt idx="104">
                  <c:v>0.32720000000000005</c:v>
                </c:pt>
                <c:pt idx="105">
                  <c:v>0.31242500000000001</c:v>
                </c:pt>
                <c:pt idx="106">
                  <c:v>0.33307499999999995</c:v>
                </c:pt>
                <c:pt idx="107">
                  <c:v>0.34967500000000001</c:v>
                </c:pt>
                <c:pt idx="108">
                  <c:v>0.35145000000000004</c:v>
                </c:pt>
                <c:pt idx="109">
                  <c:v>0.37437500000000001</c:v>
                </c:pt>
                <c:pt idx="110">
                  <c:v>0.3882500000000001</c:v>
                </c:pt>
                <c:pt idx="111">
                  <c:v>0.40572500000000006</c:v>
                </c:pt>
                <c:pt idx="112">
                  <c:v>0.418325</c:v>
                </c:pt>
                <c:pt idx="113">
                  <c:v>0.42137500000000011</c:v>
                </c:pt>
                <c:pt idx="114">
                  <c:v>0.43125000000000002</c:v>
                </c:pt>
                <c:pt idx="115">
                  <c:v>0.44922500000000004</c:v>
                </c:pt>
                <c:pt idx="116">
                  <c:v>0.44879999999999998</c:v>
                </c:pt>
                <c:pt idx="117">
                  <c:v>0.45810000000000006</c:v>
                </c:pt>
                <c:pt idx="118">
                  <c:v>0.46870000000000001</c:v>
                </c:pt>
                <c:pt idx="119">
                  <c:v>0.45217499999999999</c:v>
                </c:pt>
                <c:pt idx="120">
                  <c:v>0.44232499999999997</c:v>
                </c:pt>
                <c:pt idx="121">
                  <c:v>0.43770000000000009</c:v>
                </c:pt>
                <c:pt idx="122">
                  <c:v>0.43472499999999997</c:v>
                </c:pt>
                <c:pt idx="123">
                  <c:v>0.44729999999999998</c:v>
                </c:pt>
                <c:pt idx="124">
                  <c:v>0.44347500000000001</c:v>
                </c:pt>
                <c:pt idx="125">
                  <c:v>0.44987500000000002</c:v>
                </c:pt>
                <c:pt idx="126">
                  <c:v>0.44749999999999995</c:v>
                </c:pt>
                <c:pt idx="127">
                  <c:v>0.44167500000000004</c:v>
                </c:pt>
                <c:pt idx="128">
                  <c:v>0.43792500000000001</c:v>
                </c:pt>
                <c:pt idx="129">
                  <c:v>0.45044999999999991</c:v>
                </c:pt>
                <c:pt idx="130">
                  <c:v>0.45644999999999997</c:v>
                </c:pt>
                <c:pt idx="131">
                  <c:v>0.45234999999999992</c:v>
                </c:pt>
                <c:pt idx="132">
                  <c:v>0.4610499999999999</c:v>
                </c:pt>
                <c:pt idx="133">
                  <c:v>0.46465000000000006</c:v>
                </c:pt>
                <c:pt idx="134">
                  <c:v>0.4772249999999999</c:v>
                </c:pt>
                <c:pt idx="135">
                  <c:v>0.48909999999999998</c:v>
                </c:pt>
                <c:pt idx="136">
                  <c:v>0.49085000000000001</c:v>
                </c:pt>
                <c:pt idx="137">
                  <c:v>0.50114999999999998</c:v>
                </c:pt>
                <c:pt idx="138">
                  <c:v>0.49982499999999996</c:v>
                </c:pt>
                <c:pt idx="139">
                  <c:v>0.49362500000000004</c:v>
                </c:pt>
                <c:pt idx="140">
                  <c:v>0.49027500000000002</c:v>
                </c:pt>
                <c:pt idx="141">
                  <c:v>0.49517499999999998</c:v>
                </c:pt>
                <c:pt idx="142">
                  <c:v>0.49334999999999996</c:v>
                </c:pt>
                <c:pt idx="143">
                  <c:v>0.48882500000000001</c:v>
                </c:pt>
                <c:pt idx="144">
                  <c:v>0.49502499999999994</c:v>
                </c:pt>
                <c:pt idx="145">
                  <c:v>0.48472499999999996</c:v>
                </c:pt>
                <c:pt idx="146">
                  <c:v>0.48212500000000003</c:v>
                </c:pt>
                <c:pt idx="147">
                  <c:v>0.4767249999999999</c:v>
                </c:pt>
                <c:pt idx="148">
                  <c:v>0.47924999999999995</c:v>
                </c:pt>
                <c:pt idx="149">
                  <c:v>0.4763750000000001</c:v>
                </c:pt>
                <c:pt idx="150">
                  <c:v>0.48170000000000002</c:v>
                </c:pt>
                <c:pt idx="151">
                  <c:v>0.48312499999999997</c:v>
                </c:pt>
                <c:pt idx="152">
                  <c:v>0.49527500000000002</c:v>
                </c:pt>
                <c:pt idx="153">
                  <c:v>0.49757499999999999</c:v>
                </c:pt>
                <c:pt idx="154">
                  <c:v>0.49257499999999999</c:v>
                </c:pt>
                <c:pt idx="155">
                  <c:v>0.49292500000000006</c:v>
                </c:pt>
                <c:pt idx="156">
                  <c:v>0.49887500000000007</c:v>
                </c:pt>
                <c:pt idx="157">
                  <c:v>0.49127500000000002</c:v>
                </c:pt>
                <c:pt idx="158">
                  <c:v>0.49309999999999998</c:v>
                </c:pt>
                <c:pt idx="159">
                  <c:v>0.49307499999999999</c:v>
                </c:pt>
                <c:pt idx="160">
                  <c:v>0.50512500000000005</c:v>
                </c:pt>
                <c:pt idx="161">
                  <c:v>0.5071</c:v>
                </c:pt>
                <c:pt idx="162">
                  <c:v>0.49117499999999997</c:v>
                </c:pt>
                <c:pt idx="163">
                  <c:v>0.49419999999999992</c:v>
                </c:pt>
                <c:pt idx="164">
                  <c:v>0.49259999999999993</c:v>
                </c:pt>
                <c:pt idx="165">
                  <c:v>0.49737500000000001</c:v>
                </c:pt>
                <c:pt idx="166">
                  <c:v>0.495475</c:v>
                </c:pt>
                <c:pt idx="167">
                  <c:v>0.50307499999999994</c:v>
                </c:pt>
                <c:pt idx="168">
                  <c:v>0.50485000000000002</c:v>
                </c:pt>
                <c:pt idx="169">
                  <c:v>0.51262500000000011</c:v>
                </c:pt>
                <c:pt idx="170">
                  <c:v>0.50547500000000001</c:v>
                </c:pt>
                <c:pt idx="171">
                  <c:v>0.50814999999999999</c:v>
                </c:pt>
                <c:pt idx="172">
                  <c:v>0.52049999999999996</c:v>
                </c:pt>
                <c:pt idx="173">
                  <c:v>0.51357499999999989</c:v>
                </c:pt>
                <c:pt idx="174">
                  <c:v>0.52137500000000003</c:v>
                </c:pt>
                <c:pt idx="175">
                  <c:v>0.52082499999999998</c:v>
                </c:pt>
                <c:pt idx="176">
                  <c:v>0.52277499999999999</c:v>
                </c:pt>
                <c:pt idx="177">
                  <c:v>0.51924999999999999</c:v>
                </c:pt>
                <c:pt idx="178">
                  <c:v>0.5210999999999999</c:v>
                </c:pt>
                <c:pt idx="179">
                  <c:v>0.5161</c:v>
                </c:pt>
                <c:pt idx="180">
                  <c:v>0.51219999999999999</c:v>
                </c:pt>
                <c:pt idx="181">
                  <c:v>0.51100000000000001</c:v>
                </c:pt>
                <c:pt idx="182">
                  <c:v>0.51175000000000004</c:v>
                </c:pt>
                <c:pt idx="183">
                  <c:v>0.5242</c:v>
                </c:pt>
                <c:pt idx="184">
                  <c:v>0.5217750000000001</c:v>
                </c:pt>
                <c:pt idx="185">
                  <c:v>0.52887499999999998</c:v>
                </c:pt>
                <c:pt idx="186">
                  <c:v>0.53670000000000007</c:v>
                </c:pt>
                <c:pt idx="187">
                  <c:v>0.54740000000000011</c:v>
                </c:pt>
                <c:pt idx="188">
                  <c:v>0.54355000000000009</c:v>
                </c:pt>
                <c:pt idx="189">
                  <c:v>0.5478249999999999</c:v>
                </c:pt>
                <c:pt idx="190">
                  <c:v>0.55580000000000007</c:v>
                </c:pt>
                <c:pt idx="191">
                  <c:v>0.55182500000000012</c:v>
                </c:pt>
                <c:pt idx="192">
                  <c:v>0.55212499999999998</c:v>
                </c:pt>
                <c:pt idx="193">
                  <c:v>0.55004999999999993</c:v>
                </c:pt>
                <c:pt idx="194">
                  <c:v>0.54542499999999994</c:v>
                </c:pt>
                <c:pt idx="195">
                  <c:v>0.53725000000000001</c:v>
                </c:pt>
                <c:pt idx="196">
                  <c:v>0.52897499999999997</c:v>
                </c:pt>
                <c:pt idx="197">
                  <c:v>0.52589999999999992</c:v>
                </c:pt>
                <c:pt idx="198">
                  <c:v>0.53177499999999989</c:v>
                </c:pt>
                <c:pt idx="199">
                  <c:v>0.52910000000000001</c:v>
                </c:pt>
                <c:pt idx="200">
                  <c:v>0.52857500000000002</c:v>
                </c:pt>
                <c:pt idx="201">
                  <c:v>0.53083333333333327</c:v>
                </c:pt>
                <c:pt idx="202">
                  <c:v>0.52731249999999996</c:v>
                </c:pt>
                <c:pt idx="203">
                  <c:v>0.52596428571428577</c:v>
                </c:pt>
                <c:pt idx="204">
                  <c:v>0.53</c:v>
                </c:pt>
                <c:pt idx="205">
                  <c:v>0.53415000000000012</c:v>
                </c:pt>
                <c:pt idx="206">
                  <c:v>0.53693750000000007</c:v>
                </c:pt>
                <c:pt idx="207">
                  <c:v>0.53474999999999995</c:v>
                </c:pt>
                <c:pt idx="208">
                  <c:v>0.52862500000000001</c:v>
                </c:pt>
                <c:pt idx="209">
                  <c:v>0.54700000000000004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F4D-4C5D-8322-DC223C5AE540}"/>
            </c:ext>
          </c:extLst>
        </c:ser>
        <c:ser>
          <c:idx val="27"/>
          <c:order val="27"/>
          <c:tx>
            <c:strRef>
              <c:f>'Compare random nets'!$A$82</c:f>
              <c:strCache>
                <c:ptCount val="1"/>
                <c:pt idx="0">
                  <c:v>2:[784-100-100-10]x(relu)x(olly)x(tanh)x(relu)x[MS].LR=0,0006937751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nets'!$B$82:$HC$82</c:f>
              <c:numCache>
                <c:formatCode>General</c:formatCode>
                <c:ptCount val="210"/>
                <c:pt idx="0">
                  <c:v>9.8724999999999993E-2</c:v>
                </c:pt>
                <c:pt idx="1">
                  <c:v>9.9224999999999994E-2</c:v>
                </c:pt>
                <c:pt idx="2">
                  <c:v>9.9324999999999997E-2</c:v>
                </c:pt>
                <c:pt idx="3">
                  <c:v>9.9074999999999996E-2</c:v>
                </c:pt>
                <c:pt idx="4">
                  <c:v>9.8574999999999996E-2</c:v>
                </c:pt>
                <c:pt idx="5">
                  <c:v>9.8225000000000007E-2</c:v>
                </c:pt>
                <c:pt idx="6">
                  <c:v>9.7924999999999998E-2</c:v>
                </c:pt>
                <c:pt idx="7">
                  <c:v>9.7324999999999995E-2</c:v>
                </c:pt>
                <c:pt idx="8">
                  <c:v>9.7025E-2</c:v>
                </c:pt>
                <c:pt idx="9">
                  <c:v>9.6549999999999997E-2</c:v>
                </c:pt>
                <c:pt idx="10">
                  <c:v>9.7750000000000004E-2</c:v>
                </c:pt>
                <c:pt idx="11">
                  <c:v>9.6975000000000006E-2</c:v>
                </c:pt>
                <c:pt idx="12">
                  <c:v>9.7850000000000006E-2</c:v>
                </c:pt>
                <c:pt idx="13">
                  <c:v>9.7825000000000009E-2</c:v>
                </c:pt>
                <c:pt idx="14">
                  <c:v>9.8475000000000007E-2</c:v>
                </c:pt>
                <c:pt idx="15">
                  <c:v>9.8475000000000007E-2</c:v>
                </c:pt>
                <c:pt idx="16">
                  <c:v>9.8924999999999999E-2</c:v>
                </c:pt>
                <c:pt idx="17">
                  <c:v>9.955E-2</c:v>
                </c:pt>
                <c:pt idx="18">
                  <c:v>0.100075</c:v>
                </c:pt>
                <c:pt idx="19">
                  <c:v>9.9824999999999997E-2</c:v>
                </c:pt>
                <c:pt idx="20">
                  <c:v>9.9150000000000002E-2</c:v>
                </c:pt>
                <c:pt idx="21">
                  <c:v>0.1002</c:v>
                </c:pt>
                <c:pt idx="22">
                  <c:v>9.9424999999999999E-2</c:v>
                </c:pt>
                <c:pt idx="23">
                  <c:v>9.9299999999999999E-2</c:v>
                </c:pt>
                <c:pt idx="24">
                  <c:v>9.8225000000000007E-2</c:v>
                </c:pt>
                <c:pt idx="25">
                  <c:v>9.7500000000000003E-2</c:v>
                </c:pt>
                <c:pt idx="26">
                  <c:v>9.7599999999999992E-2</c:v>
                </c:pt>
                <c:pt idx="27">
                  <c:v>9.6649999999999986E-2</c:v>
                </c:pt>
                <c:pt idx="28">
                  <c:v>9.6025000000000013E-2</c:v>
                </c:pt>
                <c:pt idx="29">
                  <c:v>9.6100000000000005E-2</c:v>
                </c:pt>
                <c:pt idx="30">
                  <c:v>9.6750000000000017E-2</c:v>
                </c:pt>
                <c:pt idx="31">
                  <c:v>9.6149999999999999E-2</c:v>
                </c:pt>
                <c:pt idx="32">
                  <c:v>9.6549999999999997E-2</c:v>
                </c:pt>
                <c:pt idx="33">
                  <c:v>9.6850000000000006E-2</c:v>
                </c:pt>
                <c:pt idx="34">
                  <c:v>9.8025000000000001E-2</c:v>
                </c:pt>
                <c:pt idx="35">
                  <c:v>9.9325000000000011E-2</c:v>
                </c:pt>
                <c:pt idx="36">
                  <c:v>9.8875000000000005E-2</c:v>
                </c:pt>
                <c:pt idx="37">
                  <c:v>9.9575000000000011E-2</c:v>
                </c:pt>
                <c:pt idx="38">
                  <c:v>9.9699999999999997E-2</c:v>
                </c:pt>
                <c:pt idx="39">
                  <c:v>9.955E-2</c:v>
                </c:pt>
                <c:pt idx="40">
                  <c:v>9.9374999999999991E-2</c:v>
                </c:pt>
                <c:pt idx="41">
                  <c:v>9.9199999999999997E-2</c:v>
                </c:pt>
                <c:pt idx="42">
                  <c:v>9.8875000000000005E-2</c:v>
                </c:pt>
                <c:pt idx="43">
                  <c:v>9.7475000000000006E-2</c:v>
                </c:pt>
                <c:pt idx="44">
                  <c:v>9.665E-2</c:v>
                </c:pt>
                <c:pt idx="45">
                  <c:v>9.5975000000000005E-2</c:v>
                </c:pt>
                <c:pt idx="46">
                  <c:v>9.6100000000000005E-2</c:v>
                </c:pt>
                <c:pt idx="47">
                  <c:v>9.5400000000000013E-2</c:v>
                </c:pt>
                <c:pt idx="48">
                  <c:v>9.5275000000000012E-2</c:v>
                </c:pt>
                <c:pt idx="49">
                  <c:v>9.5700000000000007E-2</c:v>
                </c:pt>
                <c:pt idx="50">
                  <c:v>9.555000000000001E-2</c:v>
                </c:pt>
                <c:pt idx="51">
                  <c:v>9.6350000000000019E-2</c:v>
                </c:pt>
                <c:pt idx="52">
                  <c:v>9.6100000000000005E-2</c:v>
                </c:pt>
                <c:pt idx="53">
                  <c:v>9.7125000000000003E-2</c:v>
                </c:pt>
                <c:pt idx="54">
                  <c:v>9.6900000000000014E-2</c:v>
                </c:pt>
                <c:pt idx="55">
                  <c:v>9.6375000000000002E-2</c:v>
                </c:pt>
                <c:pt idx="56">
                  <c:v>9.5500000000000002E-2</c:v>
                </c:pt>
                <c:pt idx="57">
                  <c:v>9.6074999999999994E-2</c:v>
                </c:pt>
                <c:pt idx="58">
                  <c:v>9.7324999999999995E-2</c:v>
                </c:pt>
                <c:pt idx="59">
                  <c:v>9.6774999999999986E-2</c:v>
                </c:pt>
                <c:pt idx="60">
                  <c:v>9.6849999999999992E-2</c:v>
                </c:pt>
                <c:pt idx="61">
                  <c:v>9.6199999999999994E-2</c:v>
                </c:pt>
                <c:pt idx="62">
                  <c:v>9.6500000000000002E-2</c:v>
                </c:pt>
                <c:pt idx="63">
                  <c:v>9.6274999999999986E-2</c:v>
                </c:pt>
                <c:pt idx="64">
                  <c:v>9.6975000000000006E-2</c:v>
                </c:pt>
                <c:pt idx="65">
                  <c:v>9.7875000000000004E-2</c:v>
                </c:pt>
                <c:pt idx="66">
                  <c:v>9.8824999999999996E-2</c:v>
                </c:pt>
                <c:pt idx="67">
                  <c:v>9.8224999999999993E-2</c:v>
                </c:pt>
                <c:pt idx="68">
                  <c:v>9.6774999999999986E-2</c:v>
                </c:pt>
                <c:pt idx="69">
                  <c:v>9.6850000000000006E-2</c:v>
                </c:pt>
                <c:pt idx="70">
                  <c:v>9.7275000000000014E-2</c:v>
                </c:pt>
                <c:pt idx="71">
                  <c:v>9.7125000000000003E-2</c:v>
                </c:pt>
                <c:pt idx="72">
                  <c:v>9.7075000000000009E-2</c:v>
                </c:pt>
                <c:pt idx="73">
                  <c:v>9.6950000000000008E-2</c:v>
                </c:pt>
                <c:pt idx="74">
                  <c:v>9.6450000000000008E-2</c:v>
                </c:pt>
                <c:pt idx="75">
                  <c:v>9.7450000000000009E-2</c:v>
                </c:pt>
                <c:pt idx="76">
                  <c:v>9.7925000000000012E-2</c:v>
                </c:pt>
                <c:pt idx="77">
                  <c:v>9.8775000000000016E-2</c:v>
                </c:pt>
                <c:pt idx="78">
                  <c:v>9.915000000000003E-2</c:v>
                </c:pt>
                <c:pt idx="79">
                  <c:v>9.9124999999999991E-2</c:v>
                </c:pt>
                <c:pt idx="80">
                  <c:v>9.8825000000000024E-2</c:v>
                </c:pt>
                <c:pt idx="81">
                  <c:v>9.8675000000000027E-2</c:v>
                </c:pt>
                <c:pt idx="82">
                  <c:v>9.8175000000000026E-2</c:v>
                </c:pt>
                <c:pt idx="83">
                  <c:v>9.7775000000000015E-2</c:v>
                </c:pt>
                <c:pt idx="84">
                  <c:v>9.8225000000000007E-2</c:v>
                </c:pt>
                <c:pt idx="85">
                  <c:v>9.6875000000000003E-2</c:v>
                </c:pt>
                <c:pt idx="86">
                  <c:v>9.605000000000001E-2</c:v>
                </c:pt>
                <c:pt idx="87">
                  <c:v>9.5750000000000002E-2</c:v>
                </c:pt>
                <c:pt idx="88">
                  <c:v>9.6175000000000024E-2</c:v>
                </c:pt>
                <c:pt idx="89">
                  <c:v>9.6675000000000025E-2</c:v>
                </c:pt>
                <c:pt idx="90">
                  <c:v>9.7625000000000003E-2</c:v>
                </c:pt>
                <c:pt idx="91">
                  <c:v>9.8125000000000018E-2</c:v>
                </c:pt>
                <c:pt idx="92">
                  <c:v>9.8150000000000001E-2</c:v>
                </c:pt>
                <c:pt idx="93">
                  <c:v>9.9125000000000019E-2</c:v>
                </c:pt>
                <c:pt idx="94">
                  <c:v>9.8425000000000012E-2</c:v>
                </c:pt>
                <c:pt idx="95">
                  <c:v>9.8500000000000004E-2</c:v>
                </c:pt>
                <c:pt idx="96">
                  <c:v>9.8699999999999996E-2</c:v>
                </c:pt>
                <c:pt idx="97">
                  <c:v>9.8924999999999999E-2</c:v>
                </c:pt>
                <c:pt idx="98">
                  <c:v>9.9049999999999999E-2</c:v>
                </c:pt>
                <c:pt idx="99">
                  <c:v>9.8000000000000004E-2</c:v>
                </c:pt>
                <c:pt idx="100">
                  <c:v>9.6724999999999992E-2</c:v>
                </c:pt>
                <c:pt idx="101">
                  <c:v>9.6200000000000008E-2</c:v>
                </c:pt>
                <c:pt idx="102">
                  <c:v>9.6950000000000008E-2</c:v>
                </c:pt>
                <c:pt idx="103">
                  <c:v>9.6799999999999997E-2</c:v>
                </c:pt>
                <c:pt idx="104">
                  <c:v>9.7799999999999984E-2</c:v>
                </c:pt>
                <c:pt idx="105">
                  <c:v>9.7650000000000015E-2</c:v>
                </c:pt>
                <c:pt idx="106">
                  <c:v>9.772500000000002E-2</c:v>
                </c:pt>
                <c:pt idx="107">
                  <c:v>9.8125000000000004E-2</c:v>
                </c:pt>
                <c:pt idx="108">
                  <c:v>9.7275E-2</c:v>
                </c:pt>
                <c:pt idx="109">
                  <c:v>9.7375000000000003E-2</c:v>
                </c:pt>
                <c:pt idx="110">
                  <c:v>9.7700000000000009E-2</c:v>
                </c:pt>
                <c:pt idx="111">
                  <c:v>9.7674999999999998E-2</c:v>
                </c:pt>
                <c:pt idx="112">
                  <c:v>9.69E-2</c:v>
                </c:pt>
                <c:pt idx="113">
                  <c:v>9.6575000000000008E-2</c:v>
                </c:pt>
                <c:pt idx="114">
                  <c:v>9.6100000000000005E-2</c:v>
                </c:pt>
                <c:pt idx="115">
                  <c:v>9.6775E-2</c:v>
                </c:pt>
                <c:pt idx="116">
                  <c:v>9.6250000000000002E-2</c:v>
                </c:pt>
                <c:pt idx="117">
                  <c:v>9.5799999999999996E-2</c:v>
                </c:pt>
                <c:pt idx="118">
                  <c:v>9.5674999999999996E-2</c:v>
                </c:pt>
                <c:pt idx="119">
                  <c:v>9.6199999999999994E-2</c:v>
                </c:pt>
                <c:pt idx="120">
                  <c:v>9.6750000000000003E-2</c:v>
                </c:pt>
                <c:pt idx="121">
                  <c:v>9.6599999999999991E-2</c:v>
                </c:pt>
                <c:pt idx="122">
                  <c:v>9.7750000000000004E-2</c:v>
                </c:pt>
                <c:pt idx="123">
                  <c:v>9.7275E-2</c:v>
                </c:pt>
                <c:pt idx="124">
                  <c:v>9.7474999999999992E-2</c:v>
                </c:pt>
                <c:pt idx="125">
                  <c:v>9.6824999999999994E-2</c:v>
                </c:pt>
                <c:pt idx="126">
                  <c:v>9.7324999999999995E-2</c:v>
                </c:pt>
                <c:pt idx="127">
                  <c:v>9.6899999999999986E-2</c:v>
                </c:pt>
                <c:pt idx="128">
                  <c:v>9.7674999999999984E-2</c:v>
                </c:pt>
                <c:pt idx="129">
                  <c:v>9.7875000000000004E-2</c:v>
                </c:pt>
                <c:pt idx="130">
                  <c:v>9.7375000000000003E-2</c:v>
                </c:pt>
                <c:pt idx="131">
                  <c:v>9.8374999999999976E-2</c:v>
                </c:pt>
                <c:pt idx="132">
                  <c:v>9.8174999999999985E-2</c:v>
                </c:pt>
                <c:pt idx="133">
                  <c:v>9.9500000000000005E-2</c:v>
                </c:pt>
                <c:pt idx="134">
                  <c:v>9.8724999999999993E-2</c:v>
                </c:pt>
                <c:pt idx="135">
                  <c:v>9.8049999999999998E-2</c:v>
                </c:pt>
                <c:pt idx="136">
                  <c:v>9.8724999999999993E-2</c:v>
                </c:pt>
                <c:pt idx="137">
                  <c:v>9.870000000000001E-2</c:v>
                </c:pt>
                <c:pt idx="138">
                  <c:v>9.7699999999999995E-2</c:v>
                </c:pt>
                <c:pt idx="139">
                  <c:v>9.7374999999999989E-2</c:v>
                </c:pt>
                <c:pt idx="140">
                  <c:v>9.6549999999999997E-2</c:v>
                </c:pt>
                <c:pt idx="141">
                  <c:v>9.5624999999999988E-2</c:v>
                </c:pt>
                <c:pt idx="142">
                  <c:v>9.4199999999999992E-2</c:v>
                </c:pt>
                <c:pt idx="143">
                  <c:v>9.3674999999999994E-2</c:v>
                </c:pt>
                <c:pt idx="144">
                  <c:v>9.3824999999999992E-2</c:v>
                </c:pt>
                <c:pt idx="145">
                  <c:v>9.4549999999999995E-2</c:v>
                </c:pt>
                <c:pt idx="146">
                  <c:v>9.3925000000000008E-2</c:v>
                </c:pt>
                <c:pt idx="147">
                  <c:v>9.4475000000000003E-2</c:v>
                </c:pt>
                <c:pt idx="148">
                  <c:v>9.4499999999999987E-2</c:v>
                </c:pt>
                <c:pt idx="149">
                  <c:v>9.5475000000000004E-2</c:v>
                </c:pt>
                <c:pt idx="150">
                  <c:v>9.5225000000000004E-2</c:v>
                </c:pt>
                <c:pt idx="151">
                  <c:v>9.5600000000000004E-2</c:v>
                </c:pt>
                <c:pt idx="152">
                  <c:v>9.6074999999999994E-2</c:v>
                </c:pt>
                <c:pt idx="153">
                  <c:v>9.5500000000000002E-2</c:v>
                </c:pt>
                <c:pt idx="154">
                  <c:v>9.5975000000000005E-2</c:v>
                </c:pt>
                <c:pt idx="155">
                  <c:v>9.6125000000000002E-2</c:v>
                </c:pt>
                <c:pt idx="156">
                  <c:v>9.6325000000000008E-2</c:v>
                </c:pt>
                <c:pt idx="157">
                  <c:v>9.5750000000000002E-2</c:v>
                </c:pt>
                <c:pt idx="158">
                  <c:v>9.6674999999999997E-2</c:v>
                </c:pt>
                <c:pt idx="159">
                  <c:v>9.6274999999999999E-2</c:v>
                </c:pt>
                <c:pt idx="160">
                  <c:v>9.7325000000000023E-2</c:v>
                </c:pt>
                <c:pt idx="161">
                  <c:v>9.6875000000000003E-2</c:v>
                </c:pt>
                <c:pt idx="162">
                  <c:v>9.6800000000000011E-2</c:v>
                </c:pt>
                <c:pt idx="163">
                  <c:v>9.6625000000000003E-2</c:v>
                </c:pt>
                <c:pt idx="164">
                  <c:v>9.715E-2</c:v>
                </c:pt>
                <c:pt idx="165">
                  <c:v>9.74E-2</c:v>
                </c:pt>
                <c:pt idx="166">
                  <c:v>9.6599999999999991E-2</c:v>
                </c:pt>
                <c:pt idx="167">
                  <c:v>9.7099999999999992E-2</c:v>
                </c:pt>
                <c:pt idx="168">
                  <c:v>9.7350000000000006E-2</c:v>
                </c:pt>
                <c:pt idx="169">
                  <c:v>9.7250000000000003E-2</c:v>
                </c:pt>
                <c:pt idx="170">
                  <c:v>9.6875000000000003E-2</c:v>
                </c:pt>
                <c:pt idx="171">
                  <c:v>9.7225000000000006E-2</c:v>
                </c:pt>
                <c:pt idx="172">
                  <c:v>9.8574999999999996E-2</c:v>
                </c:pt>
                <c:pt idx="173">
                  <c:v>9.8699999999999996E-2</c:v>
                </c:pt>
                <c:pt idx="174">
                  <c:v>9.8574999999999996E-2</c:v>
                </c:pt>
                <c:pt idx="175">
                  <c:v>9.7900000000000015E-2</c:v>
                </c:pt>
                <c:pt idx="176">
                  <c:v>9.8725000000000007E-2</c:v>
                </c:pt>
                <c:pt idx="177">
                  <c:v>9.7950000000000009E-2</c:v>
                </c:pt>
                <c:pt idx="178">
                  <c:v>9.7000000000000003E-2</c:v>
                </c:pt>
                <c:pt idx="179">
                  <c:v>9.6174999999999983E-2</c:v>
                </c:pt>
                <c:pt idx="180">
                  <c:v>9.6900000000000014E-2</c:v>
                </c:pt>
                <c:pt idx="181">
                  <c:v>9.7275000000000014E-2</c:v>
                </c:pt>
                <c:pt idx="182">
                  <c:v>9.6450000000000008E-2</c:v>
                </c:pt>
                <c:pt idx="183">
                  <c:v>9.7350000000000006E-2</c:v>
                </c:pt>
                <c:pt idx="184">
                  <c:v>9.69E-2</c:v>
                </c:pt>
                <c:pt idx="185">
                  <c:v>9.7249999999999989E-2</c:v>
                </c:pt>
                <c:pt idx="186">
                  <c:v>9.6924999999999997E-2</c:v>
                </c:pt>
                <c:pt idx="187">
                  <c:v>9.7250000000000003E-2</c:v>
                </c:pt>
                <c:pt idx="188">
                  <c:v>9.762499999999999E-2</c:v>
                </c:pt>
                <c:pt idx="189">
                  <c:v>9.8049999999999998E-2</c:v>
                </c:pt>
                <c:pt idx="190">
                  <c:v>9.7824999999999995E-2</c:v>
                </c:pt>
                <c:pt idx="191">
                  <c:v>9.7699999999999981E-2</c:v>
                </c:pt>
                <c:pt idx="192">
                  <c:v>9.7950000000000009E-2</c:v>
                </c:pt>
                <c:pt idx="193">
                  <c:v>9.7549999999999998E-2</c:v>
                </c:pt>
                <c:pt idx="194">
                  <c:v>9.7349999999999992E-2</c:v>
                </c:pt>
                <c:pt idx="195">
                  <c:v>9.774999999999999E-2</c:v>
                </c:pt>
                <c:pt idx="196">
                  <c:v>9.7074999999999995E-2</c:v>
                </c:pt>
                <c:pt idx="197">
                  <c:v>9.7875000000000004E-2</c:v>
                </c:pt>
                <c:pt idx="198">
                  <c:v>9.8500000000000004E-2</c:v>
                </c:pt>
                <c:pt idx="199">
                  <c:v>9.8475000000000007E-2</c:v>
                </c:pt>
                <c:pt idx="200">
                  <c:v>9.8375000000000004E-2</c:v>
                </c:pt>
                <c:pt idx="201">
                  <c:v>9.816666666666668E-2</c:v>
                </c:pt>
                <c:pt idx="202">
                  <c:v>9.8125000000000004E-2</c:v>
                </c:pt>
                <c:pt idx="203">
                  <c:v>9.8071428571428573E-2</c:v>
                </c:pt>
                <c:pt idx="204">
                  <c:v>9.8416666666666666E-2</c:v>
                </c:pt>
                <c:pt idx="205">
                  <c:v>9.7899999999999987E-2</c:v>
                </c:pt>
                <c:pt idx="206">
                  <c:v>9.9937499999999985E-2</c:v>
                </c:pt>
                <c:pt idx="207">
                  <c:v>9.8583333333333342E-2</c:v>
                </c:pt>
                <c:pt idx="208">
                  <c:v>9.7250000000000003E-2</c:v>
                </c:pt>
                <c:pt idx="209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F4D-4C5D-8322-DC223C5AE540}"/>
            </c:ext>
          </c:extLst>
        </c:ser>
        <c:ser>
          <c:idx val="28"/>
          <c:order val="28"/>
          <c:tx>
            <c:strRef>
              <c:f>'Compare random nets'!$A$83</c:f>
              <c:strCache>
                <c:ptCount val="1"/>
                <c:pt idx="0">
                  <c:v>1:[784-49-10]x(relu)x(relu)x(relu)x[H:0,6515916].LR=0,00075614534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nets'!$B$83:$HC$83</c:f>
              <c:numCache>
                <c:formatCode>General</c:formatCode>
                <c:ptCount val="210"/>
                <c:pt idx="0">
                  <c:v>0.1024</c:v>
                </c:pt>
                <c:pt idx="1">
                  <c:v>9.8375000000000018E-2</c:v>
                </c:pt>
                <c:pt idx="2">
                  <c:v>9.7449999999999995E-2</c:v>
                </c:pt>
                <c:pt idx="3">
                  <c:v>9.7475000000000006E-2</c:v>
                </c:pt>
                <c:pt idx="4">
                  <c:v>9.7525000000000001E-2</c:v>
                </c:pt>
                <c:pt idx="5">
                  <c:v>9.6750000000000003E-2</c:v>
                </c:pt>
                <c:pt idx="6">
                  <c:v>9.6849999999999992E-2</c:v>
                </c:pt>
                <c:pt idx="7">
                  <c:v>9.6724999999999992E-2</c:v>
                </c:pt>
                <c:pt idx="8">
                  <c:v>9.6099999999999991E-2</c:v>
                </c:pt>
                <c:pt idx="9">
                  <c:v>9.7000000000000003E-2</c:v>
                </c:pt>
                <c:pt idx="10">
                  <c:v>9.7475000000000006E-2</c:v>
                </c:pt>
                <c:pt idx="11">
                  <c:v>9.7149999999999986E-2</c:v>
                </c:pt>
                <c:pt idx="12">
                  <c:v>9.8274999999999987E-2</c:v>
                </c:pt>
                <c:pt idx="13">
                  <c:v>9.7950000000000009E-2</c:v>
                </c:pt>
                <c:pt idx="14">
                  <c:v>9.8774999999999988E-2</c:v>
                </c:pt>
                <c:pt idx="15">
                  <c:v>9.8899999999999988E-2</c:v>
                </c:pt>
                <c:pt idx="16">
                  <c:v>9.9099999999999994E-2</c:v>
                </c:pt>
                <c:pt idx="17">
                  <c:v>9.8649999999999988E-2</c:v>
                </c:pt>
                <c:pt idx="18">
                  <c:v>9.8924999999999985E-2</c:v>
                </c:pt>
                <c:pt idx="19">
                  <c:v>9.8025000000000001E-2</c:v>
                </c:pt>
                <c:pt idx="20">
                  <c:v>9.8350000000000007E-2</c:v>
                </c:pt>
                <c:pt idx="21">
                  <c:v>9.8199999999999996E-2</c:v>
                </c:pt>
                <c:pt idx="22">
                  <c:v>9.8049999999999998E-2</c:v>
                </c:pt>
                <c:pt idx="23">
                  <c:v>9.8724999999999993E-2</c:v>
                </c:pt>
                <c:pt idx="24">
                  <c:v>9.7850000000000006E-2</c:v>
                </c:pt>
                <c:pt idx="25">
                  <c:v>9.7574999999999995E-2</c:v>
                </c:pt>
                <c:pt idx="26">
                  <c:v>9.8650000000000002E-2</c:v>
                </c:pt>
                <c:pt idx="27">
                  <c:v>9.9025000000000002E-2</c:v>
                </c:pt>
                <c:pt idx="28">
                  <c:v>9.8800000000000013E-2</c:v>
                </c:pt>
                <c:pt idx="29">
                  <c:v>9.907500000000001E-2</c:v>
                </c:pt>
                <c:pt idx="30">
                  <c:v>9.8825000000000024E-2</c:v>
                </c:pt>
                <c:pt idx="31">
                  <c:v>9.870000000000001E-2</c:v>
                </c:pt>
                <c:pt idx="32">
                  <c:v>9.8275000000000029E-2</c:v>
                </c:pt>
                <c:pt idx="33">
                  <c:v>9.760000000000002E-2</c:v>
                </c:pt>
                <c:pt idx="34">
                  <c:v>9.7875000000000004E-2</c:v>
                </c:pt>
                <c:pt idx="35">
                  <c:v>9.8049999999999998E-2</c:v>
                </c:pt>
                <c:pt idx="36">
                  <c:v>9.7124999999999989E-2</c:v>
                </c:pt>
                <c:pt idx="37">
                  <c:v>9.7474999999999992E-2</c:v>
                </c:pt>
                <c:pt idx="38">
                  <c:v>9.8099999999999993E-2</c:v>
                </c:pt>
                <c:pt idx="39">
                  <c:v>9.7925000000000012E-2</c:v>
                </c:pt>
                <c:pt idx="40">
                  <c:v>9.8650000000000002E-2</c:v>
                </c:pt>
                <c:pt idx="41">
                  <c:v>0.10009999999999999</c:v>
                </c:pt>
                <c:pt idx="42">
                  <c:v>0.10149999999999999</c:v>
                </c:pt>
                <c:pt idx="43">
                  <c:v>0.1026</c:v>
                </c:pt>
                <c:pt idx="44">
                  <c:v>0.10257500000000001</c:v>
                </c:pt>
                <c:pt idx="45">
                  <c:v>0.10300000000000001</c:v>
                </c:pt>
                <c:pt idx="46">
                  <c:v>0.10335000000000001</c:v>
                </c:pt>
                <c:pt idx="47">
                  <c:v>0.105075</c:v>
                </c:pt>
                <c:pt idx="48">
                  <c:v>0.10715</c:v>
                </c:pt>
                <c:pt idx="49">
                  <c:v>0.1095</c:v>
                </c:pt>
                <c:pt idx="50">
                  <c:v>0.10944999999999998</c:v>
                </c:pt>
                <c:pt idx="51">
                  <c:v>0.10999999999999999</c:v>
                </c:pt>
                <c:pt idx="52">
                  <c:v>0.11084999999999998</c:v>
                </c:pt>
                <c:pt idx="53">
                  <c:v>0.11222499999999999</c:v>
                </c:pt>
                <c:pt idx="54">
                  <c:v>0.11425</c:v>
                </c:pt>
                <c:pt idx="55">
                  <c:v>0.116175</c:v>
                </c:pt>
                <c:pt idx="56">
                  <c:v>0.11799999999999999</c:v>
                </c:pt>
                <c:pt idx="57">
                  <c:v>0.11745000000000001</c:v>
                </c:pt>
                <c:pt idx="58">
                  <c:v>0.11627499999999999</c:v>
                </c:pt>
                <c:pt idx="59">
                  <c:v>0.11704999999999999</c:v>
                </c:pt>
                <c:pt idx="60">
                  <c:v>0.11985000000000001</c:v>
                </c:pt>
                <c:pt idx="61">
                  <c:v>0.120875</c:v>
                </c:pt>
                <c:pt idx="62">
                  <c:v>0.12435</c:v>
                </c:pt>
                <c:pt idx="63">
                  <c:v>0.127775</c:v>
                </c:pt>
                <c:pt idx="64">
                  <c:v>0.132025</c:v>
                </c:pt>
                <c:pt idx="65">
                  <c:v>0.13472499999999998</c:v>
                </c:pt>
                <c:pt idx="66">
                  <c:v>0.13927499999999998</c:v>
                </c:pt>
                <c:pt idx="67">
                  <c:v>0.14424999999999999</c:v>
                </c:pt>
                <c:pt idx="68">
                  <c:v>0.149925</c:v>
                </c:pt>
                <c:pt idx="69">
                  <c:v>0.15289999999999998</c:v>
                </c:pt>
                <c:pt idx="70">
                  <c:v>0.160075</c:v>
                </c:pt>
                <c:pt idx="71">
                  <c:v>0.16497500000000001</c:v>
                </c:pt>
                <c:pt idx="72">
                  <c:v>0.165825</c:v>
                </c:pt>
                <c:pt idx="73">
                  <c:v>0.16855000000000003</c:v>
                </c:pt>
                <c:pt idx="74">
                  <c:v>0.17139999999999997</c:v>
                </c:pt>
                <c:pt idx="75">
                  <c:v>0.17399999999999999</c:v>
                </c:pt>
                <c:pt idx="76">
                  <c:v>0.17552499999999999</c:v>
                </c:pt>
                <c:pt idx="77">
                  <c:v>0.17504999999999998</c:v>
                </c:pt>
                <c:pt idx="78">
                  <c:v>0.17847499999999999</c:v>
                </c:pt>
                <c:pt idx="79">
                  <c:v>0.18157500000000001</c:v>
                </c:pt>
                <c:pt idx="80">
                  <c:v>0.17935000000000001</c:v>
                </c:pt>
                <c:pt idx="81">
                  <c:v>0.18037500000000001</c:v>
                </c:pt>
                <c:pt idx="82">
                  <c:v>0.18462499999999998</c:v>
                </c:pt>
                <c:pt idx="83">
                  <c:v>0.18532499999999996</c:v>
                </c:pt>
                <c:pt idx="84">
                  <c:v>0.18375</c:v>
                </c:pt>
                <c:pt idx="85">
                  <c:v>0.18657499999999999</c:v>
                </c:pt>
                <c:pt idx="86">
                  <c:v>0.18815000000000001</c:v>
                </c:pt>
                <c:pt idx="87">
                  <c:v>0.193</c:v>
                </c:pt>
                <c:pt idx="88">
                  <c:v>0.19317500000000001</c:v>
                </c:pt>
                <c:pt idx="89">
                  <c:v>0.19622500000000001</c:v>
                </c:pt>
                <c:pt idx="90">
                  <c:v>0.19859999999999997</c:v>
                </c:pt>
                <c:pt idx="91">
                  <c:v>0.19977499999999998</c:v>
                </c:pt>
                <c:pt idx="92">
                  <c:v>0.19779999999999998</c:v>
                </c:pt>
                <c:pt idx="93">
                  <c:v>0.19979999999999998</c:v>
                </c:pt>
                <c:pt idx="94">
                  <c:v>0.20234999999999997</c:v>
                </c:pt>
                <c:pt idx="95">
                  <c:v>0.199625</c:v>
                </c:pt>
                <c:pt idx="96">
                  <c:v>0.20085000000000003</c:v>
                </c:pt>
                <c:pt idx="97">
                  <c:v>0.20237500000000003</c:v>
                </c:pt>
                <c:pt idx="98">
                  <c:v>0.20317500000000002</c:v>
                </c:pt>
                <c:pt idx="99">
                  <c:v>0.20177499999999998</c:v>
                </c:pt>
                <c:pt idx="100">
                  <c:v>0.20387499999999997</c:v>
                </c:pt>
                <c:pt idx="101">
                  <c:v>0.20379999999999998</c:v>
                </c:pt>
                <c:pt idx="102">
                  <c:v>0.20717499999999997</c:v>
                </c:pt>
                <c:pt idx="103">
                  <c:v>0.20957500000000001</c:v>
                </c:pt>
                <c:pt idx="104">
                  <c:v>0.21062499999999998</c:v>
                </c:pt>
                <c:pt idx="105">
                  <c:v>0.215225</c:v>
                </c:pt>
                <c:pt idx="106">
                  <c:v>0.21542500000000003</c:v>
                </c:pt>
                <c:pt idx="107">
                  <c:v>0.2142</c:v>
                </c:pt>
                <c:pt idx="108">
                  <c:v>0.21315000000000001</c:v>
                </c:pt>
                <c:pt idx="109">
                  <c:v>0.21505000000000002</c:v>
                </c:pt>
                <c:pt idx="110">
                  <c:v>0.21307499999999999</c:v>
                </c:pt>
                <c:pt idx="111">
                  <c:v>0.21535000000000001</c:v>
                </c:pt>
                <c:pt idx="112">
                  <c:v>0.215725</c:v>
                </c:pt>
                <c:pt idx="113">
                  <c:v>0.21694999999999998</c:v>
                </c:pt>
                <c:pt idx="114">
                  <c:v>0.21767500000000001</c:v>
                </c:pt>
                <c:pt idx="115">
                  <c:v>0.21682499999999999</c:v>
                </c:pt>
                <c:pt idx="116">
                  <c:v>0.21752500000000002</c:v>
                </c:pt>
                <c:pt idx="117">
                  <c:v>0.21554999999999999</c:v>
                </c:pt>
                <c:pt idx="118">
                  <c:v>0.21715000000000001</c:v>
                </c:pt>
                <c:pt idx="119">
                  <c:v>0.21562500000000001</c:v>
                </c:pt>
                <c:pt idx="120">
                  <c:v>0.21687500000000001</c:v>
                </c:pt>
                <c:pt idx="121">
                  <c:v>0.21925</c:v>
                </c:pt>
                <c:pt idx="122">
                  <c:v>0.21787499999999999</c:v>
                </c:pt>
                <c:pt idx="123">
                  <c:v>0.21542500000000003</c:v>
                </c:pt>
                <c:pt idx="124">
                  <c:v>0.21702500000000002</c:v>
                </c:pt>
                <c:pt idx="125">
                  <c:v>0.21932499999999999</c:v>
                </c:pt>
                <c:pt idx="126">
                  <c:v>0.21982500000000002</c:v>
                </c:pt>
                <c:pt idx="127">
                  <c:v>0.22397499999999998</c:v>
                </c:pt>
                <c:pt idx="128">
                  <c:v>0.22272500000000001</c:v>
                </c:pt>
                <c:pt idx="129">
                  <c:v>0.22267500000000001</c:v>
                </c:pt>
                <c:pt idx="130">
                  <c:v>0.22185000000000002</c:v>
                </c:pt>
                <c:pt idx="131">
                  <c:v>0.22095000000000004</c:v>
                </c:pt>
                <c:pt idx="132">
                  <c:v>0.224825</c:v>
                </c:pt>
                <c:pt idx="133">
                  <c:v>0.22597499999999995</c:v>
                </c:pt>
                <c:pt idx="134">
                  <c:v>0.224825</c:v>
                </c:pt>
                <c:pt idx="135">
                  <c:v>0.22367499999999998</c:v>
                </c:pt>
                <c:pt idx="136">
                  <c:v>0.22240000000000001</c:v>
                </c:pt>
                <c:pt idx="137">
                  <c:v>0.22032500000000002</c:v>
                </c:pt>
                <c:pt idx="138">
                  <c:v>0.22305000000000003</c:v>
                </c:pt>
                <c:pt idx="139">
                  <c:v>0.22270000000000004</c:v>
                </c:pt>
                <c:pt idx="140">
                  <c:v>0.22262500000000002</c:v>
                </c:pt>
                <c:pt idx="141">
                  <c:v>0.22104999999999997</c:v>
                </c:pt>
                <c:pt idx="142">
                  <c:v>0.21872499999999997</c:v>
                </c:pt>
                <c:pt idx="143">
                  <c:v>0.21982499999999999</c:v>
                </c:pt>
                <c:pt idx="144">
                  <c:v>0.22010000000000002</c:v>
                </c:pt>
                <c:pt idx="145">
                  <c:v>0.219775</c:v>
                </c:pt>
                <c:pt idx="146">
                  <c:v>0.22065000000000001</c:v>
                </c:pt>
                <c:pt idx="147">
                  <c:v>0.22397500000000004</c:v>
                </c:pt>
                <c:pt idx="148">
                  <c:v>0.221775</c:v>
                </c:pt>
                <c:pt idx="149">
                  <c:v>0.22392499999999999</c:v>
                </c:pt>
                <c:pt idx="150">
                  <c:v>0.22494999999999993</c:v>
                </c:pt>
                <c:pt idx="151">
                  <c:v>0.22444999999999998</c:v>
                </c:pt>
                <c:pt idx="152">
                  <c:v>0.22512499999999996</c:v>
                </c:pt>
                <c:pt idx="153">
                  <c:v>0.22325</c:v>
                </c:pt>
                <c:pt idx="154">
                  <c:v>0.22262499999999999</c:v>
                </c:pt>
                <c:pt idx="155">
                  <c:v>0.22242500000000001</c:v>
                </c:pt>
                <c:pt idx="156">
                  <c:v>0.22367499999999998</c:v>
                </c:pt>
                <c:pt idx="157">
                  <c:v>0.220725</c:v>
                </c:pt>
                <c:pt idx="158">
                  <c:v>0.22217500000000001</c:v>
                </c:pt>
                <c:pt idx="159">
                  <c:v>0.22240000000000001</c:v>
                </c:pt>
                <c:pt idx="160">
                  <c:v>0.22182499999999999</c:v>
                </c:pt>
                <c:pt idx="161">
                  <c:v>0.22242500000000001</c:v>
                </c:pt>
                <c:pt idx="162">
                  <c:v>0.22245000000000004</c:v>
                </c:pt>
                <c:pt idx="163">
                  <c:v>0.2218</c:v>
                </c:pt>
                <c:pt idx="164">
                  <c:v>0.22212499999999999</c:v>
                </c:pt>
                <c:pt idx="165">
                  <c:v>0.22305000000000003</c:v>
                </c:pt>
                <c:pt idx="166">
                  <c:v>0.22215000000000001</c:v>
                </c:pt>
                <c:pt idx="167">
                  <c:v>0.22247500000000003</c:v>
                </c:pt>
                <c:pt idx="168">
                  <c:v>0.22259999999999999</c:v>
                </c:pt>
                <c:pt idx="169">
                  <c:v>0.22152500000000003</c:v>
                </c:pt>
                <c:pt idx="170">
                  <c:v>0.22220000000000001</c:v>
                </c:pt>
                <c:pt idx="171">
                  <c:v>0.22172500000000003</c:v>
                </c:pt>
                <c:pt idx="172">
                  <c:v>0.22200000000000003</c:v>
                </c:pt>
                <c:pt idx="173">
                  <c:v>0.22317500000000004</c:v>
                </c:pt>
                <c:pt idx="174">
                  <c:v>0.22320000000000001</c:v>
                </c:pt>
                <c:pt idx="175">
                  <c:v>0.22172500000000001</c:v>
                </c:pt>
                <c:pt idx="176">
                  <c:v>0.222525</c:v>
                </c:pt>
                <c:pt idx="177">
                  <c:v>0.223775</c:v>
                </c:pt>
                <c:pt idx="178">
                  <c:v>0.22492499999999996</c:v>
                </c:pt>
                <c:pt idx="179">
                  <c:v>0.22700000000000001</c:v>
                </c:pt>
                <c:pt idx="180">
                  <c:v>0.22644999999999998</c:v>
                </c:pt>
                <c:pt idx="181">
                  <c:v>0.2271</c:v>
                </c:pt>
                <c:pt idx="182">
                  <c:v>0.22515000000000002</c:v>
                </c:pt>
                <c:pt idx="183">
                  <c:v>0.22465000000000002</c:v>
                </c:pt>
                <c:pt idx="184">
                  <c:v>0.22555</c:v>
                </c:pt>
                <c:pt idx="185">
                  <c:v>0.22570000000000001</c:v>
                </c:pt>
                <c:pt idx="186">
                  <c:v>0.22562500000000002</c:v>
                </c:pt>
                <c:pt idx="187">
                  <c:v>0.22335000000000002</c:v>
                </c:pt>
                <c:pt idx="188">
                  <c:v>0.22315000000000002</c:v>
                </c:pt>
                <c:pt idx="189">
                  <c:v>0.22240000000000001</c:v>
                </c:pt>
                <c:pt idx="190">
                  <c:v>0.22220000000000001</c:v>
                </c:pt>
                <c:pt idx="191">
                  <c:v>0.22220000000000004</c:v>
                </c:pt>
                <c:pt idx="192">
                  <c:v>0.22245000000000004</c:v>
                </c:pt>
                <c:pt idx="193">
                  <c:v>0.22320000000000001</c:v>
                </c:pt>
                <c:pt idx="194">
                  <c:v>0.22200000000000003</c:v>
                </c:pt>
                <c:pt idx="195">
                  <c:v>0.22240000000000001</c:v>
                </c:pt>
                <c:pt idx="196">
                  <c:v>0.22110000000000002</c:v>
                </c:pt>
                <c:pt idx="197">
                  <c:v>0.22240000000000001</c:v>
                </c:pt>
                <c:pt idx="198">
                  <c:v>0.22080000000000002</c:v>
                </c:pt>
                <c:pt idx="199">
                  <c:v>0.21942500000000004</c:v>
                </c:pt>
                <c:pt idx="200">
                  <c:v>0.22082499999999999</c:v>
                </c:pt>
                <c:pt idx="201">
                  <c:v>0.22088888888888891</c:v>
                </c:pt>
                <c:pt idx="202">
                  <c:v>0.22137500000000002</c:v>
                </c:pt>
                <c:pt idx="203">
                  <c:v>0.22046428571428572</c:v>
                </c:pt>
                <c:pt idx="204">
                  <c:v>0.2205</c:v>
                </c:pt>
                <c:pt idx="205">
                  <c:v>0.22069999999999998</c:v>
                </c:pt>
                <c:pt idx="206">
                  <c:v>0.22118749999999998</c:v>
                </c:pt>
                <c:pt idx="207">
                  <c:v>0.22058333333333335</c:v>
                </c:pt>
                <c:pt idx="208">
                  <c:v>0.22237499999999999</c:v>
                </c:pt>
                <c:pt idx="209">
                  <c:v>0.22825000000000001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F4D-4C5D-8322-DC223C5AE540}"/>
            </c:ext>
          </c:extLst>
        </c:ser>
        <c:ser>
          <c:idx val="29"/>
          <c:order val="29"/>
          <c:tx>
            <c:strRef>
              <c:f>'Compare random nets'!$A$84</c:f>
              <c:strCache>
                <c:ptCount val="1"/>
                <c:pt idx="0">
                  <c:v>1:[784-36-10]x(tanh)x(olly)x(olly)x[PH:0,7085085].LR=0,00081061793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nets'!$B$84:$HC$84</c:f>
              <c:numCache>
                <c:formatCode>General</c:formatCode>
                <c:ptCount val="210"/>
                <c:pt idx="0">
                  <c:v>0.20575000000000002</c:v>
                </c:pt>
                <c:pt idx="1">
                  <c:v>0.21790000000000004</c:v>
                </c:pt>
                <c:pt idx="2">
                  <c:v>0.22350000000000003</c:v>
                </c:pt>
                <c:pt idx="3">
                  <c:v>0.231825</c:v>
                </c:pt>
                <c:pt idx="4">
                  <c:v>0.23755000000000001</c:v>
                </c:pt>
                <c:pt idx="5">
                  <c:v>0.24467499999999998</c:v>
                </c:pt>
                <c:pt idx="6">
                  <c:v>0.24877500000000002</c:v>
                </c:pt>
                <c:pt idx="7">
                  <c:v>0.25262499999999999</c:v>
                </c:pt>
                <c:pt idx="8">
                  <c:v>0.25752499999999995</c:v>
                </c:pt>
                <c:pt idx="9">
                  <c:v>0.26007499999999995</c:v>
                </c:pt>
                <c:pt idx="10">
                  <c:v>0.25684999999999997</c:v>
                </c:pt>
                <c:pt idx="11">
                  <c:v>0.26044999999999996</c:v>
                </c:pt>
                <c:pt idx="12">
                  <c:v>0.26184999999999997</c:v>
                </c:pt>
                <c:pt idx="13">
                  <c:v>0.26375000000000004</c:v>
                </c:pt>
                <c:pt idx="14">
                  <c:v>0.26922499999999994</c:v>
                </c:pt>
                <c:pt idx="15">
                  <c:v>0.272725</c:v>
                </c:pt>
                <c:pt idx="16">
                  <c:v>0.280225</c:v>
                </c:pt>
                <c:pt idx="17">
                  <c:v>0.283275</c:v>
                </c:pt>
                <c:pt idx="18">
                  <c:v>0.29117499999999996</c:v>
                </c:pt>
                <c:pt idx="19">
                  <c:v>0.29784999999999995</c:v>
                </c:pt>
                <c:pt idx="20">
                  <c:v>0.30879999999999996</c:v>
                </c:pt>
                <c:pt idx="21">
                  <c:v>0.31615000000000004</c:v>
                </c:pt>
                <c:pt idx="22">
                  <c:v>0.318575</c:v>
                </c:pt>
                <c:pt idx="23">
                  <c:v>0.31995000000000001</c:v>
                </c:pt>
                <c:pt idx="24">
                  <c:v>0.32392500000000002</c:v>
                </c:pt>
                <c:pt idx="25">
                  <c:v>0.32417499999999999</c:v>
                </c:pt>
                <c:pt idx="26">
                  <c:v>0.32277499999999998</c:v>
                </c:pt>
                <c:pt idx="27">
                  <c:v>0.32329999999999998</c:v>
                </c:pt>
                <c:pt idx="28">
                  <c:v>0.31855</c:v>
                </c:pt>
                <c:pt idx="29">
                  <c:v>0.32437499999999997</c:v>
                </c:pt>
                <c:pt idx="30">
                  <c:v>0.32927500000000004</c:v>
                </c:pt>
                <c:pt idx="31">
                  <c:v>0.3342</c:v>
                </c:pt>
                <c:pt idx="32">
                  <c:v>0.33757500000000001</c:v>
                </c:pt>
                <c:pt idx="33">
                  <c:v>0.34147500000000003</c:v>
                </c:pt>
                <c:pt idx="34">
                  <c:v>0.33887500000000004</c:v>
                </c:pt>
                <c:pt idx="35">
                  <c:v>0.33657500000000001</c:v>
                </c:pt>
                <c:pt idx="36">
                  <c:v>0.32972500000000005</c:v>
                </c:pt>
                <c:pt idx="37">
                  <c:v>0.32245000000000001</c:v>
                </c:pt>
                <c:pt idx="38">
                  <c:v>0.32822499999999999</c:v>
                </c:pt>
                <c:pt idx="39">
                  <c:v>0.31730000000000003</c:v>
                </c:pt>
                <c:pt idx="40">
                  <c:v>0.32152500000000001</c:v>
                </c:pt>
                <c:pt idx="41">
                  <c:v>0.31777500000000003</c:v>
                </c:pt>
                <c:pt idx="42">
                  <c:v>0.32547500000000001</c:v>
                </c:pt>
                <c:pt idx="43">
                  <c:v>0.32907500000000012</c:v>
                </c:pt>
                <c:pt idx="44">
                  <c:v>0.3377</c:v>
                </c:pt>
                <c:pt idx="45">
                  <c:v>0.34305000000000002</c:v>
                </c:pt>
                <c:pt idx="46">
                  <c:v>0.35665000000000002</c:v>
                </c:pt>
                <c:pt idx="47">
                  <c:v>0.37337499999999996</c:v>
                </c:pt>
                <c:pt idx="48">
                  <c:v>0.38277500000000003</c:v>
                </c:pt>
                <c:pt idx="49">
                  <c:v>0.397675</c:v>
                </c:pt>
                <c:pt idx="50">
                  <c:v>0.40590000000000004</c:v>
                </c:pt>
                <c:pt idx="51">
                  <c:v>0.41897499999999999</c:v>
                </c:pt>
                <c:pt idx="52">
                  <c:v>0.42062499999999997</c:v>
                </c:pt>
                <c:pt idx="53">
                  <c:v>0.43190000000000001</c:v>
                </c:pt>
                <c:pt idx="54">
                  <c:v>0.44122500000000003</c:v>
                </c:pt>
                <c:pt idx="55">
                  <c:v>0.45095000000000002</c:v>
                </c:pt>
                <c:pt idx="56">
                  <c:v>0.46209999999999996</c:v>
                </c:pt>
                <c:pt idx="57">
                  <c:v>0.46749999999999997</c:v>
                </c:pt>
                <c:pt idx="58">
                  <c:v>0.46952500000000008</c:v>
                </c:pt>
                <c:pt idx="59">
                  <c:v>0.47565000000000002</c:v>
                </c:pt>
                <c:pt idx="60">
                  <c:v>0.47572500000000001</c:v>
                </c:pt>
                <c:pt idx="61">
                  <c:v>0.47939999999999994</c:v>
                </c:pt>
                <c:pt idx="62">
                  <c:v>0.480875</c:v>
                </c:pt>
                <c:pt idx="63">
                  <c:v>0.48217499999999996</c:v>
                </c:pt>
                <c:pt idx="64">
                  <c:v>0.48397500000000004</c:v>
                </c:pt>
                <c:pt idx="65">
                  <c:v>0.48895</c:v>
                </c:pt>
                <c:pt idx="66">
                  <c:v>0.4824</c:v>
                </c:pt>
                <c:pt idx="67">
                  <c:v>0.48162499999999991</c:v>
                </c:pt>
                <c:pt idx="68">
                  <c:v>0.48695000000000005</c:v>
                </c:pt>
                <c:pt idx="69">
                  <c:v>0.48594999999999999</c:v>
                </c:pt>
                <c:pt idx="70">
                  <c:v>0.48860000000000003</c:v>
                </c:pt>
                <c:pt idx="71">
                  <c:v>0.49327500000000002</c:v>
                </c:pt>
                <c:pt idx="72">
                  <c:v>0.50460000000000005</c:v>
                </c:pt>
                <c:pt idx="73">
                  <c:v>0.50997500000000007</c:v>
                </c:pt>
                <c:pt idx="74">
                  <c:v>0.51124999999999998</c:v>
                </c:pt>
                <c:pt idx="75">
                  <c:v>0.51550000000000007</c:v>
                </c:pt>
                <c:pt idx="76">
                  <c:v>0.52397500000000008</c:v>
                </c:pt>
                <c:pt idx="77">
                  <c:v>0.531725</c:v>
                </c:pt>
                <c:pt idx="78">
                  <c:v>0.53267500000000001</c:v>
                </c:pt>
                <c:pt idx="79">
                  <c:v>0.54069999999999996</c:v>
                </c:pt>
                <c:pt idx="80">
                  <c:v>0.54675000000000007</c:v>
                </c:pt>
                <c:pt idx="81">
                  <c:v>0.5525000000000001</c:v>
                </c:pt>
                <c:pt idx="82">
                  <c:v>0.56092500000000012</c:v>
                </c:pt>
                <c:pt idx="83">
                  <c:v>0.56180000000000008</c:v>
                </c:pt>
                <c:pt idx="84">
                  <c:v>0.56822500000000009</c:v>
                </c:pt>
                <c:pt idx="85">
                  <c:v>0.57410000000000005</c:v>
                </c:pt>
                <c:pt idx="86">
                  <c:v>0.58265</c:v>
                </c:pt>
                <c:pt idx="87">
                  <c:v>0.59122500000000011</c:v>
                </c:pt>
                <c:pt idx="88">
                  <c:v>0.59904999999999997</c:v>
                </c:pt>
                <c:pt idx="89">
                  <c:v>0.60465000000000013</c:v>
                </c:pt>
                <c:pt idx="90">
                  <c:v>0.61029999999999995</c:v>
                </c:pt>
                <c:pt idx="91">
                  <c:v>0.61222499999999991</c:v>
                </c:pt>
                <c:pt idx="92">
                  <c:v>0.61259999999999992</c:v>
                </c:pt>
                <c:pt idx="93">
                  <c:v>0.62244999999999995</c:v>
                </c:pt>
                <c:pt idx="94">
                  <c:v>0.62702500000000005</c:v>
                </c:pt>
                <c:pt idx="95">
                  <c:v>0.636575</c:v>
                </c:pt>
                <c:pt idx="96">
                  <c:v>0.64232500000000003</c:v>
                </c:pt>
                <c:pt idx="97">
                  <c:v>0.64742500000000014</c:v>
                </c:pt>
                <c:pt idx="98">
                  <c:v>0.65337500000000004</c:v>
                </c:pt>
                <c:pt idx="99">
                  <c:v>0.65795000000000003</c:v>
                </c:pt>
                <c:pt idx="100">
                  <c:v>0.66085000000000005</c:v>
                </c:pt>
                <c:pt idx="101">
                  <c:v>0.668875</c:v>
                </c:pt>
                <c:pt idx="102">
                  <c:v>0.67647499999999994</c:v>
                </c:pt>
                <c:pt idx="103">
                  <c:v>0.67969999999999997</c:v>
                </c:pt>
                <c:pt idx="104">
                  <c:v>0.68307499999999999</c:v>
                </c:pt>
                <c:pt idx="105">
                  <c:v>0.68364999999999987</c:v>
                </c:pt>
                <c:pt idx="106">
                  <c:v>0.68855</c:v>
                </c:pt>
                <c:pt idx="107">
                  <c:v>0.6931250000000001</c:v>
                </c:pt>
                <c:pt idx="108">
                  <c:v>0.69645000000000001</c:v>
                </c:pt>
                <c:pt idx="109">
                  <c:v>0.70022499999999999</c:v>
                </c:pt>
                <c:pt idx="110">
                  <c:v>0.7052750000000001</c:v>
                </c:pt>
                <c:pt idx="111">
                  <c:v>0.70997499999999991</c:v>
                </c:pt>
                <c:pt idx="112">
                  <c:v>0.71327499999999999</c:v>
                </c:pt>
                <c:pt idx="113">
                  <c:v>0.71877499999999994</c:v>
                </c:pt>
                <c:pt idx="114">
                  <c:v>0.72362499999999996</c:v>
                </c:pt>
                <c:pt idx="115">
                  <c:v>0.72850000000000004</c:v>
                </c:pt>
                <c:pt idx="116">
                  <c:v>0.73099999999999998</c:v>
                </c:pt>
                <c:pt idx="117">
                  <c:v>0.73467499999999997</c:v>
                </c:pt>
                <c:pt idx="118">
                  <c:v>0.73562499999999997</c:v>
                </c:pt>
                <c:pt idx="119">
                  <c:v>0.74047499999999999</c:v>
                </c:pt>
                <c:pt idx="120">
                  <c:v>0.74445000000000006</c:v>
                </c:pt>
                <c:pt idx="121">
                  <c:v>0.74660000000000004</c:v>
                </c:pt>
                <c:pt idx="122">
                  <c:v>0.74777500000000008</c:v>
                </c:pt>
                <c:pt idx="123">
                  <c:v>0.74835000000000007</c:v>
                </c:pt>
                <c:pt idx="124">
                  <c:v>0.74985000000000013</c:v>
                </c:pt>
                <c:pt idx="125">
                  <c:v>0.75027500000000003</c:v>
                </c:pt>
                <c:pt idx="126">
                  <c:v>0.75025000000000008</c:v>
                </c:pt>
                <c:pt idx="127">
                  <c:v>0.75122500000000014</c:v>
                </c:pt>
                <c:pt idx="128">
                  <c:v>0.75340000000000018</c:v>
                </c:pt>
                <c:pt idx="129">
                  <c:v>0.75287500000000018</c:v>
                </c:pt>
                <c:pt idx="130">
                  <c:v>0.75375000000000003</c:v>
                </c:pt>
                <c:pt idx="131">
                  <c:v>0.754</c:v>
                </c:pt>
                <c:pt idx="132">
                  <c:v>0.75534999999999997</c:v>
                </c:pt>
                <c:pt idx="133">
                  <c:v>0.75689999999999991</c:v>
                </c:pt>
                <c:pt idx="134">
                  <c:v>0.75544999999999995</c:v>
                </c:pt>
                <c:pt idx="135">
                  <c:v>0.75527500000000003</c:v>
                </c:pt>
                <c:pt idx="136">
                  <c:v>0.75782500000000008</c:v>
                </c:pt>
                <c:pt idx="137">
                  <c:v>0.75807499999999994</c:v>
                </c:pt>
                <c:pt idx="138">
                  <c:v>0.76024999999999987</c:v>
                </c:pt>
                <c:pt idx="139">
                  <c:v>0.76207500000000006</c:v>
                </c:pt>
                <c:pt idx="140">
                  <c:v>0.76205000000000001</c:v>
                </c:pt>
                <c:pt idx="141">
                  <c:v>0.76319999999999999</c:v>
                </c:pt>
                <c:pt idx="142">
                  <c:v>0.76219999999999999</c:v>
                </c:pt>
                <c:pt idx="143">
                  <c:v>0.7629999999999999</c:v>
                </c:pt>
                <c:pt idx="144">
                  <c:v>0.76577500000000009</c:v>
                </c:pt>
                <c:pt idx="145">
                  <c:v>0.76752500000000012</c:v>
                </c:pt>
                <c:pt idx="146">
                  <c:v>0.766675</c:v>
                </c:pt>
                <c:pt idx="147">
                  <c:v>0.76677499999999998</c:v>
                </c:pt>
                <c:pt idx="148">
                  <c:v>0.76642500000000002</c:v>
                </c:pt>
                <c:pt idx="149">
                  <c:v>0.76855000000000007</c:v>
                </c:pt>
                <c:pt idx="150">
                  <c:v>0.76877499999999999</c:v>
                </c:pt>
                <c:pt idx="151">
                  <c:v>0.76797500000000007</c:v>
                </c:pt>
                <c:pt idx="152">
                  <c:v>0.76979999999999993</c:v>
                </c:pt>
                <c:pt idx="153">
                  <c:v>0.76994999999999991</c:v>
                </c:pt>
                <c:pt idx="154">
                  <c:v>0.76947500000000002</c:v>
                </c:pt>
                <c:pt idx="155">
                  <c:v>0.76795000000000002</c:v>
                </c:pt>
                <c:pt idx="156">
                  <c:v>0.77042500000000003</c:v>
                </c:pt>
                <c:pt idx="157">
                  <c:v>0.77080000000000004</c:v>
                </c:pt>
                <c:pt idx="158">
                  <c:v>0.7712500000000001</c:v>
                </c:pt>
                <c:pt idx="159">
                  <c:v>0.77107499999999995</c:v>
                </c:pt>
                <c:pt idx="160">
                  <c:v>0.77195000000000014</c:v>
                </c:pt>
                <c:pt idx="161">
                  <c:v>0.7717750000000001</c:v>
                </c:pt>
                <c:pt idx="162">
                  <c:v>0.7722</c:v>
                </c:pt>
                <c:pt idx="163">
                  <c:v>0.77087499999999998</c:v>
                </c:pt>
                <c:pt idx="164">
                  <c:v>0.77152500000000002</c:v>
                </c:pt>
                <c:pt idx="165">
                  <c:v>0.77517500000000006</c:v>
                </c:pt>
                <c:pt idx="166">
                  <c:v>0.77565000000000006</c:v>
                </c:pt>
                <c:pt idx="167">
                  <c:v>0.77652500000000013</c:v>
                </c:pt>
                <c:pt idx="168">
                  <c:v>0.77677499999999999</c:v>
                </c:pt>
                <c:pt idx="169">
                  <c:v>0.77575000000000005</c:v>
                </c:pt>
                <c:pt idx="170">
                  <c:v>0.77537500000000004</c:v>
                </c:pt>
                <c:pt idx="171">
                  <c:v>0.77677499999999999</c:v>
                </c:pt>
                <c:pt idx="172">
                  <c:v>0.77659999999999996</c:v>
                </c:pt>
                <c:pt idx="173">
                  <c:v>0.77800000000000002</c:v>
                </c:pt>
                <c:pt idx="174">
                  <c:v>0.77885000000000004</c:v>
                </c:pt>
                <c:pt idx="175">
                  <c:v>0.7803000000000001</c:v>
                </c:pt>
                <c:pt idx="176">
                  <c:v>0.780725</c:v>
                </c:pt>
                <c:pt idx="177">
                  <c:v>0.78047500000000003</c:v>
                </c:pt>
                <c:pt idx="178">
                  <c:v>0.78102500000000008</c:v>
                </c:pt>
                <c:pt idx="179">
                  <c:v>0.78252500000000003</c:v>
                </c:pt>
                <c:pt idx="180">
                  <c:v>0.78552500000000003</c:v>
                </c:pt>
                <c:pt idx="181">
                  <c:v>0.78520000000000012</c:v>
                </c:pt>
                <c:pt idx="182">
                  <c:v>0.78664999999999996</c:v>
                </c:pt>
                <c:pt idx="183">
                  <c:v>0.78854999999999997</c:v>
                </c:pt>
                <c:pt idx="184">
                  <c:v>0.78910000000000002</c:v>
                </c:pt>
                <c:pt idx="185">
                  <c:v>0.78784999999999994</c:v>
                </c:pt>
                <c:pt idx="186">
                  <c:v>0.78752499999999992</c:v>
                </c:pt>
                <c:pt idx="187">
                  <c:v>0.78799999999999992</c:v>
                </c:pt>
                <c:pt idx="188">
                  <c:v>0.78807499999999997</c:v>
                </c:pt>
                <c:pt idx="189">
                  <c:v>0.78862500000000002</c:v>
                </c:pt>
                <c:pt idx="190">
                  <c:v>0.78734999999999999</c:v>
                </c:pt>
                <c:pt idx="191">
                  <c:v>0.78804999999999992</c:v>
                </c:pt>
                <c:pt idx="192">
                  <c:v>0.78797499999999998</c:v>
                </c:pt>
                <c:pt idx="193">
                  <c:v>0.78654999999999997</c:v>
                </c:pt>
                <c:pt idx="194">
                  <c:v>0.787825</c:v>
                </c:pt>
                <c:pt idx="195">
                  <c:v>0.78807499999999986</c:v>
                </c:pt>
                <c:pt idx="196">
                  <c:v>0.78862500000000002</c:v>
                </c:pt>
                <c:pt idx="197">
                  <c:v>0.78982499999999989</c:v>
                </c:pt>
                <c:pt idx="198">
                  <c:v>0.79054999999999997</c:v>
                </c:pt>
                <c:pt idx="199">
                  <c:v>0.79077500000000012</c:v>
                </c:pt>
                <c:pt idx="200">
                  <c:v>0.79057500000000003</c:v>
                </c:pt>
                <c:pt idx="201">
                  <c:v>0.79099999999999993</c:v>
                </c:pt>
                <c:pt idx="202">
                  <c:v>0.79040624999999998</c:v>
                </c:pt>
                <c:pt idx="203">
                  <c:v>0.79199999999999993</c:v>
                </c:pt>
                <c:pt idx="204">
                  <c:v>0.79129166666666662</c:v>
                </c:pt>
                <c:pt idx="205">
                  <c:v>0.79105000000000003</c:v>
                </c:pt>
                <c:pt idx="206">
                  <c:v>0.79143750000000002</c:v>
                </c:pt>
                <c:pt idx="207">
                  <c:v>0.78949999999999998</c:v>
                </c:pt>
                <c:pt idx="208">
                  <c:v>0.79100000000000004</c:v>
                </c:pt>
                <c:pt idx="209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F4D-4C5D-8322-DC223C5AE540}"/>
            </c:ext>
          </c:extLst>
        </c:ser>
        <c:ser>
          <c:idx val="30"/>
          <c:order val="30"/>
          <c:tx>
            <c:strRef>
              <c:f>'Compare random nets'!$A$85</c:f>
              <c:strCache>
                <c:ptCount val="1"/>
                <c:pt idx="0">
                  <c:v>2:[784-36-49-10]x(relu)x(relu)x(tanh)x(olly)x[PH:0,8538833].LR=0,0007721687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nets'!$B$85:$HC$85</c:f>
              <c:numCache>
                <c:formatCode>General</c:formatCode>
                <c:ptCount val="210"/>
                <c:pt idx="0">
                  <c:v>0.18287499999999998</c:v>
                </c:pt>
                <c:pt idx="1">
                  <c:v>0.19445000000000001</c:v>
                </c:pt>
                <c:pt idx="2">
                  <c:v>0.20294999999999996</c:v>
                </c:pt>
                <c:pt idx="3">
                  <c:v>0.21205000000000002</c:v>
                </c:pt>
                <c:pt idx="4">
                  <c:v>0.22232500000000002</c:v>
                </c:pt>
                <c:pt idx="5">
                  <c:v>0.23227500000000001</c:v>
                </c:pt>
                <c:pt idx="6">
                  <c:v>0.24285000000000001</c:v>
                </c:pt>
                <c:pt idx="7">
                  <c:v>0.25495000000000001</c:v>
                </c:pt>
                <c:pt idx="8">
                  <c:v>0.25919999999999999</c:v>
                </c:pt>
                <c:pt idx="9">
                  <c:v>0.263125</c:v>
                </c:pt>
                <c:pt idx="10">
                  <c:v>0.26945000000000002</c:v>
                </c:pt>
                <c:pt idx="11">
                  <c:v>0.26952500000000001</c:v>
                </c:pt>
                <c:pt idx="12">
                  <c:v>0.2772</c:v>
                </c:pt>
                <c:pt idx="13">
                  <c:v>0.28500000000000003</c:v>
                </c:pt>
                <c:pt idx="14">
                  <c:v>0.28844999999999998</c:v>
                </c:pt>
                <c:pt idx="15">
                  <c:v>0.29760000000000003</c:v>
                </c:pt>
                <c:pt idx="16">
                  <c:v>0.30112499999999998</c:v>
                </c:pt>
                <c:pt idx="17">
                  <c:v>0.29827500000000001</c:v>
                </c:pt>
                <c:pt idx="18">
                  <c:v>0.29599999999999999</c:v>
                </c:pt>
                <c:pt idx="19">
                  <c:v>0.30357499999999998</c:v>
                </c:pt>
                <c:pt idx="20">
                  <c:v>0.304925</c:v>
                </c:pt>
                <c:pt idx="21">
                  <c:v>0.31029999999999996</c:v>
                </c:pt>
                <c:pt idx="22">
                  <c:v>0.312</c:v>
                </c:pt>
                <c:pt idx="23">
                  <c:v>0.31514999999999999</c:v>
                </c:pt>
                <c:pt idx="24">
                  <c:v>0.31357499999999994</c:v>
                </c:pt>
                <c:pt idx="25">
                  <c:v>0.31227500000000002</c:v>
                </c:pt>
                <c:pt idx="26">
                  <c:v>0.31477499999999992</c:v>
                </c:pt>
                <c:pt idx="27">
                  <c:v>0.31799999999999995</c:v>
                </c:pt>
                <c:pt idx="28">
                  <c:v>0.32839999999999997</c:v>
                </c:pt>
                <c:pt idx="29">
                  <c:v>0.33314999999999995</c:v>
                </c:pt>
                <c:pt idx="30">
                  <c:v>0.33877499999999994</c:v>
                </c:pt>
                <c:pt idx="31">
                  <c:v>0.34960000000000002</c:v>
                </c:pt>
                <c:pt idx="32">
                  <c:v>0.35859999999999997</c:v>
                </c:pt>
                <c:pt idx="33">
                  <c:v>0.37437500000000001</c:v>
                </c:pt>
                <c:pt idx="34">
                  <c:v>0.39780000000000004</c:v>
                </c:pt>
                <c:pt idx="35">
                  <c:v>0.41437500000000005</c:v>
                </c:pt>
                <c:pt idx="36">
                  <c:v>0.43245000000000006</c:v>
                </c:pt>
                <c:pt idx="37">
                  <c:v>0.45570000000000005</c:v>
                </c:pt>
                <c:pt idx="38">
                  <c:v>0.47202500000000003</c:v>
                </c:pt>
                <c:pt idx="39">
                  <c:v>0.48820000000000008</c:v>
                </c:pt>
                <c:pt idx="40">
                  <c:v>0.5031000000000001</c:v>
                </c:pt>
                <c:pt idx="41">
                  <c:v>0.52160000000000006</c:v>
                </c:pt>
                <c:pt idx="42">
                  <c:v>0.53680000000000005</c:v>
                </c:pt>
                <c:pt idx="43">
                  <c:v>0.54367499999999991</c:v>
                </c:pt>
                <c:pt idx="44">
                  <c:v>0.54879999999999995</c:v>
                </c:pt>
                <c:pt idx="45">
                  <c:v>0.55737499999999995</c:v>
                </c:pt>
                <c:pt idx="46">
                  <c:v>0.56367500000000004</c:v>
                </c:pt>
                <c:pt idx="47">
                  <c:v>0.57087500000000002</c:v>
                </c:pt>
                <c:pt idx="48">
                  <c:v>0.57829999999999993</c:v>
                </c:pt>
                <c:pt idx="49">
                  <c:v>0.58240000000000003</c:v>
                </c:pt>
                <c:pt idx="50">
                  <c:v>0.58972499999999994</c:v>
                </c:pt>
                <c:pt idx="51">
                  <c:v>0.59349999999999992</c:v>
                </c:pt>
                <c:pt idx="52">
                  <c:v>0.59897500000000004</c:v>
                </c:pt>
                <c:pt idx="53">
                  <c:v>0.60362499999999997</c:v>
                </c:pt>
                <c:pt idx="54">
                  <c:v>0.61024999999999996</c:v>
                </c:pt>
                <c:pt idx="55">
                  <c:v>0.61760000000000004</c:v>
                </c:pt>
                <c:pt idx="56">
                  <c:v>0.62017499999999992</c:v>
                </c:pt>
                <c:pt idx="57">
                  <c:v>0.62365000000000004</c:v>
                </c:pt>
                <c:pt idx="58">
                  <c:v>0.62787499999999996</c:v>
                </c:pt>
                <c:pt idx="59">
                  <c:v>0.63664999999999994</c:v>
                </c:pt>
                <c:pt idx="60">
                  <c:v>0.64109999999999989</c:v>
                </c:pt>
                <c:pt idx="61">
                  <c:v>0.64187499999999997</c:v>
                </c:pt>
                <c:pt idx="62">
                  <c:v>0.6462</c:v>
                </c:pt>
                <c:pt idx="63">
                  <c:v>0.65394999999999992</c:v>
                </c:pt>
                <c:pt idx="64">
                  <c:v>0.65807499999999997</c:v>
                </c:pt>
                <c:pt idx="65">
                  <c:v>0.66152499999999992</c:v>
                </c:pt>
                <c:pt idx="66">
                  <c:v>0.67032499999999995</c:v>
                </c:pt>
                <c:pt idx="67">
                  <c:v>0.67637499999999995</c:v>
                </c:pt>
                <c:pt idx="68">
                  <c:v>0.68097499999999989</c:v>
                </c:pt>
                <c:pt idx="69">
                  <c:v>0.68569999999999998</c:v>
                </c:pt>
                <c:pt idx="70">
                  <c:v>0.69127499999999986</c:v>
                </c:pt>
                <c:pt idx="71">
                  <c:v>0.69954999999999989</c:v>
                </c:pt>
                <c:pt idx="72">
                  <c:v>0.70482499999999992</c:v>
                </c:pt>
                <c:pt idx="73">
                  <c:v>0.70787499999999992</c:v>
                </c:pt>
                <c:pt idx="74">
                  <c:v>0.71160000000000001</c:v>
                </c:pt>
                <c:pt idx="75">
                  <c:v>0.71527499999999999</c:v>
                </c:pt>
                <c:pt idx="76">
                  <c:v>0.7193250000000001</c:v>
                </c:pt>
                <c:pt idx="77">
                  <c:v>0.72222500000000001</c:v>
                </c:pt>
                <c:pt idx="78">
                  <c:v>0.72540000000000004</c:v>
                </c:pt>
                <c:pt idx="79">
                  <c:v>0.72692499999999993</c:v>
                </c:pt>
                <c:pt idx="80">
                  <c:v>0.73157499999999998</c:v>
                </c:pt>
                <c:pt idx="81">
                  <c:v>0.7337999999999999</c:v>
                </c:pt>
                <c:pt idx="82">
                  <c:v>0.73614999999999997</c:v>
                </c:pt>
                <c:pt idx="83">
                  <c:v>0.73722499999999991</c:v>
                </c:pt>
                <c:pt idx="84">
                  <c:v>0.74149999999999983</c:v>
                </c:pt>
                <c:pt idx="85">
                  <c:v>0.74454999999999993</c:v>
                </c:pt>
                <c:pt idx="86">
                  <c:v>0.74717500000000003</c:v>
                </c:pt>
                <c:pt idx="87">
                  <c:v>0.74902499999999994</c:v>
                </c:pt>
                <c:pt idx="88">
                  <c:v>0.75069999999999992</c:v>
                </c:pt>
                <c:pt idx="89">
                  <c:v>0.751525</c:v>
                </c:pt>
                <c:pt idx="90">
                  <c:v>0.752475</c:v>
                </c:pt>
                <c:pt idx="91">
                  <c:v>0.754575</c:v>
                </c:pt>
                <c:pt idx="92">
                  <c:v>0.75549999999999995</c:v>
                </c:pt>
                <c:pt idx="93">
                  <c:v>0.75940000000000007</c:v>
                </c:pt>
                <c:pt idx="94">
                  <c:v>0.75950000000000006</c:v>
                </c:pt>
                <c:pt idx="95">
                  <c:v>0.76007500000000006</c:v>
                </c:pt>
                <c:pt idx="96">
                  <c:v>0.76032500000000014</c:v>
                </c:pt>
                <c:pt idx="97">
                  <c:v>0.76410000000000011</c:v>
                </c:pt>
                <c:pt idx="98">
                  <c:v>0.76852500000000012</c:v>
                </c:pt>
                <c:pt idx="99">
                  <c:v>0.77147500000000002</c:v>
                </c:pt>
                <c:pt idx="100">
                  <c:v>0.77347500000000002</c:v>
                </c:pt>
                <c:pt idx="101">
                  <c:v>0.77410000000000001</c:v>
                </c:pt>
                <c:pt idx="102">
                  <c:v>0.77624999999999988</c:v>
                </c:pt>
                <c:pt idx="103">
                  <c:v>0.77762500000000001</c:v>
                </c:pt>
                <c:pt idx="104">
                  <c:v>0.77837500000000004</c:v>
                </c:pt>
                <c:pt idx="105">
                  <c:v>0.78032500000000005</c:v>
                </c:pt>
                <c:pt idx="106">
                  <c:v>0.78349999999999997</c:v>
                </c:pt>
                <c:pt idx="107">
                  <c:v>0.78234999999999999</c:v>
                </c:pt>
                <c:pt idx="108">
                  <c:v>0.78344999999999998</c:v>
                </c:pt>
                <c:pt idx="109">
                  <c:v>0.78572500000000001</c:v>
                </c:pt>
                <c:pt idx="110">
                  <c:v>0.78655000000000008</c:v>
                </c:pt>
                <c:pt idx="111">
                  <c:v>0.79097499999999998</c:v>
                </c:pt>
                <c:pt idx="112">
                  <c:v>0.79217500000000007</c:v>
                </c:pt>
                <c:pt idx="113">
                  <c:v>0.79202499999999998</c:v>
                </c:pt>
                <c:pt idx="114">
                  <c:v>0.79410000000000003</c:v>
                </c:pt>
                <c:pt idx="115">
                  <c:v>0.79762500000000003</c:v>
                </c:pt>
                <c:pt idx="116">
                  <c:v>0.79875000000000007</c:v>
                </c:pt>
                <c:pt idx="117">
                  <c:v>0.79990000000000006</c:v>
                </c:pt>
                <c:pt idx="118">
                  <c:v>0.8004</c:v>
                </c:pt>
                <c:pt idx="119">
                  <c:v>0.80095000000000005</c:v>
                </c:pt>
                <c:pt idx="120">
                  <c:v>0.80120000000000002</c:v>
                </c:pt>
                <c:pt idx="121">
                  <c:v>0.79894999999999994</c:v>
                </c:pt>
                <c:pt idx="122">
                  <c:v>0.79954999999999987</c:v>
                </c:pt>
                <c:pt idx="123">
                  <c:v>0.80047499999999994</c:v>
                </c:pt>
                <c:pt idx="124">
                  <c:v>0.80109999999999992</c:v>
                </c:pt>
                <c:pt idx="125">
                  <c:v>0.7998249999999999</c:v>
                </c:pt>
                <c:pt idx="126">
                  <c:v>0.79877500000000001</c:v>
                </c:pt>
                <c:pt idx="127">
                  <c:v>0.7998249999999999</c:v>
                </c:pt>
                <c:pt idx="128">
                  <c:v>0.80064999999999986</c:v>
                </c:pt>
                <c:pt idx="129">
                  <c:v>0.80030000000000001</c:v>
                </c:pt>
                <c:pt idx="130">
                  <c:v>0.80097499999999999</c:v>
                </c:pt>
                <c:pt idx="131">
                  <c:v>0.80335000000000001</c:v>
                </c:pt>
                <c:pt idx="132">
                  <c:v>0.80479999999999996</c:v>
                </c:pt>
                <c:pt idx="133">
                  <c:v>0.80612500000000009</c:v>
                </c:pt>
                <c:pt idx="134">
                  <c:v>0.80555000000000021</c:v>
                </c:pt>
                <c:pt idx="135">
                  <c:v>0.80649999999999999</c:v>
                </c:pt>
                <c:pt idx="136">
                  <c:v>0.80827499999999985</c:v>
                </c:pt>
                <c:pt idx="137">
                  <c:v>0.80907499999999999</c:v>
                </c:pt>
                <c:pt idx="138">
                  <c:v>0.8083499999999999</c:v>
                </c:pt>
                <c:pt idx="139">
                  <c:v>0.80869999999999997</c:v>
                </c:pt>
                <c:pt idx="140">
                  <c:v>0.80877500000000002</c:v>
                </c:pt>
                <c:pt idx="141">
                  <c:v>0.80930000000000002</c:v>
                </c:pt>
                <c:pt idx="142">
                  <c:v>0.80757500000000015</c:v>
                </c:pt>
                <c:pt idx="143">
                  <c:v>0.80794999999999995</c:v>
                </c:pt>
                <c:pt idx="144">
                  <c:v>0.80967500000000003</c:v>
                </c:pt>
                <c:pt idx="145">
                  <c:v>0.81117500000000009</c:v>
                </c:pt>
                <c:pt idx="146">
                  <c:v>0.81187500000000001</c:v>
                </c:pt>
                <c:pt idx="147">
                  <c:v>0.81175000000000019</c:v>
                </c:pt>
                <c:pt idx="148">
                  <c:v>0.81245000000000012</c:v>
                </c:pt>
                <c:pt idx="149">
                  <c:v>0.81102499999999988</c:v>
                </c:pt>
                <c:pt idx="150">
                  <c:v>0.81289999999999996</c:v>
                </c:pt>
                <c:pt idx="151">
                  <c:v>0.81244999999999989</c:v>
                </c:pt>
                <c:pt idx="152">
                  <c:v>0.81427500000000008</c:v>
                </c:pt>
                <c:pt idx="153">
                  <c:v>0.81475000000000009</c:v>
                </c:pt>
                <c:pt idx="154">
                  <c:v>0.81447500000000006</c:v>
                </c:pt>
                <c:pt idx="155">
                  <c:v>0.81440000000000001</c:v>
                </c:pt>
                <c:pt idx="156">
                  <c:v>0.81354999999999988</c:v>
                </c:pt>
                <c:pt idx="157">
                  <c:v>0.81412499999999999</c:v>
                </c:pt>
                <c:pt idx="158">
                  <c:v>0.81402499999999978</c:v>
                </c:pt>
                <c:pt idx="159">
                  <c:v>0.81564999999999999</c:v>
                </c:pt>
                <c:pt idx="160">
                  <c:v>0.81520000000000015</c:v>
                </c:pt>
                <c:pt idx="161">
                  <c:v>0.816025</c:v>
                </c:pt>
                <c:pt idx="162">
                  <c:v>0.81555</c:v>
                </c:pt>
                <c:pt idx="163">
                  <c:v>0.81517499999999998</c:v>
                </c:pt>
                <c:pt idx="164">
                  <c:v>0.81482499999999991</c:v>
                </c:pt>
                <c:pt idx="165">
                  <c:v>0.81337499999999996</c:v>
                </c:pt>
                <c:pt idx="166">
                  <c:v>0.81425000000000003</c:v>
                </c:pt>
                <c:pt idx="167">
                  <c:v>0.8149249999999999</c:v>
                </c:pt>
                <c:pt idx="168">
                  <c:v>0.81475000000000009</c:v>
                </c:pt>
                <c:pt idx="169">
                  <c:v>0.816025</c:v>
                </c:pt>
                <c:pt idx="170">
                  <c:v>0.81582500000000002</c:v>
                </c:pt>
                <c:pt idx="171">
                  <c:v>0.81655</c:v>
                </c:pt>
                <c:pt idx="172">
                  <c:v>0.81727500000000008</c:v>
                </c:pt>
                <c:pt idx="173">
                  <c:v>0.81732499999999997</c:v>
                </c:pt>
                <c:pt idx="174">
                  <c:v>0.81895000000000007</c:v>
                </c:pt>
                <c:pt idx="175">
                  <c:v>0.81980000000000008</c:v>
                </c:pt>
                <c:pt idx="176">
                  <c:v>0.81880000000000008</c:v>
                </c:pt>
                <c:pt idx="177">
                  <c:v>0.81815000000000015</c:v>
                </c:pt>
                <c:pt idx="178">
                  <c:v>0.81877499999999992</c:v>
                </c:pt>
                <c:pt idx="179">
                  <c:v>0.81742500000000007</c:v>
                </c:pt>
                <c:pt idx="180">
                  <c:v>0.81782500000000002</c:v>
                </c:pt>
                <c:pt idx="181">
                  <c:v>0.81634999999999991</c:v>
                </c:pt>
                <c:pt idx="182">
                  <c:v>0.81705000000000005</c:v>
                </c:pt>
                <c:pt idx="183">
                  <c:v>0.81587499999999991</c:v>
                </c:pt>
                <c:pt idx="184">
                  <c:v>0.81462500000000004</c:v>
                </c:pt>
                <c:pt idx="185">
                  <c:v>0.81475000000000009</c:v>
                </c:pt>
                <c:pt idx="186">
                  <c:v>0.81400000000000006</c:v>
                </c:pt>
                <c:pt idx="187">
                  <c:v>0.81455</c:v>
                </c:pt>
                <c:pt idx="188">
                  <c:v>0.81474999999999986</c:v>
                </c:pt>
                <c:pt idx="189">
                  <c:v>0.81464999999999999</c:v>
                </c:pt>
                <c:pt idx="190">
                  <c:v>0.81475000000000009</c:v>
                </c:pt>
                <c:pt idx="191">
                  <c:v>0.81355</c:v>
                </c:pt>
                <c:pt idx="192">
                  <c:v>0.81252500000000016</c:v>
                </c:pt>
                <c:pt idx="193">
                  <c:v>0.81475000000000009</c:v>
                </c:pt>
                <c:pt idx="194">
                  <c:v>0.81579999999999997</c:v>
                </c:pt>
                <c:pt idx="195">
                  <c:v>0.81552500000000006</c:v>
                </c:pt>
                <c:pt idx="196">
                  <c:v>0.81725000000000014</c:v>
                </c:pt>
                <c:pt idx="197">
                  <c:v>0.81695000000000007</c:v>
                </c:pt>
                <c:pt idx="198">
                  <c:v>0.81649999999999989</c:v>
                </c:pt>
                <c:pt idx="199">
                  <c:v>0.81732499999999997</c:v>
                </c:pt>
                <c:pt idx="200">
                  <c:v>0.81732499999999997</c:v>
                </c:pt>
                <c:pt idx="201">
                  <c:v>0.81908333333333327</c:v>
                </c:pt>
                <c:pt idx="202">
                  <c:v>0.81928125000000007</c:v>
                </c:pt>
                <c:pt idx="203">
                  <c:v>0.81778571428571423</c:v>
                </c:pt>
                <c:pt idx="204">
                  <c:v>0.8171666666666666</c:v>
                </c:pt>
                <c:pt idx="205">
                  <c:v>0.81774999999999998</c:v>
                </c:pt>
                <c:pt idx="206">
                  <c:v>0.81800000000000006</c:v>
                </c:pt>
                <c:pt idx="207">
                  <c:v>0.81800000000000006</c:v>
                </c:pt>
                <c:pt idx="208">
                  <c:v>0.81887500000000002</c:v>
                </c:pt>
                <c:pt idx="209">
                  <c:v>0.82050000000000001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F4D-4C5D-8322-DC223C5AE540}"/>
            </c:ext>
          </c:extLst>
        </c:ser>
        <c:ser>
          <c:idx val="31"/>
          <c:order val="31"/>
          <c:tx>
            <c:strRef>
              <c:f>'Compare random nets'!$A$86</c:f>
              <c:strCache>
                <c:ptCount val="1"/>
                <c:pt idx="0">
                  <c:v>1:[784-64-10]x(tanh)x(tanh)x(relu)x[PH:0,6422374].LR=0,00087147823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nets'!$B$86:$HC$86</c:f>
              <c:numCache>
                <c:formatCode>General</c:formatCode>
                <c:ptCount val="210"/>
                <c:pt idx="0">
                  <c:v>9.6875000000000003E-2</c:v>
                </c:pt>
                <c:pt idx="1">
                  <c:v>9.8500000000000004E-2</c:v>
                </c:pt>
                <c:pt idx="2">
                  <c:v>9.8749999999999991E-2</c:v>
                </c:pt>
                <c:pt idx="3">
                  <c:v>9.9125000000000005E-2</c:v>
                </c:pt>
                <c:pt idx="4">
                  <c:v>9.9600000000000022E-2</c:v>
                </c:pt>
                <c:pt idx="5">
                  <c:v>9.7525000000000001E-2</c:v>
                </c:pt>
                <c:pt idx="6">
                  <c:v>9.8175000000000012E-2</c:v>
                </c:pt>
                <c:pt idx="7">
                  <c:v>9.8225000000000007E-2</c:v>
                </c:pt>
                <c:pt idx="8">
                  <c:v>9.824999999999999E-2</c:v>
                </c:pt>
                <c:pt idx="9">
                  <c:v>9.7799999999999998E-2</c:v>
                </c:pt>
                <c:pt idx="10">
                  <c:v>9.7175000000000011E-2</c:v>
                </c:pt>
                <c:pt idx="11">
                  <c:v>9.6450000000000008E-2</c:v>
                </c:pt>
                <c:pt idx="12">
                  <c:v>9.6475000000000005E-2</c:v>
                </c:pt>
                <c:pt idx="13">
                  <c:v>9.6699999999999994E-2</c:v>
                </c:pt>
                <c:pt idx="14">
                  <c:v>9.6875000000000003E-2</c:v>
                </c:pt>
                <c:pt idx="15">
                  <c:v>9.7424999999999984E-2</c:v>
                </c:pt>
                <c:pt idx="16">
                  <c:v>9.7799999999999984E-2</c:v>
                </c:pt>
                <c:pt idx="17">
                  <c:v>9.7974999999999993E-2</c:v>
                </c:pt>
                <c:pt idx="18">
                  <c:v>9.7674999999999984E-2</c:v>
                </c:pt>
                <c:pt idx="19">
                  <c:v>9.8449999999999982E-2</c:v>
                </c:pt>
                <c:pt idx="20">
                  <c:v>9.8574999999999996E-2</c:v>
                </c:pt>
                <c:pt idx="21">
                  <c:v>9.8949999999999982E-2</c:v>
                </c:pt>
                <c:pt idx="22">
                  <c:v>9.9049999999999999E-2</c:v>
                </c:pt>
                <c:pt idx="23">
                  <c:v>9.8775000000000002E-2</c:v>
                </c:pt>
                <c:pt idx="24">
                  <c:v>9.8999999999999991E-2</c:v>
                </c:pt>
                <c:pt idx="25">
                  <c:v>9.9049999999999999E-2</c:v>
                </c:pt>
                <c:pt idx="26">
                  <c:v>9.870000000000001E-2</c:v>
                </c:pt>
                <c:pt idx="27">
                  <c:v>9.7950000000000009E-2</c:v>
                </c:pt>
                <c:pt idx="28">
                  <c:v>9.8025000000000001E-2</c:v>
                </c:pt>
                <c:pt idx="29">
                  <c:v>9.7750000000000004E-2</c:v>
                </c:pt>
                <c:pt idx="30">
                  <c:v>9.7650000000000015E-2</c:v>
                </c:pt>
                <c:pt idx="31">
                  <c:v>9.7700000000000023E-2</c:v>
                </c:pt>
                <c:pt idx="32">
                  <c:v>9.8125000000000018E-2</c:v>
                </c:pt>
                <c:pt idx="33">
                  <c:v>9.8175000000000012E-2</c:v>
                </c:pt>
                <c:pt idx="34">
                  <c:v>9.7975000000000007E-2</c:v>
                </c:pt>
                <c:pt idx="35">
                  <c:v>9.8100000000000021E-2</c:v>
                </c:pt>
                <c:pt idx="36">
                  <c:v>9.7824999999999995E-2</c:v>
                </c:pt>
                <c:pt idx="37">
                  <c:v>9.8199999999999996E-2</c:v>
                </c:pt>
                <c:pt idx="38">
                  <c:v>9.8150000000000001E-2</c:v>
                </c:pt>
                <c:pt idx="39">
                  <c:v>9.7899999999999987E-2</c:v>
                </c:pt>
                <c:pt idx="40">
                  <c:v>9.849999999999999E-2</c:v>
                </c:pt>
                <c:pt idx="41">
                  <c:v>9.8174999999999985E-2</c:v>
                </c:pt>
                <c:pt idx="42">
                  <c:v>9.7799999999999998E-2</c:v>
                </c:pt>
                <c:pt idx="43">
                  <c:v>9.6849999999999992E-2</c:v>
                </c:pt>
                <c:pt idx="44">
                  <c:v>9.6750000000000003E-2</c:v>
                </c:pt>
                <c:pt idx="45">
                  <c:v>9.6774999999999986E-2</c:v>
                </c:pt>
                <c:pt idx="46">
                  <c:v>9.7025E-2</c:v>
                </c:pt>
                <c:pt idx="47">
                  <c:v>9.6724999999999992E-2</c:v>
                </c:pt>
                <c:pt idx="48">
                  <c:v>9.7000000000000003E-2</c:v>
                </c:pt>
                <c:pt idx="49">
                  <c:v>9.7549999999999998E-2</c:v>
                </c:pt>
                <c:pt idx="50">
                  <c:v>9.7250000000000017E-2</c:v>
                </c:pt>
                <c:pt idx="51">
                  <c:v>9.74E-2</c:v>
                </c:pt>
                <c:pt idx="52">
                  <c:v>9.6950000000000008E-2</c:v>
                </c:pt>
                <c:pt idx="53">
                  <c:v>9.7500000000000003E-2</c:v>
                </c:pt>
                <c:pt idx="54">
                  <c:v>9.7549999999999998E-2</c:v>
                </c:pt>
                <c:pt idx="55">
                  <c:v>9.7275E-2</c:v>
                </c:pt>
                <c:pt idx="56">
                  <c:v>9.7325000000000009E-2</c:v>
                </c:pt>
                <c:pt idx="57">
                  <c:v>9.7950000000000009E-2</c:v>
                </c:pt>
                <c:pt idx="58">
                  <c:v>9.8600000000000007E-2</c:v>
                </c:pt>
                <c:pt idx="59">
                  <c:v>9.8900000000000002E-2</c:v>
                </c:pt>
                <c:pt idx="60">
                  <c:v>9.8525000000000001E-2</c:v>
                </c:pt>
                <c:pt idx="61">
                  <c:v>9.8375000000000018E-2</c:v>
                </c:pt>
                <c:pt idx="62">
                  <c:v>9.8300000000000012E-2</c:v>
                </c:pt>
                <c:pt idx="63">
                  <c:v>9.8625000000000004E-2</c:v>
                </c:pt>
                <c:pt idx="64">
                  <c:v>9.8650000000000002E-2</c:v>
                </c:pt>
                <c:pt idx="65">
                  <c:v>9.8375000000000018E-2</c:v>
                </c:pt>
                <c:pt idx="66">
                  <c:v>9.8925000000000013E-2</c:v>
                </c:pt>
                <c:pt idx="67">
                  <c:v>9.845000000000001E-2</c:v>
                </c:pt>
                <c:pt idx="68">
                  <c:v>9.7350000000000006E-2</c:v>
                </c:pt>
                <c:pt idx="69">
                  <c:v>9.7475000000000006E-2</c:v>
                </c:pt>
                <c:pt idx="70">
                  <c:v>9.7675000000000012E-2</c:v>
                </c:pt>
                <c:pt idx="71">
                  <c:v>9.747500000000002E-2</c:v>
                </c:pt>
                <c:pt idx="72">
                  <c:v>9.8349999999999993E-2</c:v>
                </c:pt>
                <c:pt idx="73">
                  <c:v>9.787499999999999E-2</c:v>
                </c:pt>
                <c:pt idx="74">
                  <c:v>9.7699999999999981E-2</c:v>
                </c:pt>
                <c:pt idx="75">
                  <c:v>9.8349999999999993E-2</c:v>
                </c:pt>
                <c:pt idx="76">
                  <c:v>9.7775000000000001E-2</c:v>
                </c:pt>
                <c:pt idx="77">
                  <c:v>9.7399999999999987E-2</c:v>
                </c:pt>
                <c:pt idx="78">
                  <c:v>9.7925000000000012E-2</c:v>
                </c:pt>
                <c:pt idx="79">
                  <c:v>9.8049999999999998E-2</c:v>
                </c:pt>
                <c:pt idx="80">
                  <c:v>9.8775000000000002E-2</c:v>
                </c:pt>
                <c:pt idx="81">
                  <c:v>9.8774999999999988E-2</c:v>
                </c:pt>
                <c:pt idx="82">
                  <c:v>9.7475000000000006E-2</c:v>
                </c:pt>
                <c:pt idx="83">
                  <c:v>9.832500000000001E-2</c:v>
                </c:pt>
                <c:pt idx="84">
                  <c:v>9.8024999999999987E-2</c:v>
                </c:pt>
                <c:pt idx="85">
                  <c:v>9.7124999999999989E-2</c:v>
                </c:pt>
                <c:pt idx="86">
                  <c:v>9.8174999999999985E-2</c:v>
                </c:pt>
                <c:pt idx="87">
                  <c:v>9.9000000000000005E-2</c:v>
                </c:pt>
                <c:pt idx="88">
                  <c:v>9.9000000000000005E-2</c:v>
                </c:pt>
                <c:pt idx="89">
                  <c:v>9.8400000000000015E-2</c:v>
                </c:pt>
                <c:pt idx="90">
                  <c:v>9.7400000000000014E-2</c:v>
                </c:pt>
                <c:pt idx="91">
                  <c:v>9.8074999999999996E-2</c:v>
                </c:pt>
                <c:pt idx="92">
                  <c:v>9.9124999999999991E-2</c:v>
                </c:pt>
                <c:pt idx="93">
                  <c:v>9.8899999999999988E-2</c:v>
                </c:pt>
                <c:pt idx="94">
                  <c:v>9.9825000000000011E-2</c:v>
                </c:pt>
                <c:pt idx="95">
                  <c:v>0.10022500000000001</c:v>
                </c:pt>
                <c:pt idx="96">
                  <c:v>9.9325000000000024E-2</c:v>
                </c:pt>
                <c:pt idx="97">
                  <c:v>9.8400000000000015E-2</c:v>
                </c:pt>
                <c:pt idx="98">
                  <c:v>9.8524999999999988E-2</c:v>
                </c:pt>
                <c:pt idx="99">
                  <c:v>9.7449999999999995E-2</c:v>
                </c:pt>
                <c:pt idx="100">
                  <c:v>9.8724999999999993E-2</c:v>
                </c:pt>
                <c:pt idx="101">
                  <c:v>9.8924999999999999E-2</c:v>
                </c:pt>
                <c:pt idx="102">
                  <c:v>9.8349999999999993E-2</c:v>
                </c:pt>
                <c:pt idx="103">
                  <c:v>9.8924999999999999E-2</c:v>
                </c:pt>
                <c:pt idx="104">
                  <c:v>9.8349999999999993E-2</c:v>
                </c:pt>
                <c:pt idx="105">
                  <c:v>9.8349999999999993E-2</c:v>
                </c:pt>
                <c:pt idx="106">
                  <c:v>9.7049999999999997E-2</c:v>
                </c:pt>
                <c:pt idx="107">
                  <c:v>9.6524999999999986E-2</c:v>
                </c:pt>
                <c:pt idx="108">
                  <c:v>9.5449999999999993E-2</c:v>
                </c:pt>
                <c:pt idx="109">
                  <c:v>9.6425000000000011E-2</c:v>
                </c:pt>
                <c:pt idx="110">
                  <c:v>9.5799999999999996E-2</c:v>
                </c:pt>
                <c:pt idx="111">
                  <c:v>9.5274999999999999E-2</c:v>
                </c:pt>
                <c:pt idx="112">
                  <c:v>9.5524999999999999E-2</c:v>
                </c:pt>
                <c:pt idx="113">
                  <c:v>9.4625000000000001E-2</c:v>
                </c:pt>
                <c:pt idx="114">
                  <c:v>9.4325000000000006E-2</c:v>
                </c:pt>
                <c:pt idx="115">
                  <c:v>9.375E-2</c:v>
                </c:pt>
                <c:pt idx="116">
                  <c:v>9.5200000000000007E-2</c:v>
                </c:pt>
                <c:pt idx="117">
                  <c:v>9.5924999999999996E-2</c:v>
                </c:pt>
                <c:pt idx="118">
                  <c:v>9.5924999999999996E-2</c:v>
                </c:pt>
                <c:pt idx="119">
                  <c:v>9.534999999999999E-2</c:v>
                </c:pt>
                <c:pt idx="120">
                  <c:v>9.5124999999999987E-2</c:v>
                </c:pt>
                <c:pt idx="121">
                  <c:v>9.5149999999999985E-2</c:v>
                </c:pt>
                <c:pt idx="122">
                  <c:v>9.4850000000000004E-2</c:v>
                </c:pt>
                <c:pt idx="123">
                  <c:v>9.5850000000000005E-2</c:v>
                </c:pt>
                <c:pt idx="124">
                  <c:v>9.6250000000000002E-2</c:v>
                </c:pt>
                <c:pt idx="125">
                  <c:v>9.6549999999999997E-2</c:v>
                </c:pt>
                <c:pt idx="126">
                  <c:v>9.5624999999999988E-2</c:v>
                </c:pt>
                <c:pt idx="127">
                  <c:v>9.6000000000000002E-2</c:v>
                </c:pt>
                <c:pt idx="128">
                  <c:v>9.6350000000000019E-2</c:v>
                </c:pt>
                <c:pt idx="129">
                  <c:v>9.7275E-2</c:v>
                </c:pt>
                <c:pt idx="130">
                  <c:v>9.6849999999999992E-2</c:v>
                </c:pt>
                <c:pt idx="131">
                  <c:v>9.6725000000000005E-2</c:v>
                </c:pt>
                <c:pt idx="132">
                  <c:v>9.6250000000000002E-2</c:v>
                </c:pt>
                <c:pt idx="133">
                  <c:v>9.6174999999999983E-2</c:v>
                </c:pt>
                <c:pt idx="134">
                  <c:v>9.5924999999999996E-2</c:v>
                </c:pt>
                <c:pt idx="135">
                  <c:v>9.542500000000001E-2</c:v>
                </c:pt>
                <c:pt idx="136">
                  <c:v>9.6024999999999999E-2</c:v>
                </c:pt>
                <c:pt idx="137">
                  <c:v>9.5650000000000013E-2</c:v>
                </c:pt>
                <c:pt idx="138">
                  <c:v>9.6400000000000013E-2</c:v>
                </c:pt>
                <c:pt idx="139">
                  <c:v>9.555000000000001E-2</c:v>
                </c:pt>
                <c:pt idx="140">
                  <c:v>9.5524999999999999E-2</c:v>
                </c:pt>
                <c:pt idx="141">
                  <c:v>9.6100000000000005E-2</c:v>
                </c:pt>
                <c:pt idx="142">
                  <c:v>9.7200000000000009E-2</c:v>
                </c:pt>
                <c:pt idx="143">
                  <c:v>9.7100000000000006E-2</c:v>
                </c:pt>
                <c:pt idx="144">
                  <c:v>9.7775000000000001E-2</c:v>
                </c:pt>
                <c:pt idx="145">
                  <c:v>9.8649999999999988E-2</c:v>
                </c:pt>
                <c:pt idx="146">
                  <c:v>9.8025000000000001E-2</c:v>
                </c:pt>
                <c:pt idx="147">
                  <c:v>9.9049999999999999E-2</c:v>
                </c:pt>
                <c:pt idx="148">
                  <c:v>9.8849999999999993E-2</c:v>
                </c:pt>
                <c:pt idx="149">
                  <c:v>9.9950000000000011E-2</c:v>
                </c:pt>
                <c:pt idx="150">
                  <c:v>0.101325</c:v>
                </c:pt>
                <c:pt idx="151">
                  <c:v>0.101025</c:v>
                </c:pt>
                <c:pt idx="152">
                  <c:v>0.10142499999999999</c:v>
                </c:pt>
                <c:pt idx="153">
                  <c:v>0.1018</c:v>
                </c:pt>
                <c:pt idx="154">
                  <c:v>0.10062500000000001</c:v>
                </c:pt>
                <c:pt idx="155">
                  <c:v>0.10070000000000001</c:v>
                </c:pt>
                <c:pt idx="156">
                  <c:v>0.10135000000000001</c:v>
                </c:pt>
                <c:pt idx="157">
                  <c:v>0.10005</c:v>
                </c:pt>
                <c:pt idx="158">
                  <c:v>0.10049999999999999</c:v>
                </c:pt>
                <c:pt idx="159">
                  <c:v>9.9674999999999986E-2</c:v>
                </c:pt>
                <c:pt idx="160">
                  <c:v>9.9825000000000011E-2</c:v>
                </c:pt>
                <c:pt idx="161">
                  <c:v>0.10022500000000001</c:v>
                </c:pt>
                <c:pt idx="162">
                  <c:v>9.9375000000000019E-2</c:v>
                </c:pt>
                <c:pt idx="163">
                  <c:v>9.845000000000001E-2</c:v>
                </c:pt>
                <c:pt idx="164">
                  <c:v>9.9325000000000011E-2</c:v>
                </c:pt>
                <c:pt idx="165">
                  <c:v>9.9374999999999991E-2</c:v>
                </c:pt>
                <c:pt idx="166">
                  <c:v>9.8749999999999991E-2</c:v>
                </c:pt>
                <c:pt idx="167">
                  <c:v>9.9674999999999986E-2</c:v>
                </c:pt>
                <c:pt idx="168">
                  <c:v>9.9025000000000002E-2</c:v>
                </c:pt>
                <c:pt idx="169">
                  <c:v>9.9099999999999994E-2</c:v>
                </c:pt>
                <c:pt idx="170">
                  <c:v>9.7424999999999998E-2</c:v>
                </c:pt>
                <c:pt idx="171">
                  <c:v>9.845000000000001E-2</c:v>
                </c:pt>
                <c:pt idx="172">
                  <c:v>9.9250000000000005E-2</c:v>
                </c:pt>
                <c:pt idx="173">
                  <c:v>9.8974999999999994E-2</c:v>
                </c:pt>
                <c:pt idx="174">
                  <c:v>9.8774999999999988E-2</c:v>
                </c:pt>
                <c:pt idx="175">
                  <c:v>9.8724999999999993E-2</c:v>
                </c:pt>
                <c:pt idx="176">
                  <c:v>9.8025000000000001E-2</c:v>
                </c:pt>
                <c:pt idx="177">
                  <c:v>9.7174999999999997E-2</c:v>
                </c:pt>
                <c:pt idx="178">
                  <c:v>9.7099999999999992E-2</c:v>
                </c:pt>
                <c:pt idx="179">
                  <c:v>9.8425000000000012E-2</c:v>
                </c:pt>
                <c:pt idx="180">
                  <c:v>9.9175000000000013E-2</c:v>
                </c:pt>
                <c:pt idx="181">
                  <c:v>9.7125000000000017E-2</c:v>
                </c:pt>
                <c:pt idx="182">
                  <c:v>9.6324999999999994E-2</c:v>
                </c:pt>
                <c:pt idx="183">
                  <c:v>9.5875000000000016E-2</c:v>
                </c:pt>
                <c:pt idx="184">
                  <c:v>9.5524999999999999E-2</c:v>
                </c:pt>
                <c:pt idx="185">
                  <c:v>9.5350000000000004E-2</c:v>
                </c:pt>
                <c:pt idx="186">
                  <c:v>9.6375000000000002E-2</c:v>
                </c:pt>
                <c:pt idx="187">
                  <c:v>9.7174999999999997E-2</c:v>
                </c:pt>
                <c:pt idx="188">
                  <c:v>9.7000000000000003E-2</c:v>
                </c:pt>
                <c:pt idx="189">
                  <c:v>9.517500000000001E-2</c:v>
                </c:pt>
                <c:pt idx="190">
                  <c:v>9.5375000000000001E-2</c:v>
                </c:pt>
                <c:pt idx="191">
                  <c:v>9.5949999999999994E-2</c:v>
                </c:pt>
                <c:pt idx="192">
                  <c:v>9.6649999999999986E-2</c:v>
                </c:pt>
                <c:pt idx="193">
                  <c:v>9.8375000000000004E-2</c:v>
                </c:pt>
                <c:pt idx="194">
                  <c:v>9.8199999999999996E-2</c:v>
                </c:pt>
                <c:pt idx="195">
                  <c:v>9.837499999999999E-2</c:v>
                </c:pt>
                <c:pt idx="196">
                  <c:v>9.845000000000001E-2</c:v>
                </c:pt>
                <c:pt idx="197">
                  <c:v>9.7774999999999987E-2</c:v>
                </c:pt>
                <c:pt idx="198">
                  <c:v>9.7375000000000003E-2</c:v>
                </c:pt>
                <c:pt idx="199">
                  <c:v>9.8825000000000024E-2</c:v>
                </c:pt>
                <c:pt idx="200">
                  <c:v>9.8225000000000007E-2</c:v>
                </c:pt>
                <c:pt idx="201">
                  <c:v>9.8361111111111121E-2</c:v>
                </c:pt>
                <c:pt idx="202">
                  <c:v>9.7750000000000017E-2</c:v>
                </c:pt>
                <c:pt idx="203">
                  <c:v>9.6178571428571433E-2</c:v>
                </c:pt>
                <c:pt idx="204">
                  <c:v>9.658333333333334E-2</c:v>
                </c:pt>
                <c:pt idx="205">
                  <c:v>9.6149999999999999E-2</c:v>
                </c:pt>
                <c:pt idx="206">
                  <c:v>9.5812499999999995E-2</c:v>
                </c:pt>
                <c:pt idx="207">
                  <c:v>9.6666666666666679E-2</c:v>
                </c:pt>
                <c:pt idx="208">
                  <c:v>9.9624999999999991E-2</c:v>
                </c:pt>
                <c:pt idx="209">
                  <c:v>9.35E-2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F4D-4C5D-8322-DC223C5AE540}"/>
            </c:ext>
          </c:extLst>
        </c:ser>
        <c:ser>
          <c:idx val="32"/>
          <c:order val="32"/>
          <c:tx>
            <c:strRef>
              <c:f>'Compare random nets'!$A$87</c:f>
              <c:strCache>
                <c:ptCount val="1"/>
                <c:pt idx="0">
                  <c:v>2:[784-36-64-10]x(olly)x(relu)x(tanh)x(olly)x[H:0,7269098].LR=0,0005811109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nets'!$B$87:$HC$87</c:f>
              <c:numCache>
                <c:formatCode>General</c:formatCode>
                <c:ptCount val="210"/>
                <c:pt idx="0">
                  <c:v>0.14092500000000002</c:v>
                </c:pt>
                <c:pt idx="1">
                  <c:v>0.14715</c:v>
                </c:pt>
                <c:pt idx="2">
                  <c:v>0.15397500000000003</c:v>
                </c:pt>
                <c:pt idx="3">
                  <c:v>0.14800000000000002</c:v>
                </c:pt>
                <c:pt idx="4">
                  <c:v>0.14427500000000001</c:v>
                </c:pt>
                <c:pt idx="5">
                  <c:v>0.13455</c:v>
                </c:pt>
                <c:pt idx="6">
                  <c:v>0.128775</c:v>
                </c:pt>
                <c:pt idx="7">
                  <c:v>0.12825</c:v>
                </c:pt>
                <c:pt idx="8">
                  <c:v>0.121075</c:v>
                </c:pt>
                <c:pt idx="9">
                  <c:v>0.122525</c:v>
                </c:pt>
                <c:pt idx="10">
                  <c:v>0.12049999999999998</c:v>
                </c:pt>
                <c:pt idx="11">
                  <c:v>0.12692499999999998</c:v>
                </c:pt>
                <c:pt idx="12">
                  <c:v>0.11977499999999999</c:v>
                </c:pt>
                <c:pt idx="13">
                  <c:v>0.12414999999999998</c:v>
                </c:pt>
                <c:pt idx="14">
                  <c:v>0.12934999999999999</c:v>
                </c:pt>
                <c:pt idx="15">
                  <c:v>0.13164999999999996</c:v>
                </c:pt>
                <c:pt idx="16">
                  <c:v>0.13449999999999998</c:v>
                </c:pt>
                <c:pt idx="17">
                  <c:v>0.14097499999999999</c:v>
                </c:pt>
                <c:pt idx="18">
                  <c:v>0.14289999999999997</c:v>
                </c:pt>
                <c:pt idx="19">
                  <c:v>0.1406</c:v>
                </c:pt>
                <c:pt idx="20">
                  <c:v>0.14687500000000001</c:v>
                </c:pt>
                <c:pt idx="21">
                  <c:v>0.13495000000000001</c:v>
                </c:pt>
                <c:pt idx="22">
                  <c:v>0.14275000000000002</c:v>
                </c:pt>
                <c:pt idx="23">
                  <c:v>0.13840000000000002</c:v>
                </c:pt>
                <c:pt idx="24">
                  <c:v>0.13377500000000001</c:v>
                </c:pt>
                <c:pt idx="25">
                  <c:v>0.13195000000000001</c:v>
                </c:pt>
                <c:pt idx="26">
                  <c:v>0.12975</c:v>
                </c:pt>
                <c:pt idx="27">
                  <c:v>0.12244999999999999</c:v>
                </c:pt>
                <c:pt idx="28">
                  <c:v>0.12569999999999998</c:v>
                </c:pt>
                <c:pt idx="29">
                  <c:v>0.12265000000000001</c:v>
                </c:pt>
                <c:pt idx="30">
                  <c:v>0.11625000000000001</c:v>
                </c:pt>
                <c:pt idx="31">
                  <c:v>0.130525</c:v>
                </c:pt>
                <c:pt idx="32">
                  <c:v>0.12375</c:v>
                </c:pt>
                <c:pt idx="33">
                  <c:v>0.12284999999999999</c:v>
                </c:pt>
                <c:pt idx="34">
                  <c:v>0.1232</c:v>
                </c:pt>
                <c:pt idx="35">
                  <c:v>0.13764999999999999</c:v>
                </c:pt>
                <c:pt idx="36">
                  <c:v>0.13630000000000003</c:v>
                </c:pt>
                <c:pt idx="37">
                  <c:v>0.142925</c:v>
                </c:pt>
                <c:pt idx="38">
                  <c:v>0.14950000000000002</c:v>
                </c:pt>
                <c:pt idx="39">
                  <c:v>0.14855000000000002</c:v>
                </c:pt>
                <c:pt idx="40">
                  <c:v>0.15590000000000001</c:v>
                </c:pt>
                <c:pt idx="41">
                  <c:v>0.14235000000000003</c:v>
                </c:pt>
                <c:pt idx="42">
                  <c:v>0.14002500000000001</c:v>
                </c:pt>
                <c:pt idx="43">
                  <c:v>0.14262500000000003</c:v>
                </c:pt>
                <c:pt idx="44">
                  <c:v>0.15162499999999998</c:v>
                </c:pt>
                <c:pt idx="45">
                  <c:v>0.13662499999999997</c:v>
                </c:pt>
                <c:pt idx="46">
                  <c:v>0.14937499999999998</c:v>
                </c:pt>
                <c:pt idx="47">
                  <c:v>0.14044999999999999</c:v>
                </c:pt>
                <c:pt idx="48">
                  <c:v>0.12937500000000002</c:v>
                </c:pt>
                <c:pt idx="49">
                  <c:v>0.13345000000000001</c:v>
                </c:pt>
                <c:pt idx="50">
                  <c:v>0.143375</c:v>
                </c:pt>
                <c:pt idx="51">
                  <c:v>0.14782500000000001</c:v>
                </c:pt>
                <c:pt idx="52">
                  <c:v>0.14755000000000001</c:v>
                </c:pt>
                <c:pt idx="53">
                  <c:v>0.15032499999999999</c:v>
                </c:pt>
                <c:pt idx="54">
                  <c:v>0.14294999999999999</c:v>
                </c:pt>
                <c:pt idx="55">
                  <c:v>0.14474999999999999</c:v>
                </c:pt>
                <c:pt idx="56">
                  <c:v>0.13382499999999997</c:v>
                </c:pt>
                <c:pt idx="57">
                  <c:v>0.13992499999999997</c:v>
                </c:pt>
                <c:pt idx="58">
                  <c:v>0.13992500000000002</c:v>
                </c:pt>
                <c:pt idx="59">
                  <c:v>0.140625</c:v>
                </c:pt>
                <c:pt idx="60">
                  <c:v>0.12559999999999999</c:v>
                </c:pt>
                <c:pt idx="61">
                  <c:v>0.13547499999999998</c:v>
                </c:pt>
                <c:pt idx="62">
                  <c:v>0.14327499999999999</c:v>
                </c:pt>
                <c:pt idx="63">
                  <c:v>0.139125</c:v>
                </c:pt>
                <c:pt idx="64">
                  <c:v>0.13745000000000002</c:v>
                </c:pt>
                <c:pt idx="65">
                  <c:v>0.13597500000000001</c:v>
                </c:pt>
                <c:pt idx="66">
                  <c:v>0.14882500000000001</c:v>
                </c:pt>
                <c:pt idx="67">
                  <c:v>0.15302499999999999</c:v>
                </c:pt>
                <c:pt idx="68">
                  <c:v>0.16259999999999999</c:v>
                </c:pt>
                <c:pt idx="69">
                  <c:v>0.16982499999999998</c:v>
                </c:pt>
                <c:pt idx="70">
                  <c:v>0.17765</c:v>
                </c:pt>
                <c:pt idx="71">
                  <c:v>0.179975</c:v>
                </c:pt>
                <c:pt idx="72">
                  <c:v>0.17514999999999997</c:v>
                </c:pt>
                <c:pt idx="73">
                  <c:v>0.17397499999999999</c:v>
                </c:pt>
                <c:pt idx="74">
                  <c:v>0.18412499999999998</c:v>
                </c:pt>
                <c:pt idx="75">
                  <c:v>0.18392499999999998</c:v>
                </c:pt>
                <c:pt idx="76">
                  <c:v>0.174425</c:v>
                </c:pt>
                <c:pt idx="77">
                  <c:v>0.16455</c:v>
                </c:pt>
                <c:pt idx="78">
                  <c:v>0.17052499999999998</c:v>
                </c:pt>
                <c:pt idx="79">
                  <c:v>0.17085000000000003</c:v>
                </c:pt>
                <c:pt idx="80">
                  <c:v>0.18080000000000002</c:v>
                </c:pt>
                <c:pt idx="81">
                  <c:v>0.16852499999999998</c:v>
                </c:pt>
                <c:pt idx="82">
                  <c:v>0.17065000000000002</c:v>
                </c:pt>
                <c:pt idx="83">
                  <c:v>0.17622499999999999</c:v>
                </c:pt>
                <c:pt idx="84">
                  <c:v>0.17094999999999999</c:v>
                </c:pt>
                <c:pt idx="85">
                  <c:v>0.18835000000000002</c:v>
                </c:pt>
                <c:pt idx="86">
                  <c:v>0.18695000000000001</c:v>
                </c:pt>
                <c:pt idx="87">
                  <c:v>0.19727500000000001</c:v>
                </c:pt>
                <c:pt idx="88">
                  <c:v>0.19142499999999998</c:v>
                </c:pt>
                <c:pt idx="89">
                  <c:v>0.19437499999999999</c:v>
                </c:pt>
                <c:pt idx="90">
                  <c:v>0.19115000000000001</c:v>
                </c:pt>
                <c:pt idx="91">
                  <c:v>0.20164999999999997</c:v>
                </c:pt>
                <c:pt idx="92">
                  <c:v>0.20950000000000002</c:v>
                </c:pt>
                <c:pt idx="93">
                  <c:v>0.22387499999999999</c:v>
                </c:pt>
                <c:pt idx="94">
                  <c:v>0.236925</c:v>
                </c:pt>
                <c:pt idx="95">
                  <c:v>0.23094999999999999</c:v>
                </c:pt>
                <c:pt idx="96">
                  <c:v>0.23854999999999998</c:v>
                </c:pt>
                <c:pt idx="97">
                  <c:v>0.23724999999999996</c:v>
                </c:pt>
                <c:pt idx="98">
                  <c:v>0.24529999999999999</c:v>
                </c:pt>
                <c:pt idx="99">
                  <c:v>0.24692499999999998</c:v>
                </c:pt>
                <c:pt idx="100">
                  <c:v>0.24145</c:v>
                </c:pt>
                <c:pt idx="101">
                  <c:v>0.23679999999999998</c:v>
                </c:pt>
                <c:pt idx="102">
                  <c:v>0.23452500000000001</c:v>
                </c:pt>
                <c:pt idx="103">
                  <c:v>0.22900000000000004</c:v>
                </c:pt>
                <c:pt idx="104">
                  <c:v>0.22872500000000001</c:v>
                </c:pt>
                <c:pt idx="105">
                  <c:v>0.23492499999999999</c:v>
                </c:pt>
                <c:pt idx="106">
                  <c:v>0.23997499999999997</c:v>
                </c:pt>
                <c:pt idx="107">
                  <c:v>0.24969999999999998</c:v>
                </c:pt>
                <c:pt idx="108">
                  <c:v>0.24394999999999997</c:v>
                </c:pt>
                <c:pt idx="109">
                  <c:v>0.24154999999999999</c:v>
                </c:pt>
                <c:pt idx="110">
                  <c:v>0.24569999999999997</c:v>
                </c:pt>
                <c:pt idx="111">
                  <c:v>0.24737499999999998</c:v>
                </c:pt>
                <c:pt idx="112">
                  <c:v>0.24727499999999997</c:v>
                </c:pt>
                <c:pt idx="113">
                  <c:v>0.25019999999999992</c:v>
                </c:pt>
                <c:pt idx="114">
                  <c:v>0.24310000000000001</c:v>
                </c:pt>
                <c:pt idx="115">
                  <c:v>0.24089999999999998</c:v>
                </c:pt>
                <c:pt idx="116">
                  <c:v>0.24554999999999999</c:v>
                </c:pt>
                <c:pt idx="117">
                  <c:v>0.24339999999999998</c:v>
                </c:pt>
                <c:pt idx="118">
                  <c:v>0.25132500000000002</c:v>
                </c:pt>
                <c:pt idx="119">
                  <c:v>0.25767499999999999</c:v>
                </c:pt>
                <c:pt idx="120">
                  <c:v>0.25824999999999998</c:v>
                </c:pt>
                <c:pt idx="121">
                  <c:v>0.25515000000000004</c:v>
                </c:pt>
                <c:pt idx="122">
                  <c:v>0.26152500000000001</c:v>
                </c:pt>
                <c:pt idx="123">
                  <c:v>0.25955000000000006</c:v>
                </c:pt>
                <c:pt idx="124">
                  <c:v>0.26285000000000003</c:v>
                </c:pt>
                <c:pt idx="125">
                  <c:v>0.26224999999999998</c:v>
                </c:pt>
                <c:pt idx="126">
                  <c:v>0.25974999999999998</c:v>
                </c:pt>
                <c:pt idx="127">
                  <c:v>0.25177499999999997</c:v>
                </c:pt>
                <c:pt idx="128">
                  <c:v>0.25224999999999997</c:v>
                </c:pt>
                <c:pt idx="129">
                  <c:v>0.24419999999999997</c:v>
                </c:pt>
                <c:pt idx="130">
                  <c:v>0.24857500000000005</c:v>
                </c:pt>
                <c:pt idx="131">
                  <c:v>0.24970000000000003</c:v>
                </c:pt>
                <c:pt idx="132">
                  <c:v>0.24847500000000006</c:v>
                </c:pt>
                <c:pt idx="133">
                  <c:v>0.24962500000000004</c:v>
                </c:pt>
                <c:pt idx="134">
                  <c:v>0.25342499999999996</c:v>
                </c:pt>
                <c:pt idx="135">
                  <c:v>0.25339999999999996</c:v>
                </c:pt>
                <c:pt idx="136">
                  <c:v>0.25217500000000004</c:v>
                </c:pt>
                <c:pt idx="137">
                  <c:v>0.25934999999999997</c:v>
                </c:pt>
                <c:pt idx="138">
                  <c:v>0.2576</c:v>
                </c:pt>
                <c:pt idx="139">
                  <c:v>0.25627500000000003</c:v>
                </c:pt>
                <c:pt idx="140">
                  <c:v>0.25385000000000002</c:v>
                </c:pt>
                <c:pt idx="141">
                  <c:v>0.26114999999999999</c:v>
                </c:pt>
                <c:pt idx="142">
                  <c:v>0.262075</c:v>
                </c:pt>
                <c:pt idx="143">
                  <c:v>0.26557500000000001</c:v>
                </c:pt>
                <c:pt idx="144">
                  <c:v>0.26610000000000006</c:v>
                </c:pt>
                <c:pt idx="145">
                  <c:v>0.26980000000000004</c:v>
                </c:pt>
                <c:pt idx="146">
                  <c:v>0.269125</c:v>
                </c:pt>
                <c:pt idx="147">
                  <c:v>0.27017499999999994</c:v>
                </c:pt>
                <c:pt idx="148">
                  <c:v>0.26927500000000004</c:v>
                </c:pt>
                <c:pt idx="149">
                  <c:v>0.27327500000000005</c:v>
                </c:pt>
                <c:pt idx="150">
                  <c:v>0.27359999999999995</c:v>
                </c:pt>
                <c:pt idx="151">
                  <c:v>0.27395000000000003</c:v>
                </c:pt>
                <c:pt idx="152">
                  <c:v>0.27665000000000001</c:v>
                </c:pt>
                <c:pt idx="153">
                  <c:v>0.27705000000000002</c:v>
                </c:pt>
                <c:pt idx="154">
                  <c:v>0.27575</c:v>
                </c:pt>
                <c:pt idx="155">
                  <c:v>0.274675</c:v>
                </c:pt>
                <c:pt idx="156">
                  <c:v>0.27750000000000002</c:v>
                </c:pt>
                <c:pt idx="157">
                  <c:v>0.28000000000000003</c:v>
                </c:pt>
                <c:pt idx="158">
                  <c:v>0.27879999999999999</c:v>
                </c:pt>
                <c:pt idx="159">
                  <c:v>0.281775</c:v>
                </c:pt>
                <c:pt idx="160">
                  <c:v>0.28367500000000001</c:v>
                </c:pt>
                <c:pt idx="161">
                  <c:v>0.28349999999999997</c:v>
                </c:pt>
                <c:pt idx="162">
                  <c:v>0.27839999999999998</c:v>
                </c:pt>
                <c:pt idx="163">
                  <c:v>0.27812500000000001</c:v>
                </c:pt>
                <c:pt idx="164">
                  <c:v>0.28002499999999997</c:v>
                </c:pt>
                <c:pt idx="165">
                  <c:v>0.279225</c:v>
                </c:pt>
                <c:pt idx="166">
                  <c:v>0.28105000000000002</c:v>
                </c:pt>
                <c:pt idx="167">
                  <c:v>0.27932500000000005</c:v>
                </c:pt>
                <c:pt idx="168">
                  <c:v>0.28100000000000003</c:v>
                </c:pt>
                <c:pt idx="169">
                  <c:v>0.28049999999999997</c:v>
                </c:pt>
                <c:pt idx="170">
                  <c:v>0.27907499999999996</c:v>
                </c:pt>
                <c:pt idx="171">
                  <c:v>0.28225</c:v>
                </c:pt>
                <c:pt idx="172">
                  <c:v>0.28692500000000004</c:v>
                </c:pt>
                <c:pt idx="173">
                  <c:v>0.28530000000000005</c:v>
                </c:pt>
                <c:pt idx="174">
                  <c:v>0.28307500000000002</c:v>
                </c:pt>
                <c:pt idx="175">
                  <c:v>0.28500000000000003</c:v>
                </c:pt>
                <c:pt idx="176">
                  <c:v>0.28225</c:v>
                </c:pt>
                <c:pt idx="177">
                  <c:v>0.28212500000000001</c:v>
                </c:pt>
                <c:pt idx="178">
                  <c:v>0.28217499999999995</c:v>
                </c:pt>
                <c:pt idx="179">
                  <c:v>0.28044999999999998</c:v>
                </c:pt>
                <c:pt idx="180">
                  <c:v>0.28282499999999999</c:v>
                </c:pt>
                <c:pt idx="181">
                  <c:v>0.27957500000000002</c:v>
                </c:pt>
                <c:pt idx="182">
                  <c:v>0.27947499999999997</c:v>
                </c:pt>
                <c:pt idx="183">
                  <c:v>0.27992499999999998</c:v>
                </c:pt>
                <c:pt idx="184">
                  <c:v>0.282225</c:v>
                </c:pt>
                <c:pt idx="185">
                  <c:v>0.283225</c:v>
                </c:pt>
                <c:pt idx="186">
                  <c:v>0.28689999999999999</c:v>
                </c:pt>
                <c:pt idx="187">
                  <c:v>0.28674999999999995</c:v>
                </c:pt>
                <c:pt idx="188">
                  <c:v>0.28749999999999998</c:v>
                </c:pt>
                <c:pt idx="189">
                  <c:v>0.29052500000000003</c:v>
                </c:pt>
                <c:pt idx="190">
                  <c:v>0.28775000000000001</c:v>
                </c:pt>
                <c:pt idx="191">
                  <c:v>0.28075</c:v>
                </c:pt>
                <c:pt idx="192">
                  <c:v>0.27890000000000004</c:v>
                </c:pt>
                <c:pt idx="193">
                  <c:v>0.2792</c:v>
                </c:pt>
                <c:pt idx="194">
                  <c:v>0.27944999999999998</c:v>
                </c:pt>
                <c:pt idx="195">
                  <c:v>0.27264999999999995</c:v>
                </c:pt>
                <c:pt idx="196">
                  <c:v>0.26972499999999999</c:v>
                </c:pt>
                <c:pt idx="197">
                  <c:v>0.27074999999999999</c:v>
                </c:pt>
                <c:pt idx="198">
                  <c:v>0.26897500000000002</c:v>
                </c:pt>
                <c:pt idx="199">
                  <c:v>0.26072500000000004</c:v>
                </c:pt>
                <c:pt idx="200">
                  <c:v>0.26672499999999999</c:v>
                </c:pt>
                <c:pt idx="201">
                  <c:v>0.27341666666666664</c:v>
                </c:pt>
                <c:pt idx="202">
                  <c:v>0.27331250000000001</c:v>
                </c:pt>
                <c:pt idx="203">
                  <c:v>0.2708928571428571</c:v>
                </c:pt>
                <c:pt idx="204">
                  <c:v>0.26687499999999997</c:v>
                </c:pt>
                <c:pt idx="205">
                  <c:v>0.27629999999999999</c:v>
                </c:pt>
                <c:pt idx="206">
                  <c:v>0.2749375</c:v>
                </c:pt>
                <c:pt idx="207">
                  <c:v>0.26800000000000002</c:v>
                </c:pt>
                <c:pt idx="208">
                  <c:v>0.26675000000000004</c:v>
                </c:pt>
                <c:pt idx="209">
                  <c:v>0.33100000000000002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F4D-4C5D-8322-DC223C5AE540}"/>
            </c:ext>
          </c:extLst>
        </c:ser>
        <c:ser>
          <c:idx val="33"/>
          <c:order val="33"/>
          <c:tx>
            <c:strRef>
              <c:f>'Compare random nets'!$A$88</c:f>
              <c:strCache>
                <c:ptCount val="1"/>
                <c:pt idx="0">
                  <c:v>1:[784-64-10]x(relu)x(olly)x(olly)x[MS].LR=0,00040862197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nets'!$B$88:$HC$88</c:f>
              <c:numCache>
                <c:formatCode>General</c:formatCode>
                <c:ptCount val="210"/>
                <c:pt idx="0">
                  <c:v>0.29175000000000001</c:v>
                </c:pt>
                <c:pt idx="1">
                  <c:v>0.32302500000000001</c:v>
                </c:pt>
                <c:pt idx="2">
                  <c:v>0.34382499999999999</c:v>
                </c:pt>
                <c:pt idx="3">
                  <c:v>0.37919999999999998</c:v>
                </c:pt>
                <c:pt idx="4">
                  <c:v>0.40687499999999999</c:v>
                </c:pt>
                <c:pt idx="5">
                  <c:v>0.43187499999999995</c:v>
                </c:pt>
                <c:pt idx="6">
                  <c:v>0.46492499999999992</c:v>
                </c:pt>
                <c:pt idx="7">
                  <c:v>0.48922499999999997</c:v>
                </c:pt>
                <c:pt idx="8">
                  <c:v>0.50967499999999999</c:v>
                </c:pt>
                <c:pt idx="9">
                  <c:v>0.53955000000000009</c:v>
                </c:pt>
                <c:pt idx="10">
                  <c:v>0.55735000000000001</c:v>
                </c:pt>
                <c:pt idx="11">
                  <c:v>0.58355000000000001</c:v>
                </c:pt>
                <c:pt idx="12">
                  <c:v>0.61672499999999997</c:v>
                </c:pt>
                <c:pt idx="13">
                  <c:v>0.63480000000000003</c:v>
                </c:pt>
                <c:pt idx="14">
                  <c:v>0.6512</c:v>
                </c:pt>
                <c:pt idx="15">
                  <c:v>0.66432500000000005</c:v>
                </c:pt>
                <c:pt idx="16">
                  <c:v>0.6712999999999999</c:v>
                </c:pt>
                <c:pt idx="17">
                  <c:v>0.68762499999999993</c:v>
                </c:pt>
                <c:pt idx="18">
                  <c:v>0.69917499999999999</c:v>
                </c:pt>
                <c:pt idx="19">
                  <c:v>0.70327499999999987</c:v>
                </c:pt>
                <c:pt idx="20">
                  <c:v>0.7141249999999999</c:v>
                </c:pt>
                <c:pt idx="21">
                  <c:v>0.72397499999999992</c:v>
                </c:pt>
                <c:pt idx="22">
                  <c:v>0.73319999999999996</c:v>
                </c:pt>
                <c:pt idx="23">
                  <c:v>0.74107500000000004</c:v>
                </c:pt>
                <c:pt idx="24">
                  <c:v>0.74982500000000007</c:v>
                </c:pt>
                <c:pt idx="25">
                  <c:v>0.75867499999999999</c:v>
                </c:pt>
                <c:pt idx="26">
                  <c:v>0.76680000000000004</c:v>
                </c:pt>
                <c:pt idx="27">
                  <c:v>0.77049999999999996</c:v>
                </c:pt>
                <c:pt idx="28">
                  <c:v>0.773675</c:v>
                </c:pt>
                <c:pt idx="29">
                  <c:v>0.77829999999999999</c:v>
                </c:pt>
                <c:pt idx="30">
                  <c:v>0.77595000000000014</c:v>
                </c:pt>
                <c:pt idx="31">
                  <c:v>0.77960000000000007</c:v>
                </c:pt>
                <c:pt idx="32">
                  <c:v>0.78110000000000013</c:v>
                </c:pt>
                <c:pt idx="33">
                  <c:v>0.78490000000000004</c:v>
                </c:pt>
                <c:pt idx="34">
                  <c:v>0.78627500000000006</c:v>
                </c:pt>
                <c:pt idx="35">
                  <c:v>0.78689999999999993</c:v>
                </c:pt>
                <c:pt idx="36">
                  <c:v>0.78864999999999985</c:v>
                </c:pt>
                <c:pt idx="37">
                  <c:v>0.79174999999999995</c:v>
                </c:pt>
                <c:pt idx="38">
                  <c:v>0.79744999999999999</c:v>
                </c:pt>
                <c:pt idx="39">
                  <c:v>0.79922499999999996</c:v>
                </c:pt>
                <c:pt idx="40">
                  <c:v>0.80597499999999989</c:v>
                </c:pt>
                <c:pt idx="41">
                  <c:v>0.80267500000000003</c:v>
                </c:pt>
                <c:pt idx="42">
                  <c:v>0.80305000000000004</c:v>
                </c:pt>
                <c:pt idx="43">
                  <c:v>0.80467500000000014</c:v>
                </c:pt>
                <c:pt idx="44">
                  <c:v>0.80617499999999997</c:v>
                </c:pt>
                <c:pt idx="45">
                  <c:v>0.81132499999999985</c:v>
                </c:pt>
                <c:pt idx="46">
                  <c:v>0.8119249999999999</c:v>
                </c:pt>
                <c:pt idx="47">
                  <c:v>0.813025</c:v>
                </c:pt>
                <c:pt idx="48">
                  <c:v>0.81434999999999991</c:v>
                </c:pt>
                <c:pt idx="49">
                  <c:v>0.81367500000000015</c:v>
                </c:pt>
                <c:pt idx="50">
                  <c:v>0.81289999999999996</c:v>
                </c:pt>
                <c:pt idx="51">
                  <c:v>0.81695000000000007</c:v>
                </c:pt>
                <c:pt idx="52">
                  <c:v>0.81839999999999991</c:v>
                </c:pt>
                <c:pt idx="53">
                  <c:v>0.81974999999999998</c:v>
                </c:pt>
                <c:pt idx="54">
                  <c:v>0.8197000000000001</c:v>
                </c:pt>
                <c:pt idx="55">
                  <c:v>0.81762499999999994</c:v>
                </c:pt>
                <c:pt idx="56">
                  <c:v>0.81929999999999992</c:v>
                </c:pt>
                <c:pt idx="57">
                  <c:v>0.81942500000000007</c:v>
                </c:pt>
                <c:pt idx="58">
                  <c:v>0.81942500000000007</c:v>
                </c:pt>
                <c:pt idx="59">
                  <c:v>0.82042499999999996</c:v>
                </c:pt>
                <c:pt idx="60">
                  <c:v>0.82140000000000002</c:v>
                </c:pt>
                <c:pt idx="61">
                  <c:v>0.82119999999999993</c:v>
                </c:pt>
                <c:pt idx="62">
                  <c:v>0.82069999999999987</c:v>
                </c:pt>
                <c:pt idx="63">
                  <c:v>0.82147500000000007</c:v>
                </c:pt>
                <c:pt idx="64">
                  <c:v>0.82189999999999996</c:v>
                </c:pt>
                <c:pt idx="65">
                  <c:v>0.8234999999999999</c:v>
                </c:pt>
                <c:pt idx="66">
                  <c:v>0.82364999999999999</c:v>
                </c:pt>
                <c:pt idx="67">
                  <c:v>0.82340000000000002</c:v>
                </c:pt>
                <c:pt idx="68">
                  <c:v>0.82434999999999992</c:v>
                </c:pt>
                <c:pt idx="69">
                  <c:v>0.8270249999999999</c:v>
                </c:pt>
                <c:pt idx="70">
                  <c:v>0.8265499999999999</c:v>
                </c:pt>
                <c:pt idx="71">
                  <c:v>0.82680000000000009</c:v>
                </c:pt>
                <c:pt idx="72">
                  <c:v>0.82800000000000007</c:v>
                </c:pt>
                <c:pt idx="73">
                  <c:v>0.82802500000000001</c:v>
                </c:pt>
                <c:pt idx="74">
                  <c:v>0.82872500000000004</c:v>
                </c:pt>
                <c:pt idx="75">
                  <c:v>0.82942499999999997</c:v>
                </c:pt>
                <c:pt idx="76">
                  <c:v>0.83010000000000006</c:v>
                </c:pt>
                <c:pt idx="77">
                  <c:v>0.83077500000000004</c:v>
                </c:pt>
                <c:pt idx="78">
                  <c:v>0.8308000000000002</c:v>
                </c:pt>
                <c:pt idx="79">
                  <c:v>0.83094999999999997</c:v>
                </c:pt>
                <c:pt idx="80">
                  <c:v>0.83097500000000013</c:v>
                </c:pt>
                <c:pt idx="81">
                  <c:v>0.83284999999999998</c:v>
                </c:pt>
                <c:pt idx="82">
                  <c:v>0.83294999999999997</c:v>
                </c:pt>
                <c:pt idx="83">
                  <c:v>0.83330000000000004</c:v>
                </c:pt>
                <c:pt idx="84">
                  <c:v>0.83305000000000007</c:v>
                </c:pt>
                <c:pt idx="85">
                  <c:v>0.8353250000000001</c:v>
                </c:pt>
                <c:pt idx="86">
                  <c:v>0.83574999999999999</c:v>
                </c:pt>
                <c:pt idx="87">
                  <c:v>0.83697500000000002</c:v>
                </c:pt>
                <c:pt idx="88">
                  <c:v>0.83812500000000001</c:v>
                </c:pt>
                <c:pt idx="89">
                  <c:v>0.83784999999999987</c:v>
                </c:pt>
                <c:pt idx="90">
                  <c:v>0.839175</c:v>
                </c:pt>
                <c:pt idx="91">
                  <c:v>0.8391249999999999</c:v>
                </c:pt>
                <c:pt idx="92">
                  <c:v>0.84032499999999999</c:v>
                </c:pt>
                <c:pt idx="93">
                  <c:v>0.84134999999999993</c:v>
                </c:pt>
                <c:pt idx="94">
                  <c:v>0.84157499999999996</c:v>
                </c:pt>
                <c:pt idx="95">
                  <c:v>0.84027499999999988</c:v>
                </c:pt>
                <c:pt idx="96">
                  <c:v>0.83869999999999989</c:v>
                </c:pt>
                <c:pt idx="97">
                  <c:v>0.83897500000000014</c:v>
                </c:pt>
                <c:pt idx="98">
                  <c:v>0.83932499999999999</c:v>
                </c:pt>
                <c:pt idx="99">
                  <c:v>0.83905000000000007</c:v>
                </c:pt>
                <c:pt idx="100">
                  <c:v>0.83949999999999991</c:v>
                </c:pt>
                <c:pt idx="101">
                  <c:v>0.83814999999999995</c:v>
                </c:pt>
                <c:pt idx="102">
                  <c:v>0.83647500000000008</c:v>
                </c:pt>
                <c:pt idx="103">
                  <c:v>0.83545000000000014</c:v>
                </c:pt>
                <c:pt idx="104">
                  <c:v>0.83635000000000004</c:v>
                </c:pt>
                <c:pt idx="105">
                  <c:v>0.8373250000000001</c:v>
                </c:pt>
                <c:pt idx="106">
                  <c:v>0.83925000000000016</c:v>
                </c:pt>
                <c:pt idx="107">
                  <c:v>0.83902500000000002</c:v>
                </c:pt>
                <c:pt idx="108">
                  <c:v>0.83872499999999994</c:v>
                </c:pt>
                <c:pt idx="109">
                  <c:v>0.83810000000000007</c:v>
                </c:pt>
                <c:pt idx="110">
                  <c:v>0.83715000000000006</c:v>
                </c:pt>
                <c:pt idx="111">
                  <c:v>0.83902500000000013</c:v>
                </c:pt>
                <c:pt idx="112">
                  <c:v>0.84109999999999996</c:v>
                </c:pt>
                <c:pt idx="113">
                  <c:v>0.84194999999999998</c:v>
                </c:pt>
                <c:pt idx="114">
                  <c:v>0.84040000000000004</c:v>
                </c:pt>
                <c:pt idx="115">
                  <c:v>0.84055000000000002</c:v>
                </c:pt>
                <c:pt idx="116">
                  <c:v>0.83975000000000011</c:v>
                </c:pt>
                <c:pt idx="117">
                  <c:v>0.84007500000000002</c:v>
                </c:pt>
                <c:pt idx="118">
                  <c:v>0.84024999999999994</c:v>
                </c:pt>
                <c:pt idx="119">
                  <c:v>0.84139999999999993</c:v>
                </c:pt>
                <c:pt idx="120">
                  <c:v>0.84312500000000001</c:v>
                </c:pt>
                <c:pt idx="121">
                  <c:v>0.8421749999999999</c:v>
                </c:pt>
                <c:pt idx="122">
                  <c:v>0.84247499999999997</c:v>
                </c:pt>
                <c:pt idx="123">
                  <c:v>0.842225</c:v>
                </c:pt>
                <c:pt idx="124">
                  <c:v>0.84497500000000003</c:v>
                </c:pt>
                <c:pt idx="125">
                  <c:v>0.84375</c:v>
                </c:pt>
                <c:pt idx="126">
                  <c:v>0.84497500000000003</c:v>
                </c:pt>
                <c:pt idx="127">
                  <c:v>0.84557499999999997</c:v>
                </c:pt>
                <c:pt idx="128">
                  <c:v>0.84617500000000001</c:v>
                </c:pt>
                <c:pt idx="129">
                  <c:v>0.84499999999999997</c:v>
                </c:pt>
                <c:pt idx="130">
                  <c:v>0.84525000000000006</c:v>
                </c:pt>
                <c:pt idx="131">
                  <c:v>0.84617500000000001</c:v>
                </c:pt>
                <c:pt idx="132">
                  <c:v>0.84650000000000003</c:v>
                </c:pt>
                <c:pt idx="133">
                  <c:v>0.84709999999999985</c:v>
                </c:pt>
                <c:pt idx="134">
                  <c:v>0.84687500000000004</c:v>
                </c:pt>
                <c:pt idx="135">
                  <c:v>0.84647499999999987</c:v>
                </c:pt>
                <c:pt idx="136">
                  <c:v>0.846275</c:v>
                </c:pt>
                <c:pt idx="137">
                  <c:v>0.84672499999999995</c:v>
                </c:pt>
                <c:pt idx="138">
                  <c:v>0.84594999999999998</c:v>
                </c:pt>
                <c:pt idx="139">
                  <c:v>0.84730000000000005</c:v>
                </c:pt>
                <c:pt idx="140">
                  <c:v>0.84687500000000004</c:v>
                </c:pt>
                <c:pt idx="141">
                  <c:v>0.84604999999999997</c:v>
                </c:pt>
                <c:pt idx="142">
                  <c:v>0.84565000000000001</c:v>
                </c:pt>
                <c:pt idx="143">
                  <c:v>0.84614999999999996</c:v>
                </c:pt>
                <c:pt idx="144">
                  <c:v>0.84495000000000009</c:v>
                </c:pt>
                <c:pt idx="145">
                  <c:v>0.84544999999999992</c:v>
                </c:pt>
                <c:pt idx="146">
                  <c:v>0.84570000000000012</c:v>
                </c:pt>
                <c:pt idx="147">
                  <c:v>0.84429999999999994</c:v>
                </c:pt>
                <c:pt idx="148">
                  <c:v>0.84337500000000021</c:v>
                </c:pt>
                <c:pt idx="149">
                  <c:v>0.84357499999999985</c:v>
                </c:pt>
                <c:pt idx="150">
                  <c:v>0.84337499999999999</c:v>
                </c:pt>
                <c:pt idx="151">
                  <c:v>0.84429999999999994</c:v>
                </c:pt>
                <c:pt idx="152">
                  <c:v>0.84474999999999978</c:v>
                </c:pt>
                <c:pt idx="153">
                  <c:v>0.84420000000000006</c:v>
                </c:pt>
                <c:pt idx="154">
                  <c:v>0.84439999999999993</c:v>
                </c:pt>
                <c:pt idx="155">
                  <c:v>0.84472500000000006</c:v>
                </c:pt>
                <c:pt idx="156">
                  <c:v>0.84420000000000006</c:v>
                </c:pt>
                <c:pt idx="157">
                  <c:v>0.84499999999999997</c:v>
                </c:pt>
                <c:pt idx="158">
                  <c:v>0.84655000000000002</c:v>
                </c:pt>
                <c:pt idx="159">
                  <c:v>0.84602500000000003</c:v>
                </c:pt>
                <c:pt idx="160">
                  <c:v>0.84577500000000005</c:v>
                </c:pt>
                <c:pt idx="161">
                  <c:v>0.84537499999999999</c:v>
                </c:pt>
                <c:pt idx="162">
                  <c:v>0.84437499999999999</c:v>
                </c:pt>
                <c:pt idx="163">
                  <c:v>0.84380000000000011</c:v>
                </c:pt>
                <c:pt idx="164">
                  <c:v>0.84587500000000004</c:v>
                </c:pt>
                <c:pt idx="165">
                  <c:v>0.84622499999999989</c:v>
                </c:pt>
                <c:pt idx="166">
                  <c:v>0.84670000000000001</c:v>
                </c:pt>
                <c:pt idx="167">
                  <c:v>0.84742499999999998</c:v>
                </c:pt>
                <c:pt idx="168">
                  <c:v>0.84687500000000004</c:v>
                </c:pt>
                <c:pt idx="169">
                  <c:v>0.84684999999999988</c:v>
                </c:pt>
                <c:pt idx="170">
                  <c:v>0.84777500000000006</c:v>
                </c:pt>
                <c:pt idx="171">
                  <c:v>0.84792500000000004</c:v>
                </c:pt>
                <c:pt idx="172">
                  <c:v>0.84852500000000008</c:v>
                </c:pt>
                <c:pt idx="173">
                  <c:v>0.84987500000000016</c:v>
                </c:pt>
                <c:pt idx="174">
                  <c:v>0.84852500000000008</c:v>
                </c:pt>
                <c:pt idx="175">
                  <c:v>0.84782500000000005</c:v>
                </c:pt>
                <c:pt idx="176">
                  <c:v>0.84912500000000013</c:v>
                </c:pt>
                <c:pt idx="177">
                  <c:v>0.84782499999999994</c:v>
                </c:pt>
                <c:pt idx="178">
                  <c:v>0.84714999999999985</c:v>
                </c:pt>
                <c:pt idx="179">
                  <c:v>0.84777500000000006</c:v>
                </c:pt>
                <c:pt idx="180">
                  <c:v>0.84757499999999997</c:v>
                </c:pt>
                <c:pt idx="181">
                  <c:v>0.8473750000000001</c:v>
                </c:pt>
                <c:pt idx="182">
                  <c:v>0.84807500000000002</c:v>
                </c:pt>
                <c:pt idx="183">
                  <c:v>0.84774999999999989</c:v>
                </c:pt>
                <c:pt idx="184">
                  <c:v>0.84845000000000004</c:v>
                </c:pt>
                <c:pt idx="185">
                  <c:v>0.84827499999999989</c:v>
                </c:pt>
                <c:pt idx="186">
                  <c:v>0.84679999999999978</c:v>
                </c:pt>
                <c:pt idx="187">
                  <c:v>0.84782500000000005</c:v>
                </c:pt>
                <c:pt idx="188">
                  <c:v>0.84899999999999998</c:v>
                </c:pt>
                <c:pt idx="189">
                  <c:v>0.84975000000000001</c:v>
                </c:pt>
                <c:pt idx="190">
                  <c:v>0.84897500000000004</c:v>
                </c:pt>
                <c:pt idx="191">
                  <c:v>0.84982500000000005</c:v>
                </c:pt>
                <c:pt idx="192">
                  <c:v>0.84975000000000001</c:v>
                </c:pt>
                <c:pt idx="193">
                  <c:v>0.84830000000000005</c:v>
                </c:pt>
                <c:pt idx="194">
                  <c:v>0.8486499999999999</c:v>
                </c:pt>
                <c:pt idx="195">
                  <c:v>0.8488</c:v>
                </c:pt>
                <c:pt idx="196">
                  <c:v>0.84802500000000003</c:v>
                </c:pt>
                <c:pt idx="197">
                  <c:v>0.84765000000000001</c:v>
                </c:pt>
                <c:pt idx="198">
                  <c:v>0.84745000000000004</c:v>
                </c:pt>
                <c:pt idx="199">
                  <c:v>0.84704999999999997</c:v>
                </c:pt>
                <c:pt idx="200">
                  <c:v>0.84959999999999991</c:v>
                </c:pt>
                <c:pt idx="201">
                  <c:v>0.84933333333333327</c:v>
                </c:pt>
                <c:pt idx="202">
                  <c:v>0.84862499999999985</c:v>
                </c:pt>
                <c:pt idx="203">
                  <c:v>0.85046428571428567</c:v>
                </c:pt>
                <c:pt idx="204">
                  <c:v>0.84958333333333336</c:v>
                </c:pt>
                <c:pt idx="205">
                  <c:v>0.85099999999999998</c:v>
                </c:pt>
                <c:pt idx="206">
                  <c:v>0.85412500000000002</c:v>
                </c:pt>
                <c:pt idx="207">
                  <c:v>0.85633333333333328</c:v>
                </c:pt>
                <c:pt idx="208">
                  <c:v>0.85987499999999994</c:v>
                </c:pt>
                <c:pt idx="209">
                  <c:v>0.86675000000000002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F4D-4C5D-8322-DC223C5AE540}"/>
            </c:ext>
          </c:extLst>
        </c:ser>
        <c:ser>
          <c:idx val="34"/>
          <c:order val="34"/>
          <c:tx>
            <c:strRef>
              <c:f>'Compare random nets'!$A$89</c:f>
              <c:strCache>
                <c:ptCount val="1"/>
                <c:pt idx="0">
                  <c:v>1:[784-25-10]x(olly)x(tanh)x(tanh)x[PH:0,6149732].LR=0,00093001325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nets'!$B$89:$HC$89</c:f>
              <c:numCache>
                <c:formatCode>General</c:formatCode>
                <c:ptCount val="210"/>
                <c:pt idx="0">
                  <c:v>0.13089999999999996</c:v>
                </c:pt>
                <c:pt idx="1">
                  <c:v>0.14234999999999998</c:v>
                </c:pt>
                <c:pt idx="2">
                  <c:v>0.15239999999999998</c:v>
                </c:pt>
                <c:pt idx="3">
                  <c:v>0.16335</c:v>
                </c:pt>
                <c:pt idx="4">
                  <c:v>0.17302500000000001</c:v>
                </c:pt>
                <c:pt idx="5">
                  <c:v>0.18252500000000002</c:v>
                </c:pt>
                <c:pt idx="6">
                  <c:v>0.19334999999999999</c:v>
                </c:pt>
                <c:pt idx="7">
                  <c:v>0.20225000000000004</c:v>
                </c:pt>
                <c:pt idx="8">
                  <c:v>0.21760000000000002</c:v>
                </c:pt>
                <c:pt idx="9">
                  <c:v>0.22877500000000001</c:v>
                </c:pt>
                <c:pt idx="10">
                  <c:v>0.23080000000000003</c:v>
                </c:pt>
                <c:pt idx="11">
                  <c:v>0.23399999999999999</c:v>
                </c:pt>
                <c:pt idx="12">
                  <c:v>0.24372500000000002</c:v>
                </c:pt>
                <c:pt idx="13">
                  <c:v>0.24957500000000002</c:v>
                </c:pt>
                <c:pt idx="14">
                  <c:v>0.25505</c:v>
                </c:pt>
                <c:pt idx="15">
                  <c:v>0.26607500000000001</c:v>
                </c:pt>
                <c:pt idx="16">
                  <c:v>0.27257500000000001</c:v>
                </c:pt>
                <c:pt idx="17">
                  <c:v>0.27929999999999999</c:v>
                </c:pt>
                <c:pt idx="18">
                  <c:v>0.28720000000000001</c:v>
                </c:pt>
                <c:pt idx="19">
                  <c:v>0.28907500000000008</c:v>
                </c:pt>
                <c:pt idx="20">
                  <c:v>0.30955000000000005</c:v>
                </c:pt>
                <c:pt idx="21">
                  <c:v>0.32867500000000005</c:v>
                </c:pt>
                <c:pt idx="22">
                  <c:v>0.33950000000000002</c:v>
                </c:pt>
                <c:pt idx="23">
                  <c:v>0.35367500000000002</c:v>
                </c:pt>
                <c:pt idx="24">
                  <c:v>0.36475000000000002</c:v>
                </c:pt>
                <c:pt idx="25">
                  <c:v>0.37584999999999996</c:v>
                </c:pt>
                <c:pt idx="26">
                  <c:v>0.38965000000000005</c:v>
                </c:pt>
                <c:pt idx="27">
                  <c:v>0.40655000000000002</c:v>
                </c:pt>
                <c:pt idx="28">
                  <c:v>0.41775000000000001</c:v>
                </c:pt>
                <c:pt idx="29">
                  <c:v>0.43780000000000002</c:v>
                </c:pt>
                <c:pt idx="30">
                  <c:v>0.44940000000000008</c:v>
                </c:pt>
                <c:pt idx="31">
                  <c:v>0.46212500000000006</c:v>
                </c:pt>
                <c:pt idx="32">
                  <c:v>0.47192499999999998</c:v>
                </c:pt>
                <c:pt idx="33">
                  <c:v>0.48682499999999995</c:v>
                </c:pt>
                <c:pt idx="34">
                  <c:v>0.50424999999999998</c:v>
                </c:pt>
                <c:pt idx="35">
                  <c:v>0.51757500000000001</c:v>
                </c:pt>
                <c:pt idx="36">
                  <c:v>0.53227499999999994</c:v>
                </c:pt>
                <c:pt idx="37">
                  <c:v>0.54499999999999993</c:v>
                </c:pt>
                <c:pt idx="38">
                  <c:v>0.55587500000000012</c:v>
                </c:pt>
                <c:pt idx="39">
                  <c:v>0.56980000000000008</c:v>
                </c:pt>
                <c:pt idx="40">
                  <c:v>0.58072500000000005</c:v>
                </c:pt>
                <c:pt idx="41">
                  <c:v>0.58957499999999996</c:v>
                </c:pt>
                <c:pt idx="42">
                  <c:v>0.60797499999999993</c:v>
                </c:pt>
                <c:pt idx="43">
                  <c:v>0.61732500000000001</c:v>
                </c:pt>
                <c:pt idx="44">
                  <c:v>0.62255000000000005</c:v>
                </c:pt>
                <c:pt idx="45">
                  <c:v>0.63024999999999998</c:v>
                </c:pt>
                <c:pt idx="46">
                  <c:v>0.63359999999999994</c:v>
                </c:pt>
                <c:pt idx="47">
                  <c:v>0.63969999999999994</c:v>
                </c:pt>
                <c:pt idx="48">
                  <c:v>0.64954999999999996</c:v>
                </c:pt>
                <c:pt idx="49">
                  <c:v>0.65320000000000011</c:v>
                </c:pt>
                <c:pt idx="50">
                  <c:v>0.65797499999999998</c:v>
                </c:pt>
                <c:pt idx="51">
                  <c:v>0.66169999999999995</c:v>
                </c:pt>
                <c:pt idx="52">
                  <c:v>0.66457499999999992</c:v>
                </c:pt>
                <c:pt idx="53">
                  <c:v>0.66505000000000003</c:v>
                </c:pt>
                <c:pt idx="54">
                  <c:v>0.67020000000000002</c:v>
                </c:pt>
                <c:pt idx="55">
                  <c:v>0.67237499999999994</c:v>
                </c:pt>
                <c:pt idx="56">
                  <c:v>0.67845</c:v>
                </c:pt>
                <c:pt idx="57">
                  <c:v>0.68189999999999995</c:v>
                </c:pt>
                <c:pt idx="58">
                  <c:v>0.686025</c:v>
                </c:pt>
                <c:pt idx="59">
                  <c:v>0.68779999999999997</c:v>
                </c:pt>
                <c:pt idx="60">
                  <c:v>0.69077500000000003</c:v>
                </c:pt>
                <c:pt idx="61">
                  <c:v>0.69487500000000002</c:v>
                </c:pt>
                <c:pt idx="62">
                  <c:v>0.69679999999999997</c:v>
                </c:pt>
                <c:pt idx="63">
                  <c:v>0.6997000000000001</c:v>
                </c:pt>
                <c:pt idx="64">
                  <c:v>0.70087500000000003</c:v>
                </c:pt>
                <c:pt idx="65">
                  <c:v>0.70292499999999991</c:v>
                </c:pt>
                <c:pt idx="66">
                  <c:v>0.70369999999999988</c:v>
                </c:pt>
                <c:pt idx="67">
                  <c:v>0.70504999999999995</c:v>
                </c:pt>
                <c:pt idx="68">
                  <c:v>0.70674999999999988</c:v>
                </c:pt>
                <c:pt idx="69">
                  <c:v>0.71017499999999989</c:v>
                </c:pt>
                <c:pt idx="70">
                  <c:v>0.71047500000000008</c:v>
                </c:pt>
                <c:pt idx="71">
                  <c:v>0.71192499999999992</c:v>
                </c:pt>
                <c:pt idx="72">
                  <c:v>0.71369999999999989</c:v>
                </c:pt>
                <c:pt idx="73">
                  <c:v>0.71694999999999975</c:v>
                </c:pt>
                <c:pt idx="74">
                  <c:v>0.72052499999999975</c:v>
                </c:pt>
                <c:pt idx="75">
                  <c:v>0.72392500000000004</c:v>
                </c:pt>
                <c:pt idx="76">
                  <c:v>0.72512500000000002</c:v>
                </c:pt>
                <c:pt idx="77">
                  <c:v>0.72912500000000013</c:v>
                </c:pt>
                <c:pt idx="78">
                  <c:v>0.72925000000000006</c:v>
                </c:pt>
                <c:pt idx="79">
                  <c:v>0.73092500000000005</c:v>
                </c:pt>
                <c:pt idx="80">
                  <c:v>0.73537500000000011</c:v>
                </c:pt>
                <c:pt idx="81">
                  <c:v>0.73810000000000009</c:v>
                </c:pt>
                <c:pt idx="82">
                  <c:v>0.73940000000000006</c:v>
                </c:pt>
                <c:pt idx="83">
                  <c:v>0.73950000000000005</c:v>
                </c:pt>
                <c:pt idx="84">
                  <c:v>0.73957500000000009</c:v>
                </c:pt>
                <c:pt idx="85">
                  <c:v>0.7389</c:v>
                </c:pt>
                <c:pt idx="86">
                  <c:v>0.74137500000000012</c:v>
                </c:pt>
                <c:pt idx="87">
                  <c:v>0.74085000000000012</c:v>
                </c:pt>
                <c:pt idx="88">
                  <c:v>0.7435750000000001</c:v>
                </c:pt>
                <c:pt idx="89">
                  <c:v>0.74457499999999999</c:v>
                </c:pt>
                <c:pt idx="90">
                  <c:v>0.74377500000000007</c:v>
                </c:pt>
                <c:pt idx="91">
                  <c:v>0.74315000000000009</c:v>
                </c:pt>
                <c:pt idx="92">
                  <c:v>0.7431500000000002</c:v>
                </c:pt>
                <c:pt idx="93">
                  <c:v>0.7450500000000001</c:v>
                </c:pt>
                <c:pt idx="94">
                  <c:v>0.74675000000000014</c:v>
                </c:pt>
                <c:pt idx="95">
                  <c:v>0.7490500000000001</c:v>
                </c:pt>
                <c:pt idx="96">
                  <c:v>0.75227500000000003</c:v>
                </c:pt>
                <c:pt idx="97">
                  <c:v>0.75524999999999998</c:v>
                </c:pt>
                <c:pt idx="98">
                  <c:v>0.75544999999999995</c:v>
                </c:pt>
                <c:pt idx="99">
                  <c:v>0.75670000000000004</c:v>
                </c:pt>
                <c:pt idx="100">
                  <c:v>0.75762499999999999</c:v>
                </c:pt>
                <c:pt idx="101">
                  <c:v>0.76134999999999997</c:v>
                </c:pt>
                <c:pt idx="102">
                  <c:v>0.76432500000000003</c:v>
                </c:pt>
                <c:pt idx="103">
                  <c:v>0.76402499999999995</c:v>
                </c:pt>
                <c:pt idx="104">
                  <c:v>0.76552500000000001</c:v>
                </c:pt>
                <c:pt idx="105">
                  <c:v>0.76470000000000005</c:v>
                </c:pt>
                <c:pt idx="106">
                  <c:v>0.76395000000000002</c:v>
                </c:pt>
                <c:pt idx="107">
                  <c:v>0.76327499999999993</c:v>
                </c:pt>
                <c:pt idx="108">
                  <c:v>0.76294999999999991</c:v>
                </c:pt>
                <c:pt idx="109">
                  <c:v>0.76544999999999996</c:v>
                </c:pt>
                <c:pt idx="110">
                  <c:v>0.76607500000000006</c:v>
                </c:pt>
                <c:pt idx="111">
                  <c:v>0.765625</c:v>
                </c:pt>
                <c:pt idx="112">
                  <c:v>0.76477499999999998</c:v>
                </c:pt>
                <c:pt idx="113">
                  <c:v>0.76827499999999993</c:v>
                </c:pt>
                <c:pt idx="114">
                  <c:v>0.76912499999999995</c:v>
                </c:pt>
                <c:pt idx="115">
                  <c:v>0.77184999999999993</c:v>
                </c:pt>
                <c:pt idx="116">
                  <c:v>0.77277499999999999</c:v>
                </c:pt>
                <c:pt idx="117">
                  <c:v>0.77387499999999998</c:v>
                </c:pt>
                <c:pt idx="118">
                  <c:v>0.77507499999999996</c:v>
                </c:pt>
                <c:pt idx="119">
                  <c:v>0.77529999999999999</c:v>
                </c:pt>
                <c:pt idx="120">
                  <c:v>0.77699999999999991</c:v>
                </c:pt>
                <c:pt idx="121">
                  <c:v>0.77480000000000004</c:v>
                </c:pt>
                <c:pt idx="122">
                  <c:v>0.77595000000000003</c:v>
                </c:pt>
                <c:pt idx="123">
                  <c:v>0.77600000000000002</c:v>
                </c:pt>
                <c:pt idx="124">
                  <c:v>0.77712499999999995</c:v>
                </c:pt>
                <c:pt idx="125">
                  <c:v>0.77704999999999991</c:v>
                </c:pt>
                <c:pt idx="126">
                  <c:v>0.77900000000000003</c:v>
                </c:pt>
                <c:pt idx="127">
                  <c:v>0.78039999999999998</c:v>
                </c:pt>
                <c:pt idx="128">
                  <c:v>0.78085000000000004</c:v>
                </c:pt>
                <c:pt idx="129">
                  <c:v>0.78154999999999997</c:v>
                </c:pt>
                <c:pt idx="130">
                  <c:v>0.7816249999999999</c:v>
                </c:pt>
                <c:pt idx="131">
                  <c:v>0.78507499999999986</c:v>
                </c:pt>
                <c:pt idx="132">
                  <c:v>0.78597499999999987</c:v>
                </c:pt>
                <c:pt idx="133">
                  <c:v>0.78624999999999989</c:v>
                </c:pt>
                <c:pt idx="134">
                  <c:v>0.78552500000000003</c:v>
                </c:pt>
                <c:pt idx="135">
                  <c:v>0.7874000000000001</c:v>
                </c:pt>
                <c:pt idx="136">
                  <c:v>0.78720000000000012</c:v>
                </c:pt>
                <c:pt idx="137">
                  <c:v>0.78687499999999999</c:v>
                </c:pt>
                <c:pt idx="138">
                  <c:v>0.78904999999999992</c:v>
                </c:pt>
                <c:pt idx="139">
                  <c:v>0.79067500000000002</c:v>
                </c:pt>
                <c:pt idx="140">
                  <c:v>0.79120000000000001</c:v>
                </c:pt>
                <c:pt idx="141">
                  <c:v>0.7913</c:v>
                </c:pt>
                <c:pt idx="142">
                  <c:v>0.79405000000000014</c:v>
                </c:pt>
                <c:pt idx="143">
                  <c:v>0.79517499999999997</c:v>
                </c:pt>
                <c:pt idx="144">
                  <c:v>0.79749999999999999</c:v>
                </c:pt>
                <c:pt idx="145">
                  <c:v>0.79710000000000003</c:v>
                </c:pt>
                <c:pt idx="146">
                  <c:v>0.79790000000000005</c:v>
                </c:pt>
                <c:pt idx="147">
                  <c:v>0.80040000000000011</c:v>
                </c:pt>
                <c:pt idx="148">
                  <c:v>0.80274999999999996</c:v>
                </c:pt>
                <c:pt idx="149">
                  <c:v>0.80274999999999996</c:v>
                </c:pt>
                <c:pt idx="150">
                  <c:v>0.80364999999999998</c:v>
                </c:pt>
                <c:pt idx="151">
                  <c:v>0.80520000000000014</c:v>
                </c:pt>
                <c:pt idx="152">
                  <c:v>0.80382500000000012</c:v>
                </c:pt>
                <c:pt idx="153">
                  <c:v>0.80327499999999996</c:v>
                </c:pt>
                <c:pt idx="154">
                  <c:v>0.80547500000000005</c:v>
                </c:pt>
                <c:pt idx="155">
                  <c:v>0.80747500000000016</c:v>
                </c:pt>
                <c:pt idx="156">
                  <c:v>0.80702499999999999</c:v>
                </c:pt>
                <c:pt idx="157">
                  <c:v>0.80700000000000005</c:v>
                </c:pt>
                <c:pt idx="158">
                  <c:v>0.80712500000000009</c:v>
                </c:pt>
                <c:pt idx="159">
                  <c:v>0.80832499999999996</c:v>
                </c:pt>
                <c:pt idx="160">
                  <c:v>0.80935000000000001</c:v>
                </c:pt>
                <c:pt idx="161">
                  <c:v>0.8093999999999999</c:v>
                </c:pt>
                <c:pt idx="162">
                  <c:v>0.81094999999999984</c:v>
                </c:pt>
                <c:pt idx="163">
                  <c:v>0.81052499999999994</c:v>
                </c:pt>
                <c:pt idx="164">
                  <c:v>0.80979999999999985</c:v>
                </c:pt>
                <c:pt idx="165">
                  <c:v>0.81054999999999988</c:v>
                </c:pt>
                <c:pt idx="166">
                  <c:v>0.81204999999999994</c:v>
                </c:pt>
                <c:pt idx="167">
                  <c:v>0.81204999999999994</c:v>
                </c:pt>
                <c:pt idx="168">
                  <c:v>0.81125000000000003</c:v>
                </c:pt>
                <c:pt idx="169">
                  <c:v>0.81169999999999987</c:v>
                </c:pt>
                <c:pt idx="170">
                  <c:v>0.81237499999999974</c:v>
                </c:pt>
                <c:pt idx="171">
                  <c:v>0.81417499999999998</c:v>
                </c:pt>
                <c:pt idx="172">
                  <c:v>0.81557499999999994</c:v>
                </c:pt>
                <c:pt idx="173">
                  <c:v>0.81687500000000013</c:v>
                </c:pt>
                <c:pt idx="174">
                  <c:v>0.81584999999999996</c:v>
                </c:pt>
                <c:pt idx="175">
                  <c:v>0.81495000000000017</c:v>
                </c:pt>
                <c:pt idx="176">
                  <c:v>0.81567500000000004</c:v>
                </c:pt>
                <c:pt idx="177">
                  <c:v>0.81584999999999996</c:v>
                </c:pt>
                <c:pt idx="178">
                  <c:v>0.81727499999999986</c:v>
                </c:pt>
                <c:pt idx="179">
                  <c:v>0.81787499999999991</c:v>
                </c:pt>
                <c:pt idx="180">
                  <c:v>0.81859999999999999</c:v>
                </c:pt>
                <c:pt idx="181">
                  <c:v>0.8181750000000001</c:v>
                </c:pt>
                <c:pt idx="182">
                  <c:v>0.81769999999999998</c:v>
                </c:pt>
                <c:pt idx="183">
                  <c:v>0.81929999999999992</c:v>
                </c:pt>
                <c:pt idx="184">
                  <c:v>0.82069999999999987</c:v>
                </c:pt>
                <c:pt idx="185">
                  <c:v>0.82237500000000008</c:v>
                </c:pt>
                <c:pt idx="186">
                  <c:v>0.82249999999999979</c:v>
                </c:pt>
                <c:pt idx="187">
                  <c:v>0.82292500000000002</c:v>
                </c:pt>
                <c:pt idx="188">
                  <c:v>0.82304999999999995</c:v>
                </c:pt>
                <c:pt idx="189">
                  <c:v>0.82334999999999992</c:v>
                </c:pt>
                <c:pt idx="190">
                  <c:v>0.82292500000000002</c:v>
                </c:pt>
                <c:pt idx="191">
                  <c:v>0.82312500000000011</c:v>
                </c:pt>
                <c:pt idx="192">
                  <c:v>0.8234999999999999</c:v>
                </c:pt>
                <c:pt idx="193">
                  <c:v>0.82187500000000002</c:v>
                </c:pt>
                <c:pt idx="194">
                  <c:v>0.82312500000000011</c:v>
                </c:pt>
                <c:pt idx="195">
                  <c:v>0.82294999999999996</c:v>
                </c:pt>
                <c:pt idx="196">
                  <c:v>0.82272499999999993</c:v>
                </c:pt>
                <c:pt idx="197">
                  <c:v>0.82285000000000008</c:v>
                </c:pt>
                <c:pt idx="198">
                  <c:v>0.82347499999999996</c:v>
                </c:pt>
                <c:pt idx="199">
                  <c:v>0.82302500000000001</c:v>
                </c:pt>
                <c:pt idx="200">
                  <c:v>0.82285000000000008</c:v>
                </c:pt>
                <c:pt idx="201">
                  <c:v>0.82305555555555543</c:v>
                </c:pt>
                <c:pt idx="202">
                  <c:v>0.82299999999999984</c:v>
                </c:pt>
                <c:pt idx="203">
                  <c:v>0.82521428571428568</c:v>
                </c:pt>
                <c:pt idx="204">
                  <c:v>0.82408333333333328</c:v>
                </c:pt>
                <c:pt idx="205">
                  <c:v>0.82329999999999992</c:v>
                </c:pt>
                <c:pt idx="206">
                  <c:v>0.824125</c:v>
                </c:pt>
                <c:pt idx="207">
                  <c:v>0.82566666666666677</c:v>
                </c:pt>
                <c:pt idx="208">
                  <c:v>0.82287500000000002</c:v>
                </c:pt>
                <c:pt idx="209">
                  <c:v>0.82025000000000003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F4D-4C5D-8322-DC223C5AE540}"/>
            </c:ext>
          </c:extLst>
        </c:ser>
        <c:ser>
          <c:idx val="35"/>
          <c:order val="35"/>
          <c:tx>
            <c:strRef>
              <c:f>'Compare random nets'!$A$90</c:f>
              <c:strCache>
                <c:ptCount val="1"/>
                <c:pt idx="0">
                  <c:v>2:[784-49-25-10]x(olly)x(olly)x(tanh)x(olly)x[PH:0,8981638].LR=0,0010138331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nets'!$B$90:$HC$90</c:f>
              <c:numCache>
                <c:formatCode>General</c:formatCode>
                <c:ptCount val="210"/>
                <c:pt idx="0">
                  <c:v>0.17185</c:v>
                </c:pt>
                <c:pt idx="1">
                  <c:v>0.182225</c:v>
                </c:pt>
                <c:pt idx="2">
                  <c:v>0.18332499999999999</c:v>
                </c:pt>
                <c:pt idx="3">
                  <c:v>0.18714999999999998</c:v>
                </c:pt>
                <c:pt idx="4">
                  <c:v>0.18190000000000001</c:v>
                </c:pt>
                <c:pt idx="5">
                  <c:v>0.17867499999999997</c:v>
                </c:pt>
                <c:pt idx="6">
                  <c:v>0.172625</c:v>
                </c:pt>
                <c:pt idx="7">
                  <c:v>0.17627500000000002</c:v>
                </c:pt>
                <c:pt idx="8">
                  <c:v>0.17577500000000001</c:v>
                </c:pt>
                <c:pt idx="9">
                  <c:v>0.18387499999999998</c:v>
                </c:pt>
                <c:pt idx="10">
                  <c:v>0.18817499999999998</c:v>
                </c:pt>
                <c:pt idx="11">
                  <c:v>0.20122499999999999</c:v>
                </c:pt>
                <c:pt idx="12">
                  <c:v>0.22292499999999998</c:v>
                </c:pt>
                <c:pt idx="13">
                  <c:v>0.23494999999999999</c:v>
                </c:pt>
                <c:pt idx="14">
                  <c:v>0.25295000000000001</c:v>
                </c:pt>
                <c:pt idx="15">
                  <c:v>0.27</c:v>
                </c:pt>
                <c:pt idx="16">
                  <c:v>0.29894999999999999</c:v>
                </c:pt>
                <c:pt idx="17">
                  <c:v>0.31805</c:v>
                </c:pt>
                <c:pt idx="18">
                  <c:v>0.3327</c:v>
                </c:pt>
                <c:pt idx="19">
                  <c:v>0.34597499999999998</c:v>
                </c:pt>
                <c:pt idx="20">
                  <c:v>0.36499999999999999</c:v>
                </c:pt>
                <c:pt idx="21">
                  <c:v>0.38112499999999999</c:v>
                </c:pt>
                <c:pt idx="22">
                  <c:v>0.39684999999999998</c:v>
                </c:pt>
                <c:pt idx="23">
                  <c:v>0.40772499999999995</c:v>
                </c:pt>
                <c:pt idx="24">
                  <c:v>0.42009999999999997</c:v>
                </c:pt>
                <c:pt idx="25">
                  <c:v>0.43490000000000001</c:v>
                </c:pt>
                <c:pt idx="26">
                  <c:v>0.43579999999999997</c:v>
                </c:pt>
                <c:pt idx="27">
                  <c:v>0.43757499999999999</c:v>
                </c:pt>
                <c:pt idx="28">
                  <c:v>0.44477500000000003</c:v>
                </c:pt>
                <c:pt idx="29">
                  <c:v>0.45464999999999989</c:v>
                </c:pt>
                <c:pt idx="30">
                  <c:v>0.45465</c:v>
                </c:pt>
                <c:pt idx="31">
                  <c:v>0.46142500000000003</c:v>
                </c:pt>
                <c:pt idx="32">
                  <c:v>0.46709999999999996</c:v>
                </c:pt>
                <c:pt idx="33">
                  <c:v>0.47107500000000002</c:v>
                </c:pt>
                <c:pt idx="34">
                  <c:v>0.48157500000000003</c:v>
                </c:pt>
                <c:pt idx="35">
                  <c:v>0.48682499999999995</c:v>
                </c:pt>
                <c:pt idx="36">
                  <c:v>0.49829999999999997</c:v>
                </c:pt>
                <c:pt idx="37">
                  <c:v>0.51269999999999993</c:v>
                </c:pt>
                <c:pt idx="38">
                  <c:v>0.52934999999999999</c:v>
                </c:pt>
                <c:pt idx="39">
                  <c:v>0.54400000000000004</c:v>
                </c:pt>
                <c:pt idx="40">
                  <c:v>0.55967500000000014</c:v>
                </c:pt>
                <c:pt idx="41">
                  <c:v>0.57450000000000001</c:v>
                </c:pt>
                <c:pt idx="42">
                  <c:v>0.58492500000000003</c:v>
                </c:pt>
                <c:pt idx="43">
                  <c:v>0.60672500000000007</c:v>
                </c:pt>
                <c:pt idx="44">
                  <c:v>0.62180000000000002</c:v>
                </c:pt>
                <c:pt idx="45">
                  <c:v>0.63897500000000007</c:v>
                </c:pt>
                <c:pt idx="46">
                  <c:v>0.65039999999999998</c:v>
                </c:pt>
                <c:pt idx="47">
                  <c:v>0.658775</c:v>
                </c:pt>
                <c:pt idx="48">
                  <c:v>0.6687749999999999</c:v>
                </c:pt>
                <c:pt idx="49">
                  <c:v>0.67935000000000001</c:v>
                </c:pt>
                <c:pt idx="50">
                  <c:v>0.68727499999999997</c:v>
                </c:pt>
                <c:pt idx="51">
                  <c:v>0.69492500000000001</c:v>
                </c:pt>
                <c:pt idx="52">
                  <c:v>0.70067500000000005</c:v>
                </c:pt>
                <c:pt idx="53">
                  <c:v>0.70682500000000004</c:v>
                </c:pt>
                <c:pt idx="54">
                  <c:v>0.712225</c:v>
                </c:pt>
                <c:pt idx="55">
                  <c:v>0.71960000000000002</c:v>
                </c:pt>
                <c:pt idx="56">
                  <c:v>0.72544999999999993</c:v>
                </c:pt>
                <c:pt idx="57">
                  <c:v>0.73292500000000005</c:v>
                </c:pt>
                <c:pt idx="58">
                  <c:v>0.73877499999999985</c:v>
                </c:pt>
                <c:pt idx="59">
                  <c:v>0.74404999999999999</c:v>
                </c:pt>
                <c:pt idx="60">
                  <c:v>0.74974999999999992</c:v>
                </c:pt>
                <c:pt idx="61">
                  <c:v>0.75117500000000004</c:v>
                </c:pt>
                <c:pt idx="62">
                  <c:v>0.76242500000000002</c:v>
                </c:pt>
                <c:pt idx="63">
                  <c:v>0.76507499999999984</c:v>
                </c:pt>
                <c:pt idx="64">
                  <c:v>0.76854999999999996</c:v>
                </c:pt>
                <c:pt idx="65">
                  <c:v>0.77127499999999993</c:v>
                </c:pt>
                <c:pt idx="66">
                  <c:v>0.77447500000000002</c:v>
                </c:pt>
                <c:pt idx="67">
                  <c:v>0.77969999999999995</c:v>
                </c:pt>
                <c:pt idx="68">
                  <c:v>0.7802</c:v>
                </c:pt>
                <c:pt idx="69">
                  <c:v>0.78047500000000003</c:v>
                </c:pt>
                <c:pt idx="70">
                  <c:v>0.78207499999999996</c:v>
                </c:pt>
                <c:pt idx="71">
                  <c:v>0.78452499999999992</c:v>
                </c:pt>
                <c:pt idx="72">
                  <c:v>0.78447499999999992</c:v>
                </c:pt>
                <c:pt idx="73">
                  <c:v>0.78897499999999998</c:v>
                </c:pt>
                <c:pt idx="74">
                  <c:v>0.78777500000000011</c:v>
                </c:pt>
                <c:pt idx="75">
                  <c:v>0.78765000000000007</c:v>
                </c:pt>
                <c:pt idx="76">
                  <c:v>0.78800000000000014</c:v>
                </c:pt>
                <c:pt idx="77">
                  <c:v>0.78890000000000016</c:v>
                </c:pt>
                <c:pt idx="78">
                  <c:v>0.79167500000000002</c:v>
                </c:pt>
                <c:pt idx="79">
                  <c:v>0.79149999999999987</c:v>
                </c:pt>
                <c:pt idx="80">
                  <c:v>0.79317499999999996</c:v>
                </c:pt>
                <c:pt idx="81">
                  <c:v>0.79390000000000005</c:v>
                </c:pt>
                <c:pt idx="82">
                  <c:v>0.79349999999999998</c:v>
                </c:pt>
                <c:pt idx="83">
                  <c:v>0.79125000000000001</c:v>
                </c:pt>
                <c:pt idx="84">
                  <c:v>0.79297499999999987</c:v>
                </c:pt>
                <c:pt idx="85">
                  <c:v>0.79415000000000013</c:v>
                </c:pt>
                <c:pt idx="86">
                  <c:v>0.79770000000000008</c:v>
                </c:pt>
                <c:pt idx="87">
                  <c:v>0.79622499999999996</c:v>
                </c:pt>
                <c:pt idx="88">
                  <c:v>0.79480000000000006</c:v>
                </c:pt>
                <c:pt idx="89">
                  <c:v>0.79730000000000001</c:v>
                </c:pt>
                <c:pt idx="90">
                  <c:v>0.79757499999999992</c:v>
                </c:pt>
                <c:pt idx="91">
                  <c:v>0.7989750000000001</c:v>
                </c:pt>
                <c:pt idx="92">
                  <c:v>0.80022499999999996</c:v>
                </c:pt>
                <c:pt idx="93">
                  <c:v>0.80262500000000014</c:v>
                </c:pt>
                <c:pt idx="94">
                  <c:v>0.80457500000000015</c:v>
                </c:pt>
                <c:pt idx="95">
                  <c:v>0.80645000000000011</c:v>
                </c:pt>
                <c:pt idx="96">
                  <c:v>0.80805000000000005</c:v>
                </c:pt>
                <c:pt idx="97">
                  <c:v>0.8115500000000001</c:v>
                </c:pt>
                <c:pt idx="98">
                  <c:v>0.81310000000000004</c:v>
                </c:pt>
                <c:pt idx="99">
                  <c:v>0.8135</c:v>
                </c:pt>
                <c:pt idx="100">
                  <c:v>0.81497500000000012</c:v>
                </c:pt>
                <c:pt idx="101">
                  <c:v>0.81489999999999996</c:v>
                </c:pt>
                <c:pt idx="102">
                  <c:v>0.81574999999999986</c:v>
                </c:pt>
                <c:pt idx="103">
                  <c:v>0.8173999999999999</c:v>
                </c:pt>
                <c:pt idx="104">
                  <c:v>0.81657499999999994</c:v>
                </c:pt>
                <c:pt idx="105">
                  <c:v>0.81609999999999994</c:v>
                </c:pt>
                <c:pt idx="106">
                  <c:v>0.81645000000000001</c:v>
                </c:pt>
                <c:pt idx="107">
                  <c:v>0.81594999999999973</c:v>
                </c:pt>
                <c:pt idx="108">
                  <c:v>0.81692500000000001</c:v>
                </c:pt>
                <c:pt idx="109">
                  <c:v>0.81869999999999998</c:v>
                </c:pt>
                <c:pt idx="110">
                  <c:v>0.82054999999999989</c:v>
                </c:pt>
                <c:pt idx="111">
                  <c:v>0.82159999999999989</c:v>
                </c:pt>
                <c:pt idx="112">
                  <c:v>0.82257500000000017</c:v>
                </c:pt>
                <c:pt idx="113">
                  <c:v>0.82242499999999996</c:v>
                </c:pt>
                <c:pt idx="114">
                  <c:v>0.82440000000000013</c:v>
                </c:pt>
                <c:pt idx="115">
                  <c:v>0.82417499999999999</c:v>
                </c:pt>
                <c:pt idx="116">
                  <c:v>0.82387499999999991</c:v>
                </c:pt>
                <c:pt idx="117">
                  <c:v>0.82312499999999988</c:v>
                </c:pt>
                <c:pt idx="118">
                  <c:v>0.82279999999999975</c:v>
                </c:pt>
                <c:pt idx="119">
                  <c:v>0.82264999999999999</c:v>
                </c:pt>
                <c:pt idx="120">
                  <c:v>0.82137499999999997</c:v>
                </c:pt>
                <c:pt idx="121">
                  <c:v>0.82157499999999994</c:v>
                </c:pt>
                <c:pt idx="122">
                  <c:v>0.82125000000000004</c:v>
                </c:pt>
                <c:pt idx="123">
                  <c:v>0.8214499999999999</c:v>
                </c:pt>
                <c:pt idx="124">
                  <c:v>0.82115000000000005</c:v>
                </c:pt>
                <c:pt idx="125">
                  <c:v>0.82109999999999983</c:v>
                </c:pt>
                <c:pt idx="126">
                  <c:v>0.8218749999999998</c:v>
                </c:pt>
                <c:pt idx="127">
                  <c:v>0.82337500000000008</c:v>
                </c:pt>
                <c:pt idx="128">
                  <c:v>0.82432499999999997</c:v>
                </c:pt>
                <c:pt idx="129">
                  <c:v>0.82605000000000006</c:v>
                </c:pt>
                <c:pt idx="130">
                  <c:v>0.82620000000000005</c:v>
                </c:pt>
                <c:pt idx="131">
                  <c:v>0.82599999999999996</c:v>
                </c:pt>
                <c:pt idx="132">
                  <c:v>0.82695000000000007</c:v>
                </c:pt>
                <c:pt idx="133">
                  <c:v>0.82764999999999989</c:v>
                </c:pt>
                <c:pt idx="134">
                  <c:v>0.82697500000000002</c:v>
                </c:pt>
                <c:pt idx="135">
                  <c:v>0.82809999999999984</c:v>
                </c:pt>
                <c:pt idx="136">
                  <c:v>0.82862500000000006</c:v>
                </c:pt>
                <c:pt idx="137">
                  <c:v>0.82772500000000004</c:v>
                </c:pt>
                <c:pt idx="138">
                  <c:v>0.82792500000000013</c:v>
                </c:pt>
                <c:pt idx="139">
                  <c:v>0.82557500000000006</c:v>
                </c:pt>
                <c:pt idx="140">
                  <c:v>0.8266</c:v>
                </c:pt>
                <c:pt idx="141">
                  <c:v>0.82837499999999997</c:v>
                </c:pt>
                <c:pt idx="142">
                  <c:v>0.82897500000000002</c:v>
                </c:pt>
                <c:pt idx="143">
                  <c:v>0.8290249999999999</c:v>
                </c:pt>
                <c:pt idx="144">
                  <c:v>0.82972499999999982</c:v>
                </c:pt>
                <c:pt idx="145">
                  <c:v>0.83034999999999992</c:v>
                </c:pt>
                <c:pt idx="146">
                  <c:v>0.82994999999999997</c:v>
                </c:pt>
                <c:pt idx="147">
                  <c:v>0.83115000000000006</c:v>
                </c:pt>
                <c:pt idx="148">
                  <c:v>0.83169999999999999</c:v>
                </c:pt>
                <c:pt idx="149">
                  <c:v>0.83402500000000013</c:v>
                </c:pt>
                <c:pt idx="150">
                  <c:v>0.83410000000000006</c:v>
                </c:pt>
                <c:pt idx="151">
                  <c:v>0.83265000000000011</c:v>
                </c:pt>
                <c:pt idx="152">
                  <c:v>0.83172499999999994</c:v>
                </c:pt>
                <c:pt idx="153">
                  <c:v>0.83284999999999998</c:v>
                </c:pt>
                <c:pt idx="154">
                  <c:v>0.83352500000000007</c:v>
                </c:pt>
                <c:pt idx="155">
                  <c:v>0.8330249999999999</c:v>
                </c:pt>
                <c:pt idx="156">
                  <c:v>0.83309999999999995</c:v>
                </c:pt>
                <c:pt idx="157">
                  <c:v>0.83287499999999992</c:v>
                </c:pt>
                <c:pt idx="158">
                  <c:v>0.83340000000000014</c:v>
                </c:pt>
                <c:pt idx="159">
                  <c:v>0.83400000000000019</c:v>
                </c:pt>
                <c:pt idx="160">
                  <c:v>0.83309999999999995</c:v>
                </c:pt>
                <c:pt idx="161">
                  <c:v>0.83409999999999995</c:v>
                </c:pt>
                <c:pt idx="162">
                  <c:v>0.83407500000000001</c:v>
                </c:pt>
                <c:pt idx="163">
                  <c:v>0.83369999999999977</c:v>
                </c:pt>
                <c:pt idx="164">
                  <c:v>0.83267499999999983</c:v>
                </c:pt>
                <c:pt idx="165">
                  <c:v>0.83372499999999994</c:v>
                </c:pt>
                <c:pt idx="166">
                  <c:v>0.83477499999999993</c:v>
                </c:pt>
                <c:pt idx="167">
                  <c:v>0.83509999999999995</c:v>
                </c:pt>
                <c:pt idx="168">
                  <c:v>0.83297499999999991</c:v>
                </c:pt>
                <c:pt idx="169">
                  <c:v>0.83149999999999979</c:v>
                </c:pt>
                <c:pt idx="170">
                  <c:v>0.832175</c:v>
                </c:pt>
                <c:pt idx="171">
                  <c:v>0.83287499999999992</c:v>
                </c:pt>
                <c:pt idx="172">
                  <c:v>0.83284999999999998</c:v>
                </c:pt>
                <c:pt idx="173">
                  <c:v>0.83184999999999998</c:v>
                </c:pt>
                <c:pt idx="174">
                  <c:v>0.83245000000000002</c:v>
                </c:pt>
                <c:pt idx="175">
                  <c:v>0.83169999999999999</c:v>
                </c:pt>
                <c:pt idx="176">
                  <c:v>0.83149999999999991</c:v>
                </c:pt>
                <c:pt idx="177">
                  <c:v>0.83197500000000013</c:v>
                </c:pt>
                <c:pt idx="178">
                  <c:v>0.83360000000000023</c:v>
                </c:pt>
                <c:pt idx="179">
                  <c:v>0.83447499999999997</c:v>
                </c:pt>
                <c:pt idx="180">
                  <c:v>0.83507500000000012</c:v>
                </c:pt>
                <c:pt idx="181">
                  <c:v>0.83432500000000009</c:v>
                </c:pt>
                <c:pt idx="182">
                  <c:v>0.83420000000000005</c:v>
                </c:pt>
                <c:pt idx="183">
                  <c:v>0.83557500000000007</c:v>
                </c:pt>
                <c:pt idx="184">
                  <c:v>0.83647499999999986</c:v>
                </c:pt>
                <c:pt idx="185">
                  <c:v>0.83752499999999996</c:v>
                </c:pt>
                <c:pt idx="186">
                  <c:v>0.83712499999999979</c:v>
                </c:pt>
                <c:pt idx="187">
                  <c:v>0.83739999999999992</c:v>
                </c:pt>
                <c:pt idx="188">
                  <c:v>0.83857499999999996</c:v>
                </c:pt>
                <c:pt idx="189">
                  <c:v>0.83689999999999998</c:v>
                </c:pt>
                <c:pt idx="190">
                  <c:v>0.83747500000000008</c:v>
                </c:pt>
                <c:pt idx="191">
                  <c:v>0.83879999999999999</c:v>
                </c:pt>
                <c:pt idx="192">
                  <c:v>0.83894999999999997</c:v>
                </c:pt>
                <c:pt idx="193">
                  <c:v>0.83787500000000004</c:v>
                </c:pt>
                <c:pt idx="194">
                  <c:v>0.83735000000000004</c:v>
                </c:pt>
                <c:pt idx="195">
                  <c:v>0.83647499999999986</c:v>
                </c:pt>
                <c:pt idx="196">
                  <c:v>0.83744999999999992</c:v>
                </c:pt>
                <c:pt idx="197">
                  <c:v>0.8365499999999999</c:v>
                </c:pt>
                <c:pt idx="198">
                  <c:v>0.8349749999999998</c:v>
                </c:pt>
                <c:pt idx="199">
                  <c:v>0.83547499999999975</c:v>
                </c:pt>
                <c:pt idx="200">
                  <c:v>0.83447499999999997</c:v>
                </c:pt>
                <c:pt idx="201">
                  <c:v>0.83319444444444446</c:v>
                </c:pt>
                <c:pt idx="202">
                  <c:v>0.83353124999999995</c:v>
                </c:pt>
                <c:pt idx="203">
                  <c:v>0.83364285714285724</c:v>
                </c:pt>
                <c:pt idx="204">
                  <c:v>0.8334583333333333</c:v>
                </c:pt>
                <c:pt idx="205">
                  <c:v>0.83320000000000005</c:v>
                </c:pt>
                <c:pt idx="206">
                  <c:v>0.83006250000000004</c:v>
                </c:pt>
                <c:pt idx="207">
                  <c:v>0.82991666666666664</c:v>
                </c:pt>
                <c:pt idx="208">
                  <c:v>0.82937499999999997</c:v>
                </c:pt>
                <c:pt idx="209">
                  <c:v>0.83225000000000005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F4D-4C5D-8322-DC223C5AE540}"/>
            </c:ext>
          </c:extLst>
        </c:ser>
        <c:ser>
          <c:idx val="36"/>
          <c:order val="36"/>
          <c:tx>
            <c:strRef>
              <c:f>'Compare random nets'!$A$91</c:f>
              <c:strCache>
                <c:ptCount val="1"/>
                <c:pt idx="0">
                  <c:v>1:[784-49-10]x(relu)x(relu)x(relu)x[H:0,6796989].LR=0,00054601167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nets'!$B$91:$HC$91</c:f>
              <c:numCache>
                <c:formatCode>General</c:formatCode>
                <c:ptCount val="210"/>
                <c:pt idx="0">
                  <c:v>0.100925</c:v>
                </c:pt>
                <c:pt idx="1">
                  <c:v>9.9124999999999991E-2</c:v>
                </c:pt>
                <c:pt idx="2">
                  <c:v>9.8574999999999996E-2</c:v>
                </c:pt>
                <c:pt idx="3">
                  <c:v>9.8400000000000015E-2</c:v>
                </c:pt>
                <c:pt idx="4">
                  <c:v>9.9574999999999997E-2</c:v>
                </c:pt>
                <c:pt idx="5">
                  <c:v>9.9649999999999989E-2</c:v>
                </c:pt>
                <c:pt idx="6">
                  <c:v>9.9925E-2</c:v>
                </c:pt>
                <c:pt idx="7">
                  <c:v>9.9274999999999974E-2</c:v>
                </c:pt>
                <c:pt idx="8">
                  <c:v>9.9199999999999983E-2</c:v>
                </c:pt>
                <c:pt idx="9">
                  <c:v>9.9174999999999999E-2</c:v>
                </c:pt>
                <c:pt idx="10">
                  <c:v>9.8974999999999994E-2</c:v>
                </c:pt>
                <c:pt idx="11">
                  <c:v>9.9074999999999983E-2</c:v>
                </c:pt>
                <c:pt idx="12">
                  <c:v>9.8574999999999996E-2</c:v>
                </c:pt>
                <c:pt idx="13">
                  <c:v>9.7674999999999984E-2</c:v>
                </c:pt>
                <c:pt idx="14">
                  <c:v>9.7324999999999995E-2</c:v>
                </c:pt>
                <c:pt idx="15">
                  <c:v>9.7275E-2</c:v>
                </c:pt>
                <c:pt idx="16">
                  <c:v>9.7975000000000007E-2</c:v>
                </c:pt>
                <c:pt idx="17">
                  <c:v>9.8100000000000007E-2</c:v>
                </c:pt>
                <c:pt idx="18">
                  <c:v>9.8449999999999996E-2</c:v>
                </c:pt>
                <c:pt idx="19">
                  <c:v>9.8324999999999996E-2</c:v>
                </c:pt>
                <c:pt idx="20">
                  <c:v>9.8475000000000007E-2</c:v>
                </c:pt>
                <c:pt idx="21">
                  <c:v>9.7925000000000012E-2</c:v>
                </c:pt>
                <c:pt idx="22">
                  <c:v>9.8775000000000016E-2</c:v>
                </c:pt>
                <c:pt idx="23">
                  <c:v>9.9100000000000008E-2</c:v>
                </c:pt>
                <c:pt idx="24">
                  <c:v>9.8275000000000001E-2</c:v>
                </c:pt>
                <c:pt idx="25">
                  <c:v>9.9049999999999999E-2</c:v>
                </c:pt>
                <c:pt idx="26">
                  <c:v>9.8199999999999996E-2</c:v>
                </c:pt>
                <c:pt idx="27">
                  <c:v>9.9325000000000011E-2</c:v>
                </c:pt>
                <c:pt idx="28">
                  <c:v>9.9749999999999991E-2</c:v>
                </c:pt>
                <c:pt idx="29">
                  <c:v>9.9175000000000013E-2</c:v>
                </c:pt>
                <c:pt idx="30">
                  <c:v>9.9000000000000005E-2</c:v>
                </c:pt>
                <c:pt idx="31">
                  <c:v>9.9750000000000005E-2</c:v>
                </c:pt>
                <c:pt idx="32">
                  <c:v>9.8824999999999982E-2</c:v>
                </c:pt>
                <c:pt idx="33">
                  <c:v>9.8299999999999998E-2</c:v>
                </c:pt>
                <c:pt idx="34">
                  <c:v>9.8799999999999999E-2</c:v>
                </c:pt>
                <c:pt idx="35">
                  <c:v>9.8100000000000007E-2</c:v>
                </c:pt>
                <c:pt idx="36">
                  <c:v>9.9250000000000005E-2</c:v>
                </c:pt>
                <c:pt idx="37">
                  <c:v>9.7799999999999984E-2</c:v>
                </c:pt>
                <c:pt idx="38">
                  <c:v>9.7650000000000001E-2</c:v>
                </c:pt>
                <c:pt idx="39">
                  <c:v>9.7599999999999992E-2</c:v>
                </c:pt>
                <c:pt idx="40">
                  <c:v>9.8275000000000001E-2</c:v>
                </c:pt>
                <c:pt idx="41">
                  <c:v>9.8400000000000015E-2</c:v>
                </c:pt>
                <c:pt idx="42">
                  <c:v>9.8300000000000012E-2</c:v>
                </c:pt>
                <c:pt idx="43">
                  <c:v>9.9000000000000005E-2</c:v>
                </c:pt>
                <c:pt idx="44">
                  <c:v>9.8975000000000007E-2</c:v>
                </c:pt>
                <c:pt idx="45">
                  <c:v>9.8774999999999988E-2</c:v>
                </c:pt>
                <c:pt idx="46">
                  <c:v>9.8199999999999982E-2</c:v>
                </c:pt>
                <c:pt idx="47">
                  <c:v>9.8799999999999985E-2</c:v>
                </c:pt>
                <c:pt idx="48">
                  <c:v>9.8799999999999985E-2</c:v>
                </c:pt>
                <c:pt idx="49">
                  <c:v>9.8899999999999988E-2</c:v>
                </c:pt>
                <c:pt idx="50">
                  <c:v>9.8549999999999985E-2</c:v>
                </c:pt>
                <c:pt idx="51">
                  <c:v>9.774999999999999E-2</c:v>
                </c:pt>
                <c:pt idx="52">
                  <c:v>9.7699999999999981E-2</c:v>
                </c:pt>
                <c:pt idx="53">
                  <c:v>9.7625000000000003E-2</c:v>
                </c:pt>
                <c:pt idx="54">
                  <c:v>9.7700000000000009E-2</c:v>
                </c:pt>
                <c:pt idx="55">
                  <c:v>9.8225000000000007E-2</c:v>
                </c:pt>
                <c:pt idx="56">
                  <c:v>9.7950000000000009E-2</c:v>
                </c:pt>
                <c:pt idx="57">
                  <c:v>9.8350000000000007E-2</c:v>
                </c:pt>
                <c:pt idx="58">
                  <c:v>9.8250000000000004E-2</c:v>
                </c:pt>
                <c:pt idx="59">
                  <c:v>9.7975000000000007E-2</c:v>
                </c:pt>
                <c:pt idx="60">
                  <c:v>9.8000000000000004E-2</c:v>
                </c:pt>
                <c:pt idx="61">
                  <c:v>9.8074999999999996E-2</c:v>
                </c:pt>
                <c:pt idx="62">
                  <c:v>9.8299999999999985E-2</c:v>
                </c:pt>
                <c:pt idx="63">
                  <c:v>9.849999999999999E-2</c:v>
                </c:pt>
                <c:pt idx="64">
                  <c:v>9.8199999999999996E-2</c:v>
                </c:pt>
                <c:pt idx="65">
                  <c:v>9.8149999999999987E-2</c:v>
                </c:pt>
                <c:pt idx="66">
                  <c:v>9.9149999999999988E-2</c:v>
                </c:pt>
                <c:pt idx="67">
                  <c:v>9.8724999999999993E-2</c:v>
                </c:pt>
                <c:pt idx="68">
                  <c:v>9.8174999999999998E-2</c:v>
                </c:pt>
                <c:pt idx="69">
                  <c:v>9.8449999999999996E-2</c:v>
                </c:pt>
                <c:pt idx="70">
                  <c:v>9.882500000000001E-2</c:v>
                </c:pt>
                <c:pt idx="71">
                  <c:v>9.895000000000001E-2</c:v>
                </c:pt>
                <c:pt idx="72">
                  <c:v>9.8074999999999996E-2</c:v>
                </c:pt>
                <c:pt idx="73">
                  <c:v>9.7350000000000006E-2</c:v>
                </c:pt>
                <c:pt idx="74">
                  <c:v>9.7799999999999998E-2</c:v>
                </c:pt>
                <c:pt idx="75">
                  <c:v>9.7149999999999986E-2</c:v>
                </c:pt>
                <c:pt idx="76">
                  <c:v>9.64E-2</c:v>
                </c:pt>
                <c:pt idx="77">
                  <c:v>9.5549999999999982E-2</c:v>
                </c:pt>
                <c:pt idx="78">
                  <c:v>9.6074999999999994E-2</c:v>
                </c:pt>
                <c:pt idx="79">
                  <c:v>9.6525E-2</c:v>
                </c:pt>
                <c:pt idx="80">
                  <c:v>9.6624999999999989E-2</c:v>
                </c:pt>
                <c:pt idx="81">
                  <c:v>9.7099999999999992E-2</c:v>
                </c:pt>
                <c:pt idx="82">
                  <c:v>9.824999999999999E-2</c:v>
                </c:pt>
                <c:pt idx="83">
                  <c:v>9.9325000000000011E-2</c:v>
                </c:pt>
                <c:pt idx="84">
                  <c:v>9.8724999999999993E-2</c:v>
                </c:pt>
                <c:pt idx="85">
                  <c:v>9.9375000000000005E-2</c:v>
                </c:pt>
                <c:pt idx="86">
                  <c:v>9.9849999999999994E-2</c:v>
                </c:pt>
                <c:pt idx="87">
                  <c:v>0.10024999999999999</c:v>
                </c:pt>
                <c:pt idx="88">
                  <c:v>9.9899999999999989E-2</c:v>
                </c:pt>
                <c:pt idx="89">
                  <c:v>9.9924999999999986E-2</c:v>
                </c:pt>
                <c:pt idx="90">
                  <c:v>9.8549999999999999E-2</c:v>
                </c:pt>
                <c:pt idx="91">
                  <c:v>9.7699999999999981E-2</c:v>
                </c:pt>
                <c:pt idx="92">
                  <c:v>9.6849999999999992E-2</c:v>
                </c:pt>
                <c:pt idx="93">
                  <c:v>9.5325000000000021E-2</c:v>
                </c:pt>
                <c:pt idx="94">
                  <c:v>9.5900000000000013E-2</c:v>
                </c:pt>
                <c:pt idx="95">
                  <c:v>9.5475000000000004E-2</c:v>
                </c:pt>
                <c:pt idx="96">
                  <c:v>9.4725000000000004E-2</c:v>
                </c:pt>
                <c:pt idx="97">
                  <c:v>9.4549999999999995E-2</c:v>
                </c:pt>
                <c:pt idx="98">
                  <c:v>9.3700000000000006E-2</c:v>
                </c:pt>
                <c:pt idx="99">
                  <c:v>9.3825000000000006E-2</c:v>
                </c:pt>
                <c:pt idx="100">
                  <c:v>9.4024999999999997E-2</c:v>
                </c:pt>
                <c:pt idx="101">
                  <c:v>9.4549999999999995E-2</c:v>
                </c:pt>
                <c:pt idx="102">
                  <c:v>9.4774999999999998E-2</c:v>
                </c:pt>
                <c:pt idx="103">
                  <c:v>9.4899999999999998E-2</c:v>
                </c:pt>
                <c:pt idx="104">
                  <c:v>9.4775000000000012E-2</c:v>
                </c:pt>
                <c:pt idx="105">
                  <c:v>9.5375000000000015E-2</c:v>
                </c:pt>
                <c:pt idx="106">
                  <c:v>9.4575000000000006E-2</c:v>
                </c:pt>
                <c:pt idx="107">
                  <c:v>9.5649999999999999E-2</c:v>
                </c:pt>
                <c:pt idx="108">
                  <c:v>9.7574999999999995E-2</c:v>
                </c:pt>
                <c:pt idx="109">
                  <c:v>9.7724999999999992E-2</c:v>
                </c:pt>
                <c:pt idx="110">
                  <c:v>9.8150000000000001E-2</c:v>
                </c:pt>
                <c:pt idx="111">
                  <c:v>9.7949999999999995E-2</c:v>
                </c:pt>
                <c:pt idx="112">
                  <c:v>9.8775000000000002E-2</c:v>
                </c:pt>
                <c:pt idx="113">
                  <c:v>9.9425000000000013E-2</c:v>
                </c:pt>
                <c:pt idx="114">
                  <c:v>9.9099999999999994E-2</c:v>
                </c:pt>
                <c:pt idx="115">
                  <c:v>9.8449999999999996E-2</c:v>
                </c:pt>
                <c:pt idx="116">
                  <c:v>9.9399999999999988E-2</c:v>
                </c:pt>
                <c:pt idx="117">
                  <c:v>9.9049999999999999E-2</c:v>
                </c:pt>
                <c:pt idx="118">
                  <c:v>9.7750000000000004E-2</c:v>
                </c:pt>
                <c:pt idx="119">
                  <c:v>9.762499999999999E-2</c:v>
                </c:pt>
                <c:pt idx="120">
                  <c:v>9.7925000000000012E-2</c:v>
                </c:pt>
                <c:pt idx="121">
                  <c:v>9.920000000000001E-2</c:v>
                </c:pt>
                <c:pt idx="122">
                  <c:v>9.9050000000000013E-2</c:v>
                </c:pt>
                <c:pt idx="123">
                  <c:v>9.9850000000000022E-2</c:v>
                </c:pt>
                <c:pt idx="124">
                  <c:v>0.10087500000000001</c:v>
                </c:pt>
                <c:pt idx="125">
                  <c:v>0.10124999999999999</c:v>
                </c:pt>
                <c:pt idx="126">
                  <c:v>0.101725</c:v>
                </c:pt>
                <c:pt idx="127">
                  <c:v>0.102025</c:v>
                </c:pt>
                <c:pt idx="128">
                  <c:v>0.1028</c:v>
                </c:pt>
                <c:pt idx="129">
                  <c:v>0.103075</c:v>
                </c:pt>
                <c:pt idx="130">
                  <c:v>0.103075</c:v>
                </c:pt>
                <c:pt idx="131">
                  <c:v>0.10137499999999999</c:v>
                </c:pt>
                <c:pt idx="132">
                  <c:v>0.100325</c:v>
                </c:pt>
                <c:pt idx="133">
                  <c:v>9.9500000000000005E-2</c:v>
                </c:pt>
                <c:pt idx="134">
                  <c:v>9.9349999999999994E-2</c:v>
                </c:pt>
                <c:pt idx="135">
                  <c:v>9.9000000000000005E-2</c:v>
                </c:pt>
                <c:pt idx="136">
                  <c:v>9.8049999999999998E-2</c:v>
                </c:pt>
                <c:pt idx="137">
                  <c:v>9.7900000000000015E-2</c:v>
                </c:pt>
                <c:pt idx="138">
                  <c:v>9.7250000000000017E-2</c:v>
                </c:pt>
                <c:pt idx="139">
                  <c:v>9.6175000000000024E-2</c:v>
                </c:pt>
                <c:pt idx="140">
                  <c:v>9.617500000000001E-2</c:v>
                </c:pt>
                <c:pt idx="141">
                  <c:v>9.6225000000000005E-2</c:v>
                </c:pt>
                <c:pt idx="142">
                  <c:v>9.7250000000000003E-2</c:v>
                </c:pt>
                <c:pt idx="143">
                  <c:v>9.7274999999999986E-2</c:v>
                </c:pt>
                <c:pt idx="144">
                  <c:v>9.6875000000000003E-2</c:v>
                </c:pt>
                <c:pt idx="145">
                  <c:v>9.7600000000000006E-2</c:v>
                </c:pt>
                <c:pt idx="146">
                  <c:v>9.7950000000000009E-2</c:v>
                </c:pt>
                <c:pt idx="147">
                  <c:v>9.7824999999999995E-2</c:v>
                </c:pt>
                <c:pt idx="148">
                  <c:v>9.9049999999999999E-2</c:v>
                </c:pt>
                <c:pt idx="149">
                  <c:v>9.9174999999999999E-2</c:v>
                </c:pt>
                <c:pt idx="150">
                  <c:v>9.907500000000001E-2</c:v>
                </c:pt>
                <c:pt idx="151">
                  <c:v>9.9675E-2</c:v>
                </c:pt>
                <c:pt idx="152">
                  <c:v>9.8675000000000013E-2</c:v>
                </c:pt>
                <c:pt idx="153">
                  <c:v>9.8500000000000004E-2</c:v>
                </c:pt>
                <c:pt idx="154">
                  <c:v>9.8074999999999996E-2</c:v>
                </c:pt>
                <c:pt idx="155">
                  <c:v>9.7650000000000001E-2</c:v>
                </c:pt>
                <c:pt idx="156">
                  <c:v>9.7550000000000012E-2</c:v>
                </c:pt>
                <c:pt idx="157">
                  <c:v>9.8500000000000004E-2</c:v>
                </c:pt>
                <c:pt idx="158">
                  <c:v>9.8174999999999998E-2</c:v>
                </c:pt>
                <c:pt idx="159">
                  <c:v>9.8650000000000002E-2</c:v>
                </c:pt>
                <c:pt idx="160">
                  <c:v>9.8599999999999993E-2</c:v>
                </c:pt>
                <c:pt idx="161">
                  <c:v>9.8775000000000002E-2</c:v>
                </c:pt>
                <c:pt idx="162">
                  <c:v>9.9174999999999985E-2</c:v>
                </c:pt>
                <c:pt idx="163">
                  <c:v>9.9599999999999994E-2</c:v>
                </c:pt>
                <c:pt idx="164">
                  <c:v>0.10064999999999999</c:v>
                </c:pt>
                <c:pt idx="165">
                  <c:v>0.10062500000000001</c:v>
                </c:pt>
                <c:pt idx="166">
                  <c:v>0.10077500000000002</c:v>
                </c:pt>
                <c:pt idx="167">
                  <c:v>9.9649999999999989E-2</c:v>
                </c:pt>
                <c:pt idx="168">
                  <c:v>9.9475000000000008E-2</c:v>
                </c:pt>
                <c:pt idx="169">
                  <c:v>0.1</c:v>
                </c:pt>
                <c:pt idx="170">
                  <c:v>9.98E-2</c:v>
                </c:pt>
                <c:pt idx="171">
                  <c:v>9.9049999999999999E-2</c:v>
                </c:pt>
                <c:pt idx="172">
                  <c:v>9.8475000000000007E-2</c:v>
                </c:pt>
                <c:pt idx="173">
                  <c:v>9.7925000000000012E-2</c:v>
                </c:pt>
                <c:pt idx="174">
                  <c:v>9.6975000000000006E-2</c:v>
                </c:pt>
                <c:pt idx="175">
                  <c:v>9.5775000000000013E-2</c:v>
                </c:pt>
                <c:pt idx="176">
                  <c:v>9.6000000000000002E-2</c:v>
                </c:pt>
                <c:pt idx="177">
                  <c:v>9.5400000000000013E-2</c:v>
                </c:pt>
                <c:pt idx="178">
                  <c:v>9.4875000000000015E-2</c:v>
                </c:pt>
                <c:pt idx="179">
                  <c:v>9.4450000000000006E-2</c:v>
                </c:pt>
                <c:pt idx="180">
                  <c:v>9.3700000000000006E-2</c:v>
                </c:pt>
                <c:pt idx="181">
                  <c:v>9.4425000000000009E-2</c:v>
                </c:pt>
                <c:pt idx="182">
                  <c:v>9.5125000000000015E-2</c:v>
                </c:pt>
                <c:pt idx="183">
                  <c:v>9.4475000000000003E-2</c:v>
                </c:pt>
                <c:pt idx="184">
                  <c:v>9.3725000000000017E-2</c:v>
                </c:pt>
                <c:pt idx="185">
                  <c:v>9.5350000000000018E-2</c:v>
                </c:pt>
                <c:pt idx="186">
                  <c:v>9.5325000000000021E-2</c:v>
                </c:pt>
                <c:pt idx="187">
                  <c:v>9.5950000000000008E-2</c:v>
                </c:pt>
                <c:pt idx="188">
                  <c:v>9.6325000000000022E-2</c:v>
                </c:pt>
                <c:pt idx="189">
                  <c:v>9.5975000000000005E-2</c:v>
                </c:pt>
                <c:pt idx="190">
                  <c:v>9.6799999999999997E-2</c:v>
                </c:pt>
                <c:pt idx="191">
                  <c:v>9.6299999999999997E-2</c:v>
                </c:pt>
                <c:pt idx="192">
                  <c:v>9.5299999999999996E-2</c:v>
                </c:pt>
                <c:pt idx="193">
                  <c:v>9.6074999999999994E-2</c:v>
                </c:pt>
                <c:pt idx="194">
                  <c:v>9.7500000000000003E-2</c:v>
                </c:pt>
                <c:pt idx="195">
                  <c:v>9.6975000000000006E-2</c:v>
                </c:pt>
                <c:pt idx="196">
                  <c:v>9.7225000000000006E-2</c:v>
                </c:pt>
                <c:pt idx="197">
                  <c:v>9.7300000000000011E-2</c:v>
                </c:pt>
                <c:pt idx="198">
                  <c:v>9.7975000000000007E-2</c:v>
                </c:pt>
                <c:pt idx="199">
                  <c:v>9.8375000000000018E-2</c:v>
                </c:pt>
                <c:pt idx="200">
                  <c:v>9.8025000000000001E-2</c:v>
                </c:pt>
                <c:pt idx="201">
                  <c:v>9.8277777777777783E-2</c:v>
                </c:pt>
                <c:pt idx="202">
                  <c:v>9.9906250000000002E-2</c:v>
                </c:pt>
                <c:pt idx="203">
                  <c:v>0.10028571428571428</c:v>
                </c:pt>
                <c:pt idx="204">
                  <c:v>9.9708333333333329E-2</c:v>
                </c:pt>
                <c:pt idx="205">
                  <c:v>0.10020000000000003</c:v>
                </c:pt>
                <c:pt idx="206">
                  <c:v>9.9812500000000012E-2</c:v>
                </c:pt>
                <c:pt idx="207">
                  <c:v>9.9999999999999992E-2</c:v>
                </c:pt>
                <c:pt idx="208">
                  <c:v>9.6125000000000002E-2</c:v>
                </c:pt>
                <c:pt idx="209">
                  <c:v>9.325E-2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F4D-4C5D-8322-DC223C5AE540}"/>
            </c:ext>
          </c:extLst>
        </c:ser>
        <c:ser>
          <c:idx val="37"/>
          <c:order val="37"/>
          <c:tx>
            <c:strRef>
              <c:f>'Compare random nets'!$A$92</c:f>
              <c:strCache>
                <c:ptCount val="1"/>
                <c:pt idx="0">
                  <c:v>2:[784-49-49-10]x(tanh)x(tanh)x(relu)x(olly)x[H:0,743736].LR=0,0007327038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nets'!$B$92:$HC$92</c:f>
              <c:numCache>
                <c:formatCode>General</c:formatCode>
                <c:ptCount val="210"/>
                <c:pt idx="0">
                  <c:v>0.10664999999999999</c:v>
                </c:pt>
                <c:pt idx="1">
                  <c:v>0.10702500000000001</c:v>
                </c:pt>
                <c:pt idx="2">
                  <c:v>0.1133</c:v>
                </c:pt>
                <c:pt idx="3">
                  <c:v>0.11340000000000001</c:v>
                </c:pt>
                <c:pt idx="4">
                  <c:v>0.111125</c:v>
                </c:pt>
                <c:pt idx="5">
                  <c:v>0.11457500000000001</c:v>
                </c:pt>
                <c:pt idx="6">
                  <c:v>0.116075</c:v>
                </c:pt>
                <c:pt idx="7">
                  <c:v>0.11795</c:v>
                </c:pt>
                <c:pt idx="8">
                  <c:v>0.1187</c:v>
                </c:pt>
                <c:pt idx="9">
                  <c:v>0.11712499999999999</c:v>
                </c:pt>
                <c:pt idx="10">
                  <c:v>0.11832499999999999</c:v>
                </c:pt>
                <c:pt idx="11">
                  <c:v>0.11810000000000001</c:v>
                </c:pt>
                <c:pt idx="12">
                  <c:v>0.11222499999999999</c:v>
                </c:pt>
                <c:pt idx="13">
                  <c:v>0.11545000000000001</c:v>
                </c:pt>
                <c:pt idx="14">
                  <c:v>0.11697500000000001</c:v>
                </c:pt>
                <c:pt idx="15">
                  <c:v>0.11525000000000001</c:v>
                </c:pt>
                <c:pt idx="16">
                  <c:v>0.11410000000000001</c:v>
                </c:pt>
                <c:pt idx="17">
                  <c:v>0.113625</c:v>
                </c:pt>
                <c:pt idx="18">
                  <c:v>0.11275000000000002</c:v>
                </c:pt>
                <c:pt idx="19">
                  <c:v>0.11332499999999998</c:v>
                </c:pt>
                <c:pt idx="20">
                  <c:v>0.11409999999999998</c:v>
                </c:pt>
                <c:pt idx="21">
                  <c:v>0.11387499999999998</c:v>
                </c:pt>
                <c:pt idx="22">
                  <c:v>0.1143</c:v>
                </c:pt>
                <c:pt idx="23">
                  <c:v>0.114425</c:v>
                </c:pt>
                <c:pt idx="24">
                  <c:v>0.11279999999999998</c:v>
                </c:pt>
                <c:pt idx="25">
                  <c:v>0.116425</c:v>
                </c:pt>
                <c:pt idx="26">
                  <c:v>0.11612500000000001</c:v>
                </c:pt>
                <c:pt idx="27">
                  <c:v>0.117025</c:v>
                </c:pt>
                <c:pt idx="28">
                  <c:v>0.12017499999999999</c:v>
                </c:pt>
                <c:pt idx="29">
                  <c:v>0.11995</c:v>
                </c:pt>
                <c:pt idx="30">
                  <c:v>0.11847500000000002</c:v>
                </c:pt>
                <c:pt idx="31">
                  <c:v>0.11912500000000001</c:v>
                </c:pt>
                <c:pt idx="32">
                  <c:v>0.1203</c:v>
                </c:pt>
                <c:pt idx="33">
                  <c:v>0.117225</c:v>
                </c:pt>
                <c:pt idx="34">
                  <c:v>0.117225</c:v>
                </c:pt>
                <c:pt idx="35">
                  <c:v>0.11720000000000001</c:v>
                </c:pt>
                <c:pt idx="36">
                  <c:v>0.11749999999999998</c:v>
                </c:pt>
                <c:pt idx="37">
                  <c:v>0.11532499999999998</c:v>
                </c:pt>
                <c:pt idx="38">
                  <c:v>0.11287499999999999</c:v>
                </c:pt>
                <c:pt idx="39">
                  <c:v>0.111625</c:v>
                </c:pt>
                <c:pt idx="40">
                  <c:v>0.11322499999999999</c:v>
                </c:pt>
                <c:pt idx="41">
                  <c:v>0.11462499999999998</c:v>
                </c:pt>
                <c:pt idx="42">
                  <c:v>0.1143</c:v>
                </c:pt>
                <c:pt idx="43">
                  <c:v>0.11684999999999998</c:v>
                </c:pt>
                <c:pt idx="44">
                  <c:v>0.11455000000000001</c:v>
                </c:pt>
                <c:pt idx="45">
                  <c:v>0.113825</c:v>
                </c:pt>
                <c:pt idx="46">
                  <c:v>0.12537500000000001</c:v>
                </c:pt>
                <c:pt idx="47">
                  <c:v>0.13137499999999999</c:v>
                </c:pt>
                <c:pt idx="48">
                  <c:v>0.13092500000000001</c:v>
                </c:pt>
                <c:pt idx="49">
                  <c:v>0.13092500000000001</c:v>
                </c:pt>
                <c:pt idx="50">
                  <c:v>0.13169999999999998</c:v>
                </c:pt>
                <c:pt idx="51">
                  <c:v>0.13555</c:v>
                </c:pt>
                <c:pt idx="52">
                  <c:v>0.1348</c:v>
                </c:pt>
                <c:pt idx="53">
                  <c:v>0.13269999999999998</c:v>
                </c:pt>
                <c:pt idx="54">
                  <c:v>0.13797499999999999</c:v>
                </c:pt>
                <c:pt idx="55">
                  <c:v>0.13625000000000001</c:v>
                </c:pt>
                <c:pt idx="56">
                  <c:v>0.126775</c:v>
                </c:pt>
                <c:pt idx="57">
                  <c:v>0.12030000000000003</c:v>
                </c:pt>
                <c:pt idx="58">
                  <c:v>0.1203</c:v>
                </c:pt>
                <c:pt idx="59">
                  <c:v>0.125025</c:v>
                </c:pt>
                <c:pt idx="60">
                  <c:v>0.12375</c:v>
                </c:pt>
                <c:pt idx="61">
                  <c:v>0.12422499999999999</c:v>
                </c:pt>
                <c:pt idx="62">
                  <c:v>0.13532499999999997</c:v>
                </c:pt>
                <c:pt idx="63">
                  <c:v>0.135075</c:v>
                </c:pt>
                <c:pt idx="64">
                  <c:v>0.13120000000000004</c:v>
                </c:pt>
                <c:pt idx="65">
                  <c:v>0.132325</c:v>
                </c:pt>
                <c:pt idx="66">
                  <c:v>0.1381</c:v>
                </c:pt>
                <c:pt idx="67">
                  <c:v>0.13779999999999998</c:v>
                </c:pt>
                <c:pt idx="68">
                  <c:v>0.14712500000000001</c:v>
                </c:pt>
                <c:pt idx="69">
                  <c:v>0.1449</c:v>
                </c:pt>
                <c:pt idx="70">
                  <c:v>0.14997500000000002</c:v>
                </c:pt>
                <c:pt idx="71">
                  <c:v>0.14265000000000003</c:v>
                </c:pt>
                <c:pt idx="72">
                  <c:v>0.13047500000000004</c:v>
                </c:pt>
                <c:pt idx="73">
                  <c:v>0.13055000000000003</c:v>
                </c:pt>
                <c:pt idx="74">
                  <c:v>0.12932500000000002</c:v>
                </c:pt>
                <c:pt idx="75">
                  <c:v>0.12745000000000001</c:v>
                </c:pt>
                <c:pt idx="76">
                  <c:v>0.12032499999999999</c:v>
                </c:pt>
                <c:pt idx="77">
                  <c:v>0.12180000000000002</c:v>
                </c:pt>
                <c:pt idx="78">
                  <c:v>0.12132499999999999</c:v>
                </c:pt>
                <c:pt idx="79">
                  <c:v>0.12512500000000001</c:v>
                </c:pt>
                <c:pt idx="80">
                  <c:v>0.11872500000000001</c:v>
                </c:pt>
                <c:pt idx="81">
                  <c:v>0.11745000000000001</c:v>
                </c:pt>
                <c:pt idx="82">
                  <c:v>0.11804999999999999</c:v>
                </c:pt>
                <c:pt idx="83">
                  <c:v>0.119425</c:v>
                </c:pt>
                <c:pt idx="84">
                  <c:v>0.12615000000000001</c:v>
                </c:pt>
                <c:pt idx="85">
                  <c:v>0.12595000000000001</c:v>
                </c:pt>
                <c:pt idx="86">
                  <c:v>0.12657499999999999</c:v>
                </c:pt>
                <c:pt idx="87">
                  <c:v>0.12479999999999998</c:v>
                </c:pt>
                <c:pt idx="88">
                  <c:v>0.11664999999999999</c:v>
                </c:pt>
                <c:pt idx="89">
                  <c:v>0.11547499999999999</c:v>
                </c:pt>
                <c:pt idx="90">
                  <c:v>0.12235</c:v>
                </c:pt>
                <c:pt idx="91">
                  <c:v>0.12589999999999998</c:v>
                </c:pt>
                <c:pt idx="92">
                  <c:v>0.13149999999999998</c:v>
                </c:pt>
                <c:pt idx="93">
                  <c:v>0.131825</c:v>
                </c:pt>
                <c:pt idx="94">
                  <c:v>0.12462499999999999</c:v>
                </c:pt>
                <c:pt idx="95">
                  <c:v>0.13497500000000001</c:v>
                </c:pt>
                <c:pt idx="96">
                  <c:v>0.13950000000000001</c:v>
                </c:pt>
                <c:pt idx="97">
                  <c:v>0.14144999999999999</c:v>
                </c:pt>
                <c:pt idx="98">
                  <c:v>0.14757499999999996</c:v>
                </c:pt>
                <c:pt idx="99">
                  <c:v>0.142175</c:v>
                </c:pt>
                <c:pt idx="100">
                  <c:v>0.14284999999999998</c:v>
                </c:pt>
                <c:pt idx="101">
                  <c:v>0.13822499999999999</c:v>
                </c:pt>
                <c:pt idx="102">
                  <c:v>0.13972499999999999</c:v>
                </c:pt>
                <c:pt idx="103">
                  <c:v>0.13694999999999999</c:v>
                </c:pt>
                <c:pt idx="104">
                  <c:v>0.14304999999999998</c:v>
                </c:pt>
                <c:pt idx="105">
                  <c:v>0.13462499999999999</c:v>
                </c:pt>
                <c:pt idx="106">
                  <c:v>0.13410000000000002</c:v>
                </c:pt>
                <c:pt idx="107">
                  <c:v>0.13365000000000002</c:v>
                </c:pt>
                <c:pt idx="108">
                  <c:v>0.13520000000000001</c:v>
                </c:pt>
                <c:pt idx="109">
                  <c:v>0.14155000000000001</c:v>
                </c:pt>
                <c:pt idx="110">
                  <c:v>0.13184999999999997</c:v>
                </c:pt>
                <c:pt idx="111">
                  <c:v>0.137325</c:v>
                </c:pt>
                <c:pt idx="112">
                  <c:v>0.13312500000000002</c:v>
                </c:pt>
                <c:pt idx="113">
                  <c:v>0.13377500000000003</c:v>
                </c:pt>
                <c:pt idx="114">
                  <c:v>0.12845000000000001</c:v>
                </c:pt>
                <c:pt idx="115">
                  <c:v>0.12600000000000003</c:v>
                </c:pt>
                <c:pt idx="116">
                  <c:v>0.123275</c:v>
                </c:pt>
                <c:pt idx="117">
                  <c:v>0.12832499999999999</c:v>
                </c:pt>
                <c:pt idx="118">
                  <c:v>0.12382499999999999</c:v>
                </c:pt>
                <c:pt idx="119">
                  <c:v>0.12102500000000001</c:v>
                </c:pt>
                <c:pt idx="120">
                  <c:v>0.12699999999999997</c:v>
                </c:pt>
                <c:pt idx="121">
                  <c:v>0.123525</c:v>
                </c:pt>
                <c:pt idx="122">
                  <c:v>0.12377500000000001</c:v>
                </c:pt>
                <c:pt idx="123">
                  <c:v>0.1232</c:v>
                </c:pt>
                <c:pt idx="124">
                  <c:v>0.12425000000000001</c:v>
                </c:pt>
                <c:pt idx="125">
                  <c:v>0.12410000000000002</c:v>
                </c:pt>
                <c:pt idx="126">
                  <c:v>0.12825000000000003</c:v>
                </c:pt>
                <c:pt idx="127">
                  <c:v>0.12960000000000002</c:v>
                </c:pt>
                <c:pt idx="128">
                  <c:v>0.12609999999999999</c:v>
                </c:pt>
                <c:pt idx="129">
                  <c:v>0.123775</c:v>
                </c:pt>
                <c:pt idx="130">
                  <c:v>0.12712499999999999</c:v>
                </c:pt>
                <c:pt idx="131">
                  <c:v>0.12689999999999999</c:v>
                </c:pt>
                <c:pt idx="132">
                  <c:v>0.12779999999999997</c:v>
                </c:pt>
                <c:pt idx="133">
                  <c:v>0.12720000000000001</c:v>
                </c:pt>
                <c:pt idx="134">
                  <c:v>0.12429999999999999</c:v>
                </c:pt>
                <c:pt idx="135">
                  <c:v>0.12620000000000001</c:v>
                </c:pt>
                <c:pt idx="136">
                  <c:v>0.1255</c:v>
                </c:pt>
                <c:pt idx="137">
                  <c:v>0.12075</c:v>
                </c:pt>
                <c:pt idx="138">
                  <c:v>0.12562499999999999</c:v>
                </c:pt>
                <c:pt idx="139">
                  <c:v>0.12517499999999998</c:v>
                </c:pt>
                <c:pt idx="140">
                  <c:v>0.11749999999999998</c:v>
                </c:pt>
                <c:pt idx="141">
                  <c:v>0.11762500000000001</c:v>
                </c:pt>
                <c:pt idx="142">
                  <c:v>0.11997500000000001</c:v>
                </c:pt>
                <c:pt idx="143">
                  <c:v>0.13447500000000001</c:v>
                </c:pt>
                <c:pt idx="144">
                  <c:v>0.13705000000000003</c:v>
                </c:pt>
                <c:pt idx="145">
                  <c:v>0.14422500000000002</c:v>
                </c:pt>
                <c:pt idx="146">
                  <c:v>0.151225</c:v>
                </c:pt>
                <c:pt idx="147">
                  <c:v>0.15317500000000001</c:v>
                </c:pt>
                <c:pt idx="148">
                  <c:v>0.15542499999999998</c:v>
                </c:pt>
                <c:pt idx="149">
                  <c:v>0.15944999999999998</c:v>
                </c:pt>
                <c:pt idx="150">
                  <c:v>0.17115</c:v>
                </c:pt>
                <c:pt idx="151">
                  <c:v>0.17245000000000002</c:v>
                </c:pt>
                <c:pt idx="152">
                  <c:v>0.1724</c:v>
                </c:pt>
                <c:pt idx="153">
                  <c:v>0.16050000000000003</c:v>
                </c:pt>
                <c:pt idx="154">
                  <c:v>0.16942500000000002</c:v>
                </c:pt>
                <c:pt idx="155">
                  <c:v>0.16540000000000002</c:v>
                </c:pt>
                <c:pt idx="156">
                  <c:v>0.15699999999999997</c:v>
                </c:pt>
                <c:pt idx="157">
                  <c:v>0.15967500000000001</c:v>
                </c:pt>
                <c:pt idx="158">
                  <c:v>0.15939999999999999</c:v>
                </c:pt>
                <c:pt idx="159">
                  <c:v>0.16097500000000001</c:v>
                </c:pt>
                <c:pt idx="160">
                  <c:v>0.15072500000000003</c:v>
                </c:pt>
                <c:pt idx="161">
                  <c:v>0.15412500000000001</c:v>
                </c:pt>
                <c:pt idx="162">
                  <c:v>0.15260000000000001</c:v>
                </c:pt>
                <c:pt idx="163">
                  <c:v>0.15377500000000002</c:v>
                </c:pt>
                <c:pt idx="164">
                  <c:v>0.15147499999999997</c:v>
                </c:pt>
                <c:pt idx="165">
                  <c:v>0.146175</c:v>
                </c:pt>
                <c:pt idx="166">
                  <c:v>0.14215</c:v>
                </c:pt>
                <c:pt idx="167">
                  <c:v>0.13437499999999999</c:v>
                </c:pt>
                <c:pt idx="168">
                  <c:v>0.12959999999999999</c:v>
                </c:pt>
                <c:pt idx="169">
                  <c:v>0.12917499999999998</c:v>
                </c:pt>
                <c:pt idx="170">
                  <c:v>0.13342499999999999</c:v>
                </c:pt>
                <c:pt idx="171">
                  <c:v>0.1288</c:v>
                </c:pt>
                <c:pt idx="172">
                  <c:v>0.12687499999999999</c:v>
                </c:pt>
                <c:pt idx="173">
                  <c:v>0.12782500000000002</c:v>
                </c:pt>
                <c:pt idx="174">
                  <c:v>0.12037499999999998</c:v>
                </c:pt>
                <c:pt idx="175">
                  <c:v>0.12244999999999999</c:v>
                </c:pt>
                <c:pt idx="176">
                  <c:v>0.12997500000000001</c:v>
                </c:pt>
                <c:pt idx="177">
                  <c:v>0.13767499999999999</c:v>
                </c:pt>
                <c:pt idx="178">
                  <c:v>0.1406</c:v>
                </c:pt>
                <c:pt idx="179">
                  <c:v>0.135375</c:v>
                </c:pt>
                <c:pt idx="180">
                  <c:v>0.13065000000000002</c:v>
                </c:pt>
                <c:pt idx="181">
                  <c:v>0.13617499999999999</c:v>
                </c:pt>
                <c:pt idx="182">
                  <c:v>0.136375</c:v>
                </c:pt>
                <c:pt idx="183">
                  <c:v>0.14202500000000001</c:v>
                </c:pt>
                <c:pt idx="184">
                  <c:v>0.14837500000000001</c:v>
                </c:pt>
                <c:pt idx="185">
                  <c:v>0.14977500000000005</c:v>
                </c:pt>
                <c:pt idx="186">
                  <c:v>0.14655000000000001</c:v>
                </c:pt>
                <c:pt idx="187">
                  <c:v>0.1447</c:v>
                </c:pt>
                <c:pt idx="188">
                  <c:v>0.14609999999999998</c:v>
                </c:pt>
                <c:pt idx="189">
                  <c:v>0.1464</c:v>
                </c:pt>
                <c:pt idx="190">
                  <c:v>0.15180000000000002</c:v>
                </c:pt>
                <c:pt idx="191">
                  <c:v>0.15655000000000002</c:v>
                </c:pt>
                <c:pt idx="192">
                  <c:v>0.15295000000000003</c:v>
                </c:pt>
                <c:pt idx="193">
                  <c:v>0.14707500000000001</c:v>
                </c:pt>
                <c:pt idx="194">
                  <c:v>0.14007500000000001</c:v>
                </c:pt>
                <c:pt idx="195">
                  <c:v>0.141675</c:v>
                </c:pt>
                <c:pt idx="196">
                  <c:v>0.13735</c:v>
                </c:pt>
                <c:pt idx="197">
                  <c:v>0.14077500000000001</c:v>
                </c:pt>
                <c:pt idx="198">
                  <c:v>0.13450000000000001</c:v>
                </c:pt>
                <c:pt idx="199">
                  <c:v>0.14130000000000001</c:v>
                </c:pt>
                <c:pt idx="200">
                  <c:v>0.14204999999999998</c:v>
                </c:pt>
                <c:pt idx="201">
                  <c:v>0.13438888888888886</c:v>
                </c:pt>
                <c:pt idx="202">
                  <c:v>0.13943749999999999</c:v>
                </c:pt>
                <c:pt idx="203">
                  <c:v>0.14017857142857143</c:v>
                </c:pt>
                <c:pt idx="204">
                  <c:v>0.14745833333333333</c:v>
                </c:pt>
                <c:pt idx="205">
                  <c:v>0.14765</c:v>
                </c:pt>
                <c:pt idx="206">
                  <c:v>0.15731249999999999</c:v>
                </c:pt>
                <c:pt idx="207">
                  <c:v>0.14924999999999999</c:v>
                </c:pt>
                <c:pt idx="208">
                  <c:v>0.17149999999999999</c:v>
                </c:pt>
                <c:pt idx="20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F4D-4C5D-8322-DC223C5AE540}"/>
            </c:ext>
          </c:extLst>
        </c:ser>
        <c:ser>
          <c:idx val="38"/>
          <c:order val="38"/>
          <c:tx>
            <c:strRef>
              <c:f>'Compare random nets'!$A$93</c:f>
              <c:strCache>
                <c:ptCount val="1"/>
                <c:pt idx="0">
                  <c:v>2:[784-81-64-10]x(tanh)x(tanh)x(relu)x(olly)x[MS].LR=0,00065142685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nets'!$B$93:$HC$93</c:f>
              <c:numCache>
                <c:formatCode>General</c:formatCode>
                <c:ptCount val="210"/>
                <c:pt idx="0">
                  <c:v>0.37842500000000001</c:v>
                </c:pt>
                <c:pt idx="1">
                  <c:v>0.42469999999999997</c:v>
                </c:pt>
                <c:pt idx="2">
                  <c:v>0.45877499999999988</c:v>
                </c:pt>
                <c:pt idx="3">
                  <c:v>0.47202499999999992</c:v>
                </c:pt>
                <c:pt idx="4">
                  <c:v>0.50072499999999998</c:v>
                </c:pt>
                <c:pt idx="5">
                  <c:v>0.52382499999999999</c:v>
                </c:pt>
                <c:pt idx="6">
                  <c:v>0.54952500000000004</c:v>
                </c:pt>
                <c:pt idx="7">
                  <c:v>0.58297500000000002</c:v>
                </c:pt>
                <c:pt idx="8">
                  <c:v>0.60509999999999997</c:v>
                </c:pt>
                <c:pt idx="9">
                  <c:v>0.62492499999999995</c:v>
                </c:pt>
                <c:pt idx="10">
                  <c:v>0.64969999999999994</c:v>
                </c:pt>
                <c:pt idx="11">
                  <c:v>0.66954999999999998</c:v>
                </c:pt>
                <c:pt idx="12">
                  <c:v>0.68889999999999996</c:v>
                </c:pt>
                <c:pt idx="13">
                  <c:v>0.71569999999999989</c:v>
                </c:pt>
                <c:pt idx="14">
                  <c:v>0.72537499999999988</c:v>
                </c:pt>
                <c:pt idx="15">
                  <c:v>0.74099999999999999</c:v>
                </c:pt>
                <c:pt idx="16">
                  <c:v>0.75562499999999999</c:v>
                </c:pt>
                <c:pt idx="17">
                  <c:v>0.75812500000000005</c:v>
                </c:pt>
                <c:pt idx="18">
                  <c:v>0.76857500000000001</c:v>
                </c:pt>
                <c:pt idx="19">
                  <c:v>0.77747500000000014</c:v>
                </c:pt>
                <c:pt idx="20">
                  <c:v>0.78027500000000005</c:v>
                </c:pt>
                <c:pt idx="21">
                  <c:v>0.78422499999999995</c:v>
                </c:pt>
                <c:pt idx="22">
                  <c:v>0.787775</c:v>
                </c:pt>
                <c:pt idx="23">
                  <c:v>0.79080000000000006</c:v>
                </c:pt>
                <c:pt idx="24">
                  <c:v>0.79525000000000001</c:v>
                </c:pt>
                <c:pt idx="25">
                  <c:v>0.79722500000000007</c:v>
                </c:pt>
                <c:pt idx="26">
                  <c:v>0.79577500000000012</c:v>
                </c:pt>
                <c:pt idx="27">
                  <c:v>0.80115000000000014</c:v>
                </c:pt>
                <c:pt idx="28">
                  <c:v>0.80017499999999997</c:v>
                </c:pt>
                <c:pt idx="29">
                  <c:v>0.80362500000000003</c:v>
                </c:pt>
                <c:pt idx="30">
                  <c:v>0.80762500000000004</c:v>
                </c:pt>
                <c:pt idx="31">
                  <c:v>0.81137499999999996</c:v>
                </c:pt>
                <c:pt idx="32">
                  <c:v>0.8146500000000001</c:v>
                </c:pt>
                <c:pt idx="33">
                  <c:v>0.81712499999999988</c:v>
                </c:pt>
                <c:pt idx="34">
                  <c:v>0.81684999999999997</c:v>
                </c:pt>
                <c:pt idx="35">
                  <c:v>0.81747499999999995</c:v>
                </c:pt>
                <c:pt idx="36">
                  <c:v>0.82040000000000002</c:v>
                </c:pt>
                <c:pt idx="37">
                  <c:v>0.82127499999999998</c:v>
                </c:pt>
                <c:pt idx="38">
                  <c:v>0.82315000000000005</c:v>
                </c:pt>
                <c:pt idx="39">
                  <c:v>0.82379999999999998</c:v>
                </c:pt>
                <c:pt idx="40">
                  <c:v>0.82624999999999993</c:v>
                </c:pt>
                <c:pt idx="41">
                  <c:v>0.82720000000000005</c:v>
                </c:pt>
                <c:pt idx="42">
                  <c:v>0.82784999999999997</c:v>
                </c:pt>
                <c:pt idx="43">
                  <c:v>0.82665000000000011</c:v>
                </c:pt>
                <c:pt idx="44">
                  <c:v>0.82972499999999982</c:v>
                </c:pt>
                <c:pt idx="45">
                  <c:v>0.83092499999999991</c:v>
                </c:pt>
                <c:pt idx="46">
                  <c:v>0.83352499999999985</c:v>
                </c:pt>
                <c:pt idx="47">
                  <c:v>0.83430000000000004</c:v>
                </c:pt>
                <c:pt idx="48">
                  <c:v>0.83562499999999973</c:v>
                </c:pt>
                <c:pt idx="49">
                  <c:v>0.83674999999999977</c:v>
                </c:pt>
                <c:pt idx="50">
                  <c:v>0.83584999999999998</c:v>
                </c:pt>
                <c:pt idx="51">
                  <c:v>0.83757499999999996</c:v>
                </c:pt>
                <c:pt idx="52">
                  <c:v>0.83774999999999999</c:v>
                </c:pt>
                <c:pt idx="53">
                  <c:v>0.84137499999999998</c:v>
                </c:pt>
                <c:pt idx="54">
                  <c:v>0.8428000000000001</c:v>
                </c:pt>
                <c:pt idx="55">
                  <c:v>0.84152499999999986</c:v>
                </c:pt>
                <c:pt idx="56">
                  <c:v>0.84134999999999993</c:v>
                </c:pt>
                <c:pt idx="57">
                  <c:v>0.84277499999999994</c:v>
                </c:pt>
                <c:pt idx="58">
                  <c:v>0.84177499999999994</c:v>
                </c:pt>
                <c:pt idx="59">
                  <c:v>0.84202500000000013</c:v>
                </c:pt>
                <c:pt idx="60">
                  <c:v>0.84397500000000003</c:v>
                </c:pt>
                <c:pt idx="61">
                  <c:v>0.84335000000000004</c:v>
                </c:pt>
                <c:pt idx="62">
                  <c:v>0.84440000000000004</c:v>
                </c:pt>
                <c:pt idx="63">
                  <c:v>0.84272500000000006</c:v>
                </c:pt>
                <c:pt idx="64">
                  <c:v>0.84357499999999985</c:v>
                </c:pt>
                <c:pt idx="65">
                  <c:v>0.84504999999999997</c:v>
                </c:pt>
                <c:pt idx="66">
                  <c:v>0.84550000000000003</c:v>
                </c:pt>
                <c:pt idx="67">
                  <c:v>0.84490000000000021</c:v>
                </c:pt>
                <c:pt idx="68">
                  <c:v>0.84600000000000009</c:v>
                </c:pt>
                <c:pt idx="69">
                  <c:v>0.84682499999999994</c:v>
                </c:pt>
                <c:pt idx="70">
                  <c:v>0.84407499999999991</c:v>
                </c:pt>
                <c:pt idx="71">
                  <c:v>0.84619999999999995</c:v>
                </c:pt>
                <c:pt idx="72">
                  <c:v>0.84614999999999996</c:v>
                </c:pt>
                <c:pt idx="73">
                  <c:v>0.84742499999999998</c:v>
                </c:pt>
                <c:pt idx="74">
                  <c:v>0.84694999999999998</c:v>
                </c:pt>
                <c:pt idx="75">
                  <c:v>0.84802500000000003</c:v>
                </c:pt>
                <c:pt idx="76">
                  <c:v>0.84899999999999998</c:v>
                </c:pt>
                <c:pt idx="77">
                  <c:v>0.84894999999999998</c:v>
                </c:pt>
                <c:pt idx="78">
                  <c:v>0.85024999999999995</c:v>
                </c:pt>
                <c:pt idx="79">
                  <c:v>0.84955000000000003</c:v>
                </c:pt>
                <c:pt idx="80">
                  <c:v>0.85255000000000014</c:v>
                </c:pt>
                <c:pt idx="81">
                  <c:v>0.85122500000000001</c:v>
                </c:pt>
                <c:pt idx="82">
                  <c:v>0.85165000000000002</c:v>
                </c:pt>
                <c:pt idx="83">
                  <c:v>0.84884999999999999</c:v>
                </c:pt>
                <c:pt idx="84">
                  <c:v>0.84834999999999994</c:v>
                </c:pt>
                <c:pt idx="85">
                  <c:v>0.84699999999999986</c:v>
                </c:pt>
                <c:pt idx="86">
                  <c:v>0.84597499999999992</c:v>
                </c:pt>
                <c:pt idx="87">
                  <c:v>0.84562499999999985</c:v>
                </c:pt>
                <c:pt idx="88">
                  <c:v>0.84522499999999989</c:v>
                </c:pt>
                <c:pt idx="89">
                  <c:v>0.84509999999999985</c:v>
                </c:pt>
                <c:pt idx="90">
                  <c:v>0.84444999999999992</c:v>
                </c:pt>
                <c:pt idx="91">
                  <c:v>0.84487499999999982</c:v>
                </c:pt>
                <c:pt idx="92">
                  <c:v>0.84382499999999983</c:v>
                </c:pt>
                <c:pt idx="93">
                  <c:v>0.84570000000000012</c:v>
                </c:pt>
                <c:pt idx="94">
                  <c:v>0.84570000000000012</c:v>
                </c:pt>
                <c:pt idx="95">
                  <c:v>0.84619999999999995</c:v>
                </c:pt>
                <c:pt idx="96">
                  <c:v>0.84777500000000006</c:v>
                </c:pt>
                <c:pt idx="97">
                  <c:v>0.84815000000000007</c:v>
                </c:pt>
                <c:pt idx="98">
                  <c:v>0.84812499999999991</c:v>
                </c:pt>
                <c:pt idx="99">
                  <c:v>0.84782500000000005</c:v>
                </c:pt>
                <c:pt idx="100">
                  <c:v>0.84792499999999982</c:v>
                </c:pt>
                <c:pt idx="101">
                  <c:v>0.84767500000000007</c:v>
                </c:pt>
                <c:pt idx="102">
                  <c:v>0.84759999999999991</c:v>
                </c:pt>
                <c:pt idx="103">
                  <c:v>0.84725000000000006</c:v>
                </c:pt>
                <c:pt idx="104">
                  <c:v>0.84712499999999991</c:v>
                </c:pt>
                <c:pt idx="105">
                  <c:v>0.84789999999999988</c:v>
                </c:pt>
                <c:pt idx="106">
                  <c:v>0.84807500000000002</c:v>
                </c:pt>
                <c:pt idx="107">
                  <c:v>0.84892500000000004</c:v>
                </c:pt>
                <c:pt idx="108">
                  <c:v>0.84962499999999996</c:v>
                </c:pt>
                <c:pt idx="109">
                  <c:v>0.85107500000000003</c:v>
                </c:pt>
                <c:pt idx="110">
                  <c:v>0.85042499999999988</c:v>
                </c:pt>
                <c:pt idx="111">
                  <c:v>0.85152499999999998</c:v>
                </c:pt>
                <c:pt idx="112">
                  <c:v>0.85307499999999992</c:v>
                </c:pt>
                <c:pt idx="113">
                  <c:v>0.85382499999999995</c:v>
                </c:pt>
                <c:pt idx="114">
                  <c:v>0.85365000000000002</c:v>
                </c:pt>
                <c:pt idx="115">
                  <c:v>0.85277499999999995</c:v>
                </c:pt>
                <c:pt idx="116">
                  <c:v>0.85087499999999994</c:v>
                </c:pt>
                <c:pt idx="117">
                  <c:v>0.8501749999999999</c:v>
                </c:pt>
                <c:pt idx="118">
                  <c:v>0.84929999999999983</c:v>
                </c:pt>
                <c:pt idx="119">
                  <c:v>0.84797499999999992</c:v>
                </c:pt>
                <c:pt idx="120">
                  <c:v>0.84834999999999994</c:v>
                </c:pt>
                <c:pt idx="121">
                  <c:v>0.84652500000000008</c:v>
                </c:pt>
                <c:pt idx="122">
                  <c:v>0.84507500000000013</c:v>
                </c:pt>
                <c:pt idx="123">
                  <c:v>0.84550000000000014</c:v>
                </c:pt>
                <c:pt idx="124">
                  <c:v>0.84559999999999991</c:v>
                </c:pt>
                <c:pt idx="125">
                  <c:v>0.84594999999999998</c:v>
                </c:pt>
                <c:pt idx="126">
                  <c:v>0.8456999999999999</c:v>
                </c:pt>
                <c:pt idx="127">
                  <c:v>0.84597499999999992</c:v>
                </c:pt>
                <c:pt idx="128">
                  <c:v>0.84645000000000015</c:v>
                </c:pt>
                <c:pt idx="129">
                  <c:v>0.84709999999999996</c:v>
                </c:pt>
                <c:pt idx="130">
                  <c:v>0.84830000000000005</c:v>
                </c:pt>
                <c:pt idx="131">
                  <c:v>0.84852500000000008</c:v>
                </c:pt>
                <c:pt idx="132">
                  <c:v>0.84877499999999984</c:v>
                </c:pt>
                <c:pt idx="133">
                  <c:v>0.8469000000000001</c:v>
                </c:pt>
                <c:pt idx="134">
                  <c:v>0.84740000000000004</c:v>
                </c:pt>
                <c:pt idx="135">
                  <c:v>0.84737499999999988</c:v>
                </c:pt>
                <c:pt idx="136">
                  <c:v>0.84872499999999995</c:v>
                </c:pt>
                <c:pt idx="137">
                  <c:v>0.84819999999999995</c:v>
                </c:pt>
                <c:pt idx="138">
                  <c:v>0.84709999999999996</c:v>
                </c:pt>
                <c:pt idx="139">
                  <c:v>0.84717500000000001</c:v>
                </c:pt>
                <c:pt idx="140">
                  <c:v>0.84689999999999999</c:v>
                </c:pt>
                <c:pt idx="141">
                  <c:v>0.84697500000000014</c:v>
                </c:pt>
                <c:pt idx="142">
                  <c:v>0.84760000000000013</c:v>
                </c:pt>
                <c:pt idx="143">
                  <c:v>0.84784999999999999</c:v>
                </c:pt>
                <c:pt idx="144">
                  <c:v>0.84617500000000001</c:v>
                </c:pt>
                <c:pt idx="145">
                  <c:v>0.84619999999999995</c:v>
                </c:pt>
                <c:pt idx="146">
                  <c:v>0.845275</c:v>
                </c:pt>
                <c:pt idx="147">
                  <c:v>0.84519999999999995</c:v>
                </c:pt>
                <c:pt idx="148">
                  <c:v>0.84512500000000002</c:v>
                </c:pt>
                <c:pt idx="149">
                  <c:v>0.84542499999999998</c:v>
                </c:pt>
                <c:pt idx="150">
                  <c:v>0.84462500000000007</c:v>
                </c:pt>
                <c:pt idx="151">
                  <c:v>0.84462500000000007</c:v>
                </c:pt>
                <c:pt idx="152">
                  <c:v>0.84399999999999997</c:v>
                </c:pt>
                <c:pt idx="153">
                  <c:v>0.84510000000000007</c:v>
                </c:pt>
                <c:pt idx="154">
                  <c:v>0.84722499999999989</c:v>
                </c:pt>
                <c:pt idx="155">
                  <c:v>0.8460249999999998</c:v>
                </c:pt>
                <c:pt idx="156">
                  <c:v>0.84682500000000016</c:v>
                </c:pt>
                <c:pt idx="157">
                  <c:v>0.84665000000000001</c:v>
                </c:pt>
                <c:pt idx="158">
                  <c:v>0.84692500000000004</c:v>
                </c:pt>
                <c:pt idx="159">
                  <c:v>0.84305000000000008</c:v>
                </c:pt>
                <c:pt idx="160">
                  <c:v>0.84302500000000014</c:v>
                </c:pt>
                <c:pt idx="161">
                  <c:v>0.84370000000000012</c:v>
                </c:pt>
                <c:pt idx="162">
                  <c:v>0.84329999999999994</c:v>
                </c:pt>
                <c:pt idx="163">
                  <c:v>0.84317500000000012</c:v>
                </c:pt>
                <c:pt idx="164">
                  <c:v>0.84204999999999985</c:v>
                </c:pt>
                <c:pt idx="165">
                  <c:v>0.84325000000000006</c:v>
                </c:pt>
                <c:pt idx="166">
                  <c:v>0.84334999999999982</c:v>
                </c:pt>
                <c:pt idx="167">
                  <c:v>0.84352499999999986</c:v>
                </c:pt>
                <c:pt idx="168">
                  <c:v>0.84339999999999993</c:v>
                </c:pt>
                <c:pt idx="169">
                  <c:v>0.84577499999999994</c:v>
                </c:pt>
                <c:pt idx="170">
                  <c:v>0.84612500000000002</c:v>
                </c:pt>
                <c:pt idx="171">
                  <c:v>0.84609999999999985</c:v>
                </c:pt>
                <c:pt idx="172">
                  <c:v>0.84725000000000006</c:v>
                </c:pt>
                <c:pt idx="173">
                  <c:v>0.84747499999999998</c:v>
                </c:pt>
                <c:pt idx="174">
                  <c:v>0.84692499999999993</c:v>
                </c:pt>
                <c:pt idx="175">
                  <c:v>0.84699999999999986</c:v>
                </c:pt>
                <c:pt idx="176">
                  <c:v>0.84665000000000001</c:v>
                </c:pt>
                <c:pt idx="177">
                  <c:v>0.84704999999999997</c:v>
                </c:pt>
                <c:pt idx="178">
                  <c:v>0.84687500000000004</c:v>
                </c:pt>
                <c:pt idx="179">
                  <c:v>0.84682499999999994</c:v>
                </c:pt>
                <c:pt idx="180">
                  <c:v>0.84614999999999996</c:v>
                </c:pt>
                <c:pt idx="181">
                  <c:v>0.84450000000000003</c:v>
                </c:pt>
                <c:pt idx="182">
                  <c:v>0.84380000000000011</c:v>
                </c:pt>
                <c:pt idx="183">
                  <c:v>0.84202500000000013</c:v>
                </c:pt>
                <c:pt idx="184">
                  <c:v>0.84182500000000005</c:v>
                </c:pt>
                <c:pt idx="185">
                  <c:v>0.84242499999999987</c:v>
                </c:pt>
                <c:pt idx="186">
                  <c:v>0.84237499999999998</c:v>
                </c:pt>
                <c:pt idx="187">
                  <c:v>0.84235000000000004</c:v>
                </c:pt>
                <c:pt idx="188">
                  <c:v>0.84299999999999997</c:v>
                </c:pt>
                <c:pt idx="189">
                  <c:v>0.84440000000000004</c:v>
                </c:pt>
                <c:pt idx="190">
                  <c:v>0.84435000000000004</c:v>
                </c:pt>
                <c:pt idx="191">
                  <c:v>0.84544999999999992</c:v>
                </c:pt>
                <c:pt idx="192">
                  <c:v>0.8446999999999999</c:v>
                </c:pt>
                <c:pt idx="193">
                  <c:v>0.84567500000000018</c:v>
                </c:pt>
                <c:pt idx="194">
                  <c:v>0.84715000000000007</c:v>
                </c:pt>
                <c:pt idx="195">
                  <c:v>0.84677499999999983</c:v>
                </c:pt>
                <c:pt idx="196">
                  <c:v>0.84607499999999991</c:v>
                </c:pt>
                <c:pt idx="197">
                  <c:v>0.846275</c:v>
                </c:pt>
                <c:pt idx="198">
                  <c:v>0.8453250000000001</c:v>
                </c:pt>
                <c:pt idx="199">
                  <c:v>0.84447500000000009</c:v>
                </c:pt>
                <c:pt idx="200">
                  <c:v>0.84517500000000001</c:v>
                </c:pt>
                <c:pt idx="201">
                  <c:v>0.84516666666666673</c:v>
                </c:pt>
                <c:pt idx="202">
                  <c:v>0.84603125000000001</c:v>
                </c:pt>
                <c:pt idx="203">
                  <c:v>0.8466785714285715</c:v>
                </c:pt>
                <c:pt idx="204">
                  <c:v>0.84587499999999993</c:v>
                </c:pt>
                <c:pt idx="205">
                  <c:v>0.84440000000000004</c:v>
                </c:pt>
                <c:pt idx="206">
                  <c:v>0.84468750000000004</c:v>
                </c:pt>
                <c:pt idx="207">
                  <c:v>0.84350000000000003</c:v>
                </c:pt>
                <c:pt idx="208">
                  <c:v>0.84699999999999998</c:v>
                </c:pt>
                <c:pt idx="209">
                  <c:v>0.84975000000000001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F4D-4C5D-8322-DC223C5AE540}"/>
            </c:ext>
          </c:extLst>
        </c:ser>
        <c:ser>
          <c:idx val="39"/>
          <c:order val="39"/>
          <c:tx>
            <c:strRef>
              <c:f>'Compare random nets'!$A$94</c:f>
              <c:strCache>
                <c:ptCount val="1"/>
                <c:pt idx="0">
                  <c:v>3:[784-100-64-100-10]x(tanh)x(relu)x(relu)x(tanh)x(tanh)x[H:0,675644].LR=0,00046143652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nets'!$B$94:$HC$94</c:f>
              <c:numCache>
                <c:formatCode>General</c:formatCode>
                <c:ptCount val="210"/>
                <c:pt idx="0">
                  <c:v>0.15079999999999999</c:v>
                </c:pt>
                <c:pt idx="1">
                  <c:v>0.15412500000000001</c:v>
                </c:pt>
                <c:pt idx="2">
                  <c:v>0.15529999999999999</c:v>
                </c:pt>
                <c:pt idx="3">
                  <c:v>0.15482499999999999</c:v>
                </c:pt>
                <c:pt idx="4">
                  <c:v>0.1668</c:v>
                </c:pt>
                <c:pt idx="5">
                  <c:v>0.16677499999999998</c:v>
                </c:pt>
                <c:pt idx="6">
                  <c:v>0.15424999999999997</c:v>
                </c:pt>
                <c:pt idx="7">
                  <c:v>0.15477499999999997</c:v>
                </c:pt>
                <c:pt idx="8">
                  <c:v>0.148225</c:v>
                </c:pt>
                <c:pt idx="9">
                  <c:v>0.15575</c:v>
                </c:pt>
                <c:pt idx="10">
                  <c:v>0.15940000000000001</c:v>
                </c:pt>
                <c:pt idx="11">
                  <c:v>0.16222500000000001</c:v>
                </c:pt>
                <c:pt idx="12">
                  <c:v>0.169325</c:v>
                </c:pt>
                <c:pt idx="13">
                  <c:v>0.16935</c:v>
                </c:pt>
                <c:pt idx="14">
                  <c:v>0.16914999999999999</c:v>
                </c:pt>
                <c:pt idx="15">
                  <c:v>0.16809999999999997</c:v>
                </c:pt>
                <c:pt idx="16">
                  <c:v>0.18352499999999999</c:v>
                </c:pt>
                <c:pt idx="17">
                  <c:v>0.18685000000000002</c:v>
                </c:pt>
                <c:pt idx="18">
                  <c:v>0.18794999999999998</c:v>
                </c:pt>
                <c:pt idx="19">
                  <c:v>0.18467499999999998</c:v>
                </c:pt>
                <c:pt idx="20">
                  <c:v>0.18714999999999998</c:v>
                </c:pt>
                <c:pt idx="21">
                  <c:v>0.19112499999999999</c:v>
                </c:pt>
                <c:pt idx="22">
                  <c:v>0.18725</c:v>
                </c:pt>
                <c:pt idx="23">
                  <c:v>0.1976</c:v>
                </c:pt>
                <c:pt idx="24">
                  <c:v>0.18780000000000002</c:v>
                </c:pt>
                <c:pt idx="25">
                  <c:v>0.18314999999999998</c:v>
                </c:pt>
                <c:pt idx="26">
                  <c:v>0.16797500000000001</c:v>
                </c:pt>
                <c:pt idx="27">
                  <c:v>0.15832499999999999</c:v>
                </c:pt>
                <c:pt idx="28">
                  <c:v>0.16485</c:v>
                </c:pt>
                <c:pt idx="29">
                  <c:v>0.15812500000000002</c:v>
                </c:pt>
                <c:pt idx="30">
                  <c:v>0.147725</c:v>
                </c:pt>
                <c:pt idx="31">
                  <c:v>0.154975</c:v>
                </c:pt>
                <c:pt idx="32">
                  <c:v>0.1535</c:v>
                </c:pt>
                <c:pt idx="33">
                  <c:v>0.15735000000000002</c:v>
                </c:pt>
                <c:pt idx="34">
                  <c:v>0.17547500000000002</c:v>
                </c:pt>
                <c:pt idx="35">
                  <c:v>0.17739999999999997</c:v>
                </c:pt>
                <c:pt idx="36">
                  <c:v>0.196575</c:v>
                </c:pt>
                <c:pt idx="37">
                  <c:v>0.22347500000000001</c:v>
                </c:pt>
                <c:pt idx="38">
                  <c:v>0.21717499999999998</c:v>
                </c:pt>
                <c:pt idx="39">
                  <c:v>0.21085000000000004</c:v>
                </c:pt>
                <c:pt idx="40">
                  <c:v>0.22797499999999998</c:v>
                </c:pt>
                <c:pt idx="41">
                  <c:v>0.23010000000000003</c:v>
                </c:pt>
                <c:pt idx="42">
                  <c:v>0.24435000000000001</c:v>
                </c:pt>
                <c:pt idx="43">
                  <c:v>0.24842500000000003</c:v>
                </c:pt>
                <c:pt idx="44">
                  <c:v>0.24300000000000005</c:v>
                </c:pt>
                <c:pt idx="45">
                  <c:v>0.26940000000000008</c:v>
                </c:pt>
                <c:pt idx="46">
                  <c:v>0.25555</c:v>
                </c:pt>
                <c:pt idx="47">
                  <c:v>0.25009999999999999</c:v>
                </c:pt>
                <c:pt idx="48">
                  <c:v>0.25874999999999998</c:v>
                </c:pt>
                <c:pt idx="49">
                  <c:v>0.27139999999999997</c:v>
                </c:pt>
                <c:pt idx="50">
                  <c:v>0.25487499999999996</c:v>
                </c:pt>
                <c:pt idx="51">
                  <c:v>0.23977499999999999</c:v>
                </c:pt>
                <c:pt idx="52">
                  <c:v>0.23020000000000002</c:v>
                </c:pt>
                <c:pt idx="53">
                  <c:v>0.21810000000000002</c:v>
                </c:pt>
                <c:pt idx="54">
                  <c:v>0.20892500000000003</c:v>
                </c:pt>
                <c:pt idx="55">
                  <c:v>0.20062499999999997</c:v>
                </c:pt>
                <c:pt idx="56">
                  <c:v>0.21657499999999996</c:v>
                </c:pt>
                <c:pt idx="57">
                  <c:v>0.21309999999999998</c:v>
                </c:pt>
                <c:pt idx="58">
                  <c:v>0.20834999999999998</c:v>
                </c:pt>
                <c:pt idx="59">
                  <c:v>0.21284999999999998</c:v>
                </c:pt>
                <c:pt idx="60">
                  <c:v>0.23207499999999998</c:v>
                </c:pt>
                <c:pt idx="61">
                  <c:v>0.24042500000000003</c:v>
                </c:pt>
                <c:pt idx="62">
                  <c:v>0.24615000000000004</c:v>
                </c:pt>
                <c:pt idx="63">
                  <c:v>0.25232500000000002</c:v>
                </c:pt>
                <c:pt idx="64">
                  <c:v>0.250025</c:v>
                </c:pt>
                <c:pt idx="65">
                  <c:v>0.24912499999999996</c:v>
                </c:pt>
                <c:pt idx="66">
                  <c:v>0.23312499999999997</c:v>
                </c:pt>
                <c:pt idx="67">
                  <c:v>0.23962499999999998</c:v>
                </c:pt>
                <c:pt idx="68">
                  <c:v>0.26017499999999999</c:v>
                </c:pt>
                <c:pt idx="69">
                  <c:v>0.27865000000000001</c:v>
                </c:pt>
                <c:pt idx="70">
                  <c:v>0.29302499999999998</c:v>
                </c:pt>
                <c:pt idx="71">
                  <c:v>0.29494999999999999</c:v>
                </c:pt>
                <c:pt idx="72">
                  <c:v>0.29470000000000002</c:v>
                </c:pt>
                <c:pt idx="73">
                  <c:v>0.29512500000000003</c:v>
                </c:pt>
                <c:pt idx="74">
                  <c:v>0.30935000000000001</c:v>
                </c:pt>
                <c:pt idx="75">
                  <c:v>0.33350000000000002</c:v>
                </c:pt>
                <c:pt idx="76">
                  <c:v>0.34784999999999999</c:v>
                </c:pt>
                <c:pt idx="77">
                  <c:v>0.35772499999999996</c:v>
                </c:pt>
                <c:pt idx="78">
                  <c:v>0.34889999999999999</c:v>
                </c:pt>
                <c:pt idx="79">
                  <c:v>0.31964999999999999</c:v>
                </c:pt>
                <c:pt idx="80">
                  <c:v>0.30674999999999997</c:v>
                </c:pt>
                <c:pt idx="81">
                  <c:v>0.31367499999999998</c:v>
                </c:pt>
                <c:pt idx="82">
                  <c:v>0.32322499999999998</c:v>
                </c:pt>
                <c:pt idx="83">
                  <c:v>0.33582499999999998</c:v>
                </c:pt>
                <c:pt idx="84">
                  <c:v>0.35242499999999999</c:v>
                </c:pt>
                <c:pt idx="85">
                  <c:v>0.32629999999999998</c:v>
                </c:pt>
                <c:pt idx="86">
                  <c:v>0.32435000000000003</c:v>
                </c:pt>
                <c:pt idx="87">
                  <c:v>0.30682500000000001</c:v>
                </c:pt>
                <c:pt idx="88">
                  <c:v>0.30802499999999994</c:v>
                </c:pt>
                <c:pt idx="89">
                  <c:v>0.30504999999999993</c:v>
                </c:pt>
                <c:pt idx="90">
                  <c:v>0.30329999999999996</c:v>
                </c:pt>
                <c:pt idx="91">
                  <c:v>0.30077500000000001</c:v>
                </c:pt>
                <c:pt idx="92">
                  <c:v>0.29295000000000004</c:v>
                </c:pt>
                <c:pt idx="93">
                  <c:v>0.28434999999999999</c:v>
                </c:pt>
                <c:pt idx="94">
                  <c:v>0.262075</c:v>
                </c:pt>
                <c:pt idx="95">
                  <c:v>0.25997500000000001</c:v>
                </c:pt>
                <c:pt idx="96">
                  <c:v>0.25797500000000001</c:v>
                </c:pt>
                <c:pt idx="97">
                  <c:v>0.26622499999999999</c:v>
                </c:pt>
                <c:pt idx="98">
                  <c:v>0.26905000000000001</c:v>
                </c:pt>
                <c:pt idx="99">
                  <c:v>0.29177500000000001</c:v>
                </c:pt>
                <c:pt idx="100">
                  <c:v>0.29947500000000005</c:v>
                </c:pt>
                <c:pt idx="101">
                  <c:v>0.29555000000000003</c:v>
                </c:pt>
                <c:pt idx="102">
                  <c:v>0.29490000000000005</c:v>
                </c:pt>
                <c:pt idx="103">
                  <c:v>0.31345000000000001</c:v>
                </c:pt>
                <c:pt idx="104">
                  <c:v>0.30189999999999995</c:v>
                </c:pt>
                <c:pt idx="105">
                  <c:v>0.30679999999999996</c:v>
                </c:pt>
                <c:pt idx="106">
                  <c:v>0.30284999999999995</c:v>
                </c:pt>
                <c:pt idx="107">
                  <c:v>0.314</c:v>
                </c:pt>
                <c:pt idx="108">
                  <c:v>0.30800000000000005</c:v>
                </c:pt>
                <c:pt idx="109">
                  <c:v>0.29335</c:v>
                </c:pt>
                <c:pt idx="110">
                  <c:v>0.2767</c:v>
                </c:pt>
                <c:pt idx="111">
                  <c:v>0.27215</c:v>
                </c:pt>
                <c:pt idx="112">
                  <c:v>0.29097500000000004</c:v>
                </c:pt>
                <c:pt idx="113">
                  <c:v>0.27040000000000003</c:v>
                </c:pt>
                <c:pt idx="114">
                  <c:v>0.28772500000000001</c:v>
                </c:pt>
                <c:pt idx="115">
                  <c:v>0.30785000000000001</c:v>
                </c:pt>
                <c:pt idx="116">
                  <c:v>0.32394999999999996</c:v>
                </c:pt>
                <c:pt idx="117">
                  <c:v>0.30982500000000002</c:v>
                </c:pt>
                <c:pt idx="118">
                  <c:v>0.3291</c:v>
                </c:pt>
                <c:pt idx="119">
                  <c:v>0.33435000000000004</c:v>
                </c:pt>
                <c:pt idx="120">
                  <c:v>0.33757500000000001</c:v>
                </c:pt>
                <c:pt idx="121">
                  <c:v>0.34367500000000001</c:v>
                </c:pt>
                <c:pt idx="122">
                  <c:v>0.35222500000000001</c:v>
                </c:pt>
                <c:pt idx="123">
                  <c:v>0.35397499999999998</c:v>
                </c:pt>
                <c:pt idx="124">
                  <c:v>0.34484999999999999</c:v>
                </c:pt>
                <c:pt idx="125">
                  <c:v>0.32397500000000001</c:v>
                </c:pt>
                <c:pt idx="126">
                  <c:v>0.30867499999999998</c:v>
                </c:pt>
                <c:pt idx="127">
                  <c:v>0.30152499999999999</c:v>
                </c:pt>
                <c:pt idx="128">
                  <c:v>0.28197500000000003</c:v>
                </c:pt>
                <c:pt idx="129">
                  <c:v>0.28242499999999998</c:v>
                </c:pt>
                <c:pt idx="130">
                  <c:v>0.294825</c:v>
                </c:pt>
                <c:pt idx="131">
                  <c:v>0.31934999999999997</c:v>
                </c:pt>
                <c:pt idx="132">
                  <c:v>0.29610000000000003</c:v>
                </c:pt>
                <c:pt idx="133">
                  <c:v>0.30070000000000008</c:v>
                </c:pt>
                <c:pt idx="134">
                  <c:v>0.31425000000000003</c:v>
                </c:pt>
                <c:pt idx="135">
                  <c:v>0.32324999999999998</c:v>
                </c:pt>
                <c:pt idx="136">
                  <c:v>0.32577499999999998</c:v>
                </c:pt>
                <c:pt idx="137">
                  <c:v>0.31527499999999997</c:v>
                </c:pt>
                <c:pt idx="138">
                  <c:v>0.327625</c:v>
                </c:pt>
                <c:pt idx="139">
                  <c:v>0.33550000000000002</c:v>
                </c:pt>
                <c:pt idx="140">
                  <c:v>0.33029999999999998</c:v>
                </c:pt>
                <c:pt idx="141">
                  <c:v>0.30702500000000005</c:v>
                </c:pt>
                <c:pt idx="142">
                  <c:v>0.32087499999999997</c:v>
                </c:pt>
                <c:pt idx="143">
                  <c:v>0.31990000000000002</c:v>
                </c:pt>
                <c:pt idx="144">
                  <c:v>0.33322499999999999</c:v>
                </c:pt>
                <c:pt idx="145">
                  <c:v>0.34530000000000005</c:v>
                </c:pt>
                <c:pt idx="146">
                  <c:v>0.36972500000000003</c:v>
                </c:pt>
                <c:pt idx="147">
                  <c:v>0.39340000000000003</c:v>
                </c:pt>
                <c:pt idx="148">
                  <c:v>0.38649999999999995</c:v>
                </c:pt>
                <c:pt idx="149">
                  <c:v>0.3916</c:v>
                </c:pt>
                <c:pt idx="150">
                  <c:v>0.38544999999999996</c:v>
                </c:pt>
                <c:pt idx="151">
                  <c:v>0.40632499999999999</c:v>
                </c:pt>
                <c:pt idx="152">
                  <c:v>0.40379999999999994</c:v>
                </c:pt>
                <c:pt idx="153">
                  <c:v>0.39810000000000001</c:v>
                </c:pt>
                <c:pt idx="154">
                  <c:v>0.39832499999999998</c:v>
                </c:pt>
                <c:pt idx="155">
                  <c:v>0.39022500000000004</c:v>
                </c:pt>
                <c:pt idx="156">
                  <c:v>0.379075</c:v>
                </c:pt>
                <c:pt idx="157">
                  <c:v>0.38975000000000004</c:v>
                </c:pt>
                <c:pt idx="158">
                  <c:v>0.40789999999999998</c:v>
                </c:pt>
                <c:pt idx="159">
                  <c:v>0.41357500000000008</c:v>
                </c:pt>
                <c:pt idx="160">
                  <c:v>0.41855000000000003</c:v>
                </c:pt>
                <c:pt idx="161">
                  <c:v>0.41620000000000001</c:v>
                </c:pt>
                <c:pt idx="162">
                  <c:v>0.41577500000000001</c:v>
                </c:pt>
                <c:pt idx="163">
                  <c:v>0.43179999999999996</c:v>
                </c:pt>
                <c:pt idx="164">
                  <c:v>0.41304999999999997</c:v>
                </c:pt>
                <c:pt idx="165">
                  <c:v>0.42110000000000003</c:v>
                </c:pt>
                <c:pt idx="166">
                  <c:v>0.40920000000000006</c:v>
                </c:pt>
                <c:pt idx="167">
                  <c:v>0.39680000000000004</c:v>
                </c:pt>
                <c:pt idx="168">
                  <c:v>0.37795000000000006</c:v>
                </c:pt>
                <c:pt idx="169">
                  <c:v>0.37970000000000004</c:v>
                </c:pt>
                <c:pt idx="170">
                  <c:v>0.382575</c:v>
                </c:pt>
                <c:pt idx="171">
                  <c:v>0.36212500000000003</c:v>
                </c:pt>
                <c:pt idx="172">
                  <c:v>0.35807500000000003</c:v>
                </c:pt>
                <c:pt idx="173">
                  <c:v>0.37245000000000006</c:v>
                </c:pt>
                <c:pt idx="174">
                  <c:v>0.36780000000000002</c:v>
                </c:pt>
                <c:pt idx="175">
                  <c:v>0.35415000000000002</c:v>
                </c:pt>
                <c:pt idx="176">
                  <c:v>0.37442499999999995</c:v>
                </c:pt>
                <c:pt idx="177">
                  <c:v>0.39450000000000002</c:v>
                </c:pt>
                <c:pt idx="178">
                  <c:v>0.41585</c:v>
                </c:pt>
                <c:pt idx="179">
                  <c:v>0.39264999999999994</c:v>
                </c:pt>
                <c:pt idx="180">
                  <c:v>0.39979999999999993</c:v>
                </c:pt>
                <c:pt idx="181">
                  <c:v>0.41147499999999998</c:v>
                </c:pt>
                <c:pt idx="182">
                  <c:v>0.42314999999999986</c:v>
                </c:pt>
                <c:pt idx="183">
                  <c:v>0.41979999999999995</c:v>
                </c:pt>
                <c:pt idx="184">
                  <c:v>0.44532500000000008</c:v>
                </c:pt>
                <c:pt idx="185">
                  <c:v>0.45970000000000005</c:v>
                </c:pt>
                <c:pt idx="186">
                  <c:v>0.44089999999999996</c:v>
                </c:pt>
                <c:pt idx="187">
                  <c:v>0.43875000000000003</c:v>
                </c:pt>
                <c:pt idx="188">
                  <c:v>0.42607499999999998</c:v>
                </c:pt>
                <c:pt idx="189">
                  <c:v>0.42797499999999999</c:v>
                </c:pt>
                <c:pt idx="190">
                  <c:v>0.42625000000000002</c:v>
                </c:pt>
                <c:pt idx="191">
                  <c:v>0.42957499999999998</c:v>
                </c:pt>
                <c:pt idx="192">
                  <c:v>0.40800000000000003</c:v>
                </c:pt>
                <c:pt idx="193">
                  <c:v>0.38095000000000001</c:v>
                </c:pt>
                <c:pt idx="194">
                  <c:v>0.36562499999999998</c:v>
                </c:pt>
                <c:pt idx="195">
                  <c:v>0.34814999999999996</c:v>
                </c:pt>
                <c:pt idx="196">
                  <c:v>0.36422499999999997</c:v>
                </c:pt>
                <c:pt idx="197">
                  <c:v>0.33530000000000004</c:v>
                </c:pt>
                <c:pt idx="198">
                  <c:v>0.34402500000000003</c:v>
                </c:pt>
                <c:pt idx="199">
                  <c:v>0.36174999999999996</c:v>
                </c:pt>
                <c:pt idx="200">
                  <c:v>0.37607500000000005</c:v>
                </c:pt>
                <c:pt idx="201">
                  <c:v>0.37336111111111109</c:v>
                </c:pt>
                <c:pt idx="202">
                  <c:v>0.38793749999999999</c:v>
                </c:pt>
                <c:pt idx="203">
                  <c:v>0.40575</c:v>
                </c:pt>
                <c:pt idx="204">
                  <c:v>0.41370833333333334</c:v>
                </c:pt>
                <c:pt idx="205">
                  <c:v>0.43010000000000004</c:v>
                </c:pt>
                <c:pt idx="206">
                  <c:v>0.42518750000000005</c:v>
                </c:pt>
                <c:pt idx="207">
                  <c:v>0.48366666666666669</c:v>
                </c:pt>
                <c:pt idx="208">
                  <c:v>0.49399999999999999</c:v>
                </c:pt>
                <c:pt idx="209">
                  <c:v>0.53100000000000003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F4D-4C5D-8322-DC223C5AE540}"/>
            </c:ext>
          </c:extLst>
        </c:ser>
        <c:ser>
          <c:idx val="40"/>
          <c:order val="40"/>
          <c:tx>
            <c:strRef>
              <c:f>'Compare random nets'!$A$95</c:f>
              <c:strCache>
                <c:ptCount val="1"/>
                <c:pt idx="0">
                  <c:v>2:[784-49-100-10]x(tanh)x(olly)x(tanh)x(tanh)x[MS].LR=0,00066075975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nets'!$B$95:$HC$95</c:f>
              <c:numCache>
                <c:formatCode>General</c:formatCode>
                <c:ptCount val="210"/>
                <c:pt idx="0">
                  <c:v>0.352825</c:v>
                </c:pt>
                <c:pt idx="1">
                  <c:v>0.40097500000000003</c:v>
                </c:pt>
                <c:pt idx="2">
                  <c:v>0.44584999999999997</c:v>
                </c:pt>
                <c:pt idx="3">
                  <c:v>0.48587499999999995</c:v>
                </c:pt>
                <c:pt idx="4">
                  <c:v>0.52715000000000001</c:v>
                </c:pt>
                <c:pt idx="5">
                  <c:v>0.56687500000000002</c:v>
                </c:pt>
                <c:pt idx="6">
                  <c:v>0.59714999999999996</c:v>
                </c:pt>
                <c:pt idx="7">
                  <c:v>0.62282499999999996</c:v>
                </c:pt>
                <c:pt idx="8">
                  <c:v>0.64805000000000001</c:v>
                </c:pt>
                <c:pt idx="9">
                  <c:v>0.66025</c:v>
                </c:pt>
                <c:pt idx="10">
                  <c:v>0.67679999999999996</c:v>
                </c:pt>
                <c:pt idx="11">
                  <c:v>0.69462500000000005</c:v>
                </c:pt>
                <c:pt idx="12">
                  <c:v>0.70755000000000001</c:v>
                </c:pt>
                <c:pt idx="13">
                  <c:v>0.72189999999999999</c:v>
                </c:pt>
                <c:pt idx="14">
                  <c:v>0.73160000000000003</c:v>
                </c:pt>
                <c:pt idx="15">
                  <c:v>0.744425</c:v>
                </c:pt>
                <c:pt idx="16">
                  <c:v>0.75060000000000016</c:v>
                </c:pt>
                <c:pt idx="17">
                  <c:v>0.76217500000000005</c:v>
                </c:pt>
                <c:pt idx="18">
                  <c:v>0.76312499999999994</c:v>
                </c:pt>
                <c:pt idx="19">
                  <c:v>0.77549999999999997</c:v>
                </c:pt>
                <c:pt idx="20">
                  <c:v>0.77949999999999997</c:v>
                </c:pt>
                <c:pt idx="21">
                  <c:v>0.78100000000000003</c:v>
                </c:pt>
                <c:pt idx="22">
                  <c:v>0.782725</c:v>
                </c:pt>
                <c:pt idx="23">
                  <c:v>0.78632499999999994</c:v>
                </c:pt>
                <c:pt idx="24">
                  <c:v>0.79079999999999995</c:v>
                </c:pt>
                <c:pt idx="25">
                  <c:v>0.79574999999999985</c:v>
                </c:pt>
                <c:pt idx="26">
                  <c:v>0.80229999999999979</c:v>
                </c:pt>
                <c:pt idx="27">
                  <c:v>0.80604999999999993</c:v>
                </c:pt>
                <c:pt idx="28">
                  <c:v>0.8118749999999999</c:v>
                </c:pt>
                <c:pt idx="29">
                  <c:v>0.81232499999999985</c:v>
                </c:pt>
                <c:pt idx="30">
                  <c:v>0.81574999999999986</c:v>
                </c:pt>
                <c:pt idx="31">
                  <c:v>0.820025</c:v>
                </c:pt>
                <c:pt idx="32">
                  <c:v>0.82297500000000012</c:v>
                </c:pt>
                <c:pt idx="33">
                  <c:v>0.82369999999999999</c:v>
                </c:pt>
                <c:pt idx="34">
                  <c:v>0.82527500000000009</c:v>
                </c:pt>
                <c:pt idx="35">
                  <c:v>0.82610000000000006</c:v>
                </c:pt>
                <c:pt idx="36">
                  <c:v>0.82587500000000014</c:v>
                </c:pt>
                <c:pt idx="37">
                  <c:v>0.8267000000000001</c:v>
                </c:pt>
                <c:pt idx="38">
                  <c:v>0.82705000000000006</c:v>
                </c:pt>
                <c:pt idx="39">
                  <c:v>0.82847500000000007</c:v>
                </c:pt>
                <c:pt idx="40">
                  <c:v>0.82922499999999988</c:v>
                </c:pt>
                <c:pt idx="41">
                  <c:v>0.8297000000000001</c:v>
                </c:pt>
                <c:pt idx="42">
                  <c:v>0.82844999999999991</c:v>
                </c:pt>
                <c:pt idx="43">
                  <c:v>0.82932500000000009</c:v>
                </c:pt>
                <c:pt idx="44">
                  <c:v>0.82829999999999993</c:v>
                </c:pt>
                <c:pt idx="45">
                  <c:v>0.82862500000000006</c:v>
                </c:pt>
                <c:pt idx="46">
                  <c:v>0.82814999999999994</c:v>
                </c:pt>
                <c:pt idx="47">
                  <c:v>0.82915000000000005</c:v>
                </c:pt>
                <c:pt idx="48">
                  <c:v>0.8285499999999999</c:v>
                </c:pt>
                <c:pt idx="49">
                  <c:v>0.82720000000000005</c:v>
                </c:pt>
                <c:pt idx="50">
                  <c:v>0.82665000000000011</c:v>
                </c:pt>
                <c:pt idx="51">
                  <c:v>0.82789999999999997</c:v>
                </c:pt>
                <c:pt idx="52">
                  <c:v>0.82735000000000003</c:v>
                </c:pt>
                <c:pt idx="53">
                  <c:v>0.82742500000000008</c:v>
                </c:pt>
                <c:pt idx="54">
                  <c:v>0.82967499999999994</c:v>
                </c:pt>
                <c:pt idx="55">
                  <c:v>0.83179999999999998</c:v>
                </c:pt>
                <c:pt idx="56">
                  <c:v>0.83347499999999997</c:v>
                </c:pt>
                <c:pt idx="57">
                  <c:v>0.8335999999999999</c:v>
                </c:pt>
                <c:pt idx="58">
                  <c:v>0.83420000000000005</c:v>
                </c:pt>
                <c:pt idx="59">
                  <c:v>0.83577499999999993</c:v>
                </c:pt>
                <c:pt idx="60">
                  <c:v>0.83602500000000002</c:v>
                </c:pt>
                <c:pt idx="61">
                  <c:v>0.83674999999999999</c:v>
                </c:pt>
                <c:pt idx="62">
                  <c:v>0.83804999999999996</c:v>
                </c:pt>
                <c:pt idx="63">
                  <c:v>0.83800000000000008</c:v>
                </c:pt>
                <c:pt idx="64">
                  <c:v>0.83882499999999993</c:v>
                </c:pt>
                <c:pt idx="65">
                  <c:v>0.83927499999999999</c:v>
                </c:pt>
                <c:pt idx="66">
                  <c:v>0.84047499999999997</c:v>
                </c:pt>
                <c:pt idx="67">
                  <c:v>0.84027500000000011</c:v>
                </c:pt>
                <c:pt idx="68">
                  <c:v>0.84015000000000006</c:v>
                </c:pt>
                <c:pt idx="69">
                  <c:v>0.84079999999999999</c:v>
                </c:pt>
                <c:pt idx="70">
                  <c:v>0.842225</c:v>
                </c:pt>
                <c:pt idx="71">
                  <c:v>0.84009999999999996</c:v>
                </c:pt>
                <c:pt idx="72">
                  <c:v>0.84134999999999993</c:v>
                </c:pt>
                <c:pt idx="73">
                  <c:v>0.84137499999999987</c:v>
                </c:pt>
                <c:pt idx="74">
                  <c:v>0.8410749999999998</c:v>
                </c:pt>
                <c:pt idx="75">
                  <c:v>0.84232499999999999</c:v>
                </c:pt>
                <c:pt idx="76">
                  <c:v>0.84157499999999996</c:v>
                </c:pt>
                <c:pt idx="77">
                  <c:v>0.84079999999999999</c:v>
                </c:pt>
                <c:pt idx="78">
                  <c:v>0.84227500000000011</c:v>
                </c:pt>
                <c:pt idx="79">
                  <c:v>0.84220000000000006</c:v>
                </c:pt>
                <c:pt idx="80">
                  <c:v>0.84157499999999996</c:v>
                </c:pt>
                <c:pt idx="81">
                  <c:v>0.84245000000000003</c:v>
                </c:pt>
                <c:pt idx="82">
                  <c:v>0.84360000000000002</c:v>
                </c:pt>
                <c:pt idx="83">
                  <c:v>0.84510000000000007</c:v>
                </c:pt>
                <c:pt idx="84">
                  <c:v>0.84612500000000002</c:v>
                </c:pt>
                <c:pt idx="85">
                  <c:v>0.84662500000000007</c:v>
                </c:pt>
                <c:pt idx="86">
                  <c:v>0.84597500000000014</c:v>
                </c:pt>
                <c:pt idx="87">
                  <c:v>0.84642499999999998</c:v>
                </c:pt>
                <c:pt idx="88">
                  <c:v>0.84542499999999987</c:v>
                </c:pt>
                <c:pt idx="89">
                  <c:v>0.84550000000000003</c:v>
                </c:pt>
                <c:pt idx="90">
                  <c:v>0.84592500000000004</c:v>
                </c:pt>
                <c:pt idx="91">
                  <c:v>0.8463750000000001</c:v>
                </c:pt>
                <c:pt idx="92">
                  <c:v>0.84689999999999999</c:v>
                </c:pt>
                <c:pt idx="93">
                  <c:v>0.84687500000000004</c:v>
                </c:pt>
                <c:pt idx="94">
                  <c:v>0.8468</c:v>
                </c:pt>
                <c:pt idx="95">
                  <c:v>0.84525000000000006</c:v>
                </c:pt>
                <c:pt idx="96">
                  <c:v>0.84619999999999995</c:v>
                </c:pt>
                <c:pt idx="97">
                  <c:v>0.84640000000000004</c:v>
                </c:pt>
                <c:pt idx="98">
                  <c:v>0.84704999999999997</c:v>
                </c:pt>
                <c:pt idx="99">
                  <c:v>0.84575</c:v>
                </c:pt>
                <c:pt idx="100">
                  <c:v>0.84604999999999997</c:v>
                </c:pt>
                <c:pt idx="101">
                  <c:v>0.84567500000000018</c:v>
                </c:pt>
                <c:pt idx="102">
                  <c:v>0.84447499999999986</c:v>
                </c:pt>
                <c:pt idx="103">
                  <c:v>0.84495000000000009</c:v>
                </c:pt>
                <c:pt idx="104">
                  <c:v>0.8433250000000001</c:v>
                </c:pt>
                <c:pt idx="105">
                  <c:v>0.84342500000000009</c:v>
                </c:pt>
                <c:pt idx="106">
                  <c:v>0.84400000000000008</c:v>
                </c:pt>
                <c:pt idx="107">
                  <c:v>0.84495000000000009</c:v>
                </c:pt>
                <c:pt idx="108">
                  <c:v>0.84587500000000004</c:v>
                </c:pt>
                <c:pt idx="109">
                  <c:v>0.84632499999999988</c:v>
                </c:pt>
                <c:pt idx="110">
                  <c:v>0.84687500000000004</c:v>
                </c:pt>
                <c:pt idx="111">
                  <c:v>0.84772499999999995</c:v>
                </c:pt>
                <c:pt idx="112">
                  <c:v>0.84819999999999995</c:v>
                </c:pt>
                <c:pt idx="113">
                  <c:v>0.84789999999999988</c:v>
                </c:pt>
                <c:pt idx="114">
                  <c:v>0.84970000000000001</c:v>
                </c:pt>
                <c:pt idx="115">
                  <c:v>0.85099999999999998</c:v>
                </c:pt>
                <c:pt idx="116">
                  <c:v>0.85144999999999982</c:v>
                </c:pt>
                <c:pt idx="117">
                  <c:v>0.85120000000000007</c:v>
                </c:pt>
                <c:pt idx="118">
                  <c:v>0.85047499999999998</c:v>
                </c:pt>
                <c:pt idx="119">
                  <c:v>0.852275</c:v>
                </c:pt>
                <c:pt idx="120">
                  <c:v>0.85124999999999995</c:v>
                </c:pt>
                <c:pt idx="121">
                  <c:v>0.85254999999999992</c:v>
                </c:pt>
                <c:pt idx="122">
                  <c:v>0.85275000000000001</c:v>
                </c:pt>
                <c:pt idx="123">
                  <c:v>0.85267499999999996</c:v>
                </c:pt>
                <c:pt idx="124">
                  <c:v>0.85217500000000013</c:v>
                </c:pt>
                <c:pt idx="125">
                  <c:v>0.85175000000000001</c:v>
                </c:pt>
                <c:pt idx="126">
                  <c:v>0.85120000000000007</c:v>
                </c:pt>
                <c:pt idx="127">
                  <c:v>0.85172499999999984</c:v>
                </c:pt>
                <c:pt idx="128">
                  <c:v>0.85197500000000004</c:v>
                </c:pt>
                <c:pt idx="129">
                  <c:v>0.8516999999999999</c:v>
                </c:pt>
                <c:pt idx="130">
                  <c:v>0.85262499999999997</c:v>
                </c:pt>
                <c:pt idx="131">
                  <c:v>0.85125000000000006</c:v>
                </c:pt>
                <c:pt idx="132">
                  <c:v>0.85129999999999995</c:v>
                </c:pt>
                <c:pt idx="133">
                  <c:v>0.85160000000000002</c:v>
                </c:pt>
                <c:pt idx="134">
                  <c:v>0.85109999999999997</c:v>
                </c:pt>
                <c:pt idx="135">
                  <c:v>0.84995000000000009</c:v>
                </c:pt>
                <c:pt idx="136">
                  <c:v>0.85070000000000012</c:v>
                </c:pt>
                <c:pt idx="137">
                  <c:v>0.85034999999999994</c:v>
                </c:pt>
                <c:pt idx="138">
                  <c:v>0.85047500000000009</c:v>
                </c:pt>
                <c:pt idx="139">
                  <c:v>0.85120000000000007</c:v>
                </c:pt>
                <c:pt idx="140">
                  <c:v>0.85135000000000005</c:v>
                </c:pt>
                <c:pt idx="141">
                  <c:v>0.85152499999999998</c:v>
                </c:pt>
                <c:pt idx="142">
                  <c:v>0.85060000000000002</c:v>
                </c:pt>
                <c:pt idx="143">
                  <c:v>0.85002499999999992</c:v>
                </c:pt>
                <c:pt idx="144">
                  <c:v>0.85012499999999991</c:v>
                </c:pt>
                <c:pt idx="145">
                  <c:v>0.85122500000000001</c:v>
                </c:pt>
                <c:pt idx="146">
                  <c:v>0.85132499999999989</c:v>
                </c:pt>
                <c:pt idx="147">
                  <c:v>0.85039999999999993</c:v>
                </c:pt>
                <c:pt idx="148">
                  <c:v>0.85032500000000011</c:v>
                </c:pt>
                <c:pt idx="149">
                  <c:v>0.84809999999999997</c:v>
                </c:pt>
                <c:pt idx="150">
                  <c:v>0.84812500000000013</c:v>
                </c:pt>
                <c:pt idx="151">
                  <c:v>0.84830000000000005</c:v>
                </c:pt>
                <c:pt idx="152">
                  <c:v>0.84872499999999995</c:v>
                </c:pt>
                <c:pt idx="153">
                  <c:v>0.84965000000000013</c:v>
                </c:pt>
                <c:pt idx="154">
                  <c:v>0.85072500000000006</c:v>
                </c:pt>
                <c:pt idx="155">
                  <c:v>0.85027500000000011</c:v>
                </c:pt>
                <c:pt idx="156">
                  <c:v>0.85035000000000005</c:v>
                </c:pt>
                <c:pt idx="157">
                  <c:v>0.85070000000000012</c:v>
                </c:pt>
                <c:pt idx="158">
                  <c:v>0.85025000000000017</c:v>
                </c:pt>
                <c:pt idx="159">
                  <c:v>0.85210000000000008</c:v>
                </c:pt>
                <c:pt idx="160">
                  <c:v>0.85262500000000008</c:v>
                </c:pt>
                <c:pt idx="161">
                  <c:v>0.85367499999999996</c:v>
                </c:pt>
                <c:pt idx="162">
                  <c:v>0.85372500000000007</c:v>
                </c:pt>
                <c:pt idx="163">
                  <c:v>0.8536499999999998</c:v>
                </c:pt>
                <c:pt idx="164">
                  <c:v>0.85292499999999993</c:v>
                </c:pt>
                <c:pt idx="165">
                  <c:v>0.85242499999999999</c:v>
                </c:pt>
                <c:pt idx="166">
                  <c:v>0.85175000000000001</c:v>
                </c:pt>
                <c:pt idx="167">
                  <c:v>0.85240000000000005</c:v>
                </c:pt>
                <c:pt idx="168">
                  <c:v>0.85450000000000004</c:v>
                </c:pt>
                <c:pt idx="169">
                  <c:v>0.85332500000000011</c:v>
                </c:pt>
                <c:pt idx="170">
                  <c:v>0.85257500000000008</c:v>
                </c:pt>
                <c:pt idx="171">
                  <c:v>0.85199999999999998</c:v>
                </c:pt>
                <c:pt idx="172">
                  <c:v>0.85202499999999992</c:v>
                </c:pt>
                <c:pt idx="173">
                  <c:v>0.85272500000000007</c:v>
                </c:pt>
                <c:pt idx="174">
                  <c:v>0.85172499999999984</c:v>
                </c:pt>
                <c:pt idx="175">
                  <c:v>0.85282499999999994</c:v>
                </c:pt>
                <c:pt idx="176">
                  <c:v>0.85315000000000007</c:v>
                </c:pt>
                <c:pt idx="177">
                  <c:v>0.85402500000000003</c:v>
                </c:pt>
                <c:pt idx="178">
                  <c:v>0.85332500000000011</c:v>
                </c:pt>
                <c:pt idx="179">
                  <c:v>0.85502500000000003</c:v>
                </c:pt>
                <c:pt idx="180">
                  <c:v>0.85397499999999993</c:v>
                </c:pt>
                <c:pt idx="181">
                  <c:v>0.85387500000000005</c:v>
                </c:pt>
                <c:pt idx="182">
                  <c:v>0.85430000000000006</c:v>
                </c:pt>
                <c:pt idx="183">
                  <c:v>0.85355000000000003</c:v>
                </c:pt>
                <c:pt idx="184">
                  <c:v>0.85649999999999993</c:v>
                </c:pt>
                <c:pt idx="185">
                  <c:v>0.85622500000000001</c:v>
                </c:pt>
                <c:pt idx="186">
                  <c:v>0.85667500000000008</c:v>
                </c:pt>
                <c:pt idx="187">
                  <c:v>0.85589999999999988</c:v>
                </c:pt>
                <c:pt idx="188">
                  <c:v>0.85600000000000009</c:v>
                </c:pt>
                <c:pt idx="189">
                  <c:v>0.85450000000000004</c:v>
                </c:pt>
                <c:pt idx="190">
                  <c:v>0.85624999999999984</c:v>
                </c:pt>
                <c:pt idx="191">
                  <c:v>0.85620000000000007</c:v>
                </c:pt>
                <c:pt idx="192">
                  <c:v>0.85619999999999996</c:v>
                </c:pt>
                <c:pt idx="193">
                  <c:v>0.8567499999999999</c:v>
                </c:pt>
                <c:pt idx="194">
                  <c:v>0.85540000000000005</c:v>
                </c:pt>
                <c:pt idx="195">
                  <c:v>0.85575000000000012</c:v>
                </c:pt>
                <c:pt idx="196">
                  <c:v>0.85590000000000011</c:v>
                </c:pt>
                <c:pt idx="197">
                  <c:v>0.85589999999999988</c:v>
                </c:pt>
                <c:pt idx="198">
                  <c:v>0.85585</c:v>
                </c:pt>
                <c:pt idx="199">
                  <c:v>0.85707500000000003</c:v>
                </c:pt>
                <c:pt idx="200">
                  <c:v>0.85712499999999991</c:v>
                </c:pt>
                <c:pt idx="201">
                  <c:v>0.85758333333333336</c:v>
                </c:pt>
                <c:pt idx="202">
                  <c:v>0.85784375000000002</c:v>
                </c:pt>
                <c:pt idx="203">
                  <c:v>0.85746428571428568</c:v>
                </c:pt>
                <c:pt idx="204">
                  <c:v>0.85762500000000008</c:v>
                </c:pt>
                <c:pt idx="205">
                  <c:v>0.85814999999999997</c:v>
                </c:pt>
                <c:pt idx="206">
                  <c:v>0.85781250000000009</c:v>
                </c:pt>
                <c:pt idx="207">
                  <c:v>0.85950000000000004</c:v>
                </c:pt>
                <c:pt idx="208">
                  <c:v>0.858375</c:v>
                </c:pt>
                <c:pt idx="209">
                  <c:v>0.85824999999999996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F4D-4C5D-8322-DC223C5AE540}"/>
            </c:ext>
          </c:extLst>
        </c:ser>
        <c:ser>
          <c:idx val="41"/>
          <c:order val="41"/>
          <c:tx>
            <c:strRef>
              <c:f>'Compare random nets'!$A$96</c:f>
              <c:strCache>
                <c:ptCount val="1"/>
                <c:pt idx="0">
                  <c:v>3:[784-81-49-49-10]x(tanh)x(relu)x(tanh)x(tanh)x(relu)x[PH:0,8492089].LR=0,0008666913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nets'!$B$96:$HC$96</c:f>
              <c:numCache>
                <c:formatCode>General</c:formatCode>
                <c:ptCount val="210"/>
                <c:pt idx="0">
                  <c:v>9.5399999999999999E-2</c:v>
                </c:pt>
                <c:pt idx="1">
                  <c:v>9.6300000000000011E-2</c:v>
                </c:pt>
                <c:pt idx="2">
                  <c:v>9.6425000000000011E-2</c:v>
                </c:pt>
                <c:pt idx="3">
                  <c:v>9.6525E-2</c:v>
                </c:pt>
                <c:pt idx="4">
                  <c:v>9.6350000000000005E-2</c:v>
                </c:pt>
                <c:pt idx="5">
                  <c:v>9.6274999999999999E-2</c:v>
                </c:pt>
                <c:pt idx="6">
                  <c:v>9.7625000000000003E-2</c:v>
                </c:pt>
                <c:pt idx="7">
                  <c:v>9.8549999999999999E-2</c:v>
                </c:pt>
                <c:pt idx="8">
                  <c:v>9.8900000000000002E-2</c:v>
                </c:pt>
                <c:pt idx="9">
                  <c:v>9.9599999999999994E-2</c:v>
                </c:pt>
                <c:pt idx="10">
                  <c:v>9.9425000000000013E-2</c:v>
                </c:pt>
                <c:pt idx="11">
                  <c:v>9.9500000000000005E-2</c:v>
                </c:pt>
                <c:pt idx="12">
                  <c:v>0.1</c:v>
                </c:pt>
                <c:pt idx="13">
                  <c:v>9.9250000000000019E-2</c:v>
                </c:pt>
                <c:pt idx="14">
                  <c:v>9.9775000000000016E-2</c:v>
                </c:pt>
                <c:pt idx="15">
                  <c:v>9.9825000000000025E-2</c:v>
                </c:pt>
                <c:pt idx="16">
                  <c:v>9.9975000000000008E-2</c:v>
                </c:pt>
                <c:pt idx="17">
                  <c:v>0.10030000000000001</c:v>
                </c:pt>
                <c:pt idx="18">
                  <c:v>0.100025</c:v>
                </c:pt>
                <c:pt idx="19">
                  <c:v>9.9000000000000005E-2</c:v>
                </c:pt>
                <c:pt idx="20">
                  <c:v>0.1002</c:v>
                </c:pt>
                <c:pt idx="21">
                  <c:v>0.10042500000000001</c:v>
                </c:pt>
                <c:pt idx="22">
                  <c:v>0.10012499999999999</c:v>
                </c:pt>
                <c:pt idx="23">
                  <c:v>9.9450000000000011E-2</c:v>
                </c:pt>
                <c:pt idx="24">
                  <c:v>9.8525000000000001E-2</c:v>
                </c:pt>
                <c:pt idx="25">
                  <c:v>9.9199999999999997E-2</c:v>
                </c:pt>
                <c:pt idx="26">
                  <c:v>9.9349999999999994E-2</c:v>
                </c:pt>
                <c:pt idx="27">
                  <c:v>9.9774999999999989E-2</c:v>
                </c:pt>
                <c:pt idx="28">
                  <c:v>0.100075</c:v>
                </c:pt>
                <c:pt idx="29">
                  <c:v>0.10042499999999999</c:v>
                </c:pt>
                <c:pt idx="30">
                  <c:v>0.100525</c:v>
                </c:pt>
                <c:pt idx="31">
                  <c:v>0.10057500000000001</c:v>
                </c:pt>
                <c:pt idx="32">
                  <c:v>0.10069999999999998</c:v>
                </c:pt>
                <c:pt idx="33">
                  <c:v>0.10149999999999999</c:v>
                </c:pt>
                <c:pt idx="34">
                  <c:v>0.101075</c:v>
                </c:pt>
                <c:pt idx="35">
                  <c:v>0.10005</c:v>
                </c:pt>
                <c:pt idx="36">
                  <c:v>9.955E-2</c:v>
                </c:pt>
                <c:pt idx="37">
                  <c:v>9.8449999999999996E-2</c:v>
                </c:pt>
                <c:pt idx="38">
                  <c:v>9.8350000000000007E-2</c:v>
                </c:pt>
                <c:pt idx="39">
                  <c:v>9.7324999999999981E-2</c:v>
                </c:pt>
                <c:pt idx="40">
                  <c:v>9.7375000000000003E-2</c:v>
                </c:pt>
                <c:pt idx="41">
                  <c:v>9.8074999999999996E-2</c:v>
                </c:pt>
                <c:pt idx="42">
                  <c:v>9.8500000000000004E-2</c:v>
                </c:pt>
                <c:pt idx="43">
                  <c:v>9.8224999999999979E-2</c:v>
                </c:pt>
                <c:pt idx="44">
                  <c:v>9.8874999999999991E-2</c:v>
                </c:pt>
                <c:pt idx="45">
                  <c:v>9.9325000000000011E-2</c:v>
                </c:pt>
                <c:pt idx="46">
                  <c:v>9.9650000000000002E-2</c:v>
                </c:pt>
                <c:pt idx="47">
                  <c:v>0.10064999999999999</c:v>
                </c:pt>
                <c:pt idx="48">
                  <c:v>0.10077499999999999</c:v>
                </c:pt>
                <c:pt idx="49">
                  <c:v>0.10175000000000001</c:v>
                </c:pt>
                <c:pt idx="50">
                  <c:v>0.10032500000000003</c:v>
                </c:pt>
                <c:pt idx="51">
                  <c:v>9.9400000000000002E-2</c:v>
                </c:pt>
                <c:pt idx="52">
                  <c:v>9.9299999999999999E-2</c:v>
                </c:pt>
                <c:pt idx="53">
                  <c:v>9.9425000000000013E-2</c:v>
                </c:pt>
                <c:pt idx="54">
                  <c:v>9.9125000000000005E-2</c:v>
                </c:pt>
                <c:pt idx="55">
                  <c:v>9.895000000000001E-2</c:v>
                </c:pt>
                <c:pt idx="56">
                  <c:v>9.857500000000001E-2</c:v>
                </c:pt>
                <c:pt idx="57">
                  <c:v>9.7375000000000017E-2</c:v>
                </c:pt>
                <c:pt idx="58">
                  <c:v>9.7200000000000009E-2</c:v>
                </c:pt>
                <c:pt idx="59">
                  <c:v>9.7225000000000006E-2</c:v>
                </c:pt>
                <c:pt idx="60">
                  <c:v>9.715E-2</c:v>
                </c:pt>
                <c:pt idx="61">
                  <c:v>9.7375000000000003E-2</c:v>
                </c:pt>
                <c:pt idx="62">
                  <c:v>9.6849999999999992E-2</c:v>
                </c:pt>
                <c:pt idx="63">
                  <c:v>9.6850000000000006E-2</c:v>
                </c:pt>
                <c:pt idx="64">
                  <c:v>9.6350000000000005E-2</c:v>
                </c:pt>
                <c:pt idx="65">
                  <c:v>9.7275000000000014E-2</c:v>
                </c:pt>
                <c:pt idx="66">
                  <c:v>9.6674999999999997E-2</c:v>
                </c:pt>
                <c:pt idx="67">
                  <c:v>9.6799999999999997E-2</c:v>
                </c:pt>
                <c:pt idx="68">
                  <c:v>9.7375000000000017E-2</c:v>
                </c:pt>
                <c:pt idx="69">
                  <c:v>9.6825000000000008E-2</c:v>
                </c:pt>
                <c:pt idx="70">
                  <c:v>9.6825000000000008E-2</c:v>
                </c:pt>
                <c:pt idx="71">
                  <c:v>9.69E-2</c:v>
                </c:pt>
                <c:pt idx="72">
                  <c:v>9.7025E-2</c:v>
                </c:pt>
                <c:pt idx="73">
                  <c:v>9.7299999999999984E-2</c:v>
                </c:pt>
                <c:pt idx="74">
                  <c:v>9.7724999999999992E-2</c:v>
                </c:pt>
                <c:pt idx="75">
                  <c:v>9.6825000000000008E-2</c:v>
                </c:pt>
                <c:pt idx="76">
                  <c:v>9.7699999999999995E-2</c:v>
                </c:pt>
                <c:pt idx="77">
                  <c:v>9.8025000000000001E-2</c:v>
                </c:pt>
                <c:pt idx="78">
                  <c:v>9.7799999999999998E-2</c:v>
                </c:pt>
                <c:pt idx="79">
                  <c:v>9.7674999999999998E-2</c:v>
                </c:pt>
                <c:pt idx="80">
                  <c:v>9.7424999999999998E-2</c:v>
                </c:pt>
                <c:pt idx="81">
                  <c:v>9.7650000000000001E-2</c:v>
                </c:pt>
                <c:pt idx="82">
                  <c:v>9.7900000000000001E-2</c:v>
                </c:pt>
                <c:pt idx="83">
                  <c:v>9.7125000000000003E-2</c:v>
                </c:pt>
                <c:pt idx="84">
                  <c:v>9.7425000000000012E-2</c:v>
                </c:pt>
                <c:pt idx="85">
                  <c:v>9.6525E-2</c:v>
                </c:pt>
                <c:pt idx="86">
                  <c:v>9.7724999999999992E-2</c:v>
                </c:pt>
                <c:pt idx="87">
                  <c:v>9.715E-2</c:v>
                </c:pt>
                <c:pt idx="88">
                  <c:v>9.6824999999999994E-2</c:v>
                </c:pt>
                <c:pt idx="89">
                  <c:v>9.715E-2</c:v>
                </c:pt>
                <c:pt idx="90">
                  <c:v>9.8350000000000007E-2</c:v>
                </c:pt>
                <c:pt idx="91">
                  <c:v>9.7525000000000001E-2</c:v>
                </c:pt>
                <c:pt idx="92">
                  <c:v>9.6625000000000003E-2</c:v>
                </c:pt>
                <c:pt idx="93">
                  <c:v>9.6475000000000005E-2</c:v>
                </c:pt>
                <c:pt idx="94">
                  <c:v>9.6024999999999999E-2</c:v>
                </c:pt>
                <c:pt idx="95">
                  <c:v>9.7074999999999995E-2</c:v>
                </c:pt>
                <c:pt idx="96">
                  <c:v>9.567500000000001E-2</c:v>
                </c:pt>
                <c:pt idx="97">
                  <c:v>9.6725000000000005E-2</c:v>
                </c:pt>
                <c:pt idx="98">
                  <c:v>9.6424999999999983E-2</c:v>
                </c:pt>
                <c:pt idx="99">
                  <c:v>9.7124999999999989E-2</c:v>
                </c:pt>
                <c:pt idx="100">
                  <c:v>9.6949999999999995E-2</c:v>
                </c:pt>
                <c:pt idx="101">
                  <c:v>9.7374999999999989E-2</c:v>
                </c:pt>
                <c:pt idx="102">
                  <c:v>9.7375000000000003E-2</c:v>
                </c:pt>
                <c:pt idx="103">
                  <c:v>9.832500000000001E-2</c:v>
                </c:pt>
                <c:pt idx="104">
                  <c:v>9.8549999999999999E-2</c:v>
                </c:pt>
                <c:pt idx="105">
                  <c:v>9.857500000000001E-2</c:v>
                </c:pt>
                <c:pt idx="106">
                  <c:v>9.8725000000000007E-2</c:v>
                </c:pt>
                <c:pt idx="107">
                  <c:v>9.8675000000000013E-2</c:v>
                </c:pt>
                <c:pt idx="108">
                  <c:v>9.9350000000000022E-2</c:v>
                </c:pt>
                <c:pt idx="109">
                  <c:v>9.8150000000000015E-2</c:v>
                </c:pt>
                <c:pt idx="110">
                  <c:v>9.6975000000000006E-2</c:v>
                </c:pt>
                <c:pt idx="111">
                  <c:v>9.6900000000000014E-2</c:v>
                </c:pt>
                <c:pt idx="112">
                  <c:v>9.8174999999999985E-2</c:v>
                </c:pt>
                <c:pt idx="113">
                  <c:v>9.7849999999999993E-2</c:v>
                </c:pt>
                <c:pt idx="114">
                  <c:v>9.7674999999999984E-2</c:v>
                </c:pt>
                <c:pt idx="115">
                  <c:v>9.7475000000000006E-2</c:v>
                </c:pt>
                <c:pt idx="116">
                  <c:v>9.6999999999999989E-2</c:v>
                </c:pt>
                <c:pt idx="117">
                  <c:v>9.6250000000000002E-2</c:v>
                </c:pt>
                <c:pt idx="118">
                  <c:v>9.530000000000001E-2</c:v>
                </c:pt>
                <c:pt idx="119">
                  <c:v>9.7049999999999997E-2</c:v>
                </c:pt>
                <c:pt idx="120">
                  <c:v>9.8075000000000009E-2</c:v>
                </c:pt>
                <c:pt idx="121">
                  <c:v>9.7249999999999989E-2</c:v>
                </c:pt>
                <c:pt idx="122">
                  <c:v>9.6500000000000002E-2</c:v>
                </c:pt>
                <c:pt idx="123">
                  <c:v>9.6750000000000003E-2</c:v>
                </c:pt>
                <c:pt idx="124">
                  <c:v>9.7449999999999995E-2</c:v>
                </c:pt>
                <c:pt idx="125">
                  <c:v>9.7049999999999997E-2</c:v>
                </c:pt>
                <c:pt idx="126">
                  <c:v>9.8099999999999993E-2</c:v>
                </c:pt>
                <c:pt idx="127">
                  <c:v>9.7724999999999992E-2</c:v>
                </c:pt>
                <c:pt idx="128">
                  <c:v>9.8024999999999987E-2</c:v>
                </c:pt>
                <c:pt idx="129">
                  <c:v>9.6724999999999978E-2</c:v>
                </c:pt>
                <c:pt idx="130">
                  <c:v>9.6199999999999994E-2</c:v>
                </c:pt>
                <c:pt idx="131">
                  <c:v>9.7325000000000023E-2</c:v>
                </c:pt>
                <c:pt idx="132">
                  <c:v>9.7275E-2</c:v>
                </c:pt>
                <c:pt idx="133">
                  <c:v>9.7174999999999997E-2</c:v>
                </c:pt>
                <c:pt idx="134">
                  <c:v>9.7174999999999997E-2</c:v>
                </c:pt>
                <c:pt idx="135">
                  <c:v>9.8075000000000009E-2</c:v>
                </c:pt>
                <c:pt idx="136">
                  <c:v>9.8049999999999998E-2</c:v>
                </c:pt>
                <c:pt idx="137">
                  <c:v>9.8074999999999996E-2</c:v>
                </c:pt>
                <c:pt idx="138">
                  <c:v>9.7875000000000004E-2</c:v>
                </c:pt>
                <c:pt idx="139">
                  <c:v>9.7649999999999987E-2</c:v>
                </c:pt>
                <c:pt idx="140">
                  <c:v>9.812499999999999E-2</c:v>
                </c:pt>
                <c:pt idx="141">
                  <c:v>9.845000000000001E-2</c:v>
                </c:pt>
                <c:pt idx="142">
                  <c:v>9.7900000000000001E-2</c:v>
                </c:pt>
                <c:pt idx="143">
                  <c:v>9.7500000000000003E-2</c:v>
                </c:pt>
                <c:pt idx="144">
                  <c:v>9.6450000000000008E-2</c:v>
                </c:pt>
                <c:pt idx="145">
                  <c:v>9.5400000000000013E-2</c:v>
                </c:pt>
                <c:pt idx="146">
                  <c:v>9.5774999999999999E-2</c:v>
                </c:pt>
                <c:pt idx="147">
                  <c:v>9.6149999999999999E-2</c:v>
                </c:pt>
                <c:pt idx="148">
                  <c:v>9.6625000000000003E-2</c:v>
                </c:pt>
                <c:pt idx="149">
                  <c:v>9.6674999999999997E-2</c:v>
                </c:pt>
                <c:pt idx="150">
                  <c:v>9.6824999999999981E-2</c:v>
                </c:pt>
                <c:pt idx="151">
                  <c:v>9.6250000000000002E-2</c:v>
                </c:pt>
                <c:pt idx="152">
                  <c:v>9.6925000000000011E-2</c:v>
                </c:pt>
                <c:pt idx="153">
                  <c:v>9.7350000000000006E-2</c:v>
                </c:pt>
                <c:pt idx="154">
                  <c:v>9.7950000000000009E-2</c:v>
                </c:pt>
                <c:pt idx="155">
                  <c:v>9.8574999999999996E-2</c:v>
                </c:pt>
                <c:pt idx="156">
                  <c:v>9.7325000000000023E-2</c:v>
                </c:pt>
                <c:pt idx="157">
                  <c:v>9.8000000000000004E-2</c:v>
                </c:pt>
                <c:pt idx="158">
                  <c:v>9.8650000000000015E-2</c:v>
                </c:pt>
                <c:pt idx="159">
                  <c:v>9.9900000000000003E-2</c:v>
                </c:pt>
                <c:pt idx="160">
                  <c:v>9.8949999999999996E-2</c:v>
                </c:pt>
                <c:pt idx="161">
                  <c:v>9.882500000000001E-2</c:v>
                </c:pt>
                <c:pt idx="162">
                  <c:v>9.8574999999999996E-2</c:v>
                </c:pt>
                <c:pt idx="163">
                  <c:v>9.8674999999999985E-2</c:v>
                </c:pt>
                <c:pt idx="164">
                  <c:v>9.9224999999999994E-2</c:v>
                </c:pt>
                <c:pt idx="165">
                  <c:v>9.9099999999999994E-2</c:v>
                </c:pt>
                <c:pt idx="166">
                  <c:v>9.8949999999999996E-2</c:v>
                </c:pt>
                <c:pt idx="167">
                  <c:v>9.8425000000000012E-2</c:v>
                </c:pt>
                <c:pt idx="168">
                  <c:v>9.7499999999999989E-2</c:v>
                </c:pt>
                <c:pt idx="169">
                  <c:v>9.7249999999999989E-2</c:v>
                </c:pt>
                <c:pt idx="170">
                  <c:v>9.7799999999999998E-2</c:v>
                </c:pt>
                <c:pt idx="171">
                  <c:v>9.7925000000000012E-2</c:v>
                </c:pt>
                <c:pt idx="172">
                  <c:v>9.7924999999999998E-2</c:v>
                </c:pt>
                <c:pt idx="173">
                  <c:v>9.7224999999999992E-2</c:v>
                </c:pt>
                <c:pt idx="174">
                  <c:v>9.64E-2</c:v>
                </c:pt>
                <c:pt idx="175">
                  <c:v>9.7199999999999995E-2</c:v>
                </c:pt>
                <c:pt idx="176">
                  <c:v>9.7599999999999992E-2</c:v>
                </c:pt>
                <c:pt idx="177">
                  <c:v>9.7950000000000009E-2</c:v>
                </c:pt>
                <c:pt idx="178">
                  <c:v>9.6549999999999997E-2</c:v>
                </c:pt>
                <c:pt idx="179">
                  <c:v>9.6074999999999994E-2</c:v>
                </c:pt>
                <c:pt idx="180">
                  <c:v>9.6199999999999994E-2</c:v>
                </c:pt>
                <c:pt idx="181">
                  <c:v>9.5475000000000004E-2</c:v>
                </c:pt>
                <c:pt idx="182">
                  <c:v>9.6325000000000022E-2</c:v>
                </c:pt>
                <c:pt idx="183">
                  <c:v>9.6725000000000005E-2</c:v>
                </c:pt>
                <c:pt idx="184">
                  <c:v>9.7074999999999995E-2</c:v>
                </c:pt>
                <c:pt idx="185">
                  <c:v>9.5850000000000005E-2</c:v>
                </c:pt>
                <c:pt idx="186">
                  <c:v>9.5625000000000002E-2</c:v>
                </c:pt>
                <c:pt idx="187">
                  <c:v>9.5299999999999996E-2</c:v>
                </c:pt>
                <c:pt idx="188">
                  <c:v>9.6649999999999986E-2</c:v>
                </c:pt>
                <c:pt idx="189">
                  <c:v>9.5950000000000008E-2</c:v>
                </c:pt>
                <c:pt idx="190">
                  <c:v>9.5875000000000002E-2</c:v>
                </c:pt>
                <c:pt idx="191">
                  <c:v>9.7025E-2</c:v>
                </c:pt>
                <c:pt idx="192">
                  <c:v>9.6625000000000003E-2</c:v>
                </c:pt>
                <c:pt idx="193">
                  <c:v>9.7049999999999997E-2</c:v>
                </c:pt>
                <c:pt idx="194">
                  <c:v>9.6525E-2</c:v>
                </c:pt>
                <c:pt idx="195">
                  <c:v>9.7475000000000006E-2</c:v>
                </c:pt>
                <c:pt idx="196">
                  <c:v>9.8574999999999996E-2</c:v>
                </c:pt>
                <c:pt idx="197">
                  <c:v>9.8799999999999999E-2</c:v>
                </c:pt>
                <c:pt idx="198">
                  <c:v>9.8875000000000018E-2</c:v>
                </c:pt>
                <c:pt idx="199">
                  <c:v>9.9249999999999991E-2</c:v>
                </c:pt>
                <c:pt idx="200">
                  <c:v>9.9424999999999999E-2</c:v>
                </c:pt>
                <c:pt idx="201">
                  <c:v>9.902777777777777E-2</c:v>
                </c:pt>
                <c:pt idx="202">
                  <c:v>9.8968750000000008E-2</c:v>
                </c:pt>
                <c:pt idx="203">
                  <c:v>9.8642857142857143E-2</c:v>
                </c:pt>
                <c:pt idx="204">
                  <c:v>9.9625000000000005E-2</c:v>
                </c:pt>
                <c:pt idx="205">
                  <c:v>9.9250000000000005E-2</c:v>
                </c:pt>
                <c:pt idx="206">
                  <c:v>9.768750000000001E-2</c:v>
                </c:pt>
                <c:pt idx="207">
                  <c:v>9.7166666666666665E-2</c:v>
                </c:pt>
                <c:pt idx="208">
                  <c:v>9.7500000000000003E-2</c:v>
                </c:pt>
                <c:pt idx="209">
                  <c:v>9.8750000000000004E-2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F4D-4C5D-8322-DC223C5AE540}"/>
            </c:ext>
          </c:extLst>
        </c:ser>
        <c:ser>
          <c:idx val="42"/>
          <c:order val="42"/>
          <c:tx>
            <c:strRef>
              <c:f>'Compare random nets'!$A$97</c:f>
              <c:strCache>
                <c:ptCount val="1"/>
                <c:pt idx="0">
                  <c:v>1:[784-81-10]x(tanh)x(relu)x(relu)x[MS].LR=0,0009894049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nets'!$B$97:$HC$97</c:f>
              <c:numCache>
                <c:formatCode>General</c:formatCode>
                <c:ptCount val="210"/>
                <c:pt idx="0">
                  <c:v>0.100075</c:v>
                </c:pt>
                <c:pt idx="1">
                  <c:v>9.6000000000000002E-2</c:v>
                </c:pt>
                <c:pt idx="2">
                  <c:v>9.5725000000000018E-2</c:v>
                </c:pt>
                <c:pt idx="3">
                  <c:v>9.6574999999999994E-2</c:v>
                </c:pt>
                <c:pt idx="4">
                  <c:v>9.6174999999999997E-2</c:v>
                </c:pt>
                <c:pt idx="5">
                  <c:v>9.6674999999999997E-2</c:v>
                </c:pt>
                <c:pt idx="6">
                  <c:v>9.5950000000000008E-2</c:v>
                </c:pt>
                <c:pt idx="7">
                  <c:v>9.6000000000000002E-2</c:v>
                </c:pt>
                <c:pt idx="8">
                  <c:v>9.5725000000000005E-2</c:v>
                </c:pt>
                <c:pt idx="9">
                  <c:v>9.5599999999999991E-2</c:v>
                </c:pt>
                <c:pt idx="10">
                  <c:v>9.6000000000000002E-2</c:v>
                </c:pt>
                <c:pt idx="11">
                  <c:v>9.5324999999999993E-2</c:v>
                </c:pt>
                <c:pt idx="12">
                  <c:v>9.5499999999999988E-2</c:v>
                </c:pt>
                <c:pt idx="13">
                  <c:v>9.5475000000000004E-2</c:v>
                </c:pt>
                <c:pt idx="14">
                  <c:v>9.5850000000000005E-2</c:v>
                </c:pt>
                <c:pt idx="15">
                  <c:v>9.4250000000000014E-2</c:v>
                </c:pt>
                <c:pt idx="16">
                  <c:v>9.3850000000000017E-2</c:v>
                </c:pt>
                <c:pt idx="17">
                  <c:v>9.4125000000000014E-2</c:v>
                </c:pt>
                <c:pt idx="18">
                  <c:v>9.4175000000000009E-2</c:v>
                </c:pt>
                <c:pt idx="19">
                  <c:v>9.420000000000002E-2</c:v>
                </c:pt>
                <c:pt idx="20">
                  <c:v>9.4325000000000006E-2</c:v>
                </c:pt>
                <c:pt idx="21">
                  <c:v>9.4425000000000009E-2</c:v>
                </c:pt>
                <c:pt idx="22">
                  <c:v>9.5524999999999999E-2</c:v>
                </c:pt>
                <c:pt idx="23">
                  <c:v>9.5450000000000007E-2</c:v>
                </c:pt>
                <c:pt idx="24">
                  <c:v>9.6399999999999986E-2</c:v>
                </c:pt>
                <c:pt idx="25">
                  <c:v>9.762499999999999E-2</c:v>
                </c:pt>
                <c:pt idx="26">
                  <c:v>9.9000000000000005E-2</c:v>
                </c:pt>
                <c:pt idx="27">
                  <c:v>9.8949999999999982E-2</c:v>
                </c:pt>
                <c:pt idx="28">
                  <c:v>9.8924999999999999E-2</c:v>
                </c:pt>
                <c:pt idx="29">
                  <c:v>9.8374999999999976E-2</c:v>
                </c:pt>
                <c:pt idx="30">
                  <c:v>9.7949999999999995E-2</c:v>
                </c:pt>
                <c:pt idx="31">
                  <c:v>9.7950000000000009E-2</c:v>
                </c:pt>
                <c:pt idx="32">
                  <c:v>9.7450000000000009E-2</c:v>
                </c:pt>
                <c:pt idx="33">
                  <c:v>9.7774999999999987E-2</c:v>
                </c:pt>
                <c:pt idx="34">
                  <c:v>9.7099999999999992E-2</c:v>
                </c:pt>
                <c:pt idx="35">
                  <c:v>9.6249999999999988E-2</c:v>
                </c:pt>
                <c:pt idx="36">
                  <c:v>9.5900000000000013E-2</c:v>
                </c:pt>
                <c:pt idx="37">
                  <c:v>9.5100000000000004E-2</c:v>
                </c:pt>
                <c:pt idx="38">
                  <c:v>9.5500000000000002E-2</c:v>
                </c:pt>
                <c:pt idx="39">
                  <c:v>9.6149999999999999E-2</c:v>
                </c:pt>
                <c:pt idx="40">
                  <c:v>9.5975000000000005E-2</c:v>
                </c:pt>
                <c:pt idx="41">
                  <c:v>9.5775000000000013E-2</c:v>
                </c:pt>
                <c:pt idx="42">
                  <c:v>9.6350000000000019E-2</c:v>
                </c:pt>
                <c:pt idx="43">
                  <c:v>9.5524999999999999E-2</c:v>
                </c:pt>
                <c:pt idx="44">
                  <c:v>9.6149999999999999E-2</c:v>
                </c:pt>
                <c:pt idx="45">
                  <c:v>9.7325000000000009E-2</c:v>
                </c:pt>
                <c:pt idx="46">
                  <c:v>9.7049999999999997E-2</c:v>
                </c:pt>
                <c:pt idx="47">
                  <c:v>9.8174999999999985E-2</c:v>
                </c:pt>
                <c:pt idx="48">
                  <c:v>9.7725000000000006E-2</c:v>
                </c:pt>
                <c:pt idx="49">
                  <c:v>9.7674999999999998E-2</c:v>
                </c:pt>
                <c:pt idx="50">
                  <c:v>9.849999999999999E-2</c:v>
                </c:pt>
                <c:pt idx="51">
                  <c:v>9.837499999999999E-2</c:v>
                </c:pt>
                <c:pt idx="52">
                  <c:v>9.8724999999999979E-2</c:v>
                </c:pt>
                <c:pt idx="53">
                  <c:v>9.9049999999999985E-2</c:v>
                </c:pt>
                <c:pt idx="54">
                  <c:v>9.8174999999999985E-2</c:v>
                </c:pt>
                <c:pt idx="55">
                  <c:v>9.8074999999999996E-2</c:v>
                </c:pt>
                <c:pt idx="56">
                  <c:v>9.8949999999999996E-2</c:v>
                </c:pt>
                <c:pt idx="57">
                  <c:v>9.9275000000000002E-2</c:v>
                </c:pt>
                <c:pt idx="58">
                  <c:v>0.10067499999999999</c:v>
                </c:pt>
                <c:pt idx="59">
                  <c:v>0.1004</c:v>
                </c:pt>
                <c:pt idx="60">
                  <c:v>9.9599999999999994E-2</c:v>
                </c:pt>
                <c:pt idx="61">
                  <c:v>0.10045</c:v>
                </c:pt>
                <c:pt idx="62">
                  <c:v>9.9249999999999991E-2</c:v>
                </c:pt>
                <c:pt idx="63">
                  <c:v>9.9400000000000002E-2</c:v>
                </c:pt>
                <c:pt idx="64">
                  <c:v>9.8849999999999993E-2</c:v>
                </c:pt>
                <c:pt idx="65">
                  <c:v>9.7899999999999987E-2</c:v>
                </c:pt>
                <c:pt idx="66">
                  <c:v>9.74E-2</c:v>
                </c:pt>
                <c:pt idx="67">
                  <c:v>9.6500000000000002E-2</c:v>
                </c:pt>
                <c:pt idx="68">
                  <c:v>9.5875000000000016E-2</c:v>
                </c:pt>
                <c:pt idx="69">
                  <c:v>9.7025E-2</c:v>
                </c:pt>
                <c:pt idx="70">
                  <c:v>9.7075000000000009E-2</c:v>
                </c:pt>
                <c:pt idx="71">
                  <c:v>9.7000000000000003E-2</c:v>
                </c:pt>
                <c:pt idx="72">
                  <c:v>9.857500000000001E-2</c:v>
                </c:pt>
                <c:pt idx="73">
                  <c:v>9.9174999999999999E-2</c:v>
                </c:pt>
                <c:pt idx="74">
                  <c:v>9.9374999999999991E-2</c:v>
                </c:pt>
                <c:pt idx="75">
                  <c:v>9.8999999999999991E-2</c:v>
                </c:pt>
                <c:pt idx="76">
                  <c:v>9.8749999999999977E-2</c:v>
                </c:pt>
                <c:pt idx="77">
                  <c:v>9.9174999999999985E-2</c:v>
                </c:pt>
                <c:pt idx="78">
                  <c:v>9.8949999999999982E-2</c:v>
                </c:pt>
                <c:pt idx="79">
                  <c:v>9.774999999999999E-2</c:v>
                </c:pt>
                <c:pt idx="80">
                  <c:v>9.8525000000000001E-2</c:v>
                </c:pt>
                <c:pt idx="81">
                  <c:v>9.9074999999999983E-2</c:v>
                </c:pt>
                <c:pt idx="82">
                  <c:v>9.7374999999999989E-2</c:v>
                </c:pt>
                <c:pt idx="83">
                  <c:v>9.6749999999999975E-2</c:v>
                </c:pt>
                <c:pt idx="84">
                  <c:v>9.7299999999999984E-2</c:v>
                </c:pt>
                <c:pt idx="85">
                  <c:v>9.8049999999999998E-2</c:v>
                </c:pt>
                <c:pt idx="86">
                  <c:v>9.8749999999999991E-2</c:v>
                </c:pt>
                <c:pt idx="87">
                  <c:v>9.8649999999999988E-2</c:v>
                </c:pt>
                <c:pt idx="88">
                  <c:v>9.7875000000000004E-2</c:v>
                </c:pt>
                <c:pt idx="89">
                  <c:v>9.8699999999999996E-2</c:v>
                </c:pt>
                <c:pt idx="90">
                  <c:v>9.7825000000000009E-2</c:v>
                </c:pt>
                <c:pt idx="91">
                  <c:v>9.7150000000000014E-2</c:v>
                </c:pt>
                <c:pt idx="92">
                  <c:v>9.6950000000000008E-2</c:v>
                </c:pt>
                <c:pt idx="93">
                  <c:v>9.7000000000000003E-2</c:v>
                </c:pt>
                <c:pt idx="94">
                  <c:v>9.6950000000000008E-2</c:v>
                </c:pt>
                <c:pt idx="95">
                  <c:v>9.6575000000000008E-2</c:v>
                </c:pt>
                <c:pt idx="96">
                  <c:v>9.6874999999999989E-2</c:v>
                </c:pt>
                <c:pt idx="97">
                  <c:v>9.69E-2</c:v>
                </c:pt>
                <c:pt idx="98">
                  <c:v>9.8074999999999996E-2</c:v>
                </c:pt>
                <c:pt idx="99">
                  <c:v>9.7574999999999995E-2</c:v>
                </c:pt>
                <c:pt idx="100">
                  <c:v>9.8299999999999998E-2</c:v>
                </c:pt>
                <c:pt idx="101">
                  <c:v>9.7225000000000006E-2</c:v>
                </c:pt>
                <c:pt idx="102">
                  <c:v>9.8600000000000007E-2</c:v>
                </c:pt>
                <c:pt idx="103">
                  <c:v>9.8475000000000007E-2</c:v>
                </c:pt>
                <c:pt idx="104">
                  <c:v>9.8574999999999996E-2</c:v>
                </c:pt>
                <c:pt idx="105">
                  <c:v>9.8924999999999999E-2</c:v>
                </c:pt>
                <c:pt idx="106">
                  <c:v>9.7650000000000015E-2</c:v>
                </c:pt>
                <c:pt idx="107">
                  <c:v>9.7375000000000017E-2</c:v>
                </c:pt>
                <c:pt idx="108">
                  <c:v>9.6549999999999997E-2</c:v>
                </c:pt>
                <c:pt idx="109">
                  <c:v>9.6574999999999994E-2</c:v>
                </c:pt>
                <c:pt idx="110">
                  <c:v>9.64E-2</c:v>
                </c:pt>
                <c:pt idx="111">
                  <c:v>9.7474999999999992E-2</c:v>
                </c:pt>
                <c:pt idx="112">
                  <c:v>9.7049999999999997E-2</c:v>
                </c:pt>
                <c:pt idx="113">
                  <c:v>9.7300000000000011E-2</c:v>
                </c:pt>
                <c:pt idx="114">
                  <c:v>9.7425000000000012E-2</c:v>
                </c:pt>
                <c:pt idx="115">
                  <c:v>9.8250000000000018E-2</c:v>
                </c:pt>
                <c:pt idx="116">
                  <c:v>9.8550000000000013E-2</c:v>
                </c:pt>
                <c:pt idx="117">
                  <c:v>9.9625000000000019E-2</c:v>
                </c:pt>
                <c:pt idx="118">
                  <c:v>9.9975000000000008E-2</c:v>
                </c:pt>
                <c:pt idx="119">
                  <c:v>9.9500000000000005E-2</c:v>
                </c:pt>
                <c:pt idx="120">
                  <c:v>9.9099999999999994E-2</c:v>
                </c:pt>
                <c:pt idx="121">
                  <c:v>9.9250000000000005E-2</c:v>
                </c:pt>
                <c:pt idx="122">
                  <c:v>9.8475000000000007E-2</c:v>
                </c:pt>
                <c:pt idx="123">
                  <c:v>9.8150000000000001E-2</c:v>
                </c:pt>
                <c:pt idx="124">
                  <c:v>9.7924999999999998E-2</c:v>
                </c:pt>
                <c:pt idx="125">
                  <c:v>9.6825000000000008E-2</c:v>
                </c:pt>
                <c:pt idx="126">
                  <c:v>9.6675000000000011E-2</c:v>
                </c:pt>
                <c:pt idx="127">
                  <c:v>9.5825000000000021E-2</c:v>
                </c:pt>
                <c:pt idx="128">
                  <c:v>9.6375000000000002E-2</c:v>
                </c:pt>
                <c:pt idx="129">
                  <c:v>9.6199999999999994E-2</c:v>
                </c:pt>
                <c:pt idx="130">
                  <c:v>9.6875000000000003E-2</c:v>
                </c:pt>
                <c:pt idx="131">
                  <c:v>9.6725000000000005E-2</c:v>
                </c:pt>
                <c:pt idx="132">
                  <c:v>9.6625000000000003E-2</c:v>
                </c:pt>
                <c:pt idx="133">
                  <c:v>9.7375000000000003E-2</c:v>
                </c:pt>
                <c:pt idx="134">
                  <c:v>9.6850000000000006E-2</c:v>
                </c:pt>
                <c:pt idx="135">
                  <c:v>9.7775000000000001E-2</c:v>
                </c:pt>
                <c:pt idx="136">
                  <c:v>9.8225000000000007E-2</c:v>
                </c:pt>
                <c:pt idx="137">
                  <c:v>9.9375000000000005E-2</c:v>
                </c:pt>
                <c:pt idx="138">
                  <c:v>9.8349999999999993E-2</c:v>
                </c:pt>
                <c:pt idx="139">
                  <c:v>9.9850000000000008E-2</c:v>
                </c:pt>
                <c:pt idx="140">
                  <c:v>9.98E-2</c:v>
                </c:pt>
                <c:pt idx="141">
                  <c:v>0.1</c:v>
                </c:pt>
                <c:pt idx="142">
                  <c:v>0.100525</c:v>
                </c:pt>
                <c:pt idx="143">
                  <c:v>9.9475000000000008E-2</c:v>
                </c:pt>
                <c:pt idx="144">
                  <c:v>0.100075</c:v>
                </c:pt>
                <c:pt idx="145">
                  <c:v>9.9099999999999994E-2</c:v>
                </c:pt>
                <c:pt idx="146">
                  <c:v>9.8649999999999988E-2</c:v>
                </c:pt>
                <c:pt idx="147">
                  <c:v>9.8174999999999985E-2</c:v>
                </c:pt>
                <c:pt idx="148">
                  <c:v>9.8949999999999996E-2</c:v>
                </c:pt>
                <c:pt idx="149">
                  <c:v>9.8324999999999996E-2</c:v>
                </c:pt>
                <c:pt idx="150">
                  <c:v>9.845000000000001E-2</c:v>
                </c:pt>
                <c:pt idx="151">
                  <c:v>9.7149999999999986E-2</c:v>
                </c:pt>
                <c:pt idx="152">
                  <c:v>9.7174999999999984E-2</c:v>
                </c:pt>
                <c:pt idx="153">
                  <c:v>9.8099999999999993E-2</c:v>
                </c:pt>
                <c:pt idx="154">
                  <c:v>9.8175000000000012E-2</c:v>
                </c:pt>
                <c:pt idx="155">
                  <c:v>9.8850000000000007E-2</c:v>
                </c:pt>
                <c:pt idx="156">
                  <c:v>9.8774999999999988E-2</c:v>
                </c:pt>
                <c:pt idx="157">
                  <c:v>9.820000000000001E-2</c:v>
                </c:pt>
                <c:pt idx="158">
                  <c:v>9.7375000000000017E-2</c:v>
                </c:pt>
                <c:pt idx="159">
                  <c:v>9.7625000000000003E-2</c:v>
                </c:pt>
                <c:pt idx="160">
                  <c:v>9.7000000000000017E-2</c:v>
                </c:pt>
                <c:pt idx="161">
                  <c:v>9.785000000000002E-2</c:v>
                </c:pt>
                <c:pt idx="162">
                  <c:v>9.8100000000000007E-2</c:v>
                </c:pt>
                <c:pt idx="163">
                  <c:v>9.7124999999999989E-2</c:v>
                </c:pt>
                <c:pt idx="164">
                  <c:v>9.6749999999999989E-2</c:v>
                </c:pt>
                <c:pt idx="165">
                  <c:v>9.6500000000000002E-2</c:v>
                </c:pt>
                <c:pt idx="166">
                  <c:v>9.7074999999999995E-2</c:v>
                </c:pt>
                <c:pt idx="167">
                  <c:v>9.7424999999999984E-2</c:v>
                </c:pt>
                <c:pt idx="168">
                  <c:v>9.8474999999999993E-2</c:v>
                </c:pt>
                <c:pt idx="169">
                  <c:v>9.762499999999999E-2</c:v>
                </c:pt>
                <c:pt idx="170">
                  <c:v>9.7900000000000001E-2</c:v>
                </c:pt>
                <c:pt idx="171">
                  <c:v>9.7799999999999998E-2</c:v>
                </c:pt>
                <c:pt idx="172">
                  <c:v>9.8875000000000005E-2</c:v>
                </c:pt>
                <c:pt idx="173">
                  <c:v>9.8900000000000016E-2</c:v>
                </c:pt>
                <c:pt idx="174">
                  <c:v>9.8675000000000013E-2</c:v>
                </c:pt>
                <c:pt idx="175">
                  <c:v>9.8649999999999988E-2</c:v>
                </c:pt>
                <c:pt idx="176">
                  <c:v>9.8475000000000007E-2</c:v>
                </c:pt>
                <c:pt idx="177">
                  <c:v>9.7674999999999998E-2</c:v>
                </c:pt>
                <c:pt idx="178">
                  <c:v>9.7299999999999984E-2</c:v>
                </c:pt>
                <c:pt idx="179">
                  <c:v>9.7825000000000009E-2</c:v>
                </c:pt>
                <c:pt idx="180">
                  <c:v>9.7599999999999992E-2</c:v>
                </c:pt>
                <c:pt idx="181">
                  <c:v>9.7775000000000001E-2</c:v>
                </c:pt>
                <c:pt idx="182">
                  <c:v>9.7125000000000003E-2</c:v>
                </c:pt>
                <c:pt idx="183">
                  <c:v>9.7799999999999998E-2</c:v>
                </c:pt>
                <c:pt idx="184">
                  <c:v>9.9025000000000002E-2</c:v>
                </c:pt>
                <c:pt idx="185">
                  <c:v>9.8699999999999996E-2</c:v>
                </c:pt>
                <c:pt idx="186">
                  <c:v>9.8574999999999996E-2</c:v>
                </c:pt>
                <c:pt idx="187">
                  <c:v>9.8599999999999993E-2</c:v>
                </c:pt>
                <c:pt idx="188">
                  <c:v>9.9025000000000002E-2</c:v>
                </c:pt>
                <c:pt idx="189">
                  <c:v>9.8599999999999993E-2</c:v>
                </c:pt>
                <c:pt idx="190">
                  <c:v>9.9699999999999997E-2</c:v>
                </c:pt>
                <c:pt idx="191">
                  <c:v>0.10005</c:v>
                </c:pt>
                <c:pt idx="192">
                  <c:v>9.8850000000000007E-2</c:v>
                </c:pt>
                <c:pt idx="193">
                  <c:v>9.8424999999999999E-2</c:v>
                </c:pt>
                <c:pt idx="194">
                  <c:v>9.7674999999999998E-2</c:v>
                </c:pt>
                <c:pt idx="195">
                  <c:v>9.7750000000000004E-2</c:v>
                </c:pt>
                <c:pt idx="196">
                  <c:v>9.7549999999999998E-2</c:v>
                </c:pt>
                <c:pt idx="197">
                  <c:v>9.8000000000000004E-2</c:v>
                </c:pt>
                <c:pt idx="198">
                  <c:v>9.7500000000000003E-2</c:v>
                </c:pt>
                <c:pt idx="199">
                  <c:v>9.7425000000000012E-2</c:v>
                </c:pt>
                <c:pt idx="200">
                  <c:v>9.580000000000001E-2</c:v>
                </c:pt>
                <c:pt idx="201">
                  <c:v>9.5194444444444443E-2</c:v>
                </c:pt>
                <c:pt idx="202">
                  <c:v>9.5593750000000019E-2</c:v>
                </c:pt>
                <c:pt idx="203">
                  <c:v>9.5571428571428571E-2</c:v>
                </c:pt>
                <c:pt idx="204">
                  <c:v>9.5250000000000001E-2</c:v>
                </c:pt>
                <c:pt idx="205">
                  <c:v>9.5200000000000021E-2</c:v>
                </c:pt>
                <c:pt idx="206">
                  <c:v>9.5000000000000001E-2</c:v>
                </c:pt>
                <c:pt idx="207">
                  <c:v>9.4083333333333338E-2</c:v>
                </c:pt>
                <c:pt idx="208">
                  <c:v>9.2999999999999999E-2</c:v>
                </c:pt>
                <c:pt idx="209">
                  <c:v>9.2499999999999999E-2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F4D-4C5D-8322-DC223C5AE540}"/>
            </c:ext>
          </c:extLst>
        </c:ser>
        <c:ser>
          <c:idx val="43"/>
          <c:order val="43"/>
          <c:tx>
            <c:strRef>
              <c:f>'Compare random nets'!$A$98</c:f>
              <c:strCache>
                <c:ptCount val="1"/>
                <c:pt idx="0">
                  <c:v>2:[784-25-100-10]x(olly)x(tanh)x(relu)x(olly)x[H:0,75213206].LR=0,00081138517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nets'!$B$98:$HC$98</c:f>
              <c:numCache>
                <c:formatCode>General</c:formatCode>
                <c:ptCount val="210"/>
                <c:pt idx="0">
                  <c:v>9.6074999999999994E-2</c:v>
                </c:pt>
                <c:pt idx="1">
                  <c:v>9.6350000000000005E-2</c:v>
                </c:pt>
                <c:pt idx="2">
                  <c:v>9.7300000000000011E-2</c:v>
                </c:pt>
                <c:pt idx="3">
                  <c:v>9.8849999999999993E-2</c:v>
                </c:pt>
                <c:pt idx="4">
                  <c:v>0.10115</c:v>
                </c:pt>
                <c:pt idx="5">
                  <c:v>0.10024999999999999</c:v>
                </c:pt>
                <c:pt idx="6">
                  <c:v>0.10029999999999999</c:v>
                </c:pt>
                <c:pt idx="7">
                  <c:v>9.9425000000000013E-2</c:v>
                </c:pt>
                <c:pt idx="8">
                  <c:v>0.100275</c:v>
                </c:pt>
                <c:pt idx="9">
                  <c:v>0.10062500000000001</c:v>
                </c:pt>
                <c:pt idx="10">
                  <c:v>0.10117499999999999</c:v>
                </c:pt>
                <c:pt idx="11">
                  <c:v>0.10155</c:v>
                </c:pt>
                <c:pt idx="12">
                  <c:v>0.10164999999999999</c:v>
                </c:pt>
                <c:pt idx="13">
                  <c:v>0.101675</c:v>
                </c:pt>
                <c:pt idx="14">
                  <c:v>0.10077500000000002</c:v>
                </c:pt>
                <c:pt idx="15">
                  <c:v>0.10124999999999999</c:v>
                </c:pt>
                <c:pt idx="16">
                  <c:v>0.10190000000000002</c:v>
                </c:pt>
                <c:pt idx="17">
                  <c:v>0.10245</c:v>
                </c:pt>
                <c:pt idx="18">
                  <c:v>0.10224999999999999</c:v>
                </c:pt>
                <c:pt idx="19">
                  <c:v>0.10282499999999999</c:v>
                </c:pt>
                <c:pt idx="20">
                  <c:v>0.10089999999999999</c:v>
                </c:pt>
                <c:pt idx="21">
                  <c:v>9.9499999999999991E-2</c:v>
                </c:pt>
                <c:pt idx="22">
                  <c:v>9.7849999999999993E-2</c:v>
                </c:pt>
                <c:pt idx="23">
                  <c:v>9.774999999999999E-2</c:v>
                </c:pt>
                <c:pt idx="24">
                  <c:v>9.8799999999999971E-2</c:v>
                </c:pt>
                <c:pt idx="25">
                  <c:v>9.8124999999999976E-2</c:v>
                </c:pt>
                <c:pt idx="26">
                  <c:v>9.812499999999999E-2</c:v>
                </c:pt>
                <c:pt idx="27">
                  <c:v>9.7424999999999984E-2</c:v>
                </c:pt>
                <c:pt idx="28">
                  <c:v>9.6475000000000005E-2</c:v>
                </c:pt>
                <c:pt idx="29">
                  <c:v>9.837499999999999E-2</c:v>
                </c:pt>
                <c:pt idx="30">
                  <c:v>9.9325000000000011E-2</c:v>
                </c:pt>
                <c:pt idx="31">
                  <c:v>9.9174999999999985E-2</c:v>
                </c:pt>
                <c:pt idx="32">
                  <c:v>9.9749999999999991E-2</c:v>
                </c:pt>
                <c:pt idx="33">
                  <c:v>9.9950000000000011E-2</c:v>
                </c:pt>
                <c:pt idx="34">
                  <c:v>9.9599999999999994E-2</c:v>
                </c:pt>
                <c:pt idx="35">
                  <c:v>0.103675</c:v>
                </c:pt>
                <c:pt idx="36">
                  <c:v>0.10377500000000002</c:v>
                </c:pt>
                <c:pt idx="37">
                  <c:v>0.10502499999999999</c:v>
                </c:pt>
                <c:pt idx="38">
                  <c:v>0.10545</c:v>
                </c:pt>
                <c:pt idx="39">
                  <c:v>0.109625</c:v>
                </c:pt>
                <c:pt idx="40">
                  <c:v>0.109775</c:v>
                </c:pt>
                <c:pt idx="41">
                  <c:v>0.10950000000000001</c:v>
                </c:pt>
                <c:pt idx="42">
                  <c:v>0.11015</c:v>
                </c:pt>
                <c:pt idx="43">
                  <c:v>0.11179999999999998</c:v>
                </c:pt>
                <c:pt idx="44">
                  <c:v>0.112675</c:v>
                </c:pt>
                <c:pt idx="45">
                  <c:v>0.108975</c:v>
                </c:pt>
                <c:pt idx="46">
                  <c:v>0.11027500000000001</c:v>
                </c:pt>
                <c:pt idx="47">
                  <c:v>0.11169999999999999</c:v>
                </c:pt>
                <c:pt idx="48">
                  <c:v>0.11260000000000001</c:v>
                </c:pt>
                <c:pt idx="49">
                  <c:v>0.10640000000000001</c:v>
                </c:pt>
                <c:pt idx="50">
                  <c:v>0.106125</c:v>
                </c:pt>
                <c:pt idx="51">
                  <c:v>0.10702500000000001</c:v>
                </c:pt>
                <c:pt idx="52">
                  <c:v>0.10940000000000001</c:v>
                </c:pt>
                <c:pt idx="53">
                  <c:v>0.10817499999999999</c:v>
                </c:pt>
                <c:pt idx="54">
                  <c:v>0.10615000000000001</c:v>
                </c:pt>
                <c:pt idx="55">
                  <c:v>0.107975</c:v>
                </c:pt>
                <c:pt idx="56">
                  <c:v>0.10589999999999999</c:v>
                </c:pt>
                <c:pt idx="57">
                  <c:v>0.10385</c:v>
                </c:pt>
                <c:pt idx="58">
                  <c:v>0.10287500000000001</c:v>
                </c:pt>
                <c:pt idx="59">
                  <c:v>0.10395000000000001</c:v>
                </c:pt>
                <c:pt idx="60">
                  <c:v>0.1056</c:v>
                </c:pt>
                <c:pt idx="61">
                  <c:v>0.10510000000000001</c:v>
                </c:pt>
                <c:pt idx="62">
                  <c:v>0.10164999999999999</c:v>
                </c:pt>
                <c:pt idx="63">
                  <c:v>0.10154999999999999</c:v>
                </c:pt>
                <c:pt idx="64">
                  <c:v>0.10262500000000001</c:v>
                </c:pt>
                <c:pt idx="65">
                  <c:v>0.10282499999999999</c:v>
                </c:pt>
                <c:pt idx="66">
                  <c:v>0.10454999999999999</c:v>
                </c:pt>
                <c:pt idx="67">
                  <c:v>0.10545</c:v>
                </c:pt>
                <c:pt idx="68">
                  <c:v>0.10487499999999998</c:v>
                </c:pt>
                <c:pt idx="69">
                  <c:v>0.11139999999999999</c:v>
                </c:pt>
                <c:pt idx="70">
                  <c:v>0.1089</c:v>
                </c:pt>
                <c:pt idx="71">
                  <c:v>0.108625</c:v>
                </c:pt>
                <c:pt idx="72">
                  <c:v>0.110025</c:v>
                </c:pt>
                <c:pt idx="73">
                  <c:v>0.10900000000000001</c:v>
                </c:pt>
                <c:pt idx="74">
                  <c:v>0.11025</c:v>
                </c:pt>
                <c:pt idx="75">
                  <c:v>0.11225</c:v>
                </c:pt>
                <c:pt idx="76">
                  <c:v>0.11225</c:v>
                </c:pt>
                <c:pt idx="77">
                  <c:v>0.11012499999999999</c:v>
                </c:pt>
                <c:pt idx="78">
                  <c:v>0.11467500000000001</c:v>
                </c:pt>
                <c:pt idx="79">
                  <c:v>0.10655000000000001</c:v>
                </c:pt>
                <c:pt idx="80">
                  <c:v>0.1072</c:v>
                </c:pt>
                <c:pt idx="81">
                  <c:v>0.10905000000000001</c:v>
                </c:pt>
                <c:pt idx="82">
                  <c:v>0.10940000000000001</c:v>
                </c:pt>
                <c:pt idx="83">
                  <c:v>0.10945000000000001</c:v>
                </c:pt>
                <c:pt idx="84">
                  <c:v>0.11785000000000001</c:v>
                </c:pt>
                <c:pt idx="85">
                  <c:v>0.11410000000000001</c:v>
                </c:pt>
                <c:pt idx="86">
                  <c:v>0.11909999999999998</c:v>
                </c:pt>
                <c:pt idx="87">
                  <c:v>0.11937500000000001</c:v>
                </c:pt>
                <c:pt idx="88">
                  <c:v>0.11955</c:v>
                </c:pt>
                <c:pt idx="89">
                  <c:v>0.12037500000000001</c:v>
                </c:pt>
                <c:pt idx="90">
                  <c:v>0.122825</c:v>
                </c:pt>
                <c:pt idx="91">
                  <c:v>0.12215000000000001</c:v>
                </c:pt>
                <c:pt idx="92">
                  <c:v>0.12192499999999999</c:v>
                </c:pt>
                <c:pt idx="93">
                  <c:v>0.12762499999999999</c:v>
                </c:pt>
                <c:pt idx="94">
                  <c:v>0.11827499999999999</c:v>
                </c:pt>
                <c:pt idx="95">
                  <c:v>0.1179</c:v>
                </c:pt>
                <c:pt idx="96">
                  <c:v>0.111125</c:v>
                </c:pt>
                <c:pt idx="97">
                  <c:v>0.12177499999999999</c:v>
                </c:pt>
                <c:pt idx="98">
                  <c:v>0.12369999999999999</c:v>
                </c:pt>
                <c:pt idx="99">
                  <c:v>0.123475</c:v>
                </c:pt>
                <c:pt idx="100">
                  <c:v>0.13597500000000001</c:v>
                </c:pt>
                <c:pt idx="101">
                  <c:v>0.14169999999999999</c:v>
                </c:pt>
                <c:pt idx="102">
                  <c:v>0.14227499999999998</c:v>
                </c:pt>
                <c:pt idx="103">
                  <c:v>0.15462499999999998</c:v>
                </c:pt>
                <c:pt idx="104">
                  <c:v>0.15655000000000002</c:v>
                </c:pt>
                <c:pt idx="105">
                  <c:v>0.15765000000000001</c:v>
                </c:pt>
                <c:pt idx="106">
                  <c:v>0.15712500000000001</c:v>
                </c:pt>
                <c:pt idx="107">
                  <c:v>0.14797500000000002</c:v>
                </c:pt>
                <c:pt idx="108">
                  <c:v>0.14430000000000001</c:v>
                </c:pt>
                <c:pt idx="109">
                  <c:v>0.14572500000000002</c:v>
                </c:pt>
                <c:pt idx="110">
                  <c:v>0.13147500000000001</c:v>
                </c:pt>
                <c:pt idx="111">
                  <c:v>0.13695000000000002</c:v>
                </c:pt>
                <c:pt idx="112">
                  <c:v>0.13689999999999999</c:v>
                </c:pt>
                <c:pt idx="113">
                  <c:v>0.11937499999999998</c:v>
                </c:pt>
                <c:pt idx="114">
                  <c:v>0.116825</c:v>
                </c:pt>
                <c:pt idx="115">
                  <c:v>0.11492499999999999</c:v>
                </c:pt>
                <c:pt idx="116">
                  <c:v>0.11555</c:v>
                </c:pt>
                <c:pt idx="117">
                  <c:v>0.11555</c:v>
                </c:pt>
                <c:pt idx="118">
                  <c:v>0.13257499999999997</c:v>
                </c:pt>
                <c:pt idx="119">
                  <c:v>0.13950000000000001</c:v>
                </c:pt>
                <c:pt idx="120">
                  <c:v>0.14050000000000001</c:v>
                </c:pt>
                <c:pt idx="121">
                  <c:v>0.14107500000000001</c:v>
                </c:pt>
                <c:pt idx="122">
                  <c:v>0.14069999999999999</c:v>
                </c:pt>
                <c:pt idx="123">
                  <c:v>0.14194999999999999</c:v>
                </c:pt>
                <c:pt idx="124">
                  <c:v>0.143125</c:v>
                </c:pt>
                <c:pt idx="125">
                  <c:v>0.14447499999999999</c:v>
                </c:pt>
                <c:pt idx="126">
                  <c:v>0.14659999999999998</c:v>
                </c:pt>
                <c:pt idx="127">
                  <c:v>0.14577499999999999</c:v>
                </c:pt>
                <c:pt idx="128">
                  <c:v>0.12635000000000002</c:v>
                </c:pt>
                <c:pt idx="129">
                  <c:v>0.13330000000000003</c:v>
                </c:pt>
                <c:pt idx="130">
                  <c:v>0.13164999999999999</c:v>
                </c:pt>
                <c:pt idx="131">
                  <c:v>0.12239999999999999</c:v>
                </c:pt>
                <c:pt idx="132">
                  <c:v>0.1255</c:v>
                </c:pt>
                <c:pt idx="133">
                  <c:v>0.12545000000000001</c:v>
                </c:pt>
                <c:pt idx="134">
                  <c:v>0.12820000000000001</c:v>
                </c:pt>
                <c:pt idx="135">
                  <c:v>0.12857499999999999</c:v>
                </c:pt>
                <c:pt idx="136">
                  <c:v>0.12759999999999999</c:v>
                </c:pt>
                <c:pt idx="137">
                  <c:v>0.13479999999999998</c:v>
                </c:pt>
                <c:pt idx="138">
                  <c:v>0.13935</c:v>
                </c:pt>
                <c:pt idx="139">
                  <c:v>0.12429999999999999</c:v>
                </c:pt>
                <c:pt idx="140">
                  <c:v>0.12564999999999998</c:v>
                </c:pt>
                <c:pt idx="141">
                  <c:v>0.123125</c:v>
                </c:pt>
                <c:pt idx="142">
                  <c:v>0.12465000000000001</c:v>
                </c:pt>
                <c:pt idx="143">
                  <c:v>0.12609999999999999</c:v>
                </c:pt>
                <c:pt idx="144">
                  <c:v>0.1246</c:v>
                </c:pt>
                <c:pt idx="145">
                  <c:v>0.12692500000000001</c:v>
                </c:pt>
                <c:pt idx="146">
                  <c:v>0.13087500000000002</c:v>
                </c:pt>
                <c:pt idx="147">
                  <c:v>0.13815</c:v>
                </c:pt>
                <c:pt idx="148">
                  <c:v>0.13785</c:v>
                </c:pt>
                <c:pt idx="149">
                  <c:v>0.15267500000000001</c:v>
                </c:pt>
                <c:pt idx="150">
                  <c:v>0.15262499999999998</c:v>
                </c:pt>
                <c:pt idx="151">
                  <c:v>0.15239999999999998</c:v>
                </c:pt>
                <c:pt idx="152">
                  <c:v>0.14714999999999998</c:v>
                </c:pt>
                <c:pt idx="153">
                  <c:v>0.16359999999999997</c:v>
                </c:pt>
                <c:pt idx="154">
                  <c:v>0.16337499999999999</c:v>
                </c:pt>
                <c:pt idx="155">
                  <c:v>0.16284999999999999</c:v>
                </c:pt>
                <c:pt idx="156">
                  <c:v>0.17322500000000002</c:v>
                </c:pt>
                <c:pt idx="157">
                  <c:v>0.161775</c:v>
                </c:pt>
                <c:pt idx="158">
                  <c:v>0.1749</c:v>
                </c:pt>
                <c:pt idx="159">
                  <c:v>0.16597500000000001</c:v>
                </c:pt>
                <c:pt idx="160">
                  <c:v>0.180425</c:v>
                </c:pt>
                <c:pt idx="161">
                  <c:v>0.18787499999999999</c:v>
                </c:pt>
                <c:pt idx="162">
                  <c:v>0.19170000000000004</c:v>
                </c:pt>
                <c:pt idx="163">
                  <c:v>0.18725</c:v>
                </c:pt>
                <c:pt idx="164">
                  <c:v>0.18870000000000001</c:v>
                </c:pt>
                <c:pt idx="165">
                  <c:v>0.18822499999999998</c:v>
                </c:pt>
                <c:pt idx="166">
                  <c:v>0.1779</c:v>
                </c:pt>
                <c:pt idx="167">
                  <c:v>0.18417500000000001</c:v>
                </c:pt>
                <c:pt idx="168">
                  <c:v>0.16845000000000002</c:v>
                </c:pt>
                <c:pt idx="169">
                  <c:v>0.16425000000000001</c:v>
                </c:pt>
                <c:pt idx="170">
                  <c:v>0.15920000000000001</c:v>
                </c:pt>
                <c:pt idx="171">
                  <c:v>0.15957500000000002</c:v>
                </c:pt>
                <c:pt idx="172">
                  <c:v>0.15967500000000001</c:v>
                </c:pt>
                <c:pt idx="173">
                  <c:v>0.149425</c:v>
                </c:pt>
                <c:pt idx="174">
                  <c:v>0.14789999999999998</c:v>
                </c:pt>
                <c:pt idx="175">
                  <c:v>0.154025</c:v>
                </c:pt>
                <c:pt idx="176">
                  <c:v>0.14982499999999999</c:v>
                </c:pt>
                <c:pt idx="177">
                  <c:v>0.14707499999999998</c:v>
                </c:pt>
                <c:pt idx="178">
                  <c:v>0.15582499999999996</c:v>
                </c:pt>
                <c:pt idx="179">
                  <c:v>0.16019999999999998</c:v>
                </c:pt>
                <c:pt idx="180">
                  <c:v>0.17182499999999998</c:v>
                </c:pt>
                <c:pt idx="181">
                  <c:v>0.17294999999999999</c:v>
                </c:pt>
                <c:pt idx="182">
                  <c:v>0.19067500000000001</c:v>
                </c:pt>
                <c:pt idx="183">
                  <c:v>0.19492500000000001</c:v>
                </c:pt>
                <c:pt idx="184">
                  <c:v>0.19505</c:v>
                </c:pt>
                <c:pt idx="185">
                  <c:v>0.20059999999999997</c:v>
                </c:pt>
                <c:pt idx="186">
                  <c:v>0.21617499999999995</c:v>
                </c:pt>
                <c:pt idx="187">
                  <c:v>0.22935000000000003</c:v>
                </c:pt>
                <c:pt idx="188">
                  <c:v>0.218975</c:v>
                </c:pt>
                <c:pt idx="189">
                  <c:v>0.21982500000000002</c:v>
                </c:pt>
                <c:pt idx="190">
                  <c:v>0.20527499999999996</c:v>
                </c:pt>
                <c:pt idx="191">
                  <c:v>0.22164999999999999</c:v>
                </c:pt>
                <c:pt idx="192">
                  <c:v>0.20897499999999999</c:v>
                </c:pt>
                <c:pt idx="193">
                  <c:v>0.21415000000000001</c:v>
                </c:pt>
                <c:pt idx="194">
                  <c:v>0.23315000000000002</c:v>
                </c:pt>
                <c:pt idx="195">
                  <c:v>0.22857499999999997</c:v>
                </c:pt>
                <c:pt idx="196">
                  <c:v>0.23799999999999999</c:v>
                </c:pt>
                <c:pt idx="197">
                  <c:v>0.23312499999999997</c:v>
                </c:pt>
                <c:pt idx="198">
                  <c:v>0.24004999999999996</c:v>
                </c:pt>
                <c:pt idx="199">
                  <c:v>0.25077499999999997</c:v>
                </c:pt>
                <c:pt idx="200">
                  <c:v>0.25529999999999997</c:v>
                </c:pt>
                <c:pt idx="201">
                  <c:v>0.24411111111111111</c:v>
                </c:pt>
                <c:pt idx="202">
                  <c:v>0.25087500000000001</c:v>
                </c:pt>
                <c:pt idx="203">
                  <c:v>0.25321428571428573</c:v>
                </c:pt>
                <c:pt idx="204">
                  <c:v>0.24370833333333339</c:v>
                </c:pt>
                <c:pt idx="205">
                  <c:v>0.25475000000000003</c:v>
                </c:pt>
                <c:pt idx="206">
                  <c:v>0.229375</c:v>
                </c:pt>
                <c:pt idx="207">
                  <c:v>0.2235</c:v>
                </c:pt>
                <c:pt idx="208">
                  <c:v>0.2515</c:v>
                </c:pt>
                <c:pt idx="20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F4D-4C5D-8322-DC223C5AE540}"/>
            </c:ext>
          </c:extLst>
        </c:ser>
        <c:ser>
          <c:idx val="44"/>
          <c:order val="44"/>
          <c:tx>
            <c:strRef>
              <c:f>'Compare random nets'!$A$99</c:f>
              <c:strCache>
                <c:ptCount val="1"/>
                <c:pt idx="0">
                  <c:v>2:[784-100-49-10]x(tanh)x(relu)x(olly)x(tanh)x[MS].LR=0,0008833756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nets'!$B$99:$HC$99</c:f>
              <c:numCache>
                <c:formatCode>General</c:formatCode>
                <c:ptCount val="210"/>
                <c:pt idx="0">
                  <c:v>0.48377500000000007</c:v>
                </c:pt>
                <c:pt idx="1">
                  <c:v>0.53932500000000005</c:v>
                </c:pt>
                <c:pt idx="2">
                  <c:v>0.57509999999999994</c:v>
                </c:pt>
                <c:pt idx="3">
                  <c:v>0.60220000000000007</c:v>
                </c:pt>
                <c:pt idx="4">
                  <c:v>0.6319999999999999</c:v>
                </c:pt>
                <c:pt idx="5">
                  <c:v>0.65884999999999994</c:v>
                </c:pt>
                <c:pt idx="6">
                  <c:v>0.68194999999999995</c:v>
                </c:pt>
                <c:pt idx="7">
                  <c:v>0.69509999999999994</c:v>
                </c:pt>
                <c:pt idx="8">
                  <c:v>0.71587500000000004</c:v>
                </c:pt>
                <c:pt idx="9">
                  <c:v>0.72772500000000007</c:v>
                </c:pt>
                <c:pt idx="10">
                  <c:v>0.72919999999999996</c:v>
                </c:pt>
                <c:pt idx="11">
                  <c:v>0.74039999999999995</c:v>
                </c:pt>
                <c:pt idx="12">
                  <c:v>0.74795000000000011</c:v>
                </c:pt>
                <c:pt idx="13">
                  <c:v>0.75454999999999994</c:v>
                </c:pt>
                <c:pt idx="14">
                  <c:v>0.76312499999999994</c:v>
                </c:pt>
                <c:pt idx="15">
                  <c:v>0.76974999999999993</c:v>
                </c:pt>
                <c:pt idx="16">
                  <c:v>0.77807499999999996</c:v>
                </c:pt>
                <c:pt idx="17">
                  <c:v>0.78449999999999986</c:v>
                </c:pt>
                <c:pt idx="18">
                  <c:v>0.78659999999999985</c:v>
                </c:pt>
                <c:pt idx="19">
                  <c:v>0.78707499999999997</c:v>
                </c:pt>
                <c:pt idx="20">
                  <c:v>0.79525000000000001</c:v>
                </c:pt>
                <c:pt idx="21">
                  <c:v>0.79674999999999996</c:v>
                </c:pt>
                <c:pt idx="22">
                  <c:v>0.80047500000000016</c:v>
                </c:pt>
                <c:pt idx="23">
                  <c:v>0.8044</c:v>
                </c:pt>
                <c:pt idx="24">
                  <c:v>0.80579999999999996</c:v>
                </c:pt>
                <c:pt idx="25">
                  <c:v>0.80717499999999998</c:v>
                </c:pt>
                <c:pt idx="26">
                  <c:v>0.80587500000000001</c:v>
                </c:pt>
                <c:pt idx="27">
                  <c:v>0.80932499999999996</c:v>
                </c:pt>
                <c:pt idx="28">
                  <c:v>0.81032499999999996</c:v>
                </c:pt>
                <c:pt idx="29">
                  <c:v>0.81322500000000009</c:v>
                </c:pt>
                <c:pt idx="30">
                  <c:v>0.81422499999999987</c:v>
                </c:pt>
                <c:pt idx="31">
                  <c:v>0.81649999999999989</c:v>
                </c:pt>
                <c:pt idx="32">
                  <c:v>0.81619999999999993</c:v>
                </c:pt>
                <c:pt idx="33">
                  <c:v>0.81742499999999985</c:v>
                </c:pt>
                <c:pt idx="34">
                  <c:v>0.81759999999999999</c:v>
                </c:pt>
                <c:pt idx="35">
                  <c:v>0.8196</c:v>
                </c:pt>
                <c:pt idx="36">
                  <c:v>0.82257499999999995</c:v>
                </c:pt>
                <c:pt idx="37">
                  <c:v>0.82219999999999993</c:v>
                </c:pt>
                <c:pt idx="38">
                  <c:v>0.82382500000000003</c:v>
                </c:pt>
                <c:pt idx="39">
                  <c:v>0.82579999999999987</c:v>
                </c:pt>
                <c:pt idx="40">
                  <c:v>0.82814999999999994</c:v>
                </c:pt>
                <c:pt idx="41">
                  <c:v>0.82857500000000006</c:v>
                </c:pt>
                <c:pt idx="42">
                  <c:v>0.83142499999999997</c:v>
                </c:pt>
                <c:pt idx="43">
                  <c:v>0.83104999999999996</c:v>
                </c:pt>
                <c:pt idx="44">
                  <c:v>0.82972500000000005</c:v>
                </c:pt>
                <c:pt idx="45">
                  <c:v>0.83109999999999995</c:v>
                </c:pt>
                <c:pt idx="46">
                  <c:v>0.82882499999999992</c:v>
                </c:pt>
                <c:pt idx="47">
                  <c:v>0.82797500000000002</c:v>
                </c:pt>
                <c:pt idx="48">
                  <c:v>0.82850000000000001</c:v>
                </c:pt>
                <c:pt idx="49">
                  <c:v>0.82897500000000002</c:v>
                </c:pt>
                <c:pt idx="50">
                  <c:v>0.82860000000000011</c:v>
                </c:pt>
                <c:pt idx="51">
                  <c:v>0.82727499999999998</c:v>
                </c:pt>
                <c:pt idx="52">
                  <c:v>0.828125</c:v>
                </c:pt>
                <c:pt idx="53">
                  <c:v>0.82752499999999996</c:v>
                </c:pt>
                <c:pt idx="54">
                  <c:v>0.82860000000000011</c:v>
                </c:pt>
                <c:pt idx="55">
                  <c:v>0.82840000000000003</c:v>
                </c:pt>
                <c:pt idx="56">
                  <c:v>0.83019999999999994</c:v>
                </c:pt>
                <c:pt idx="57">
                  <c:v>0.83305000000000007</c:v>
                </c:pt>
                <c:pt idx="58">
                  <c:v>0.83412500000000001</c:v>
                </c:pt>
                <c:pt idx="59">
                  <c:v>0.83417499999999989</c:v>
                </c:pt>
                <c:pt idx="60">
                  <c:v>0.83425000000000016</c:v>
                </c:pt>
                <c:pt idx="61">
                  <c:v>0.83462500000000017</c:v>
                </c:pt>
                <c:pt idx="62">
                  <c:v>0.83360000000000001</c:v>
                </c:pt>
                <c:pt idx="63">
                  <c:v>0.83420000000000005</c:v>
                </c:pt>
                <c:pt idx="64">
                  <c:v>0.8373250000000001</c:v>
                </c:pt>
                <c:pt idx="65">
                  <c:v>0.83744999999999992</c:v>
                </c:pt>
                <c:pt idx="66">
                  <c:v>0.83905000000000007</c:v>
                </c:pt>
                <c:pt idx="67">
                  <c:v>0.84027500000000011</c:v>
                </c:pt>
                <c:pt idx="68">
                  <c:v>0.84087499999999993</c:v>
                </c:pt>
                <c:pt idx="69">
                  <c:v>0.8413250000000001</c:v>
                </c:pt>
                <c:pt idx="70">
                  <c:v>0.84182500000000005</c:v>
                </c:pt>
                <c:pt idx="71">
                  <c:v>0.84257500000000007</c:v>
                </c:pt>
                <c:pt idx="72">
                  <c:v>0.84365000000000001</c:v>
                </c:pt>
                <c:pt idx="73">
                  <c:v>0.84442499999999998</c:v>
                </c:pt>
                <c:pt idx="74">
                  <c:v>0.84507500000000013</c:v>
                </c:pt>
                <c:pt idx="75">
                  <c:v>0.84559999999999991</c:v>
                </c:pt>
                <c:pt idx="76">
                  <c:v>0.84402500000000003</c:v>
                </c:pt>
                <c:pt idx="77">
                  <c:v>0.84089999999999987</c:v>
                </c:pt>
                <c:pt idx="78">
                  <c:v>0.84017500000000001</c:v>
                </c:pt>
                <c:pt idx="79">
                  <c:v>0.84019999999999995</c:v>
                </c:pt>
                <c:pt idx="80">
                  <c:v>0.84024999999999994</c:v>
                </c:pt>
                <c:pt idx="81">
                  <c:v>0.84109999999999996</c:v>
                </c:pt>
                <c:pt idx="82">
                  <c:v>0.83972499999999994</c:v>
                </c:pt>
                <c:pt idx="83">
                  <c:v>0.84142500000000009</c:v>
                </c:pt>
                <c:pt idx="84">
                  <c:v>0.84079999999999999</c:v>
                </c:pt>
                <c:pt idx="85">
                  <c:v>0.84017500000000001</c:v>
                </c:pt>
                <c:pt idx="86">
                  <c:v>0.8423250000000001</c:v>
                </c:pt>
                <c:pt idx="87">
                  <c:v>0.84487500000000004</c:v>
                </c:pt>
                <c:pt idx="88">
                  <c:v>0.8459000000000001</c:v>
                </c:pt>
                <c:pt idx="89">
                  <c:v>0.84557499999999997</c:v>
                </c:pt>
                <c:pt idx="90">
                  <c:v>0.84715000000000007</c:v>
                </c:pt>
                <c:pt idx="91">
                  <c:v>0.84742500000000009</c:v>
                </c:pt>
                <c:pt idx="92">
                  <c:v>0.84977500000000017</c:v>
                </c:pt>
                <c:pt idx="93">
                  <c:v>0.84937499999999999</c:v>
                </c:pt>
                <c:pt idx="94">
                  <c:v>0.84862499999999996</c:v>
                </c:pt>
                <c:pt idx="95">
                  <c:v>0.85020000000000007</c:v>
                </c:pt>
                <c:pt idx="96">
                  <c:v>0.84912499999999991</c:v>
                </c:pt>
                <c:pt idx="97">
                  <c:v>0.84924999999999995</c:v>
                </c:pt>
                <c:pt idx="98">
                  <c:v>0.84855000000000003</c:v>
                </c:pt>
                <c:pt idx="99">
                  <c:v>0.84884999999999988</c:v>
                </c:pt>
                <c:pt idx="100">
                  <c:v>0.84899999999999998</c:v>
                </c:pt>
                <c:pt idx="101">
                  <c:v>0.84860000000000002</c:v>
                </c:pt>
                <c:pt idx="102">
                  <c:v>0.84765000000000001</c:v>
                </c:pt>
                <c:pt idx="103">
                  <c:v>0.84805000000000008</c:v>
                </c:pt>
                <c:pt idx="104">
                  <c:v>0.84880000000000011</c:v>
                </c:pt>
                <c:pt idx="105">
                  <c:v>0.84757500000000019</c:v>
                </c:pt>
                <c:pt idx="106">
                  <c:v>0.84927500000000011</c:v>
                </c:pt>
                <c:pt idx="107">
                  <c:v>0.848325</c:v>
                </c:pt>
                <c:pt idx="108">
                  <c:v>0.8479000000000001</c:v>
                </c:pt>
                <c:pt idx="109">
                  <c:v>0.84802499999999981</c:v>
                </c:pt>
                <c:pt idx="110">
                  <c:v>0.84684999999999988</c:v>
                </c:pt>
                <c:pt idx="111">
                  <c:v>0.84802500000000003</c:v>
                </c:pt>
                <c:pt idx="112">
                  <c:v>0.84755000000000003</c:v>
                </c:pt>
                <c:pt idx="113">
                  <c:v>0.84857499999999997</c:v>
                </c:pt>
                <c:pt idx="114">
                  <c:v>0.84829999999999983</c:v>
                </c:pt>
                <c:pt idx="115">
                  <c:v>0.84784999999999999</c:v>
                </c:pt>
                <c:pt idx="116">
                  <c:v>0.84775000000000011</c:v>
                </c:pt>
                <c:pt idx="117">
                  <c:v>0.84930000000000005</c:v>
                </c:pt>
                <c:pt idx="118">
                  <c:v>0.84980000000000011</c:v>
                </c:pt>
                <c:pt idx="119">
                  <c:v>0.84960000000000002</c:v>
                </c:pt>
                <c:pt idx="120">
                  <c:v>0.85055000000000014</c:v>
                </c:pt>
                <c:pt idx="121">
                  <c:v>0.85</c:v>
                </c:pt>
                <c:pt idx="122">
                  <c:v>0.85152499999999998</c:v>
                </c:pt>
                <c:pt idx="123">
                  <c:v>0.85040000000000016</c:v>
                </c:pt>
                <c:pt idx="124">
                  <c:v>0.85065000000000013</c:v>
                </c:pt>
                <c:pt idx="125">
                  <c:v>0.85157500000000008</c:v>
                </c:pt>
                <c:pt idx="126">
                  <c:v>0.85062499999999996</c:v>
                </c:pt>
                <c:pt idx="127">
                  <c:v>0.85002500000000014</c:v>
                </c:pt>
                <c:pt idx="128">
                  <c:v>0.84974999999999989</c:v>
                </c:pt>
                <c:pt idx="129">
                  <c:v>0.85052499999999998</c:v>
                </c:pt>
                <c:pt idx="130">
                  <c:v>0.84970000000000001</c:v>
                </c:pt>
                <c:pt idx="131">
                  <c:v>0.849325</c:v>
                </c:pt>
                <c:pt idx="132">
                  <c:v>0.84827500000000011</c:v>
                </c:pt>
                <c:pt idx="133">
                  <c:v>0.8483750000000001</c:v>
                </c:pt>
                <c:pt idx="134">
                  <c:v>0.84927499999999989</c:v>
                </c:pt>
                <c:pt idx="135">
                  <c:v>0.84962500000000019</c:v>
                </c:pt>
                <c:pt idx="136">
                  <c:v>0.85045000000000004</c:v>
                </c:pt>
                <c:pt idx="137">
                  <c:v>0.85085000000000011</c:v>
                </c:pt>
                <c:pt idx="138">
                  <c:v>0.85132499999999989</c:v>
                </c:pt>
                <c:pt idx="139">
                  <c:v>0.85105000000000008</c:v>
                </c:pt>
                <c:pt idx="140">
                  <c:v>0.85232499999999989</c:v>
                </c:pt>
                <c:pt idx="141">
                  <c:v>0.85237499999999999</c:v>
                </c:pt>
                <c:pt idx="142">
                  <c:v>0.85412500000000013</c:v>
                </c:pt>
                <c:pt idx="143">
                  <c:v>0.85422500000000012</c:v>
                </c:pt>
                <c:pt idx="144">
                  <c:v>0.85257500000000008</c:v>
                </c:pt>
                <c:pt idx="145">
                  <c:v>0.85264999999999991</c:v>
                </c:pt>
                <c:pt idx="146">
                  <c:v>0.85352499999999998</c:v>
                </c:pt>
                <c:pt idx="147">
                  <c:v>0.85229999999999995</c:v>
                </c:pt>
                <c:pt idx="148">
                  <c:v>0.85054999999999992</c:v>
                </c:pt>
                <c:pt idx="149">
                  <c:v>0.85027499999999989</c:v>
                </c:pt>
                <c:pt idx="150">
                  <c:v>0.84889999999999988</c:v>
                </c:pt>
                <c:pt idx="151">
                  <c:v>0.84939999999999993</c:v>
                </c:pt>
                <c:pt idx="152">
                  <c:v>0.84857499999999997</c:v>
                </c:pt>
                <c:pt idx="153">
                  <c:v>0.84782499999999994</c:v>
                </c:pt>
                <c:pt idx="154">
                  <c:v>0.84874999999999989</c:v>
                </c:pt>
                <c:pt idx="155">
                  <c:v>0.84952500000000009</c:v>
                </c:pt>
                <c:pt idx="156">
                  <c:v>0.84815000000000007</c:v>
                </c:pt>
                <c:pt idx="157">
                  <c:v>0.84952500000000009</c:v>
                </c:pt>
                <c:pt idx="158">
                  <c:v>0.85140000000000016</c:v>
                </c:pt>
                <c:pt idx="159">
                  <c:v>0.85092499999999993</c:v>
                </c:pt>
                <c:pt idx="160">
                  <c:v>0.85097500000000004</c:v>
                </c:pt>
                <c:pt idx="161">
                  <c:v>0.85135000000000005</c:v>
                </c:pt>
                <c:pt idx="162">
                  <c:v>0.85082500000000005</c:v>
                </c:pt>
                <c:pt idx="163">
                  <c:v>0.85145000000000004</c:v>
                </c:pt>
                <c:pt idx="164">
                  <c:v>0.85220000000000007</c:v>
                </c:pt>
                <c:pt idx="165">
                  <c:v>0.85204999999999997</c:v>
                </c:pt>
                <c:pt idx="166">
                  <c:v>0.8526999999999999</c:v>
                </c:pt>
                <c:pt idx="167">
                  <c:v>0.8521749999999999</c:v>
                </c:pt>
                <c:pt idx="168">
                  <c:v>0.85224999999999995</c:v>
                </c:pt>
                <c:pt idx="169">
                  <c:v>0.85314999999999996</c:v>
                </c:pt>
                <c:pt idx="170">
                  <c:v>0.85215000000000019</c:v>
                </c:pt>
                <c:pt idx="171">
                  <c:v>0.85265000000000024</c:v>
                </c:pt>
                <c:pt idx="172">
                  <c:v>0.85360000000000014</c:v>
                </c:pt>
                <c:pt idx="173">
                  <c:v>0.85357499999999997</c:v>
                </c:pt>
                <c:pt idx="174">
                  <c:v>0.85240000000000005</c:v>
                </c:pt>
                <c:pt idx="175">
                  <c:v>0.85129999999999995</c:v>
                </c:pt>
                <c:pt idx="176">
                  <c:v>0.84982500000000005</c:v>
                </c:pt>
                <c:pt idx="177">
                  <c:v>0.85</c:v>
                </c:pt>
                <c:pt idx="178">
                  <c:v>0.85087499999999994</c:v>
                </c:pt>
                <c:pt idx="179">
                  <c:v>0.85127499999999989</c:v>
                </c:pt>
                <c:pt idx="180">
                  <c:v>0.85297500000000004</c:v>
                </c:pt>
                <c:pt idx="181">
                  <c:v>0.85219999999999985</c:v>
                </c:pt>
                <c:pt idx="182">
                  <c:v>0.8504250000000001</c:v>
                </c:pt>
                <c:pt idx="183">
                  <c:v>0.84975000000000001</c:v>
                </c:pt>
                <c:pt idx="184">
                  <c:v>0.85099999999999998</c:v>
                </c:pt>
                <c:pt idx="185">
                  <c:v>0.85079999999999989</c:v>
                </c:pt>
                <c:pt idx="186">
                  <c:v>0.85047499999999998</c:v>
                </c:pt>
                <c:pt idx="187">
                  <c:v>0.85082500000000005</c:v>
                </c:pt>
                <c:pt idx="188">
                  <c:v>0.85072499999999995</c:v>
                </c:pt>
                <c:pt idx="189">
                  <c:v>0.8507499999999999</c:v>
                </c:pt>
                <c:pt idx="190">
                  <c:v>0.85189999999999999</c:v>
                </c:pt>
                <c:pt idx="191">
                  <c:v>0.85202499999999992</c:v>
                </c:pt>
                <c:pt idx="192">
                  <c:v>0.8529500000000001</c:v>
                </c:pt>
                <c:pt idx="193">
                  <c:v>0.85400000000000009</c:v>
                </c:pt>
                <c:pt idx="194">
                  <c:v>0.85357499999999997</c:v>
                </c:pt>
                <c:pt idx="195">
                  <c:v>0.85394999999999999</c:v>
                </c:pt>
                <c:pt idx="196">
                  <c:v>0.85357499999999997</c:v>
                </c:pt>
                <c:pt idx="197">
                  <c:v>0.85175000000000001</c:v>
                </c:pt>
                <c:pt idx="198">
                  <c:v>0.8514250000000001</c:v>
                </c:pt>
                <c:pt idx="199">
                  <c:v>0.85079999999999989</c:v>
                </c:pt>
                <c:pt idx="200">
                  <c:v>0.84907500000000002</c:v>
                </c:pt>
                <c:pt idx="201">
                  <c:v>0.8489444444444445</c:v>
                </c:pt>
                <c:pt idx="202">
                  <c:v>0.84846874999999999</c:v>
                </c:pt>
                <c:pt idx="203">
                  <c:v>0.84739285714285706</c:v>
                </c:pt>
                <c:pt idx="204">
                  <c:v>0.84608333333333319</c:v>
                </c:pt>
                <c:pt idx="205">
                  <c:v>0.84510000000000007</c:v>
                </c:pt>
                <c:pt idx="206">
                  <c:v>0.84762499999999996</c:v>
                </c:pt>
                <c:pt idx="207">
                  <c:v>0.85099999999999998</c:v>
                </c:pt>
                <c:pt idx="208">
                  <c:v>0.84937499999999999</c:v>
                </c:pt>
                <c:pt idx="209">
                  <c:v>0.84950000000000003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F4D-4C5D-8322-DC223C5AE540}"/>
            </c:ext>
          </c:extLst>
        </c:ser>
        <c:ser>
          <c:idx val="45"/>
          <c:order val="45"/>
          <c:tx>
            <c:strRef>
              <c:f>'Compare random nets'!$A$100</c:f>
              <c:strCache>
                <c:ptCount val="1"/>
                <c:pt idx="0">
                  <c:v>3:[784-25-49-100-10]x(relu)x(olly)x(relu)x(olly)x(tanh)x[PH:0,89595723].LR=0,0009178348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nets'!$B$100:$HC$100</c:f>
              <c:numCache>
                <c:formatCode>General</c:formatCode>
                <c:ptCount val="210"/>
                <c:pt idx="0">
                  <c:v>0.1903</c:v>
                </c:pt>
                <c:pt idx="1">
                  <c:v>0.20627500000000004</c:v>
                </c:pt>
                <c:pt idx="2">
                  <c:v>0.22052500000000003</c:v>
                </c:pt>
                <c:pt idx="3">
                  <c:v>0.23477500000000001</c:v>
                </c:pt>
                <c:pt idx="4">
                  <c:v>0.23907500000000001</c:v>
                </c:pt>
                <c:pt idx="5">
                  <c:v>0.25009999999999999</c:v>
                </c:pt>
                <c:pt idx="6">
                  <c:v>0.26864999999999994</c:v>
                </c:pt>
                <c:pt idx="7">
                  <c:v>0.28585000000000005</c:v>
                </c:pt>
                <c:pt idx="8">
                  <c:v>0.30377500000000002</c:v>
                </c:pt>
                <c:pt idx="9">
                  <c:v>0.31524999999999997</c:v>
                </c:pt>
                <c:pt idx="10">
                  <c:v>0.33215</c:v>
                </c:pt>
                <c:pt idx="11">
                  <c:v>0.35047499999999998</c:v>
                </c:pt>
                <c:pt idx="12">
                  <c:v>0.36502499999999999</c:v>
                </c:pt>
                <c:pt idx="13">
                  <c:v>0.38190000000000002</c:v>
                </c:pt>
                <c:pt idx="14">
                  <c:v>0.40889999999999993</c:v>
                </c:pt>
                <c:pt idx="15">
                  <c:v>0.41797500000000004</c:v>
                </c:pt>
                <c:pt idx="16">
                  <c:v>0.43640000000000001</c:v>
                </c:pt>
                <c:pt idx="17">
                  <c:v>0.45227500000000004</c:v>
                </c:pt>
                <c:pt idx="18">
                  <c:v>0.46865000000000007</c:v>
                </c:pt>
                <c:pt idx="19">
                  <c:v>0.48802500000000004</c:v>
                </c:pt>
                <c:pt idx="20">
                  <c:v>0.5081</c:v>
                </c:pt>
                <c:pt idx="21">
                  <c:v>0.52242499999999992</c:v>
                </c:pt>
                <c:pt idx="22">
                  <c:v>0.54032499999999994</c:v>
                </c:pt>
                <c:pt idx="23">
                  <c:v>0.55047500000000005</c:v>
                </c:pt>
                <c:pt idx="24">
                  <c:v>0.56422500000000009</c:v>
                </c:pt>
                <c:pt idx="25">
                  <c:v>0.58600000000000008</c:v>
                </c:pt>
                <c:pt idx="26">
                  <c:v>0.58589999999999998</c:v>
                </c:pt>
                <c:pt idx="27">
                  <c:v>0.60009999999999997</c:v>
                </c:pt>
                <c:pt idx="28">
                  <c:v>0.61447499999999999</c:v>
                </c:pt>
                <c:pt idx="29">
                  <c:v>0.61987500000000018</c:v>
                </c:pt>
                <c:pt idx="30">
                  <c:v>0.62922500000000015</c:v>
                </c:pt>
                <c:pt idx="31">
                  <c:v>0.63880000000000003</c:v>
                </c:pt>
                <c:pt idx="32">
                  <c:v>0.64642500000000003</c:v>
                </c:pt>
                <c:pt idx="33">
                  <c:v>0.65920000000000001</c:v>
                </c:pt>
                <c:pt idx="34">
                  <c:v>0.66620000000000001</c:v>
                </c:pt>
                <c:pt idx="35">
                  <c:v>0.672925</c:v>
                </c:pt>
                <c:pt idx="36">
                  <c:v>0.68750000000000011</c:v>
                </c:pt>
                <c:pt idx="37">
                  <c:v>0.694075</c:v>
                </c:pt>
                <c:pt idx="38">
                  <c:v>0.69625000000000015</c:v>
                </c:pt>
                <c:pt idx="39">
                  <c:v>0.70707500000000012</c:v>
                </c:pt>
                <c:pt idx="40">
                  <c:v>0.71145000000000003</c:v>
                </c:pt>
                <c:pt idx="41">
                  <c:v>0.71500000000000008</c:v>
                </c:pt>
                <c:pt idx="42">
                  <c:v>0.71970000000000012</c:v>
                </c:pt>
                <c:pt idx="43">
                  <c:v>0.71992500000000004</c:v>
                </c:pt>
                <c:pt idx="44">
                  <c:v>0.72027500000000011</c:v>
                </c:pt>
                <c:pt idx="45">
                  <c:v>0.72422500000000001</c:v>
                </c:pt>
                <c:pt idx="46">
                  <c:v>0.72697500000000004</c:v>
                </c:pt>
                <c:pt idx="47">
                  <c:v>0.72835000000000005</c:v>
                </c:pt>
                <c:pt idx="48">
                  <c:v>0.73257499999999998</c:v>
                </c:pt>
                <c:pt idx="49">
                  <c:v>0.73322500000000002</c:v>
                </c:pt>
                <c:pt idx="50">
                  <c:v>0.73482500000000006</c:v>
                </c:pt>
                <c:pt idx="51">
                  <c:v>0.73675000000000002</c:v>
                </c:pt>
                <c:pt idx="52">
                  <c:v>0.73857500000000009</c:v>
                </c:pt>
                <c:pt idx="53">
                  <c:v>0.74349999999999994</c:v>
                </c:pt>
                <c:pt idx="54">
                  <c:v>0.74579999999999991</c:v>
                </c:pt>
                <c:pt idx="55">
                  <c:v>0.74582499999999996</c:v>
                </c:pt>
                <c:pt idx="56">
                  <c:v>0.74892499999999995</c:v>
                </c:pt>
                <c:pt idx="57">
                  <c:v>0.75092499999999995</c:v>
                </c:pt>
                <c:pt idx="58">
                  <c:v>0.75204999999999989</c:v>
                </c:pt>
                <c:pt idx="59">
                  <c:v>0.75257499999999988</c:v>
                </c:pt>
                <c:pt idx="60">
                  <c:v>0.75312499999999982</c:v>
                </c:pt>
                <c:pt idx="61">
                  <c:v>0.75374999999999992</c:v>
                </c:pt>
                <c:pt idx="62">
                  <c:v>0.75514999999999988</c:v>
                </c:pt>
                <c:pt idx="63">
                  <c:v>0.75404999999999989</c:v>
                </c:pt>
                <c:pt idx="64">
                  <c:v>0.75607499999999983</c:v>
                </c:pt>
                <c:pt idx="65">
                  <c:v>0.7548999999999999</c:v>
                </c:pt>
                <c:pt idx="66">
                  <c:v>0.75509999999999999</c:v>
                </c:pt>
                <c:pt idx="67">
                  <c:v>0.75465000000000004</c:v>
                </c:pt>
                <c:pt idx="68">
                  <c:v>0.75442500000000001</c:v>
                </c:pt>
                <c:pt idx="69">
                  <c:v>0.75622499999999993</c:v>
                </c:pt>
                <c:pt idx="70">
                  <c:v>0.75609999999999999</c:v>
                </c:pt>
                <c:pt idx="71">
                  <c:v>0.756525</c:v>
                </c:pt>
                <c:pt idx="72">
                  <c:v>0.75682499999999997</c:v>
                </c:pt>
                <c:pt idx="73">
                  <c:v>0.75895000000000001</c:v>
                </c:pt>
                <c:pt idx="74">
                  <c:v>0.75767499999999999</c:v>
                </c:pt>
                <c:pt idx="75">
                  <c:v>0.75929999999999997</c:v>
                </c:pt>
                <c:pt idx="76">
                  <c:v>0.75985000000000003</c:v>
                </c:pt>
                <c:pt idx="77">
                  <c:v>0.76095000000000002</c:v>
                </c:pt>
                <c:pt idx="78">
                  <c:v>0.76170000000000004</c:v>
                </c:pt>
                <c:pt idx="79">
                  <c:v>0.75995000000000013</c:v>
                </c:pt>
                <c:pt idx="80">
                  <c:v>0.76162500000000011</c:v>
                </c:pt>
                <c:pt idx="81">
                  <c:v>0.76422500000000004</c:v>
                </c:pt>
                <c:pt idx="82">
                  <c:v>0.76505000000000001</c:v>
                </c:pt>
                <c:pt idx="83">
                  <c:v>0.76492500000000008</c:v>
                </c:pt>
                <c:pt idx="84">
                  <c:v>0.7662500000000001</c:v>
                </c:pt>
                <c:pt idx="85">
                  <c:v>0.76827500000000004</c:v>
                </c:pt>
                <c:pt idx="86">
                  <c:v>0.76842500000000002</c:v>
                </c:pt>
                <c:pt idx="87">
                  <c:v>0.768675</c:v>
                </c:pt>
                <c:pt idx="88">
                  <c:v>0.77</c:v>
                </c:pt>
                <c:pt idx="89">
                  <c:v>0.77192499999999997</c:v>
                </c:pt>
                <c:pt idx="90">
                  <c:v>0.77065000000000006</c:v>
                </c:pt>
                <c:pt idx="91">
                  <c:v>0.7687250000000001</c:v>
                </c:pt>
                <c:pt idx="92">
                  <c:v>0.76797500000000007</c:v>
                </c:pt>
                <c:pt idx="93">
                  <c:v>0.76742500000000002</c:v>
                </c:pt>
                <c:pt idx="94">
                  <c:v>0.76807500000000006</c:v>
                </c:pt>
                <c:pt idx="95">
                  <c:v>0.76782499999999998</c:v>
                </c:pt>
                <c:pt idx="96">
                  <c:v>0.76824999999999988</c:v>
                </c:pt>
                <c:pt idx="97">
                  <c:v>0.76884999999999992</c:v>
                </c:pt>
                <c:pt idx="98">
                  <c:v>0.76859999999999995</c:v>
                </c:pt>
                <c:pt idx="99">
                  <c:v>0.77017500000000005</c:v>
                </c:pt>
                <c:pt idx="100">
                  <c:v>0.7717750000000001</c:v>
                </c:pt>
                <c:pt idx="101">
                  <c:v>0.77357500000000001</c:v>
                </c:pt>
                <c:pt idx="102">
                  <c:v>0.77657500000000002</c:v>
                </c:pt>
                <c:pt idx="103">
                  <c:v>0.77734999999999999</c:v>
                </c:pt>
                <c:pt idx="104">
                  <c:v>0.77752500000000002</c:v>
                </c:pt>
                <c:pt idx="105">
                  <c:v>0.77805000000000002</c:v>
                </c:pt>
                <c:pt idx="106">
                  <c:v>0.77904999999999991</c:v>
                </c:pt>
                <c:pt idx="107">
                  <c:v>0.78010000000000002</c:v>
                </c:pt>
                <c:pt idx="108">
                  <c:v>0.77969999999999984</c:v>
                </c:pt>
                <c:pt idx="109">
                  <c:v>0.77939999999999998</c:v>
                </c:pt>
                <c:pt idx="110">
                  <c:v>0.7816749999999999</c:v>
                </c:pt>
                <c:pt idx="111">
                  <c:v>0.78049999999999986</c:v>
                </c:pt>
                <c:pt idx="112">
                  <c:v>0.77872499999999989</c:v>
                </c:pt>
                <c:pt idx="113">
                  <c:v>0.77957500000000002</c:v>
                </c:pt>
                <c:pt idx="114">
                  <c:v>0.77782499999999999</c:v>
                </c:pt>
                <c:pt idx="115">
                  <c:v>0.77705000000000013</c:v>
                </c:pt>
                <c:pt idx="116">
                  <c:v>0.77690000000000003</c:v>
                </c:pt>
                <c:pt idx="117">
                  <c:v>0.77547499999999991</c:v>
                </c:pt>
                <c:pt idx="118">
                  <c:v>0.77605000000000002</c:v>
                </c:pt>
                <c:pt idx="119">
                  <c:v>0.77650000000000008</c:v>
                </c:pt>
                <c:pt idx="120">
                  <c:v>0.77495000000000014</c:v>
                </c:pt>
                <c:pt idx="121">
                  <c:v>0.77754999999999996</c:v>
                </c:pt>
                <c:pt idx="122">
                  <c:v>0.77980000000000005</c:v>
                </c:pt>
                <c:pt idx="123">
                  <c:v>0.78055000000000008</c:v>
                </c:pt>
                <c:pt idx="124">
                  <c:v>0.78315000000000001</c:v>
                </c:pt>
                <c:pt idx="125">
                  <c:v>0.78224999999999989</c:v>
                </c:pt>
                <c:pt idx="126">
                  <c:v>0.78137499999999993</c:v>
                </c:pt>
                <c:pt idx="127">
                  <c:v>0.78392499999999998</c:v>
                </c:pt>
                <c:pt idx="128">
                  <c:v>0.78524999999999989</c:v>
                </c:pt>
                <c:pt idx="129">
                  <c:v>0.78349999999999997</c:v>
                </c:pt>
                <c:pt idx="130">
                  <c:v>0.78369999999999995</c:v>
                </c:pt>
                <c:pt idx="131">
                  <c:v>0.78252500000000003</c:v>
                </c:pt>
                <c:pt idx="132">
                  <c:v>0.78210000000000002</c:v>
                </c:pt>
                <c:pt idx="133">
                  <c:v>0.78290000000000004</c:v>
                </c:pt>
                <c:pt idx="134">
                  <c:v>0.78245000000000009</c:v>
                </c:pt>
                <c:pt idx="135">
                  <c:v>0.78420000000000012</c:v>
                </c:pt>
                <c:pt idx="136">
                  <c:v>0.78622499999999995</c:v>
                </c:pt>
                <c:pt idx="137">
                  <c:v>0.786775</c:v>
                </c:pt>
                <c:pt idx="138">
                  <c:v>0.78742499999999982</c:v>
                </c:pt>
                <c:pt idx="139">
                  <c:v>0.79052499999999992</c:v>
                </c:pt>
                <c:pt idx="140">
                  <c:v>0.7926749999999998</c:v>
                </c:pt>
                <c:pt idx="141">
                  <c:v>0.79327499999999984</c:v>
                </c:pt>
                <c:pt idx="142">
                  <c:v>0.79417499999999996</c:v>
                </c:pt>
                <c:pt idx="143">
                  <c:v>0.79362500000000002</c:v>
                </c:pt>
                <c:pt idx="144">
                  <c:v>0.79580000000000006</c:v>
                </c:pt>
                <c:pt idx="145">
                  <c:v>0.79630000000000001</c:v>
                </c:pt>
                <c:pt idx="146">
                  <c:v>0.79570000000000007</c:v>
                </c:pt>
                <c:pt idx="147">
                  <c:v>0.79590000000000005</c:v>
                </c:pt>
                <c:pt idx="148">
                  <c:v>0.79610000000000014</c:v>
                </c:pt>
                <c:pt idx="149">
                  <c:v>0.79670000000000007</c:v>
                </c:pt>
                <c:pt idx="150">
                  <c:v>0.79730000000000012</c:v>
                </c:pt>
                <c:pt idx="151">
                  <c:v>0.79705000000000015</c:v>
                </c:pt>
                <c:pt idx="152">
                  <c:v>0.796875</c:v>
                </c:pt>
                <c:pt idx="153">
                  <c:v>0.79815000000000003</c:v>
                </c:pt>
                <c:pt idx="154">
                  <c:v>0.79909999999999992</c:v>
                </c:pt>
                <c:pt idx="155">
                  <c:v>0.79872499999999991</c:v>
                </c:pt>
                <c:pt idx="156">
                  <c:v>0.79954999999999987</c:v>
                </c:pt>
                <c:pt idx="157">
                  <c:v>0.80019999999999991</c:v>
                </c:pt>
                <c:pt idx="158">
                  <c:v>0.80110000000000015</c:v>
                </c:pt>
                <c:pt idx="159">
                  <c:v>0.80109999999999992</c:v>
                </c:pt>
                <c:pt idx="160">
                  <c:v>0.80059999999999998</c:v>
                </c:pt>
                <c:pt idx="161">
                  <c:v>0.80169999999999997</c:v>
                </c:pt>
                <c:pt idx="162">
                  <c:v>0.80145</c:v>
                </c:pt>
                <c:pt idx="163">
                  <c:v>0.80247499999999994</c:v>
                </c:pt>
                <c:pt idx="164">
                  <c:v>0.8015500000000001</c:v>
                </c:pt>
                <c:pt idx="165">
                  <c:v>0.80332499999999984</c:v>
                </c:pt>
                <c:pt idx="166">
                  <c:v>0.80505000000000015</c:v>
                </c:pt>
                <c:pt idx="167">
                  <c:v>0.80612499999999998</c:v>
                </c:pt>
                <c:pt idx="168">
                  <c:v>0.80700000000000005</c:v>
                </c:pt>
                <c:pt idx="169">
                  <c:v>0.80790000000000006</c:v>
                </c:pt>
                <c:pt idx="170">
                  <c:v>0.8083499999999999</c:v>
                </c:pt>
                <c:pt idx="171">
                  <c:v>0.80994999999999995</c:v>
                </c:pt>
                <c:pt idx="172">
                  <c:v>0.81074999999999997</c:v>
                </c:pt>
                <c:pt idx="173">
                  <c:v>0.81174999999999997</c:v>
                </c:pt>
                <c:pt idx="174">
                  <c:v>0.81292500000000012</c:v>
                </c:pt>
                <c:pt idx="175">
                  <c:v>0.81425000000000003</c:v>
                </c:pt>
                <c:pt idx="176">
                  <c:v>0.81437500000000007</c:v>
                </c:pt>
                <c:pt idx="177">
                  <c:v>0.81537500000000007</c:v>
                </c:pt>
                <c:pt idx="178">
                  <c:v>0.81584999999999996</c:v>
                </c:pt>
                <c:pt idx="179">
                  <c:v>0.81537500000000007</c:v>
                </c:pt>
                <c:pt idx="180">
                  <c:v>0.81675000000000009</c:v>
                </c:pt>
                <c:pt idx="181">
                  <c:v>0.81677500000000003</c:v>
                </c:pt>
                <c:pt idx="182">
                  <c:v>0.81927499999999998</c:v>
                </c:pt>
                <c:pt idx="183">
                  <c:v>0.81939999999999991</c:v>
                </c:pt>
                <c:pt idx="184">
                  <c:v>0.81969999999999987</c:v>
                </c:pt>
                <c:pt idx="185">
                  <c:v>0.81950000000000001</c:v>
                </c:pt>
                <c:pt idx="186">
                  <c:v>0.81984999999999997</c:v>
                </c:pt>
                <c:pt idx="187">
                  <c:v>0.82039999999999991</c:v>
                </c:pt>
                <c:pt idx="188">
                  <c:v>0.82082499999999992</c:v>
                </c:pt>
                <c:pt idx="189">
                  <c:v>0.82194999999999996</c:v>
                </c:pt>
                <c:pt idx="190">
                  <c:v>0.82197500000000012</c:v>
                </c:pt>
                <c:pt idx="191">
                  <c:v>0.82352500000000006</c:v>
                </c:pt>
                <c:pt idx="192">
                  <c:v>0.82352500000000006</c:v>
                </c:pt>
                <c:pt idx="193">
                  <c:v>0.82447499999999996</c:v>
                </c:pt>
                <c:pt idx="194">
                  <c:v>0.82512500000000011</c:v>
                </c:pt>
                <c:pt idx="195">
                  <c:v>0.82714999999999994</c:v>
                </c:pt>
                <c:pt idx="196">
                  <c:v>0.82842499999999997</c:v>
                </c:pt>
                <c:pt idx="197">
                  <c:v>0.82817500000000011</c:v>
                </c:pt>
                <c:pt idx="198">
                  <c:v>0.82817500000000011</c:v>
                </c:pt>
                <c:pt idx="199">
                  <c:v>0.82947500000000007</c:v>
                </c:pt>
                <c:pt idx="200">
                  <c:v>0.83077500000000004</c:v>
                </c:pt>
                <c:pt idx="201">
                  <c:v>0.83061111111111119</c:v>
                </c:pt>
                <c:pt idx="202">
                  <c:v>0.83062500000000017</c:v>
                </c:pt>
                <c:pt idx="203">
                  <c:v>0.83050000000000002</c:v>
                </c:pt>
                <c:pt idx="204">
                  <c:v>0.83112500000000011</c:v>
                </c:pt>
                <c:pt idx="205">
                  <c:v>0.8297000000000001</c:v>
                </c:pt>
                <c:pt idx="206">
                  <c:v>0.82956249999999998</c:v>
                </c:pt>
                <c:pt idx="207">
                  <c:v>0.83041666666666669</c:v>
                </c:pt>
                <c:pt idx="208">
                  <c:v>0.83387500000000003</c:v>
                </c:pt>
                <c:pt idx="209">
                  <c:v>0.83750000000000002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F4D-4C5D-8322-DC223C5AE540}"/>
            </c:ext>
          </c:extLst>
        </c:ser>
        <c:ser>
          <c:idx val="46"/>
          <c:order val="46"/>
          <c:tx>
            <c:strRef>
              <c:f>'Compare random nets'!$A$101</c:f>
              <c:strCache>
                <c:ptCount val="1"/>
                <c:pt idx="0">
                  <c:v>2:[784-64-100-10]x(olly)x(tanh)x(tanh)x(tanh)x[PH:0,896051].LR=0,0005355342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nets'!$B$101:$HC$101</c:f>
              <c:numCache>
                <c:formatCode>General</c:formatCode>
                <c:ptCount val="210"/>
                <c:pt idx="0">
                  <c:v>0.22220000000000004</c:v>
                </c:pt>
                <c:pt idx="1">
                  <c:v>0.25040000000000007</c:v>
                </c:pt>
                <c:pt idx="2">
                  <c:v>0.27852500000000002</c:v>
                </c:pt>
                <c:pt idx="3">
                  <c:v>0.29620000000000002</c:v>
                </c:pt>
                <c:pt idx="4">
                  <c:v>0.32232500000000003</c:v>
                </c:pt>
                <c:pt idx="5">
                  <c:v>0.34400000000000003</c:v>
                </c:pt>
                <c:pt idx="6">
                  <c:v>0.36760000000000004</c:v>
                </c:pt>
                <c:pt idx="7">
                  <c:v>0.38705000000000001</c:v>
                </c:pt>
                <c:pt idx="8">
                  <c:v>0.41100000000000003</c:v>
                </c:pt>
                <c:pt idx="9">
                  <c:v>0.42472500000000002</c:v>
                </c:pt>
                <c:pt idx="10">
                  <c:v>0.43760000000000004</c:v>
                </c:pt>
                <c:pt idx="11">
                  <c:v>0.45549999999999996</c:v>
                </c:pt>
                <c:pt idx="12">
                  <c:v>0.46607500000000002</c:v>
                </c:pt>
                <c:pt idx="13">
                  <c:v>0.48682499999999995</c:v>
                </c:pt>
                <c:pt idx="14">
                  <c:v>0.503525</c:v>
                </c:pt>
                <c:pt idx="15">
                  <c:v>0.52180000000000004</c:v>
                </c:pt>
                <c:pt idx="16">
                  <c:v>0.53307499999999997</c:v>
                </c:pt>
                <c:pt idx="17">
                  <c:v>0.54869999999999997</c:v>
                </c:pt>
                <c:pt idx="18">
                  <c:v>0.56442499999999995</c:v>
                </c:pt>
                <c:pt idx="19">
                  <c:v>0.58037499999999997</c:v>
                </c:pt>
                <c:pt idx="20">
                  <c:v>0.59632499999999999</c:v>
                </c:pt>
                <c:pt idx="21">
                  <c:v>0.60057500000000008</c:v>
                </c:pt>
                <c:pt idx="22">
                  <c:v>0.61604999999999999</c:v>
                </c:pt>
                <c:pt idx="23">
                  <c:v>0.62927500000000003</c:v>
                </c:pt>
                <c:pt idx="24">
                  <c:v>0.63634999999999997</c:v>
                </c:pt>
                <c:pt idx="25">
                  <c:v>0.64079999999999993</c:v>
                </c:pt>
                <c:pt idx="26">
                  <c:v>0.65265000000000006</c:v>
                </c:pt>
                <c:pt idx="27">
                  <c:v>0.66464999999999985</c:v>
                </c:pt>
                <c:pt idx="28">
                  <c:v>0.66930000000000001</c:v>
                </c:pt>
                <c:pt idx="29">
                  <c:v>0.68149999999999999</c:v>
                </c:pt>
                <c:pt idx="30">
                  <c:v>0.68720000000000003</c:v>
                </c:pt>
                <c:pt idx="31">
                  <c:v>0.69822499999999998</c:v>
                </c:pt>
                <c:pt idx="32">
                  <c:v>0.70372499999999993</c:v>
                </c:pt>
                <c:pt idx="33">
                  <c:v>0.70912500000000001</c:v>
                </c:pt>
                <c:pt idx="34">
                  <c:v>0.71877500000000005</c:v>
                </c:pt>
                <c:pt idx="35">
                  <c:v>0.72435000000000005</c:v>
                </c:pt>
                <c:pt idx="36">
                  <c:v>0.72892500000000005</c:v>
                </c:pt>
                <c:pt idx="37">
                  <c:v>0.73060000000000003</c:v>
                </c:pt>
                <c:pt idx="38">
                  <c:v>0.73727500000000001</c:v>
                </c:pt>
                <c:pt idx="39">
                  <c:v>0.74109999999999998</c:v>
                </c:pt>
                <c:pt idx="40">
                  <c:v>0.74747499999999989</c:v>
                </c:pt>
                <c:pt idx="41">
                  <c:v>0.75222500000000003</c:v>
                </c:pt>
                <c:pt idx="42">
                  <c:v>0.75572499999999998</c:v>
                </c:pt>
                <c:pt idx="43">
                  <c:v>0.75790000000000002</c:v>
                </c:pt>
                <c:pt idx="44">
                  <c:v>0.75939999999999996</c:v>
                </c:pt>
                <c:pt idx="45">
                  <c:v>0.76477499999999998</c:v>
                </c:pt>
                <c:pt idx="46">
                  <c:v>0.77264999999999995</c:v>
                </c:pt>
                <c:pt idx="47">
                  <c:v>0.77469999999999994</c:v>
                </c:pt>
                <c:pt idx="48">
                  <c:v>0.77794999999999992</c:v>
                </c:pt>
                <c:pt idx="49">
                  <c:v>0.77777499999999999</c:v>
                </c:pt>
                <c:pt idx="50">
                  <c:v>0.77802500000000008</c:v>
                </c:pt>
                <c:pt idx="51">
                  <c:v>0.78102499999999997</c:v>
                </c:pt>
                <c:pt idx="52">
                  <c:v>0.78354999999999997</c:v>
                </c:pt>
                <c:pt idx="53">
                  <c:v>0.78872500000000001</c:v>
                </c:pt>
                <c:pt idx="54">
                  <c:v>0.79225000000000001</c:v>
                </c:pt>
                <c:pt idx="55">
                  <c:v>0.79537500000000005</c:v>
                </c:pt>
                <c:pt idx="56">
                  <c:v>0.79725000000000001</c:v>
                </c:pt>
                <c:pt idx="57">
                  <c:v>0.79872500000000002</c:v>
                </c:pt>
                <c:pt idx="58">
                  <c:v>0.80087499999999989</c:v>
                </c:pt>
                <c:pt idx="59">
                  <c:v>0.80015000000000003</c:v>
                </c:pt>
                <c:pt idx="60">
                  <c:v>0.8044</c:v>
                </c:pt>
                <c:pt idx="61">
                  <c:v>0.80845</c:v>
                </c:pt>
                <c:pt idx="62">
                  <c:v>0.80945</c:v>
                </c:pt>
                <c:pt idx="63">
                  <c:v>0.81062499999999993</c:v>
                </c:pt>
                <c:pt idx="64">
                  <c:v>0.80804999999999993</c:v>
                </c:pt>
                <c:pt idx="65">
                  <c:v>0.80687499999999979</c:v>
                </c:pt>
                <c:pt idx="66">
                  <c:v>0.80704999999999993</c:v>
                </c:pt>
                <c:pt idx="67">
                  <c:v>0.80912499999999987</c:v>
                </c:pt>
                <c:pt idx="68">
                  <c:v>0.80930000000000002</c:v>
                </c:pt>
                <c:pt idx="69">
                  <c:v>0.81252499999999994</c:v>
                </c:pt>
                <c:pt idx="70">
                  <c:v>0.81377499999999992</c:v>
                </c:pt>
                <c:pt idx="71">
                  <c:v>0.8144499999999999</c:v>
                </c:pt>
                <c:pt idx="72">
                  <c:v>0.81687500000000013</c:v>
                </c:pt>
                <c:pt idx="73">
                  <c:v>0.81664999999999988</c:v>
                </c:pt>
                <c:pt idx="74">
                  <c:v>0.81984999999999997</c:v>
                </c:pt>
                <c:pt idx="75">
                  <c:v>0.82292500000000002</c:v>
                </c:pt>
                <c:pt idx="76">
                  <c:v>0.82414999999999983</c:v>
                </c:pt>
                <c:pt idx="77">
                  <c:v>0.82447499999999996</c:v>
                </c:pt>
                <c:pt idx="78">
                  <c:v>0.82455000000000001</c:v>
                </c:pt>
                <c:pt idx="79">
                  <c:v>0.82515000000000005</c:v>
                </c:pt>
                <c:pt idx="80">
                  <c:v>0.82392500000000002</c:v>
                </c:pt>
                <c:pt idx="81">
                  <c:v>0.82267500000000005</c:v>
                </c:pt>
                <c:pt idx="82">
                  <c:v>0.8229749999999999</c:v>
                </c:pt>
                <c:pt idx="83">
                  <c:v>0.82540000000000013</c:v>
                </c:pt>
                <c:pt idx="84">
                  <c:v>0.82647500000000007</c:v>
                </c:pt>
                <c:pt idx="85">
                  <c:v>0.82564999999999988</c:v>
                </c:pt>
                <c:pt idx="86">
                  <c:v>0.82424999999999993</c:v>
                </c:pt>
                <c:pt idx="87">
                  <c:v>0.82542499999999985</c:v>
                </c:pt>
                <c:pt idx="88">
                  <c:v>0.82735000000000003</c:v>
                </c:pt>
                <c:pt idx="89">
                  <c:v>0.8282250000000001</c:v>
                </c:pt>
                <c:pt idx="90">
                  <c:v>0.82982499999999992</c:v>
                </c:pt>
                <c:pt idx="91">
                  <c:v>0.83220000000000005</c:v>
                </c:pt>
                <c:pt idx="92">
                  <c:v>0.83462500000000017</c:v>
                </c:pt>
                <c:pt idx="93">
                  <c:v>0.83320000000000005</c:v>
                </c:pt>
                <c:pt idx="94">
                  <c:v>0.83282500000000004</c:v>
                </c:pt>
                <c:pt idx="95">
                  <c:v>0.83290000000000008</c:v>
                </c:pt>
                <c:pt idx="96">
                  <c:v>0.83397500000000002</c:v>
                </c:pt>
                <c:pt idx="97">
                  <c:v>0.83505000000000007</c:v>
                </c:pt>
                <c:pt idx="98">
                  <c:v>0.83552499999999996</c:v>
                </c:pt>
                <c:pt idx="99">
                  <c:v>0.8358000000000001</c:v>
                </c:pt>
                <c:pt idx="100">
                  <c:v>0.83639999999999992</c:v>
                </c:pt>
                <c:pt idx="101">
                  <c:v>0.83547499999999997</c:v>
                </c:pt>
                <c:pt idx="102">
                  <c:v>0.83290000000000008</c:v>
                </c:pt>
                <c:pt idx="103">
                  <c:v>0.8325999999999999</c:v>
                </c:pt>
                <c:pt idx="104">
                  <c:v>0.83394999999999997</c:v>
                </c:pt>
                <c:pt idx="105">
                  <c:v>0.83504999999999985</c:v>
                </c:pt>
                <c:pt idx="106">
                  <c:v>0.83589999999999998</c:v>
                </c:pt>
                <c:pt idx="107">
                  <c:v>0.83642499999999997</c:v>
                </c:pt>
                <c:pt idx="108">
                  <c:v>0.83662500000000006</c:v>
                </c:pt>
                <c:pt idx="109">
                  <c:v>0.83735000000000015</c:v>
                </c:pt>
                <c:pt idx="110">
                  <c:v>0.83672500000000005</c:v>
                </c:pt>
                <c:pt idx="111">
                  <c:v>0.83722500000000011</c:v>
                </c:pt>
                <c:pt idx="112">
                  <c:v>0.83945000000000003</c:v>
                </c:pt>
                <c:pt idx="113">
                  <c:v>0.84109999999999996</c:v>
                </c:pt>
                <c:pt idx="114">
                  <c:v>0.84137499999999998</c:v>
                </c:pt>
                <c:pt idx="115">
                  <c:v>0.84152500000000008</c:v>
                </c:pt>
                <c:pt idx="116">
                  <c:v>0.84127499999999988</c:v>
                </c:pt>
                <c:pt idx="117">
                  <c:v>0.84162499999999996</c:v>
                </c:pt>
                <c:pt idx="118">
                  <c:v>0.84220000000000006</c:v>
                </c:pt>
                <c:pt idx="119">
                  <c:v>0.8416499999999999</c:v>
                </c:pt>
                <c:pt idx="120">
                  <c:v>0.84202499999999991</c:v>
                </c:pt>
                <c:pt idx="121">
                  <c:v>0.84160000000000001</c:v>
                </c:pt>
                <c:pt idx="122">
                  <c:v>0.84172500000000006</c:v>
                </c:pt>
                <c:pt idx="123">
                  <c:v>0.84199999999999997</c:v>
                </c:pt>
                <c:pt idx="124">
                  <c:v>0.84272500000000006</c:v>
                </c:pt>
                <c:pt idx="125">
                  <c:v>0.84287499999999993</c:v>
                </c:pt>
                <c:pt idx="126">
                  <c:v>0.84302500000000014</c:v>
                </c:pt>
                <c:pt idx="127">
                  <c:v>0.84347499999999997</c:v>
                </c:pt>
                <c:pt idx="128">
                  <c:v>0.84369999999999989</c:v>
                </c:pt>
                <c:pt idx="129">
                  <c:v>0.84352500000000019</c:v>
                </c:pt>
                <c:pt idx="130">
                  <c:v>0.84487500000000004</c:v>
                </c:pt>
                <c:pt idx="131">
                  <c:v>0.84599999999999986</c:v>
                </c:pt>
                <c:pt idx="132">
                  <c:v>0.84509999999999985</c:v>
                </c:pt>
                <c:pt idx="133">
                  <c:v>0.84602500000000003</c:v>
                </c:pt>
                <c:pt idx="134">
                  <c:v>0.84475</c:v>
                </c:pt>
                <c:pt idx="135">
                  <c:v>0.84514999999999996</c:v>
                </c:pt>
                <c:pt idx="136">
                  <c:v>0.84702500000000003</c:v>
                </c:pt>
                <c:pt idx="137">
                  <c:v>0.8463750000000001</c:v>
                </c:pt>
                <c:pt idx="138">
                  <c:v>0.8448</c:v>
                </c:pt>
                <c:pt idx="139">
                  <c:v>0.84567499999999995</c:v>
                </c:pt>
                <c:pt idx="140">
                  <c:v>0.84614999999999996</c:v>
                </c:pt>
                <c:pt idx="141">
                  <c:v>0.84612500000000002</c:v>
                </c:pt>
                <c:pt idx="142">
                  <c:v>0.84775000000000011</c:v>
                </c:pt>
                <c:pt idx="143">
                  <c:v>0.84700000000000009</c:v>
                </c:pt>
                <c:pt idx="144">
                  <c:v>0.84675000000000011</c:v>
                </c:pt>
                <c:pt idx="145">
                  <c:v>0.84675000000000011</c:v>
                </c:pt>
                <c:pt idx="146">
                  <c:v>0.84525000000000006</c:v>
                </c:pt>
                <c:pt idx="147">
                  <c:v>0.84615000000000007</c:v>
                </c:pt>
                <c:pt idx="148">
                  <c:v>0.84794999999999998</c:v>
                </c:pt>
                <c:pt idx="149">
                  <c:v>0.84684999999999988</c:v>
                </c:pt>
                <c:pt idx="150">
                  <c:v>0.84592499999999993</c:v>
                </c:pt>
                <c:pt idx="151">
                  <c:v>0.84729999999999994</c:v>
                </c:pt>
                <c:pt idx="152">
                  <c:v>0.84824999999999995</c:v>
                </c:pt>
                <c:pt idx="153">
                  <c:v>0.84987499999999994</c:v>
                </c:pt>
                <c:pt idx="154">
                  <c:v>0.85105000000000008</c:v>
                </c:pt>
                <c:pt idx="155">
                  <c:v>0.85097500000000004</c:v>
                </c:pt>
                <c:pt idx="156">
                  <c:v>0.85042499999999988</c:v>
                </c:pt>
                <c:pt idx="157">
                  <c:v>0.85089999999999999</c:v>
                </c:pt>
                <c:pt idx="158">
                  <c:v>0.84992500000000004</c:v>
                </c:pt>
                <c:pt idx="159">
                  <c:v>0.85077499999999995</c:v>
                </c:pt>
                <c:pt idx="160">
                  <c:v>0.85062500000000019</c:v>
                </c:pt>
                <c:pt idx="161">
                  <c:v>0.8494250000000001</c:v>
                </c:pt>
                <c:pt idx="162">
                  <c:v>0.8479000000000001</c:v>
                </c:pt>
                <c:pt idx="163">
                  <c:v>0.84644999999999992</c:v>
                </c:pt>
                <c:pt idx="164">
                  <c:v>0.84677500000000006</c:v>
                </c:pt>
                <c:pt idx="165">
                  <c:v>0.84719999999999995</c:v>
                </c:pt>
                <c:pt idx="166">
                  <c:v>0.84934999999999994</c:v>
                </c:pt>
                <c:pt idx="167">
                  <c:v>0.84977499999999995</c:v>
                </c:pt>
                <c:pt idx="168">
                  <c:v>0.85075000000000001</c:v>
                </c:pt>
                <c:pt idx="169">
                  <c:v>0.85047500000000009</c:v>
                </c:pt>
                <c:pt idx="170">
                  <c:v>0.84987499999999994</c:v>
                </c:pt>
                <c:pt idx="171">
                  <c:v>0.8499000000000001</c:v>
                </c:pt>
                <c:pt idx="172">
                  <c:v>0.85030000000000006</c:v>
                </c:pt>
                <c:pt idx="173">
                  <c:v>0.85052499999999998</c:v>
                </c:pt>
                <c:pt idx="174">
                  <c:v>0.84979999999999989</c:v>
                </c:pt>
                <c:pt idx="175">
                  <c:v>0.84960000000000002</c:v>
                </c:pt>
                <c:pt idx="176">
                  <c:v>0.84765000000000001</c:v>
                </c:pt>
                <c:pt idx="177">
                  <c:v>0.84784999999999999</c:v>
                </c:pt>
                <c:pt idx="178">
                  <c:v>0.84877500000000006</c:v>
                </c:pt>
                <c:pt idx="179">
                  <c:v>0.84989999999999988</c:v>
                </c:pt>
                <c:pt idx="180">
                  <c:v>0.85167499999999996</c:v>
                </c:pt>
                <c:pt idx="181">
                  <c:v>0.85307499999999992</c:v>
                </c:pt>
                <c:pt idx="182">
                  <c:v>0.8521749999999999</c:v>
                </c:pt>
                <c:pt idx="183">
                  <c:v>0.85272500000000007</c:v>
                </c:pt>
                <c:pt idx="184">
                  <c:v>0.85289999999999999</c:v>
                </c:pt>
                <c:pt idx="185">
                  <c:v>0.85307500000000014</c:v>
                </c:pt>
                <c:pt idx="186">
                  <c:v>0.85505000000000009</c:v>
                </c:pt>
                <c:pt idx="187">
                  <c:v>0.85504999999999998</c:v>
                </c:pt>
                <c:pt idx="188">
                  <c:v>0.85459999999999992</c:v>
                </c:pt>
                <c:pt idx="189">
                  <c:v>0.85425000000000006</c:v>
                </c:pt>
                <c:pt idx="190">
                  <c:v>0.85302500000000003</c:v>
                </c:pt>
                <c:pt idx="191">
                  <c:v>0.85237499999999999</c:v>
                </c:pt>
                <c:pt idx="192">
                  <c:v>0.85350000000000004</c:v>
                </c:pt>
                <c:pt idx="193">
                  <c:v>0.85417500000000002</c:v>
                </c:pt>
                <c:pt idx="194">
                  <c:v>0.85549999999999993</c:v>
                </c:pt>
                <c:pt idx="195">
                  <c:v>0.85582500000000006</c:v>
                </c:pt>
                <c:pt idx="196">
                  <c:v>0.85529999999999995</c:v>
                </c:pt>
                <c:pt idx="197">
                  <c:v>0.85544999999999993</c:v>
                </c:pt>
                <c:pt idx="198">
                  <c:v>0.85560000000000014</c:v>
                </c:pt>
                <c:pt idx="199">
                  <c:v>0.85607499999999992</c:v>
                </c:pt>
                <c:pt idx="200">
                  <c:v>0.85689999999999988</c:v>
                </c:pt>
                <c:pt idx="201">
                  <c:v>0.85688888888888892</c:v>
                </c:pt>
                <c:pt idx="202">
                  <c:v>0.85690625000000009</c:v>
                </c:pt>
                <c:pt idx="203">
                  <c:v>0.85635714285714293</c:v>
                </c:pt>
                <c:pt idx="204">
                  <c:v>0.85566666666666669</c:v>
                </c:pt>
                <c:pt idx="205">
                  <c:v>0.85649999999999993</c:v>
                </c:pt>
                <c:pt idx="206">
                  <c:v>0.85693750000000002</c:v>
                </c:pt>
                <c:pt idx="207">
                  <c:v>0.85550000000000004</c:v>
                </c:pt>
                <c:pt idx="208">
                  <c:v>0.85499999999999998</c:v>
                </c:pt>
                <c:pt idx="209">
                  <c:v>0.85475000000000001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F4D-4C5D-8322-DC223C5AE540}"/>
            </c:ext>
          </c:extLst>
        </c:ser>
        <c:ser>
          <c:idx val="47"/>
          <c:order val="47"/>
          <c:tx>
            <c:strRef>
              <c:f>'Compare random nets'!$A$102</c:f>
              <c:strCache>
                <c:ptCount val="1"/>
                <c:pt idx="0">
                  <c:v>3:[784-64-81-81-10]x(relu)x(relu)x(olly)x(tanh)x(olly)x[MS].LR=0,00068122864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nets'!$B$102:$HC$102</c:f>
              <c:numCache>
                <c:formatCode>General</c:formatCode>
                <c:ptCount val="210"/>
                <c:pt idx="0">
                  <c:v>0.30709999999999998</c:v>
                </c:pt>
                <c:pt idx="1">
                  <c:v>0.34517499999999995</c:v>
                </c:pt>
                <c:pt idx="2">
                  <c:v>0.374475</c:v>
                </c:pt>
                <c:pt idx="3">
                  <c:v>0.40314999999999995</c:v>
                </c:pt>
                <c:pt idx="4">
                  <c:v>0.43509999999999993</c:v>
                </c:pt>
                <c:pt idx="5">
                  <c:v>0.45572499999999999</c:v>
                </c:pt>
                <c:pt idx="6">
                  <c:v>0.48602499999999987</c:v>
                </c:pt>
                <c:pt idx="7">
                  <c:v>0.50370000000000004</c:v>
                </c:pt>
                <c:pt idx="8">
                  <c:v>0.53017500000000006</c:v>
                </c:pt>
                <c:pt idx="9">
                  <c:v>0.55729999999999991</c:v>
                </c:pt>
                <c:pt idx="10">
                  <c:v>0.57662499999999994</c:v>
                </c:pt>
                <c:pt idx="11">
                  <c:v>0.59432499999999999</c:v>
                </c:pt>
                <c:pt idx="12">
                  <c:v>0.61107499999999992</c:v>
                </c:pt>
                <c:pt idx="13">
                  <c:v>0.62822500000000003</c:v>
                </c:pt>
                <c:pt idx="14">
                  <c:v>0.639575</c:v>
                </c:pt>
                <c:pt idx="15">
                  <c:v>0.64987499999999998</c:v>
                </c:pt>
                <c:pt idx="16">
                  <c:v>0.66247499999999993</c:v>
                </c:pt>
                <c:pt idx="17">
                  <c:v>0.68317499999999998</c:v>
                </c:pt>
                <c:pt idx="18">
                  <c:v>0.69917499999999999</c:v>
                </c:pt>
                <c:pt idx="19">
                  <c:v>0.70962500000000006</c:v>
                </c:pt>
                <c:pt idx="20">
                  <c:v>0.71960000000000002</c:v>
                </c:pt>
                <c:pt idx="21">
                  <c:v>0.72437499999999999</c:v>
                </c:pt>
                <c:pt idx="22">
                  <c:v>0.73325000000000007</c:v>
                </c:pt>
                <c:pt idx="23">
                  <c:v>0.74285000000000001</c:v>
                </c:pt>
                <c:pt idx="24">
                  <c:v>0.751</c:v>
                </c:pt>
                <c:pt idx="25">
                  <c:v>0.75822500000000004</c:v>
                </c:pt>
                <c:pt idx="26">
                  <c:v>0.7651</c:v>
                </c:pt>
                <c:pt idx="27">
                  <c:v>0.77317499999999995</c:v>
                </c:pt>
                <c:pt idx="28">
                  <c:v>0.77549999999999997</c:v>
                </c:pt>
                <c:pt idx="29">
                  <c:v>0.77682499999999988</c:v>
                </c:pt>
                <c:pt idx="30">
                  <c:v>0.7816249999999999</c:v>
                </c:pt>
                <c:pt idx="31">
                  <c:v>0.78609999999999991</c:v>
                </c:pt>
                <c:pt idx="32">
                  <c:v>0.78709999999999991</c:v>
                </c:pt>
                <c:pt idx="33">
                  <c:v>0.78849999999999987</c:v>
                </c:pt>
                <c:pt idx="34">
                  <c:v>0.79247499999999993</c:v>
                </c:pt>
                <c:pt idx="35">
                  <c:v>0.79367500000000002</c:v>
                </c:pt>
                <c:pt idx="36">
                  <c:v>0.79564999999999997</c:v>
                </c:pt>
                <c:pt idx="37">
                  <c:v>0.79827500000000007</c:v>
                </c:pt>
                <c:pt idx="38">
                  <c:v>0.79830000000000001</c:v>
                </c:pt>
                <c:pt idx="39">
                  <c:v>0.80025000000000013</c:v>
                </c:pt>
                <c:pt idx="40">
                  <c:v>0.80077500000000001</c:v>
                </c:pt>
                <c:pt idx="41">
                  <c:v>0.8030250000000001</c:v>
                </c:pt>
                <c:pt idx="42">
                  <c:v>0.80679999999999996</c:v>
                </c:pt>
                <c:pt idx="43">
                  <c:v>0.80905000000000005</c:v>
                </c:pt>
                <c:pt idx="44">
                  <c:v>0.81007499999999999</c:v>
                </c:pt>
                <c:pt idx="45">
                  <c:v>0.81242499999999984</c:v>
                </c:pt>
                <c:pt idx="46">
                  <c:v>0.81555</c:v>
                </c:pt>
                <c:pt idx="47">
                  <c:v>0.81497499999999989</c:v>
                </c:pt>
                <c:pt idx="48">
                  <c:v>0.8186500000000001</c:v>
                </c:pt>
                <c:pt idx="49">
                  <c:v>0.81884999999999997</c:v>
                </c:pt>
                <c:pt idx="50">
                  <c:v>0.81952500000000017</c:v>
                </c:pt>
                <c:pt idx="51">
                  <c:v>0.82032500000000008</c:v>
                </c:pt>
                <c:pt idx="52">
                  <c:v>0.82159999999999989</c:v>
                </c:pt>
                <c:pt idx="53">
                  <c:v>0.82277499999999981</c:v>
                </c:pt>
                <c:pt idx="54">
                  <c:v>0.82402500000000001</c:v>
                </c:pt>
                <c:pt idx="55">
                  <c:v>0.8249749999999999</c:v>
                </c:pt>
                <c:pt idx="56">
                  <c:v>0.82300000000000006</c:v>
                </c:pt>
                <c:pt idx="57">
                  <c:v>0.82312499999999988</c:v>
                </c:pt>
                <c:pt idx="58">
                  <c:v>0.82287500000000002</c:v>
                </c:pt>
                <c:pt idx="59">
                  <c:v>0.82547500000000018</c:v>
                </c:pt>
                <c:pt idx="60">
                  <c:v>0.82609999999999995</c:v>
                </c:pt>
                <c:pt idx="61">
                  <c:v>0.82505000000000006</c:v>
                </c:pt>
                <c:pt idx="62">
                  <c:v>0.82435000000000014</c:v>
                </c:pt>
                <c:pt idx="63">
                  <c:v>0.82475000000000009</c:v>
                </c:pt>
                <c:pt idx="64">
                  <c:v>0.82404999999999995</c:v>
                </c:pt>
                <c:pt idx="65">
                  <c:v>0.82255</c:v>
                </c:pt>
                <c:pt idx="66">
                  <c:v>0.82467499999999982</c:v>
                </c:pt>
                <c:pt idx="67">
                  <c:v>0.82592500000000002</c:v>
                </c:pt>
                <c:pt idx="68">
                  <c:v>0.82650000000000001</c:v>
                </c:pt>
                <c:pt idx="69">
                  <c:v>0.82582500000000003</c:v>
                </c:pt>
                <c:pt idx="70">
                  <c:v>0.82614999999999994</c:v>
                </c:pt>
                <c:pt idx="71">
                  <c:v>0.82662500000000017</c:v>
                </c:pt>
                <c:pt idx="72">
                  <c:v>0.82577499999999993</c:v>
                </c:pt>
                <c:pt idx="73">
                  <c:v>0.82574999999999987</c:v>
                </c:pt>
                <c:pt idx="74">
                  <c:v>0.82599999999999996</c:v>
                </c:pt>
                <c:pt idx="75">
                  <c:v>0.8276</c:v>
                </c:pt>
                <c:pt idx="76">
                  <c:v>0.82637499999999997</c:v>
                </c:pt>
                <c:pt idx="77">
                  <c:v>0.82635000000000003</c:v>
                </c:pt>
                <c:pt idx="78">
                  <c:v>0.82637499999999997</c:v>
                </c:pt>
                <c:pt idx="79">
                  <c:v>0.82647499999999996</c:v>
                </c:pt>
                <c:pt idx="80">
                  <c:v>0.82639999999999991</c:v>
                </c:pt>
                <c:pt idx="81">
                  <c:v>0.82669999999999999</c:v>
                </c:pt>
                <c:pt idx="82">
                  <c:v>0.82839999999999991</c:v>
                </c:pt>
                <c:pt idx="83">
                  <c:v>0.82872499999999982</c:v>
                </c:pt>
                <c:pt idx="84">
                  <c:v>0.82917499999999988</c:v>
                </c:pt>
                <c:pt idx="85">
                  <c:v>0.82857499999999984</c:v>
                </c:pt>
                <c:pt idx="86">
                  <c:v>0.82889999999999997</c:v>
                </c:pt>
                <c:pt idx="87">
                  <c:v>0.829175</c:v>
                </c:pt>
                <c:pt idx="88">
                  <c:v>0.82989999999999997</c:v>
                </c:pt>
                <c:pt idx="89">
                  <c:v>0.83055000000000001</c:v>
                </c:pt>
                <c:pt idx="90">
                  <c:v>0.83092500000000002</c:v>
                </c:pt>
                <c:pt idx="91">
                  <c:v>0.83149999999999991</c:v>
                </c:pt>
                <c:pt idx="92">
                  <c:v>0.83079999999999998</c:v>
                </c:pt>
                <c:pt idx="93">
                  <c:v>0.83077499999999982</c:v>
                </c:pt>
                <c:pt idx="94">
                  <c:v>0.8300749999999999</c:v>
                </c:pt>
                <c:pt idx="95">
                  <c:v>0.83052500000000007</c:v>
                </c:pt>
                <c:pt idx="96">
                  <c:v>0.83127499999999999</c:v>
                </c:pt>
                <c:pt idx="97">
                  <c:v>0.83195000000000019</c:v>
                </c:pt>
                <c:pt idx="98">
                  <c:v>0.83229999999999982</c:v>
                </c:pt>
                <c:pt idx="99">
                  <c:v>0.833175</c:v>
                </c:pt>
                <c:pt idx="100">
                  <c:v>0.83392500000000003</c:v>
                </c:pt>
                <c:pt idx="101">
                  <c:v>0.83447499999999997</c:v>
                </c:pt>
                <c:pt idx="102">
                  <c:v>0.83495000000000008</c:v>
                </c:pt>
                <c:pt idx="103">
                  <c:v>0.83500000000000019</c:v>
                </c:pt>
                <c:pt idx="104">
                  <c:v>0.83599999999999997</c:v>
                </c:pt>
                <c:pt idx="105">
                  <c:v>0.83719999999999994</c:v>
                </c:pt>
                <c:pt idx="106">
                  <c:v>0.83740000000000003</c:v>
                </c:pt>
                <c:pt idx="107">
                  <c:v>0.83712500000000001</c:v>
                </c:pt>
                <c:pt idx="108">
                  <c:v>0.83617500000000011</c:v>
                </c:pt>
                <c:pt idx="109">
                  <c:v>0.83767500000000017</c:v>
                </c:pt>
                <c:pt idx="110">
                  <c:v>0.83852500000000008</c:v>
                </c:pt>
                <c:pt idx="111">
                  <c:v>0.83904999999999996</c:v>
                </c:pt>
                <c:pt idx="112">
                  <c:v>0.8395999999999999</c:v>
                </c:pt>
                <c:pt idx="113">
                  <c:v>0.83937499999999987</c:v>
                </c:pt>
                <c:pt idx="114">
                  <c:v>0.8392750000000001</c:v>
                </c:pt>
                <c:pt idx="115">
                  <c:v>0.83904999999999996</c:v>
                </c:pt>
                <c:pt idx="116">
                  <c:v>0.83955000000000002</c:v>
                </c:pt>
                <c:pt idx="117">
                  <c:v>0.83774999999999999</c:v>
                </c:pt>
                <c:pt idx="118">
                  <c:v>0.83955000000000002</c:v>
                </c:pt>
                <c:pt idx="119">
                  <c:v>0.83815000000000006</c:v>
                </c:pt>
                <c:pt idx="120">
                  <c:v>0.83665</c:v>
                </c:pt>
                <c:pt idx="121">
                  <c:v>0.83560000000000001</c:v>
                </c:pt>
                <c:pt idx="122">
                  <c:v>0.83650000000000002</c:v>
                </c:pt>
                <c:pt idx="123">
                  <c:v>0.83750000000000002</c:v>
                </c:pt>
                <c:pt idx="124">
                  <c:v>0.83940000000000003</c:v>
                </c:pt>
                <c:pt idx="125">
                  <c:v>0.84024999999999994</c:v>
                </c:pt>
                <c:pt idx="126">
                  <c:v>0.84144999999999981</c:v>
                </c:pt>
                <c:pt idx="127">
                  <c:v>0.84482499999999994</c:v>
                </c:pt>
                <c:pt idx="128">
                  <c:v>0.845275</c:v>
                </c:pt>
                <c:pt idx="129">
                  <c:v>0.84559999999999991</c:v>
                </c:pt>
                <c:pt idx="130">
                  <c:v>0.84667500000000007</c:v>
                </c:pt>
                <c:pt idx="131">
                  <c:v>0.84840000000000004</c:v>
                </c:pt>
                <c:pt idx="132">
                  <c:v>0.8482249999999999</c:v>
                </c:pt>
                <c:pt idx="133">
                  <c:v>0.84809999999999997</c:v>
                </c:pt>
                <c:pt idx="134">
                  <c:v>0.84682499999999994</c:v>
                </c:pt>
                <c:pt idx="135">
                  <c:v>0.84597499999999992</c:v>
                </c:pt>
                <c:pt idx="136">
                  <c:v>0.84700000000000009</c:v>
                </c:pt>
                <c:pt idx="137">
                  <c:v>0.84497500000000003</c:v>
                </c:pt>
                <c:pt idx="138">
                  <c:v>0.84415000000000018</c:v>
                </c:pt>
                <c:pt idx="139">
                  <c:v>0.84404999999999997</c:v>
                </c:pt>
                <c:pt idx="140">
                  <c:v>0.84457500000000008</c:v>
                </c:pt>
                <c:pt idx="141">
                  <c:v>0.84282500000000005</c:v>
                </c:pt>
                <c:pt idx="142">
                  <c:v>0.84254999999999991</c:v>
                </c:pt>
                <c:pt idx="143">
                  <c:v>0.8427</c:v>
                </c:pt>
                <c:pt idx="144">
                  <c:v>0.84275</c:v>
                </c:pt>
                <c:pt idx="145">
                  <c:v>0.84342500000000009</c:v>
                </c:pt>
                <c:pt idx="146">
                  <c:v>0.84015000000000006</c:v>
                </c:pt>
                <c:pt idx="147">
                  <c:v>0.84127500000000011</c:v>
                </c:pt>
                <c:pt idx="148">
                  <c:v>0.84170000000000011</c:v>
                </c:pt>
                <c:pt idx="149">
                  <c:v>0.84192500000000003</c:v>
                </c:pt>
                <c:pt idx="150">
                  <c:v>0.84209999999999996</c:v>
                </c:pt>
                <c:pt idx="151">
                  <c:v>0.84447499999999986</c:v>
                </c:pt>
                <c:pt idx="152">
                  <c:v>0.84435000000000004</c:v>
                </c:pt>
                <c:pt idx="153">
                  <c:v>0.84587499999999982</c:v>
                </c:pt>
                <c:pt idx="154">
                  <c:v>0.84604999999999997</c:v>
                </c:pt>
                <c:pt idx="155">
                  <c:v>0.84497500000000014</c:v>
                </c:pt>
                <c:pt idx="156">
                  <c:v>0.84575</c:v>
                </c:pt>
                <c:pt idx="157">
                  <c:v>0.84597500000000014</c:v>
                </c:pt>
                <c:pt idx="158">
                  <c:v>0.84625000000000006</c:v>
                </c:pt>
                <c:pt idx="159">
                  <c:v>0.845275</c:v>
                </c:pt>
                <c:pt idx="160">
                  <c:v>0.84447500000000009</c:v>
                </c:pt>
                <c:pt idx="161">
                  <c:v>0.84450000000000003</c:v>
                </c:pt>
                <c:pt idx="162">
                  <c:v>0.84474999999999978</c:v>
                </c:pt>
                <c:pt idx="163">
                  <c:v>0.8431749999999999</c:v>
                </c:pt>
                <c:pt idx="164">
                  <c:v>0.84320000000000006</c:v>
                </c:pt>
                <c:pt idx="165">
                  <c:v>0.84434999999999982</c:v>
                </c:pt>
                <c:pt idx="166">
                  <c:v>0.84510000000000007</c:v>
                </c:pt>
                <c:pt idx="167">
                  <c:v>0.84617500000000001</c:v>
                </c:pt>
                <c:pt idx="168">
                  <c:v>0.84472499999999984</c:v>
                </c:pt>
                <c:pt idx="169">
                  <c:v>0.84587500000000004</c:v>
                </c:pt>
                <c:pt idx="170">
                  <c:v>0.84575</c:v>
                </c:pt>
                <c:pt idx="171">
                  <c:v>0.84482499999999994</c:v>
                </c:pt>
                <c:pt idx="172">
                  <c:v>0.84489999999999998</c:v>
                </c:pt>
                <c:pt idx="173">
                  <c:v>0.84404999999999997</c:v>
                </c:pt>
                <c:pt idx="174">
                  <c:v>0.84345000000000003</c:v>
                </c:pt>
                <c:pt idx="175">
                  <c:v>0.84239999999999993</c:v>
                </c:pt>
                <c:pt idx="176">
                  <c:v>0.84162499999999996</c:v>
                </c:pt>
                <c:pt idx="177">
                  <c:v>0.8407</c:v>
                </c:pt>
                <c:pt idx="178">
                  <c:v>0.84139999999999993</c:v>
                </c:pt>
                <c:pt idx="179">
                  <c:v>0.84097499999999992</c:v>
                </c:pt>
                <c:pt idx="180">
                  <c:v>0.84002500000000002</c:v>
                </c:pt>
                <c:pt idx="181">
                  <c:v>0.83984999999999999</c:v>
                </c:pt>
                <c:pt idx="182">
                  <c:v>0.84040000000000004</c:v>
                </c:pt>
                <c:pt idx="183">
                  <c:v>0.84179999999999988</c:v>
                </c:pt>
                <c:pt idx="184">
                  <c:v>0.84157499999999996</c:v>
                </c:pt>
                <c:pt idx="185">
                  <c:v>0.84150000000000014</c:v>
                </c:pt>
                <c:pt idx="186">
                  <c:v>0.84247499999999997</c:v>
                </c:pt>
                <c:pt idx="187">
                  <c:v>0.842225</c:v>
                </c:pt>
                <c:pt idx="188">
                  <c:v>0.84247500000000008</c:v>
                </c:pt>
                <c:pt idx="189">
                  <c:v>0.84214999999999995</c:v>
                </c:pt>
                <c:pt idx="190">
                  <c:v>0.84324999999999994</c:v>
                </c:pt>
                <c:pt idx="191">
                  <c:v>0.84414999999999996</c:v>
                </c:pt>
                <c:pt idx="192">
                  <c:v>0.84377499999999994</c:v>
                </c:pt>
                <c:pt idx="193">
                  <c:v>0.84302499999999991</c:v>
                </c:pt>
                <c:pt idx="194">
                  <c:v>0.84342500000000009</c:v>
                </c:pt>
                <c:pt idx="195">
                  <c:v>0.84395000000000009</c:v>
                </c:pt>
                <c:pt idx="196">
                  <c:v>0.84362499999999996</c:v>
                </c:pt>
                <c:pt idx="197">
                  <c:v>0.84345000000000003</c:v>
                </c:pt>
                <c:pt idx="198">
                  <c:v>0.84432499999999988</c:v>
                </c:pt>
                <c:pt idx="199">
                  <c:v>0.84554999999999991</c:v>
                </c:pt>
                <c:pt idx="200">
                  <c:v>0.84622499999999989</c:v>
                </c:pt>
                <c:pt idx="201">
                  <c:v>0.84569444444444442</c:v>
                </c:pt>
                <c:pt idx="202">
                  <c:v>0.84553124999999996</c:v>
                </c:pt>
                <c:pt idx="203">
                  <c:v>0.84642857142857142</c:v>
                </c:pt>
                <c:pt idx="204">
                  <c:v>0.84724999999999995</c:v>
                </c:pt>
                <c:pt idx="205">
                  <c:v>0.84765000000000001</c:v>
                </c:pt>
                <c:pt idx="206">
                  <c:v>0.84800000000000009</c:v>
                </c:pt>
                <c:pt idx="207">
                  <c:v>0.85041666666666649</c:v>
                </c:pt>
                <c:pt idx="208">
                  <c:v>0.84949999999999992</c:v>
                </c:pt>
                <c:pt idx="209">
                  <c:v>0.84975000000000001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0F4D-4C5D-8322-DC223C5AE540}"/>
            </c:ext>
          </c:extLst>
        </c:ser>
        <c:ser>
          <c:idx val="48"/>
          <c:order val="48"/>
          <c:tx>
            <c:strRef>
              <c:f>'Compare random nets'!$A$103</c:f>
              <c:strCache>
                <c:ptCount val="1"/>
                <c:pt idx="0">
                  <c:v>3:[784-25-36-64-10]x(olly)x(tanh)x(relu)x(relu)x(tanh)x[H:0,7092518].LR=0,00063689175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nets'!$B$103:$HC$103</c:f>
              <c:numCache>
                <c:formatCode>General</c:formatCode>
                <c:ptCount val="210"/>
                <c:pt idx="0">
                  <c:v>0.10552500000000002</c:v>
                </c:pt>
                <c:pt idx="1">
                  <c:v>0.10627500000000001</c:v>
                </c:pt>
                <c:pt idx="2">
                  <c:v>0.10489999999999999</c:v>
                </c:pt>
                <c:pt idx="3">
                  <c:v>0.10442499999999999</c:v>
                </c:pt>
                <c:pt idx="4">
                  <c:v>0.10482499999999999</c:v>
                </c:pt>
                <c:pt idx="5">
                  <c:v>0.1051</c:v>
                </c:pt>
                <c:pt idx="6">
                  <c:v>0.10542499999999996</c:v>
                </c:pt>
                <c:pt idx="7">
                  <c:v>0.10564999999999998</c:v>
                </c:pt>
                <c:pt idx="8">
                  <c:v>0.10585</c:v>
                </c:pt>
                <c:pt idx="9">
                  <c:v>0.11252499999999999</c:v>
                </c:pt>
                <c:pt idx="10">
                  <c:v>0.112025</c:v>
                </c:pt>
                <c:pt idx="11">
                  <c:v>0.11105000000000001</c:v>
                </c:pt>
                <c:pt idx="12">
                  <c:v>0.11167500000000001</c:v>
                </c:pt>
                <c:pt idx="13">
                  <c:v>0.11255</c:v>
                </c:pt>
                <c:pt idx="14">
                  <c:v>0.11210000000000002</c:v>
                </c:pt>
                <c:pt idx="15">
                  <c:v>0.113175</c:v>
                </c:pt>
                <c:pt idx="16">
                  <c:v>0.11165</c:v>
                </c:pt>
                <c:pt idx="17">
                  <c:v>0.11175000000000002</c:v>
                </c:pt>
                <c:pt idx="18">
                  <c:v>0.11332499999999998</c:v>
                </c:pt>
                <c:pt idx="19">
                  <c:v>0.10734999999999999</c:v>
                </c:pt>
                <c:pt idx="20">
                  <c:v>0.1099</c:v>
                </c:pt>
                <c:pt idx="21">
                  <c:v>0.11257500000000001</c:v>
                </c:pt>
                <c:pt idx="22">
                  <c:v>0.11085</c:v>
                </c:pt>
                <c:pt idx="23">
                  <c:v>0.11305000000000001</c:v>
                </c:pt>
                <c:pt idx="24">
                  <c:v>0.116175</c:v>
                </c:pt>
                <c:pt idx="25">
                  <c:v>0.1157</c:v>
                </c:pt>
                <c:pt idx="26">
                  <c:v>0.11605000000000001</c:v>
                </c:pt>
                <c:pt idx="27">
                  <c:v>0.11627499999999999</c:v>
                </c:pt>
                <c:pt idx="28">
                  <c:v>0.11732499999999998</c:v>
                </c:pt>
                <c:pt idx="29">
                  <c:v>0.11660000000000001</c:v>
                </c:pt>
                <c:pt idx="30">
                  <c:v>0.113625</c:v>
                </c:pt>
                <c:pt idx="31">
                  <c:v>0.10954999999999997</c:v>
                </c:pt>
                <c:pt idx="32">
                  <c:v>0.11532500000000001</c:v>
                </c:pt>
                <c:pt idx="33">
                  <c:v>0.1147</c:v>
                </c:pt>
                <c:pt idx="34">
                  <c:v>0.111125</c:v>
                </c:pt>
                <c:pt idx="35">
                  <c:v>0.11724999999999999</c:v>
                </c:pt>
                <c:pt idx="36">
                  <c:v>0.11655</c:v>
                </c:pt>
                <c:pt idx="37">
                  <c:v>0.1182</c:v>
                </c:pt>
                <c:pt idx="38">
                  <c:v>0.11985000000000001</c:v>
                </c:pt>
                <c:pt idx="39">
                  <c:v>0.11990000000000001</c:v>
                </c:pt>
                <c:pt idx="40">
                  <c:v>0.11927499999999998</c:v>
                </c:pt>
                <c:pt idx="41">
                  <c:v>0.12004999999999999</c:v>
                </c:pt>
                <c:pt idx="42">
                  <c:v>0.114175</c:v>
                </c:pt>
                <c:pt idx="43">
                  <c:v>0.126025</c:v>
                </c:pt>
                <c:pt idx="44">
                  <c:v>0.12712499999999999</c:v>
                </c:pt>
                <c:pt idx="45">
                  <c:v>0.12035</c:v>
                </c:pt>
                <c:pt idx="46">
                  <c:v>0.11927499999999999</c:v>
                </c:pt>
                <c:pt idx="47">
                  <c:v>0.13177500000000003</c:v>
                </c:pt>
                <c:pt idx="48">
                  <c:v>0.12807499999999999</c:v>
                </c:pt>
                <c:pt idx="49">
                  <c:v>0.12757499999999999</c:v>
                </c:pt>
                <c:pt idx="50">
                  <c:v>0.13585</c:v>
                </c:pt>
                <c:pt idx="51">
                  <c:v>0.135075</c:v>
                </c:pt>
                <c:pt idx="52">
                  <c:v>0.138375</c:v>
                </c:pt>
                <c:pt idx="53">
                  <c:v>0.13105</c:v>
                </c:pt>
                <c:pt idx="54">
                  <c:v>0.132025</c:v>
                </c:pt>
                <c:pt idx="55">
                  <c:v>0.13564999999999999</c:v>
                </c:pt>
                <c:pt idx="56">
                  <c:v>0.14957499999999999</c:v>
                </c:pt>
                <c:pt idx="57">
                  <c:v>0.13985</c:v>
                </c:pt>
                <c:pt idx="58">
                  <c:v>0.1469</c:v>
                </c:pt>
                <c:pt idx="59">
                  <c:v>0.14895</c:v>
                </c:pt>
                <c:pt idx="60">
                  <c:v>0.1464</c:v>
                </c:pt>
                <c:pt idx="61">
                  <c:v>0.15267500000000001</c:v>
                </c:pt>
                <c:pt idx="62">
                  <c:v>0.15275</c:v>
                </c:pt>
                <c:pt idx="63">
                  <c:v>0.150175</c:v>
                </c:pt>
                <c:pt idx="64">
                  <c:v>0.15669999999999998</c:v>
                </c:pt>
                <c:pt idx="65">
                  <c:v>0.15917499999999998</c:v>
                </c:pt>
                <c:pt idx="66">
                  <c:v>0.15062500000000001</c:v>
                </c:pt>
                <c:pt idx="67">
                  <c:v>0.15332499999999999</c:v>
                </c:pt>
                <c:pt idx="68">
                  <c:v>0.1542</c:v>
                </c:pt>
                <c:pt idx="69">
                  <c:v>0.16112500000000002</c:v>
                </c:pt>
                <c:pt idx="70">
                  <c:v>0.16087499999999999</c:v>
                </c:pt>
                <c:pt idx="71">
                  <c:v>0.16352499999999998</c:v>
                </c:pt>
                <c:pt idx="72">
                  <c:v>0.16764999999999999</c:v>
                </c:pt>
                <c:pt idx="73">
                  <c:v>0.16875000000000001</c:v>
                </c:pt>
                <c:pt idx="74">
                  <c:v>0.17252499999999998</c:v>
                </c:pt>
                <c:pt idx="75">
                  <c:v>0.17685000000000001</c:v>
                </c:pt>
                <c:pt idx="76">
                  <c:v>0.17924999999999999</c:v>
                </c:pt>
                <c:pt idx="77">
                  <c:v>0.18319999999999997</c:v>
                </c:pt>
                <c:pt idx="78">
                  <c:v>0.18360000000000001</c:v>
                </c:pt>
                <c:pt idx="79">
                  <c:v>0.19227500000000003</c:v>
                </c:pt>
                <c:pt idx="80">
                  <c:v>0.19465000000000002</c:v>
                </c:pt>
                <c:pt idx="81">
                  <c:v>0.19464999999999999</c:v>
                </c:pt>
                <c:pt idx="82">
                  <c:v>0.19534999999999997</c:v>
                </c:pt>
                <c:pt idx="83">
                  <c:v>0.197825</c:v>
                </c:pt>
                <c:pt idx="84">
                  <c:v>0.20327500000000001</c:v>
                </c:pt>
                <c:pt idx="85">
                  <c:v>0.200575</c:v>
                </c:pt>
                <c:pt idx="86">
                  <c:v>0.20072499999999999</c:v>
                </c:pt>
                <c:pt idx="87">
                  <c:v>0.19767499999999999</c:v>
                </c:pt>
                <c:pt idx="88">
                  <c:v>0.1981</c:v>
                </c:pt>
                <c:pt idx="89">
                  <c:v>0.18935000000000002</c:v>
                </c:pt>
                <c:pt idx="90">
                  <c:v>0.19024999999999997</c:v>
                </c:pt>
                <c:pt idx="91">
                  <c:v>0.19487499999999999</c:v>
                </c:pt>
                <c:pt idx="92">
                  <c:v>0.19465000000000002</c:v>
                </c:pt>
                <c:pt idx="93">
                  <c:v>0.1948</c:v>
                </c:pt>
                <c:pt idx="94">
                  <c:v>0.19272500000000001</c:v>
                </c:pt>
                <c:pt idx="95">
                  <c:v>0.19344999999999998</c:v>
                </c:pt>
                <c:pt idx="96">
                  <c:v>0.19062500000000002</c:v>
                </c:pt>
                <c:pt idx="97">
                  <c:v>0.18912500000000002</c:v>
                </c:pt>
                <c:pt idx="98">
                  <c:v>0.19700000000000001</c:v>
                </c:pt>
                <c:pt idx="99">
                  <c:v>0.201825</c:v>
                </c:pt>
                <c:pt idx="100">
                  <c:v>0.20205000000000001</c:v>
                </c:pt>
                <c:pt idx="101">
                  <c:v>0.19802499999999998</c:v>
                </c:pt>
                <c:pt idx="102">
                  <c:v>0.19917499999999999</c:v>
                </c:pt>
                <c:pt idx="103">
                  <c:v>0.19217499999999998</c:v>
                </c:pt>
                <c:pt idx="104">
                  <c:v>0.18352499999999999</c:v>
                </c:pt>
                <c:pt idx="105">
                  <c:v>0.18272499999999997</c:v>
                </c:pt>
                <c:pt idx="106">
                  <c:v>0.18585000000000002</c:v>
                </c:pt>
                <c:pt idx="107">
                  <c:v>0.189775</c:v>
                </c:pt>
                <c:pt idx="108">
                  <c:v>0.182475</c:v>
                </c:pt>
                <c:pt idx="109">
                  <c:v>0.1792</c:v>
                </c:pt>
                <c:pt idx="110">
                  <c:v>0.18319999999999997</c:v>
                </c:pt>
                <c:pt idx="111">
                  <c:v>0.18132499999999999</c:v>
                </c:pt>
                <c:pt idx="112">
                  <c:v>0.18149999999999997</c:v>
                </c:pt>
                <c:pt idx="113">
                  <c:v>0.18782499999999996</c:v>
                </c:pt>
                <c:pt idx="114">
                  <c:v>0.19687499999999997</c:v>
                </c:pt>
                <c:pt idx="115">
                  <c:v>0.19714999999999999</c:v>
                </c:pt>
                <c:pt idx="116">
                  <c:v>0.19449999999999998</c:v>
                </c:pt>
                <c:pt idx="117">
                  <c:v>0.19027500000000003</c:v>
                </c:pt>
                <c:pt idx="118">
                  <c:v>0.19232500000000002</c:v>
                </c:pt>
                <c:pt idx="119">
                  <c:v>0.19025000000000003</c:v>
                </c:pt>
                <c:pt idx="120">
                  <c:v>0.18680000000000002</c:v>
                </c:pt>
                <c:pt idx="121">
                  <c:v>0.19544999999999998</c:v>
                </c:pt>
                <c:pt idx="122">
                  <c:v>0.194575</c:v>
                </c:pt>
                <c:pt idx="123">
                  <c:v>0.19885</c:v>
                </c:pt>
                <c:pt idx="124">
                  <c:v>0.19045000000000001</c:v>
                </c:pt>
                <c:pt idx="125">
                  <c:v>0.1908</c:v>
                </c:pt>
                <c:pt idx="126">
                  <c:v>0.19537499999999997</c:v>
                </c:pt>
                <c:pt idx="127">
                  <c:v>0.19685</c:v>
                </c:pt>
                <c:pt idx="128">
                  <c:v>0.19744999999999999</c:v>
                </c:pt>
                <c:pt idx="129">
                  <c:v>0.19637499999999999</c:v>
                </c:pt>
                <c:pt idx="130">
                  <c:v>0.19592500000000002</c:v>
                </c:pt>
                <c:pt idx="131">
                  <c:v>0.188525</c:v>
                </c:pt>
                <c:pt idx="132">
                  <c:v>0.19025</c:v>
                </c:pt>
                <c:pt idx="133">
                  <c:v>0.18782499999999999</c:v>
                </c:pt>
                <c:pt idx="134">
                  <c:v>0.18925</c:v>
                </c:pt>
                <c:pt idx="135">
                  <c:v>0.19872499999999998</c:v>
                </c:pt>
                <c:pt idx="136">
                  <c:v>0.19682499999999997</c:v>
                </c:pt>
                <c:pt idx="137">
                  <c:v>0.19892500000000002</c:v>
                </c:pt>
                <c:pt idx="138">
                  <c:v>0.19642500000000002</c:v>
                </c:pt>
                <c:pt idx="139">
                  <c:v>0.20037500000000003</c:v>
                </c:pt>
                <c:pt idx="140">
                  <c:v>0.20952500000000002</c:v>
                </c:pt>
                <c:pt idx="141">
                  <c:v>0.21127500000000002</c:v>
                </c:pt>
                <c:pt idx="142">
                  <c:v>0.21077500000000002</c:v>
                </c:pt>
                <c:pt idx="143">
                  <c:v>0.21957499999999999</c:v>
                </c:pt>
                <c:pt idx="144">
                  <c:v>0.21727499999999997</c:v>
                </c:pt>
                <c:pt idx="145">
                  <c:v>0.20017499999999999</c:v>
                </c:pt>
                <c:pt idx="146">
                  <c:v>0.21012499999999998</c:v>
                </c:pt>
                <c:pt idx="147">
                  <c:v>0.20777499999999999</c:v>
                </c:pt>
                <c:pt idx="148">
                  <c:v>0.20817499999999994</c:v>
                </c:pt>
                <c:pt idx="149">
                  <c:v>0.20729999999999998</c:v>
                </c:pt>
                <c:pt idx="150">
                  <c:v>0.19759999999999997</c:v>
                </c:pt>
                <c:pt idx="151">
                  <c:v>0.19712499999999999</c:v>
                </c:pt>
                <c:pt idx="152">
                  <c:v>0.19852500000000001</c:v>
                </c:pt>
                <c:pt idx="153">
                  <c:v>0.19014999999999999</c:v>
                </c:pt>
                <c:pt idx="154">
                  <c:v>0.19085000000000002</c:v>
                </c:pt>
                <c:pt idx="155">
                  <c:v>0.19780000000000003</c:v>
                </c:pt>
                <c:pt idx="156">
                  <c:v>0.19852500000000001</c:v>
                </c:pt>
                <c:pt idx="157">
                  <c:v>0.201625</c:v>
                </c:pt>
                <c:pt idx="158">
                  <c:v>0.20035000000000003</c:v>
                </c:pt>
                <c:pt idx="159">
                  <c:v>0.20990000000000003</c:v>
                </c:pt>
                <c:pt idx="160">
                  <c:v>0.21145</c:v>
                </c:pt>
                <c:pt idx="161">
                  <c:v>0.20824999999999999</c:v>
                </c:pt>
                <c:pt idx="162">
                  <c:v>0.21329999999999999</c:v>
                </c:pt>
                <c:pt idx="163">
                  <c:v>0.21657500000000002</c:v>
                </c:pt>
                <c:pt idx="164">
                  <c:v>0.22694999999999999</c:v>
                </c:pt>
                <c:pt idx="165">
                  <c:v>0.23084999999999994</c:v>
                </c:pt>
                <c:pt idx="166">
                  <c:v>0.22900000000000001</c:v>
                </c:pt>
                <c:pt idx="167">
                  <c:v>0.23065000000000002</c:v>
                </c:pt>
                <c:pt idx="168">
                  <c:v>0.23352499999999998</c:v>
                </c:pt>
                <c:pt idx="169">
                  <c:v>0.23195000000000002</c:v>
                </c:pt>
                <c:pt idx="170">
                  <c:v>0.23147500000000001</c:v>
                </c:pt>
                <c:pt idx="171">
                  <c:v>0.23382500000000001</c:v>
                </c:pt>
                <c:pt idx="172">
                  <c:v>0.22475000000000001</c:v>
                </c:pt>
                <c:pt idx="173">
                  <c:v>0.22990000000000005</c:v>
                </c:pt>
                <c:pt idx="174">
                  <c:v>0.22090000000000004</c:v>
                </c:pt>
                <c:pt idx="175">
                  <c:v>0.22212499999999999</c:v>
                </c:pt>
                <c:pt idx="176">
                  <c:v>0.21337500000000001</c:v>
                </c:pt>
                <c:pt idx="177">
                  <c:v>0.208675</c:v>
                </c:pt>
                <c:pt idx="178">
                  <c:v>0.20622500000000002</c:v>
                </c:pt>
                <c:pt idx="179">
                  <c:v>0.19417500000000001</c:v>
                </c:pt>
                <c:pt idx="180">
                  <c:v>0.19467500000000001</c:v>
                </c:pt>
                <c:pt idx="181">
                  <c:v>0.19245000000000001</c:v>
                </c:pt>
                <c:pt idx="182">
                  <c:v>0.19485000000000002</c:v>
                </c:pt>
                <c:pt idx="183">
                  <c:v>0.195025</c:v>
                </c:pt>
                <c:pt idx="184">
                  <c:v>0.19582500000000003</c:v>
                </c:pt>
                <c:pt idx="185">
                  <c:v>0.19005</c:v>
                </c:pt>
                <c:pt idx="186">
                  <c:v>0.19612499999999999</c:v>
                </c:pt>
                <c:pt idx="187">
                  <c:v>0.19687499999999999</c:v>
                </c:pt>
                <c:pt idx="188">
                  <c:v>0.19987499999999997</c:v>
                </c:pt>
                <c:pt idx="189">
                  <c:v>0.20182499999999998</c:v>
                </c:pt>
                <c:pt idx="190">
                  <c:v>0.20592499999999997</c:v>
                </c:pt>
                <c:pt idx="191">
                  <c:v>0.20647499999999996</c:v>
                </c:pt>
                <c:pt idx="192">
                  <c:v>0.20482499999999998</c:v>
                </c:pt>
                <c:pt idx="193">
                  <c:v>0.20507499999999998</c:v>
                </c:pt>
                <c:pt idx="194">
                  <c:v>0.20347499999999999</c:v>
                </c:pt>
                <c:pt idx="195">
                  <c:v>0.20427499999999998</c:v>
                </c:pt>
                <c:pt idx="196">
                  <c:v>0.20237499999999997</c:v>
                </c:pt>
                <c:pt idx="197">
                  <c:v>0.20259999999999997</c:v>
                </c:pt>
                <c:pt idx="198">
                  <c:v>0.19855</c:v>
                </c:pt>
                <c:pt idx="199">
                  <c:v>0.20092499999999996</c:v>
                </c:pt>
                <c:pt idx="200">
                  <c:v>0.195525</c:v>
                </c:pt>
                <c:pt idx="201">
                  <c:v>0.19827777777777778</c:v>
                </c:pt>
                <c:pt idx="202">
                  <c:v>0.20131249999999998</c:v>
                </c:pt>
                <c:pt idx="203">
                  <c:v>0.18978571428571428</c:v>
                </c:pt>
                <c:pt idx="204">
                  <c:v>0.19116666666666662</c:v>
                </c:pt>
                <c:pt idx="205">
                  <c:v>0.19434999999999997</c:v>
                </c:pt>
                <c:pt idx="206">
                  <c:v>0.18768749999999998</c:v>
                </c:pt>
                <c:pt idx="207">
                  <c:v>0.18708333333333335</c:v>
                </c:pt>
                <c:pt idx="208">
                  <c:v>0.19224999999999998</c:v>
                </c:pt>
                <c:pt idx="209">
                  <c:v>0.17949999999999999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0F4D-4C5D-8322-DC223C5AE540}"/>
            </c:ext>
          </c:extLst>
        </c:ser>
        <c:ser>
          <c:idx val="49"/>
          <c:order val="49"/>
          <c:tx>
            <c:strRef>
              <c:f>'Compare random nets'!$A$104</c:f>
              <c:strCache>
                <c:ptCount val="1"/>
                <c:pt idx="0">
                  <c:v>1:[784-64-10]x(relu)x(relu)x(relu)x[MS].LR=0,0008380856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nets'!$B$54:$HC$54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nets'!$B$104:$HC$104</c:f>
              <c:numCache>
                <c:formatCode>General</c:formatCode>
                <c:ptCount val="210"/>
                <c:pt idx="0">
                  <c:v>0.10112499999999999</c:v>
                </c:pt>
                <c:pt idx="1">
                  <c:v>9.9949999999999983E-2</c:v>
                </c:pt>
                <c:pt idx="2">
                  <c:v>9.947499999999998E-2</c:v>
                </c:pt>
                <c:pt idx="3">
                  <c:v>9.9549999999999986E-2</c:v>
                </c:pt>
                <c:pt idx="4">
                  <c:v>9.9424999999999999E-2</c:v>
                </c:pt>
                <c:pt idx="5">
                  <c:v>0.1</c:v>
                </c:pt>
                <c:pt idx="6">
                  <c:v>9.8625000000000004E-2</c:v>
                </c:pt>
                <c:pt idx="7">
                  <c:v>9.8049999999999998E-2</c:v>
                </c:pt>
                <c:pt idx="8">
                  <c:v>9.7149999999999986E-2</c:v>
                </c:pt>
                <c:pt idx="9">
                  <c:v>9.8024999999999987E-2</c:v>
                </c:pt>
                <c:pt idx="10">
                  <c:v>9.7049999999999997E-2</c:v>
                </c:pt>
                <c:pt idx="11">
                  <c:v>9.7049999999999997E-2</c:v>
                </c:pt>
                <c:pt idx="12">
                  <c:v>9.7650000000000001E-2</c:v>
                </c:pt>
                <c:pt idx="13">
                  <c:v>9.8025000000000001E-2</c:v>
                </c:pt>
                <c:pt idx="14">
                  <c:v>9.7649999999999987E-2</c:v>
                </c:pt>
                <c:pt idx="15">
                  <c:v>9.74E-2</c:v>
                </c:pt>
                <c:pt idx="16">
                  <c:v>9.7850000000000006E-2</c:v>
                </c:pt>
                <c:pt idx="17">
                  <c:v>9.7725000000000006E-2</c:v>
                </c:pt>
                <c:pt idx="18">
                  <c:v>9.8199999999999996E-2</c:v>
                </c:pt>
                <c:pt idx="19">
                  <c:v>9.7724999999999992E-2</c:v>
                </c:pt>
                <c:pt idx="20">
                  <c:v>9.8300000000000012E-2</c:v>
                </c:pt>
                <c:pt idx="21">
                  <c:v>9.7925000000000012E-2</c:v>
                </c:pt>
                <c:pt idx="22">
                  <c:v>9.6625000000000003E-2</c:v>
                </c:pt>
                <c:pt idx="23">
                  <c:v>9.7425000000000012E-2</c:v>
                </c:pt>
                <c:pt idx="24">
                  <c:v>9.8174999999999998E-2</c:v>
                </c:pt>
                <c:pt idx="25">
                  <c:v>9.8724999999999993E-2</c:v>
                </c:pt>
                <c:pt idx="26">
                  <c:v>9.9374999999999991E-2</c:v>
                </c:pt>
                <c:pt idx="27">
                  <c:v>0.1004</c:v>
                </c:pt>
                <c:pt idx="28">
                  <c:v>9.9974999999999994E-2</c:v>
                </c:pt>
                <c:pt idx="29">
                  <c:v>9.9675E-2</c:v>
                </c:pt>
                <c:pt idx="30">
                  <c:v>9.8500000000000004E-2</c:v>
                </c:pt>
                <c:pt idx="31">
                  <c:v>9.7875000000000004E-2</c:v>
                </c:pt>
                <c:pt idx="32">
                  <c:v>9.8574999999999996E-2</c:v>
                </c:pt>
                <c:pt idx="33">
                  <c:v>9.7374999999999989E-2</c:v>
                </c:pt>
                <c:pt idx="34">
                  <c:v>9.7524999999999987E-2</c:v>
                </c:pt>
                <c:pt idx="35">
                  <c:v>9.7074999999999981E-2</c:v>
                </c:pt>
                <c:pt idx="36">
                  <c:v>9.6349999999999991E-2</c:v>
                </c:pt>
                <c:pt idx="37">
                  <c:v>9.5375000000000001E-2</c:v>
                </c:pt>
                <c:pt idx="38">
                  <c:v>9.5725000000000005E-2</c:v>
                </c:pt>
                <c:pt idx="39">
                  <c:v>9.6049999999999996E-2</c:v>
                </c:pt>
                <c:pt idx="40">
                  <c:v>9.6875000000000017E-2</c:v>
                </c:pt>
                <c:pt idx="41">
                  <c:v>9.7800000000000012E-2</c:v>
                </c:pt>
                <c:pt idx="42">
                  <c:v>9.9000000000000005E-2</c:v>
                </c:pt>
                <c:pt idx="43">
                  <c:v>9.955E-2</c:v>
                </c:pt>
                <c:pt idx="44">
                  <c:v>9.9700000000000011E-2</c:v>
                </c:pt>
                <c:pt idx="45">
                  <c:v>9.9850000000000022E-2</c:v>
                </c:pt>
                <c:pt idx="46">
                  <c:v>0.10122500000000001</c:v>
                </c:pt>
                <c:pt idx="47">
                  <c:v>0.10205</c:v>
                </c:pt>
                <c:pt idx="48">
                  <c:v>0.101675</c:v>
                </c:pt>
                <c:pt idx="49">
                  <c:v>0.101575</c:v>
                </c:pt>
                <c:pt idx="50">
                  <c:v>0.10252500000000002</c:v>
                </c:pt>
                <c:pt idx="51">
                  <c:v>0.10197500000000001</c:v>
                </c:pt>
                <c:pt idx="52">
                  <c:v>0.10219999999999999</c:v>
                </c:pt>
                <c:pt idx="53">
                  <c:v>0.1021</c:v>
                </c:pt>
                <c:pt idx="54">
                  <c:v>0.100975</c:v>
                </c:pt>
                <c:pt idx="55">
                  <c:v>0.101725</c:v>
                </c:pt>
                <c:pt idx="56">
                  <c:v>0.10100000000000001</c:v>
                </c:pt>
                <c:pt idx="57">
                  <c:v>0.100975</c:v>
                </c:pt>
                <c:pt idx="58">
                  <c:v>0.10077500000000002</c:v>
                </c:pt>
                <c:pt idx="59">
                  <c:v>0.10085000000000002</c:v>
                </c:pt>
                <c:pt idx="60">
                  <c:v>0.10017500000000001</c:v>
                </c:pt>
                <c:pt idx="61">
                  <c:v>0.100025</c:v>
                </c:pt>
                <c:pt idx="62">
                  <c:v>9.8875000000000018E-2</c:v>
                </c:pt>
                <c:pt idx="63">
                  <c:v>9.8975000000000007E-2</c:v>
                </c:pt>
                <c:pt idx="64">
                  <c:v>9.8900000000000016E-2</c:v>
                </c:pt>
                <c:pt idx="65">
                  <c:v>9.8075000000000009E-2</c:v>
                </c:pt>
                <c:pt idx="66">
                  <c:v>9.7575000000000009E-2</c:v>
                </c:pt>
                <c:pt idx="67">
                  <c:v>9.7575000000000023E-2</c:v>
                </c:pt>
                <c:pt idx="68">
                  <c:v>9.7674999999999998E-2</c:v>
                </c:pt>
                <c:pt idx="69">
                  <c:v>9.7249999999999989E-2</c:v>
                </c:pt>
                <c:pt idx="70">
                  <c:v>9.6674999999999983E-2</c:v>
                </c:pt>
                <c:pt idx="71">
                  <c:v>9.6950000000000008E-2</c:v>
                </c:pt>
                <c:pt idx="72">
                  <c:v>9.7500000000000003E-2</c:v>
                </c:pt>
                <c:pt idx="73">
                  <c:v>9.6574999999999994E-2</c:v>
                </c:pt>
                <c:pt idx="74">
                  <c:v>9.6900000000000014E-2</c:v>
                </c:pt>
                <c:pt idx="75">
                  <c:v>9.6849999999999992E-2</c:v>
                </c:pt>
                <c:pt idx="76">
                  <c:v>9.6624999999999989E-2</c:v>
                </c:pt>
                <c:pt idx="77">
                  <c:v>9.5724999999999991E-2</c:v>
                </c:pt>
                <c:pt idx="78">
                  <c:v>9.5599999999999991E-2</c:v>
                </c:pt>
                <c:pt idx="79">
                  <c:v>9.5524999999999999E-2</c:v>
                </c:pt>
                <c:pt idx="80">
                  <c:v>9.5774999999999985E-2</c:v>
                </c:pt>
                <c:pt idx="81">
                  <c:v>9.6199999999999994E-2</c:v>
                </c:pt>
                <c:pt idx="82">
                  <c:v>9.5900000000000013E-2</c:v>
                </c:pt>
                <c:pt idx="83">
                  <c:v>9.6850000000000006E-2</c:v>
                </c:pt>
                <c:pt idx="84">
                  <c:v>9.7849999999999993E-2</c:v>
                </c:pt>
                <c:pt idx="85">
                  <c:v>9.7249999999999989E-2</c:v>
                </c:pt>
                <c:pt idx="86">
                  <c:v>9.8199999999999996E-2</c:v>
                </c:pt>
                <c:pt idx="87">
                  <c:v>9.8774999999999988E-2</c:v>
                </c:pt>
                <c:pt idx="88">
                  <c:v>9.8725000000000007E-2</c:v>
                </c:pt>
                <c:pt idx="89">
                  <c:v>9.9999999999999992E-2</c:v>
                </c:pt>
                <c:pt idx="90">
                  <c:v>0.10017500000000001</c:v>
                </c:pt>
                <c:pt idx="91">
                  <c:v>0.1</c:v>
                </c:pt>
                <c:pt idx="92">
                  <c:v>9.9625000000000005E-2</c:v>
                </c:pt>
                <c:pt idx="93">
                  <c:v>9.8500000000000004E-2</c:v>
                </c:pt>
                <c:pt idx="94">
                  <c:v>9.7324999999999995E-2</c:v>
                </c:pt>
                <c:pt idx="95">
                  <c:v>9.7699999999999995E-2</c:v>
                </c:pt>
                <c:pt idx="96">
                  <c:v>9.6575000000000008E-2</c:v>
                </c:pt>
                <c:pt idx="97">
                  <c:v>9.6274999999999999E-2</c:v>
                </c:pt>
                <c:pt idx="98">
                  <c:v>9.7200000000000009E-2</c:v>
                </c:pt>
                <c:pt idx="99">
                  <c:v>9.5750000000000016E-2</c:v>
                </c:pt>
                <c:pt idx="100">
                  <c:v>9.4625000000000015E-2</c:v>
                </c:pt>
                <c:pt idx="101">
                  <c:v>9.4500000000000001E-2</c:v>
                </c:pt>
                <c:pt idx="102">
                  <c:v>9.5199999999999993E-2</c:v>
                </c:pt>
                <c:pt idx="103">
                  <c:v>9.6500000000000002E-2</c:v>
                </c:pt>
                <c:pt idx="104">
                  <c:v>9.7074999999999995E-2</c:v>
                </c:pt>
                <c:pt idx="105">
                  <c:v>9.7724999999999992E-2</c:v>
                </c:pt>
                <c:pt idx="106">
                  <c:v>9.7499999999999989E-2</c:v>
                </c:pt>
                <c:pt idx="107">
                  <c:v>9.762499999999999E-2</c:v>
                </c:pt>
                <c:pt idx="108">
                  <c:v>9.6349999999999991E-2</c:v>
                </c:pt>
                <c:pt idx="109">
                  <c:v>9.6724999999999992E-2</c:v>
                </c:pt>
                <c:pt idx="110">
                  <c:v>9.7424999999999998E-2</c:v>
                </c:pt>
                <c:pt idx="111">
                  <c:v>9.6825000000000008E-2</c:v>
                </c:pt>
                <c:pt idx="112">
                  <c:v>9.6475000000000005E-2</c:v>
                </c:pt>
                <c:pt idx="113">
                  <c:v>9.6750000000000017E-2</c:v>
                </c:pt>
                <c:pt idx="114">
                  <c:v>9.6674999999999997E-2</c:v>
                </c:pt>
                <c:pt idx="115">
                  <c:v>9.6549999999999997E-2</c:v>
                </c:pt>
                <c:pt idx="116">
                  <c:v>9.6525E-2</c:v>
                </c:pt>
                <c:pt idx="117">
                  <c:v>9.6149999999999999E-2</c:v>
                </c:pt>
                <c:pt idx="118">
                  <c:v>9.6624999999999989E-2</c:v>
                </c:pt>
                <c:pt idx="119">
                  <c:v>9.6549999999999997E-2</c:v>
                </c:pt>
                <c:pt idx="120">
                  <c:v>9.6599999999999991E-2</c:v>
                </c:pt>
                <c:pt idx="121">
                  <c:v>9.6100000000000005E-2</c:v>
                </c:pt>
                <c:pt idx="122">
                  <c:v>9.5924999999999996E-2</c:v>
                </c:pt>
                <c:pt idx="123">
                  <c:v>9.472499999999999E-2</c:v>
                </c:pt>
                <c:pt idx="124">
                  <c:v>9.5100000000000004E-2</c:v>
                </c:pt>
                <c:pt idx="125">
                  <c:v>9.4450000000000006E-2</c:v>
                </c:pt>
                <c:pt idx="126">
                  <c:v>9.5599999999999991E-2</c:v>
                </c:pt>
                <c:pt idx="127">
                  <c:v>9.5625000000000002E-2</c:v>
                </c:pt>
                <c:pt idx="128">
                  <c:v>9.7124999999999989E-2</c:v>
                </c:pt>
                <c:pt idx="129">
                  <c:v>9.715E-2</c:v>
                </c:pt>
                <c:pt idx="130">
                  <c:v>9.69E-2</c:v>
                </c:pt>
                <c:pt idx="131">
                  <c:v>9.7650000000000001E-2</c:v>
                </c:pt>
                <c:pt idx="132">
                  <c:v>9.7725000000000006E-2</c:v>
                </c:pt>
                <c:pt idx="133">
                  <c:v>9.9299999999999999E-2</c:v>
                </c:pt>
                <c:pt idx="134">
                  <c:v>9.9324999999999997E-2</c:v>
                </c:pt>
                <c:pt idx="135">
                  <c:v>9.9999999999999992E-2</c:v>
                </c:pt>
                <c:pt idx="136">
                  <c:v>0.10107499999999998</c:v>
                </c:pt>
                <c:pt idx="137">
                  <c:v>0.10169999999999998</c:v>
                </c:pt>
                <c:pt idx="138">
                  <c:v>0.10014999999999999</c:v>
                </c:pt>
                <c:pt idx="139">
                  <c:v>0.10042499999999999</c:v>
                </c:pt>
                <c:pt idx="140">
                  <c:v>0.10022500000000001</c:v>
                </c:pt>
                <c:pt idx="141">
                  <c:v>0.101075</c:v>
                </c:pt>
                <c:pt idx="142">
                  <c:v>0.10114999999999999</c:v>
                </c:pt>
                <c:pt idx="143">
                  <c:v>9.955E-2</c:v>
                </c:pt>
                <c:pt idx="144">
                  <c:v>9.8400000000000001E-2</c:v>
                </c:pt>
                <c:pt idx="145">
                  <c:v>9.7199999999999995E-2</c:v>
                </c:pt>
                <c:pt idx="146">
                  <c:v>9.5624999999999988E-2</c:v>
                </c:pt>
                <c:pt idx="147">
                  <c:v>9.5724999999999977E-2</c:v>
                </c:pt>
                <c:pt idx="148">
                  <c:v>9.6124999999999974E-2</c:v>
                </c:pt>
                <c:pt idx="149">
                  <c:v>9.547499999999999E-2</c:v>
                </c:pt>
                <c:pt idx="150">
                  <c:v>9.542500000000001E-2</c:v>
                </c:pt>
                <c:pt idx="151">
                  <c:v>9.4500000000000001E-2</c:v>
                </c:pt>
                <c:pt idx="152">
                  <c:v>9.3475000000000003E-2</c:v>
                </c:pt>
                <c:pt idx="153">
                  <c:v>9.4024999999999997E-2</c:v>
                </c:pt>
                <c:pt idx="154">
                  <c:v>9.4400000000000012E-2</c:v>
                </c:pt>
                <c:pt idx="155">
                  <c:v>9.4850000000000018E-2</c:v>
                </c:pt>
                <c:pt idx="156">
                  <c:v>9.6525E-2</c:v>
                </c:pt>
                <c:pt idx="157">
                  <c:v>9.5450000000000007E-2</c:v>
                </c:pt>
                <c:pt idx="158">
                  <c:v>9.5449999999999993E-2</c:v>
                </c:pt>
                <c:pt idx="159">
                  <c:v>9.6400000000000013E-2</c:v>
                </c:pt>
                <c:pt idx="160">
                  <c:v>9.785000000000002E-2</c:v>
                </c:pt>
                <c:pt idx="161">
                  <c:v>9.7825000000000009E-2</c:v>
                </c:pt>
                <c:pt idx="162">
                  <c:v>9.9325000000000011E-2</c:v>
                </c:pt>
                <c:pt idx="163">
                  <c:v>9.9174999999999985E-2</c:v>
                </c:pt>
                <c:pt idx="164">
                  <c:v>9.955E-2</c:v>
                </c:pt>
                <c:pt idx="165">
                  <c:v>9.9324999999999997E-2</c:v>
                </c:pt>
                <c:pt idx="166">
                  <c:v>9.8500000000000004E-2</c:v>
                </c:pt>
                <c:pt idx="167">
                  <c:v>9.9325000000000011E-2</c:v>
                </c:pt>
                <c:pt idx="168">
                  <c:v>9.8975000000000007E-2</c:v>
                </c:pt>
                <c:pt idx="169">
                  <c:v>9.8049999999999998E-2</c:v>
                </c:pt>
                <c:pt idx="170">
                  <c:v>9.6625000000000003E-2</c:v>
                </c:pt>
                <c:pt idx="171">
                  <c:v>9.7275000000000014E-2</c:v>
                </c:pt>
                <c:pt idx="172">
                  <c:v>9.7525000000000001E-2</c:v>
                </c:pt>
                <c:pt idx="173">
                  <c:v>9.6850000000000019E-2</c:v>
                </c:pt>
                <c:pt idx="174">
                  <c:v>9.7525000000000001E-2</c:v>
                </c:pt>
                <c:pt idx="175">
                  <c:v>9.8599999999999993E-2</c:v>
                </c:pt>
                <c:pt idx="176">
                  <c:v>9.7449999999999995E-2</c:v>
                </c:pt>
                <c:pt idx="177">
                  <c:v>9.6974999999999992E-2</c:v>
                </c:pt>
                <c:pt idx="178">
                  <c:v>9.7074999999999995E-2</c:v>
                </c:pt>
                <c:pt idx="179">
                  <c:v>9.7049999999999984E-2</c:v>
                </c:pt>
                <c:pt idx="180">
                  <c:v>9.7949999999999982E-2</c:v>
                </c:pt>
                <c:pt idx="181">
                  <c:v>9.7225000000000006E-2</c:v>
                </c:pt>
                <c:pt idx="182">
                  <c:v>9.6825000000000008E-2</c:v>
                </c:pt>
                <c:pt idx="183">
                  <c:v>9.7324999999999995E-2</c:v>
                </c:pt>
                <c:pt idx="184">
                  <c:v>9.6350000000000005E-2</c:v>
                </c:pt>
                <c:pt idx="185">
                  <c:v>9.5074999999999993E-2</c:v>
                </c:pt>
                <c:pt idx="186">
                  <c:v>9.5824999999999994E-2</c:v>
                </c:pt>
                <c:pt idx="187">
                  <c:v>9.6649999999999986E-2</c:v>
                </c:pt>
                <c:pt idx="188">
                  <c:v>9.7099999999999992E-2</c:v>
                </c:pt>
                <c:pt idx="189">
                  <c:v>9.6950000000000008E-2</c:v>
                </c:pt>
                <c:pt idx="190">
                  <c:v>9.6899999999999986E-2</c:v>
                </c:pt>
                <c:pt idx="191">
                  <c:v>9.7349999999999992E-2</c:v>
                </c:pt>
                <c:pt idx="192">
                  <c:v>9.7599999999999992E-2</c:v>
                </c:pt>
                <c:pt idx="193">
                  <c:v>9.7449999999999995E-2</c:v>
                </c:pt>
                <c:pt idx="194">
                  <c:v>9.8274999999999987E-2</c:v>
                </c:pt>
                <c:pt idx="195">
                  <c:v>9.8525000000000001E-2</c:v>
                </c:pt>
                <c:pt idx="196">
                  <c:v>9.8699999999999996E-2</c:v>
                </c:pt>
                <c:pt idx="197">
                  <c:v>9.8625000000000004E-2</c:v>
                </c:pt>
                <c:pt idx="198">
                  <c:v>9.8650000000000015E-2</c:v>
                </c:pt>
                <c:pt idx="199">
                  <c:v>9.9650000000000016E-2</c:v>
                </c:pt>
                <c:pt idx="200">
                  <c:v>9.9925000000000014E-2</c:v>
                </c:pt>
                <c:pt idx="201">
                  <c:v>0.10005555555555556</c:v>
                </c:pt>
                <c:pt idx="202">
                  <c:v>9.9531250000000016E-2</c:v>
                </c:pt>
                <c:pt idx="203">
                  <c:v>0.10017857142857145</c:v>
                </c:pt>
                <c:pt idx="204">
                  <c:v>9.9458333333333357E-2</c:v>
                </c:pt>
                <c:pt idx="205">
                  <c:v>0.10075000000000001</c:v>
                </c:pt>
                <c:pt idx="206">
                  <c:v>0.1008125</c:v>
                </c:pt>
                <c:pt idx="207">
                  <c:v>0.10091666666666667</c:v>
                </c:pt>
                <c:pt idx="208">
                  <c:v>0.10112499999999999</c:v>
                </c:pt>
                <c:pt idx="209">
                  <c:v>0.10174999999999999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F4D-4C5D-8322-DC223C5AE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70623"/>
        <c:axId val="133671583"/>
      </c:lineChart>
      <c:catAx>
        <c:axId val="13367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671583"/>
        <c:crosses val="autoZero"/>
        <c:auto val="1"/>
        <c:lblAlgn val="ctr"/>
        <c:lblOffset val="100"/>
        <c:noMultiLvlLbl val="0"/>
      </c:catAx>
      <c:valAx>
        <c:axId val="1336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67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random nets'!$A$118</c:f>
              <c:strCache>
                <c:ptCount val="1"/>
                <c:pt idx="0">
                  <c:v>2:[784-100-49-10]x(olly)x(tanh)x(relu)x(tanh)x[MS].LR=0,000712328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nets'!$B$117:$HC$117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nets'!$B$118:$HC$118</c:f>
              <c:numCache>
                <c:formatCode>General</c:formatCode>
                <c:ptCount val="210"/>
                <c:pt idx="0">
                  <c:v>6.8600637206856137</c:v>
                </c:pt>
                <c:pt idx="1">
                  <c:v>8.4397437655546224</c:v>
                </c:pt>
                <c:pt idx="2">
                  <c:v>9.7619616853311566</c:v>
                </c:pt>
                <c:pt idx="3">
                  <c:v>10.837733656741579</c:v>
                </c:pt>
                <c:pt idx="4">
                  <c:v>11.905328559974194</c:v>
                </c:pt>
                <c:pt idx="5">
                  <c:v>12.705863441272882</c:v>
                </c:pt>
                <c:pt idx="6">
                  <c:v>13.641664004081209</c:v>
                </c:pt>
                <c:pt idx="7">
                  <c:v>14.440322739083822</c:v>
                </c:pt>
                <c:pt idx="8">
                  <c:v>14.839374054008323</c:v>
                </c:pt>
                <c:pt idx="9">
                  <c:v>15.5434729429395</c:v>
                </c:pt>
                <c:pt idx="10">
                  <c:v>16.134797922140361</c:v>
                </c:pt>
                <c:pt idx="11">
                  <c:v>16.411913607714368</c:v>
                </c:pt>
                <c:pt idx="12">
                  <c:v>16.864645211170288</c:v>
                </c:pt>
                <c:pt idx="13">
                  <c:v>17.246658686258893</c:v>
                </c:pt>
                <c:pt idx="14">
                  <c:v>17.588428974914379</c:v>
                </c:pt>
                <c:pt idx="15">
                  <c:v>18.084601879337427</c:v>
                </c:pt>
                <c:pt idx="16">
                  <c:v>18.593205173349482</c:v>
                </c:pt>
                <c:pt idx="17">
                  <c:v>18.632098738931067</c:v>
                </c:pt>
                <c:pt idx="18">
                  <c:v>18.936393243534944</c:v>
                </c:pt>
                <c:pt idx="19">
                  <c:v>19.166217178869509</c:v>
                </c:pt>
                <c:pt idx="20">
                  <c:v>19.082748828769521</c:v>
                </c:pt>
                <c:pt idx="21">
                  <c:v>19.446556889044846</c:v>
                </c:pt>
                <c:pt idx="22">
                  <c:v>19.60821771194707</c:v>
                </c:pt>
                <c:pt idx="23">
                  <c:v>19.690806445077968</c:v>
                </c:pt>
                <c:pt idx="24">
                  <c:v>19.783200351050716</c:v>
                </c:pt>
                <c:pt idx="25">
                  <c:v>19.728809093019105</c:v>
                </c:pt>
                <c:pt idx="26">
                  <c:v>19.77503402375644</c:v>
                </c:pt>
                <c:pt idx="27">
                  <c:v>20.010207544472056</c:v>
                </c:pt>
                <c:pt idx="28">
                  <c:v>19.995100733886968</c:v>
                </c:pt>
                <c:pt idx="29">
                  <c:v>19.992355021584032</c:v>
                </c:pt>
                <c:pt idx="30">
                  <c:v>20.272587632757606</c:v>
                </c:pt>
                <c:pt idx="31">
                  <c:v>20.286472966231695</c:v>
                </c:pt>
                <c:pt idx="32">
                  <c:v>20.324001374219907</c:v>
                </c:pt>
                <c:pt idx="33">
                  <c:v>20.395039895142631</c:v>
                </c:pt>
                <c:pt idx="34">
                  <c:v>20.400619933384224</c:v>
                </c:pt>
                <c:pt idx="35">
                  <c:v>20.413179485046122</c:v>
                </c:pt>
                <c:pt idx="36">
                  <c:v>20.463479564783075</c:v>
                </c:pt>
                <c:pt idx="37">
                  <c:v>20.321219588952282</c:v>
                </c:pt>
                <c:pt idx="38">
                  <c:v>20.453691236461001</c:v>
                </c:pt>
                <c:pt idx="39">
                  <c:v>20.555953885206474</c:v>
                </c:pt>
                <c:pt idx="40">
                  <c:v>20.586852838717089</c:v>
                </c:pt>
                <c:pt idx="41">
                  <c:v>20.546130184442735</c:v>
                </c:pt>
                <c:pt idx="42">
                  <c:v>20.60794160240421</c:v>
                </c:pt>
                <c:pt idx="43">
                  <c:v>20.630455328996014</c:v>
                </c:pt>
                <c:pt idx="44">
                  <c:v>20.678362332256874</c:v>
                </c:pt>
                <c:pt idx="45">
                  <c:v>20.774443332038839</c:v>
                </c:pt>
                <c:pt idx="46">
                  <c:v>20.815527529278118</c:v>
                </c:pt>
                <c:pt idx="47">
                  <c:v>20.877986274799973</c:v>
                </c:pt>
                <c:pt idx="48">
                  <c:v>20.877986274799973</c:v>
                </c:pt>
                <c:pt idx="49">
                  <c:v>20.885093335597507</c:v>
                </c:pt>
                <c:pt idx="50">
                  <c:v>20.866619001994732</c:v>
                </c:pt>
                <c:pt idx="51">
                  <c:v>20.970529132884856</c:v>
                </c:pt>
                <c:pt idx="52">
                  <c:v>20.933472693867007</c:v>
                </c:pt>
                <c:pt idx="53">
                  <c:v>20.907848937420546</c:v>
                </c:pt>
                <c:pt idx="54">
                  <c:v>20.984795574838653</c:v>
                </c:pt>
                <c:pt idx="55">
                  <c:v>20.989077021146791</c:v>
                </c:pt>
                <c:pt idx="56">
                  <c:v>21.010494736292873</c:v>
                </c:pt>
                <c:pt idx="57">
                  <c:v>21.023353755344765</c:v>
                </c:pt>
                <c:pt idx="58">
                  <c:v>20.960547241053725</c:v>
                </c:pt>
                <c:pt idx="59">
                  <c:v>20.950569150658417</c:v>
                </c:pt>
                <c:pt idx="60">
                  <c:v>21.033359566793195</c:v>
                </c:pt>
                <c:pt idx="61">
                  <c:v>20.961972992834731</c:v>
                </c:pt>
                <c:pt idx="62">
                  <c:v>20.991931706898576</c:v>
                </c:pt>
                <c:pt idx="63">
                  <c:v>21.073420916999567</c:v>
                </c:pt>
                <c:pt idx="64">
                  <c:v>21.059106290777638</c:v>
                </c:pt>
                <c:pt idx="65">
                  <c:v>21.089175995413868</c:v>
                </c:pt>
                <c:pt idx="66">
                  <c:v>21.122148882523227</c:v>
                </c:pt>
                <c:pt idx="67">
                  <c:v>21.153726744954206</c:v>
                </c:pt>
                <c:pt idx="68">
                  <c:v>21.248687004465324</c:v>
                </c:pt>
                <c:pt idx="69">
                  <c:v>21.345434563014841</c:v>
                </c:pt>
                <c:pt idx="70">
                  <c:v>21.290519658856908</c:v>
                </c:pt>
                <c:pt idx="71">
                  <c:v>21.390317438796533</c:v>
                </c:pt>
                <c:pt idx="72">
                  <c:v>21.325189588936752</c:v>
                </c:pt>
                <c:pt idx="73">
                  <c:v>21.335310154939933</c:v>
                </c:pt>
                <c:pt idx="74">
                  <c:v>21.216995772067857</c:v>
                </c:pt>
                <c:pt idx="75">
                  <c:v>21.24148112858057</c:v>
                </c:pt>
                <c:pt idx="76">
                  <c:v>21.278973041457277</c:v>
                </c:pt>
                <c:pt idx="77">
                  <c:v>21.399013160985835</c:v>
                </c:pt>
                <c:pt idx="78">
                  <c:v>21.391766529482325</c:v>
                </c:pt>
                <c:pt idx="79">
                  <c:v>21.38597063791158</c:v>
                </c:pt>
                <c:pt idx="80">
                  <c:v>21.414962663256638</c:v>
                </c:pt>
                <c:pt idx="81">
                  <c:v>21.400462722923809</c:v>
                </c:pt>
                <c:pt idx="82">
                  <c:v>21.462868239883672</c:v>
                </c:pt>
                <c:pt idx="83">
                  <c:v>21.486126025731217</c:v>
                </c:pt>
                <c:pt idx="84">
                  <c:v>21.71834788962606</c:v>
                </c:pt>
                <c:pt idx="85">
                  <c:v>21.689027699110138</c:v>
                </c:pt>
                <c:pt idx="86">
                  <c:v>21.668522413790885</c:v>
                </c:pt>
                <c:pt idx="87">
                  <c:v>21.623173042380596</c:v>
                </c:pt>
                <c:pt idx="88">
                  <c:v>21.618788426237511</c:v>
                </c:pt>
                <c:pt idx="89">
                  <c:v>21.582277611724948</c:v>
                </c:pt>
                <c:pt idx="90">
                  <c:v>21.645106795589417</c:v>
                </c:pt>
                <c:pt idx="91">
                  <c:v>21.652422000663496</c:v>
                </c:pt>
                <c:pt idx="92">
                  <c:v>21.728617444234249</c:v>
                </c:pt>
                <c:pt idx="93">
                  <c:v>21.691958292371428</c:v>
                </c:pt>
                <c:pt idx="94">
                  <c:v>21.544358709734848</c:v>
                </c:pt>
                <c:pt idx="95">
                  <c:v>21.513770829110268</c:v>
                </c:pt>
                <c:pt idx="96">
                  <c:v>21.425117297115218</c:v>
                </c:pt>
                <c:pt idx="97">
                  <c:v>21.341095060454808</c:v>
                </c:pt>
                <c:pt idx="98">
                  <c:v>21.438178914826118</c:v>
                </c:pt>
                <c:pt idx="99">
                  <c:v>21.515226606594748</c:v>
                </c:pt>
                <c:pt idx="100">
                  <c:v>21.452699293937947</c:v>
                </c:pt>
                <c:pt idx="101">
                  <c:v>21.400462722923809</c:v>
                </c:pt>
                <c:pt idx="102">
                  <c:v>21.391766529482311</c:v>
                </c:pt>
                <c:pt idx="103">
                  <c:v>21.430921674328939</c:v>
                </c:pt>
                <c:pt idx="104">
                  <c:v>21.532702084167386</c:v>
                </c:pt>
                <c:pt idx="105">
                  <c:v>21.519594411895135</c:v>
                </c:pt>
                <c:pt idx="106">
                  <c:v>21.576440461975011</c:v>
                </c:pt>
                <c:pt idx="107">
                  <c:v>21.646569678409843</c:v>
                </c:pt>
                <c:pt idx="108">
                  <c:v>21.624634739176045</c:v>
                </c:pt>
                <c:pt idx="109">
                  <c:v>21.518138397983979</c:v>
                </c:pt>
                <c:pt idx="110">
                  <c:v>21.577899630994288</c:v>
                </c:pt>
                <c:pt idx="111">
                  <c:v>21.58811602472213</c:v>
                </c:pt>
                <c:pt idx="112">
                  <c:v>21.539986883712366</c:v>
                </c:pt>
                <c:pt idx="113">
                  <c:v>21.554562397709308</c:v>
                </c:pt>
                <c:pt idx="114">
                  <c:v>21.513770829110268</c:v>
                </c:pt>
                <c:pt idx="115">
                  <c:v>21.58519666030481</c:v>
                </c:pt>
                <c:pt idx="116">
                  <c:v>21.639256055183395</c:v>
                </c:pt>
                <c:pt idx="117">
                  <c:v>21.640718621659946</c:v>
                </c:pt>
                <c:pt idx="118">
                  <c:v>21.545816142810786</c:v>
                </c:pt>
                <c:pt idx="119">
                  <c:v>21.572063428545253</c:v>
                </c:pt>
                <c:pt idx="120">
                  <c:v>21.550188915288803</c:v>
                </c:pt>
                <c:pt idx="121">
                  <c:v>21.583737096536801</c:v>
                </c:pt>
                <c:pt idx="122">
                  <c:v>21.572063428545253</c:v>
                </c:pt>
                <c:pt idx="123">
                  <c:v>21.583737096536801</c:v>
                </c:pt>
                <c:pt idx="124">
                  <c:v>21.658275588626211</c:v>
                </c:pt>
                <c:pt idx="125">
                  <c:v>21.683167462806278</c:v>
                </c:pt>
                <c:pt idx="126">
                  <c:v>21.71394784076973</c:v>
                </c:pt>
                <c:pt idx="127">
                  <c:v>21.743294975071418</c:v>
                </c:pt>
                <c:pt idx="128">
                  <c:v>21.828581146479905</c:v>
                </c:pt>
                <c:pt idx="129">
                  <c:v>21.859526528330349</c:v>
                </c:pt>
                <c:pt idx="130">
                  <c:v>21.850681411765173</c:v>
                </c:pt>
                <c:pt idx="131">
                  <c:v>21.886079065755865</c:v>
                </c:pt>
                <c:pt idx="132">
                  <c:v>21.994029003591244</c:v>
                </c:pt>
                <c:pt idx="133">
                  <c:v>21.988102930175312</c:v>
                </c:pt>
                <c:pt idx="134">
                  <c:v>21.937782862190506</c:v>
                </c:pt>
                <c:pt idx="135">
                  <c:v>21.99254736546537</c:v>
                </c:pt>
                <c:pt idx="136">
                  <c:v>21.933347283096079</c:v>
                </c:pt>
                <c:pt idx="137">
                  <c:v>21.812385653290004</c:v>
                </c:pt>
                <c:pt idx="138">
                  <c:v>21.810913812533364</c:v>
                </c:pt>
                <c:pt idx="139">
                  <c:v>21.768264979908196</c:v>
                </c:pt>
                <c:pt idx="140">
                  <c:v>21.788845733830858</c:v>
                </c:pt>
                <c:pt idx="141">
                  <c:v>21.834472801275915</c:v>
                </c:pt>
                <c:pt idx="142">
                  <c:v>21.71541444447595</c:v>
                </c:pt>
                <c:pt idx="143">
                  <c:v>21.77267383171451</c:v>
                </c:pt>
                <c:pt idx="144">
                  <c:v>21.768264979908196</c:v>
                </c:pt>
                <c:pt idx="145">
                  <c:v>21.658275588626221</c:v>
                </c:pt>
                <c:pt idx="146">
                  <c:v>21.706616010798541</c:v>
                </c:pt>
                <c:pt idx="147">
                  <c:v>21.796199774391702</c:v>
                </c:pt>
                <c:pt idx="148">
                  <c:v>21.755042709608215</c:v>
                </c:pt>
                <c:pt idx="149">
                  <c:v>21.856577837936523</c:v>
                </c:pt>
                <c:pt idx="150">
                  <c:v>21.865424863863048</c:v>
                </c:pt>
                <c:pt idx="151">
                  <c:v>21.805027244011995</c:v>
                </c:pt>
                <c:pt idx="152">
                  <c:v>21.902318314263358</c:v>
                </c:pt>
                <c:pt idx="153">
                  <c:v>21.863950160628693</c:v>
                </c:pt>
                <c:pt idx="154">
                  <c:v>21.775613463097326</c:v>
                </c:pt>
                <c:pt idx="155">
                  <c:v>21.824163240063797</c:v>
                </c:pt>
                <c:pt idx="156">
                  <c:v>21.806498766972986</c:v>
                </c:pt>
                <c:pt idx="157">
                  <c:v>21.856577837936523</c:v>
                </c:pt>
                <c:pt idx="158">
                  <c:v>21.94665617319566</c:v>
                </c:pt>
                <c:pt idx="159">
                  <c:v>21.863950160628693</c:v>
                </c:pt>
                <c:pt idx="160">
                  <c:v>21.846259927324493</c:v>
                </c:pt>
                <c:pt idx="161">
                  <c:v>21.865424863863048</c:v>
                </c:pt>
                <c:pt idx="162">
                  <c:v>21.840365728155451</c:v>
                </c:pt>
                <c:pt idx="163">
                  <c:v>21.863950160628693</c:v>
                </c:pt>
                <c:pt idx="164">
                  <c:v>21.872799573691626</c:v>
                </c:pt>
                <c:pt idx="165">
                  <c:v>21.896412018066496</c:v>
                </c:pt>
                <c:pt idx="166">
                  <c:v>21.853629465756711</c:v>
                </c:pt>
                <c:pt idx="167">
                  <c:v>21.76532614217842</c:v>
                </c:pt>
                <c:pt idx="168">
                  <c:v>21.738890883255014</c:v>
                </c:pt>
                <c:pt idx="169">
                  <c:v>21.750636714258608</c:v>
                </c:pt>
                <c:pt idx="170">
                  <c:v>21.816801652314542</c:v>
                </c:pt>
                <c:pt idx="171">
                  <c:v>21.781493678407355</c:v>
                </c:pt>
                <c:pt idx="172">
                  <c:v>21.824163240063783</c:v>
                </c:pt>
                <c:pt idx="173">
                  <c:v>21.684632403112939</c:v>
                </c:pt>
                <c:pt idx="174">
                  <c:v>21.775613463097326</c:v>
                </c:pt>
                <c:pt idx="175">
                  <c:v>21.746231432806244</c:v>
                </c:pt>
                <c:pt idx="176">
                  <c:v>21.794728807449253</c:v>
                </c:pt>
                <c:pt idx="177">
                  <c:v>21.889030939706725</c:v>
                </c:pt>
                <c:pt idx="178">
                  <c:v>21.835945913729937</c:v>
                </c:pt>
                <c:pt idx="179">
                  <c:v>21.859526528330335</c:v>
                </c:pt>
                <c:pt idx="180">
                  <c:v>21.903795087437903</c:v>
                </c:pt>
                <c:pt idx="181">
                  <c:v>21.893459347823747</c:v>
                </c:pt>
                <c:pt idx="182">
                  <c:v>21.866899646670245</c:v>
                </c:pt>
                <c:pt idx="183">
                  <c:v>22.02516185531897</c:v>
                </c:pt>
                <c:pt idx="184">
                  <c:v>22.032579632816063</c:v>
                </c:pt>
                <c:pt idx="185">
                  <c:v>22.026645250963256</c:v>
                </c:pt>
                <c:pt idx="186">
                  <c:v>22.05336004275156</c:v>
                </c:pt>
                <c:pt idx="187">
                  <c:v>22.060785416435991</c:v>
                </c:pt>
                <c:pt idx="188">
                  <c:v>22.08158710386088</c:v>
                </c:pt>
                <c:pt idx="189">
                  <c:v>22.065241600604462</c:v>
                </c:pt>
                <c:pt idx="190">
                  <c:v>21.940740313568309</c:v>
                </c:pt>
                <c:pt idx="191">
                  <c:v>21.989584328760632</c:v>
                </c:pt>
                <c:pt idx="192">
                  <c:v>21.93334728309609</c:v>
                </c:pt>
                <c:pt idx="193">
                  <c:v>21.912657399386049</c:v>
                </c:pt>
                <c:pt idx="194">
                  <c:v>21.900841620742163</c:v>
                </c:pt>
                <c:pt idx="195">
                  <c:v>22.011814890582517</c:v>
                </c:pt>
                <c:pt idx="196">
                  <c:v>21.957011998045118</c:v>
                </c:pt>
                <c:pt idx="197">
                  <c:v>21.88312751027664</c:v>
                </c:pt>
                <c:pt idx="198">
                  <c:v>21.90084162074217</c:v>
                </c:pt>
                <c:pt idx="199">
                  <c:v>21.920044850400874</c:v>
                </c:pt>
                <c:pt idx="200">
                  <c:v>22.028128726531893</c:v>
                </c:pt>
                <c:pt idx="201">
                  <c:v>22.036866370678428</c:v>
                </c:pt>
                <c:pt idx="202">
                  <c:v>22.103520139375455</c:v>
                </c:pt>
                <c:pt idx="203">
                  <c:v>22.057602868558138</c:v>
                </c:pt>
                <c:pt idx="204">
                  <c:v>22.060785416436001</c:v>
                </c:pt>
                <c:pt idx="205">
                  <c:v>21.920044850400874</c:v>
                </c:pt>
                <c:pt idx="206">
                  <c:v>22.005143835082215</c:v>
                </c:pt>
                <c:pt idx="207">
                  <c:v>22.073165483811685</c:v>
                </c:pt>
                <c:pt idx="208">
                  <c:v>22.105379671969033</c:v>
                </c:pt>
                <c:pt idx="209">
                  <c:v>22.45720221051873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C-4901-9106-343264DAB051}"/>
            </c:ext>
          </c:extLst>
        </c:ser>
        <c:ser>
          <c:idx val="1"/>
          <c:order val="1"/>
          <c:tx>
            <c:strRef>
              <c:f>'Compare random nets'!$A$119</c:f>
              <c:strCache>
                <c:ptCount val="1"/>
                <c:pt idx="0">
                  <c:v>2:[784-81-100-10]x(tanh)x(tanh)x(tanh)x(olly)x[MS].LR=0,000780274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nets'!$B$117:$HC$117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nets'!$B$119:$HC$119</c:f>
              <c:numCache>
                <c:formatCode>General</c:formatCode>
                <c:ptCount val="210"/>
                <c:pt idx="0">
                  <c:v>4.7809871695878856</c:v>
                </c:pt>
                <c:pt idx="1">
                  <c:v>5.6710973251340402</c:v>
                </c:pt>
                <c:pt idx="2">
                  <c:v>6.781664480038013</c:v>
                </c:pt>
                <c:pt idx="3">
                  <c:v>7.8684854494174541</c:v>
                </c:pt>
                <c:pt idx="4">
                  <c:v>8.9134698632839058</c:v>
                </c:pt>
                <c:pt idx="5">
                  <c:v>10.01441961340532</c:v>
                </c:pt>
                <c:pt idx="6">
                  <c:v>11.095003313562998</c:v>
                </c:pt>
                <c:pt idx="7">
                  <c:v>12.463196903467178</c:v>
                </c:pt>
                <c:pt idx="8">
                  <c:v>13.42765063067958</c:v>
                </c:pt>
                <c:pt idx="9">
                  <c:v>14.024040414700435</c:v>
                </c:pt>
                <c:pt idx="10">
                  <c:v>14.526241440900341</c:v>
                </c:pt>
                <c:pt idx="11">
                  <c:v>15.375840495701345</c:v>
                </c:pt>
                <c:pt idx="12">
                  <c:v>15.935724660164221</c:v>
                </c:pt>
                <c:pt idx="13">
                  <c:v>16.620462062041231</c:v>
                </c:pt>
                <c:pt idx="14">
                  <c:v>16.906620313944298</c:v>
                </c:pt>
                <c:pt idx="15">
                  <c:v>17.043919039370142</c:v>
                </c:pt>
                <c:pt idx="16">
                  <c:v>17.377568551459628</c:v>
                </c:pt>
                <c:pt idx="17">
                  <c:v>17.542631601366896</c:v>
                </c:pt>
                <c:pt idx="18">
                  <c:v>17.891588866945376</c:v>
                </c:pt>
                <c:pt idx="19">
                  <c:v>18.102346045325746</c:v>
                </c:pt>
                <c:pt idx="20">
                  <c:v>18.584139360629202</c:v>
                </c:pt>
                <c:pt idx="21">
                  <c:v>18.616533510144695</c:v>
                </c:pt>
                <c:pt idx="22">
                  <c:v>18.575077084554724</c:v>
                </c:pt>
                <c:pt idx="23">
                  <c:v>18.753082607337674</c:v>
                </c:pt>
                <c:pt idx="24">
                  <c:v>18.855036813371555</c:v>
                </c:pt>
                <c:pt idx="25">
                  <c:v>19.007480662334341</c:v>
                </c:pt>
                <c:pt idx="26">
                  <c:v>19.147643464615996</c:v>
                </c:pt>
                <c:pt idx="27">
                  <c:v>19.210055109981436</c:v>
                </c:pt>
                <c:pt idx="28">
                  <c:v>19.182148974871119</c:v>
                </c:pt>
                <c:pt idx="29">
                  <c:v>19.422400011930371</c:v>
                </c:pt>
                <c:pt idx="30">
                  <c:v>19.529947958280442</c:v>
                </c:pt>
                <c:pt idx="31">
                  <c:v>19.873208145256402</c:v>
                </c:pt>
                <c:pt idx="32">
                  <c:v>20.047326612235434</c:v>
                </c:pt>
                <c:pt idx="33">
                  <c:v>20.131391038351353</c:v>
                </c:pt>
                <c:pt idx="34">
                  <c:v>20.178368869337586</c:v>
                </c:pt>
                <c:pt idx="35">
                  <c:v>20.325392381089152</c:v>
                </c:pt>
                <c:pt idx="36">
                  <c:v>20.278140853464077</c:v>
                </c:pt>
                <c:pt idx="37">
                  <c:v>20.301755619673841</c:v>
                </c:pt>
                <c:pt idx="38">
                  <c:v>20.406201192907982</c:v>
                </c:pt>
                <c:pt idx="39">
                  <c:v>20.442509162411707</c:v>
                </c:pt>
                <c:pt idx="40">
                  <c:v>20.389461077982755</c:v>
                </c:pt>
                <c:pt idx="41">
                  <c:v>20.300365907065384</c:v>
                </c:pt>
                <c:pt idx="42">
                  <c:v>20.278140853464077</c:v>
                </c:pt>
                <c:pt idx="43">
                  <c:v>20.337914870538548</c:v>
                </c:pt>
                <c:pt idx="44">
                  <c:v>20.340698483973544</c:v>
                </c:pt>
                <c:pt idx="45">
                  <c:v>20.449497385409629</c:v>
                </c:pt>
                <c:pt idx="46">
                  <c:v>20.60794160240421</c:v>
                </c:pt>
                <c:pt idx="47">
                  <c:v>20.595286271416434</c:v>
                </c:pt>
                <c:pt idx="48">
                  <c:v>20.623417676805666</c:v>
                </c:pt>
                <c:pt idx="49">
                  <c:v>20.685414979644278</c:v>
                </c:pt>
                <c:pt idx="50">
                  <c:v>20.662853279223089</c:v>
                </c:pt>
                <c:pt idx="51">
                  <c:v>20.758876651767459</c:v>
                </c:pt>
                <c:pt idx="52">
                  <c:v>20.856676700351567</c:v>
                </c:pt>
                <c:pt idx="53">
                  <c:v>20.784354262514093</c:v>
                </c:pt>
                <c:pt idx="54">
                  <c:v>20.895046472133387</c:v>
                </c:pt>
                <c:pt idx="55">
                  <c:v>20.877986274799973</c:v>
                </c:pt>
                <c:pt idx="56">
                  <c:v>20.900735682220716</c:v>
                </c:pt>
                <c:pt idx="57">
                  <c:v>21.019066716297448</c:v>
                </c:pt>
                <c:pt idx="58">
                  <c:v>21.056244299222694</c:v>
                </c:pt>
                <c:pt idx="59">
                  <c:v>21.057675256102257</c:v>
                </c:pt>
                <c:pt idx="60">
                  <c:v>21.160908796231446</c:v>
                </c:pt>
                <c:pt idx="61">
                  <c:v>21.176716175750578</c:v>
                </c:pt>
                <c:pt idx="62">
                  <c:v>21.216995772067857</c:v>
                </c:pt>
                <c:pt idx="63">
                  <c:v>21.313627930965072</c:v>
                </c:pt>
                <c:pt idx="64">
                  <c:v>21.364247232136822</c:v>
                </c:pt>
                <c:pt idx="65">
                  <c:v>21.34977477146241</c:v>
                </c:pt>
                <c:pt idx="66">
                  <c:v>21.33964871645049</c:v>
                </c:pt>
                <c:pt idx="67">
                  <c:v>21.351221664490392</c:v>
                </c:pt>
                <c:pt idx="68">
                  <c:v>21.387419493014356</c:v>
                </c:pt>
                <c:pt idx="69">
                  <c:v>21.306404441595078</c:v>
                </c:pt>
                <c:pt idx="70">
                  <c:v>21.387419493014356</c:v>
                </c:pt>
                <c:pt idx="71">
                  <c:v>21.36859050042565</c:v>
                </c:pt>
                <c:pt idx="72">
                  <c:v>21.359904670108772</c:v>
                </c:pt>
                <c:pt idx="73">
                  <c:v>21.303515594290481</c:v>
                </c:pt>
                <c:pt idx="74">
                  <c:v>21.193971362114397</c:v>
                </c:pt>
                <c:pt idx="75">
                  <c:v>21.216995772067843</c:v>
                </c:pt>
                <c:pt idx="76">
                  <c:v>21.304959978771443</c:v>
                </c:pt>
                <c:pt idx="77">
                  <c:v>21.304959978771443</c:v>
                </c:pt>
                <c:pt idx="78">
                  <c:v>21.2934070962513</c:v>
                </c:pt>
                <c:pt idx="79">
                  <c:v>21.316517875223397</c:v>
                </c:pt>
                <c:pt idx="80">
                  <c:v>21.278973041457263</c:v>
                </c:pt>
                <c:pt idx="81">
                  <c:v>21.336756263696227</c:v>
                </c:pt>
                <c:pt idx="82">
                  <c:v>21.358457306364702</c:v>
                </c:pt>
                <c:pt idx="83">
                  <c:v>21.423666399338501</c:v>
                </c:pt>
                <c:pt idx="84">
                  <c:v>21.528332150595052</c:v>
                </c:pt>
                <c:pt idx="85">
                  <c:v>21.592495663599355</c:v>
                </c:pt>
                <c:pt idx="86">
                  <c:v>21.612943377827996</c:v>
                </c:pt>
                <c:pt idx="87">
                  <c:v>21.658275588626211</c:v>
                </c:pt>
                <c:pt idx="88">
                  <c:v>21.703683833411418</c:v>
                </c:pt>
                <c:pt idx="89">
                  <c:v>21.752105300048949</c:v>
                </c:pt>
                <c:pt idx="90">
                  <c:v>21.819746048991913</c:v>
                </c:pt>
                <c:pt idx="91">
                  <c:v>21.774143607719257</c:v>
                </c:pt>
                <c:pt idx="92">
                  <c:v>21.797670820755719</c:v>
                </c:pt>
                <c:pt idx="93">
                  <c:v>21.800613151761357</c:v>
                </c:pt>
                <c:pt idx="94">
                  <c:v>21.819746048991913</c:v>
                </c:pt>
                <c:pt idx="95">
                  <c:v>21.803555800491875</c:v>
                </c:pt>
                <c:pt idx="96">
                  <c:v>21.69928616146619</c:v>
                </c:pt>
                <c:pt idx="97">
                  <c:v>21.733019870965123</c:v>
                </c:pt>
                <c:pt idx="98">
                  <c:v>21.735955218530499</c:v>
                </c:pt>
                <c:pt idx="99">
                  <c:v>21.697820429241077</c:v>
                </c:pt>
                <c:pt idx="100">
                  <c:v>21.74182686516437</c:v>
                </c:pt>
                <c:pt idx="101">
                  <c:v>21.713947840769716</c:v>
                </c:pt>
                <c:pt idx="102">
                  <c:v>21.774143607719239</c:v>
                </c:pt>
                <c:pt idx="103">
                  <c:v>21.766795521364681</c:v>
                </c:pt>
                <c:pt idx="104">
                  <c:v>21.782963930700358</c:v>
                </c:pt>
                <c:pt idx="105">
                  <c:v>21.677308493289505</c:v>
                </c:pt>
                <c:pt idx="106">
                  <c:v>21.785904673467481</c:v>
                </c:pt>
                <c:pt idx="107">
                  <c:v>21.730084840533195</c:v>
                </c:pt>
                <c:pt idx="108">
                  <c:v>21.659739183407993</c:v>
                </c:pt>
                <c:pt idx="109">
                  <c:v>21.733019870965123</c:v>
                </c:pt>
                <c:pt idx="110">
                  <c:v>21.689027699110152</c:v>
                </c:pt>
                <c:pt idx="111">
                  <c:v>21.787375163948028</c:v>
                </c:pt>
                <c:pt idx="112">
                  <c:v>21.71394784076973</c:v>
                </c:pt>
                <c:pt idx="113">
                  <c:v>21.677308493289505</c:v>
                </c:pt>
                <c:pt idx="114">
                  <c:v>21.634868830208593</c:v>
                </c:pt>
                <c:pt idx="115">
                  <c:v>21.743294975071418</c:v>
                </c:pt>
                <c:pt idx="116">
                  <c:v>21.71834788962606</c:v>
                </c:pt>
                <c:pt idx="117">
                  <c:v>21.728617444234263</c:v>
                </c:pt>
                <c:pt idx="118">
                  <c:v>21.75357396516441</c:v>
                </c:pt>
                <c:pt idx="119">
                  <c:v>21.760918480731149</c:v>
                </c:pt>
                <c:pt idx="120">
                  <c:v>21.716881127426987</c:v>
                </c:pt>
                <c:pt idx="121">
                  <c:v>21.696354776222254</c:v>
                </c:pt>
                <c:pt idx="122">
                  <c:v>21.756511533383573</c:v>
                </c:pt>
                <c:pt idx="123">
                  <c:v>21.806498766972986</c:v>
                </c:pt>
                <c:pt idx="124">
                  <c:v>21.849207504081949</c:v>
                </c:pt>
                <c:pt idx="125">
                  <c:v>21.768264979908196</c:v>
                </c:pt>
                <c:pt idx="126">
                  <c:v>21.752105300048949</c:v>
                </c:pt>
                <c:pt idx="127">
                  <c:v>21.77708339785196</c:v>
                </c:pt>
                <c:pt idx="128">
                  <c:v>21.943698083894763</c:v>
                </c:pt>
                <c:pt idx="129">
                  <c:v>21.977735375428384</c:v>
                </c:pt>
                <c:pt idx="130">
                  <c:v>22.016263159683373</c:v>
                </c:pt>
                <c:pt idx="131">
                  <c:v>21.99402900359123</c:v>
                </c:pt>
                <c:pt idx="132">
                  <c:v>21.96589153043562</c:v>
                </c:pt>
                <c:pt idx="133">
                  <c:v>21.985140372522633</c:v>
                </c:pt>
                <c:pt idx="134">
                  <c:v>21.95849172065979</c:v>
                </c:pt>
                <c:pt idx="135">
                  <c:v>22.118772001438977</c:v>
                </c:pt>
                <c:pt idx="136">
                  <c:v>22.13365997946925</c:v>
                </c:pt>
                <c:pt idx="137">
                  <c:v>22.118772001438977</c:v>
                </c:pt>
                <c:pt idx="138">
                  <c:v>22.062270731155866</c:v>
                </c:pt>
                <c:pt idx="139">
                  <c:v>22.057815026988919</c:v>
                </c:pt>
                <c:pt idx="140">
                  <c:v>22.083073538901058</c:v>
                </c:pt>
                <c:pt idx="141">
                  <c:v>22.144086333244925</c:v>
                </c:pt>
                <c:pt idx="142">
                  <c:v>22.115795367433293</c:v>
                </c:pt>
                <c:pt idx="143">
                  <c:v>22.154516615828129</c:v>
                </c:pt>
                <c:pt idx="144">
                  <c:v>22.172406243945574</c:v>
                </c:pt>
                <c:pt idx="145">
                  <c:v>22.194784528602391</c:v>
                </c:pt>
                <c:pt idx="146">
                  <c:v>22.211206751513188</c:v>
                </c:pt>
                <c:pt idx="147">
                  <c:v>22.221662317234692</c:v>
                </c:pt>
                <c:pt idx="148">
                  <c:v>22.218674611050641</c:v>
                </c:pt>
                <c:pt idx="149">
                  <c:v>22.190307426803795</c:v>
                </c:pt>
                <c:pt idx="150">
                  <c:v>22.235110972671219</c:v>
                </c:pt>
                <c:pt idx="151">
                  <c:v>22.22465034481138</c:v>
                </c:pt>
                <c:pt idx="152">
                  <c:v>22.226144479130081</c:v>
                </c:pt>
                <c:pt idx="153">
                  <c:v>22.220168423970218</c:v>
                </c:pt>
                <c:pt idx="154">
                  <c:v>22.208220169999219</c:v>
                </c:pt>
                <c:pt idx="155">
                  <c:v>22.126214988692674</c:v>
                </c:pt>
                <c:pt idx="156">
                  <c:v>22.211206751513188</c:v>
                </c:pt>
                <c:pt idx="157">
                  <c:v>22.229132988844345</c:v>
                </c:pt>
                <c:pt idx="158">
                  <c:v>22.188815220102157</c:v>
                </c:pt>
                <c:pt idx="159">
                  <c:v>22.197769664578562</c:v>
                </c:pt>
                <c:pt idx="160">
                  <c:v>22.123237553391103</c:v>
                </c:pt>
                <c:pt idx="161">
                  <c:v>22.160478541685919</c:v>
                </c:pt>
                <c:pt idx="162">
                  <c:v>22.226144479130063</c:v>
                </c:pt>
                <c:pt idx="163">
                  <c:v>22.197769664578562</c:v>
                </c:pt>
                <c:pt idx="164">
                  <c:v>22.235110972671219</c:v>
                </c:pt>
                <c:pt idx="165">
                  <c:v>22.235110972671219</c:v>
                </c:pt>
                <c:pt idx="166">
                  <c:v>22.194784528602391</c:v>
                </c:pt>
                <c:pt idx="167">
                  <c:v>22.206726999722349</c:v>
                </c:pt>
                <c:pt idx="168">
                  <c:v>22.297957487035546</c:v>
                </c:pt>
                <c:pt idx="169">
                  <c:v>22.335433541255441</c:v>
                </c:pt>
                <c:pt idx="170">
                  <c:v>22.383476399967343</c:v>
                </c:pt>
                <c:pt idx="171">
                  <c:v>22.353439936187566</c:v>
                </c:pt>
                <c:pt idx="172">
                  <c:v>22.333933532287556</c:v>
                </c:pt>
                <c:pt idx="173">
                  <c:v>22.306947148863124</c:v>
                </c:pt>
                <c:pt idx="174">
                  <c:v>22.347436514681402</c:v>
                </c:pt>
                <c:pt idx="175">
                  <c:v>22.357943348959772</c:v>
                </c:pt>
                <c:pt idx="176">
                  <c:v>22.314440748348318</c:v>
                </c:pt>
                <c:pt idx="177">
                  <c:v>22.31743875196457</c:v>
                </c:pt>
                <c:pt idx="178">
                  <c:v>22.285975779903971</c:v>
                </c:pt>
                <c:pt idx="179">
                  <c:v>22.254548302878693</c:v>
                </c:pt>
                <c:pt idx="180">
                  <c:v>22.282981158062043</c:v>
                </c:pt>
                <c:pt idx="181">
                  <c:v>22.269509343213823</c:v>
                </c:pt>
                <c:pt idx="182">
                  <c:v>22.28747321155474</c:v>
                </c:pt>
                <c:pt idx="183">
                  <c:v>22.31743875196457</c:v>
                </c:pt>
                <c:pt idx="184">
                  <c:v>22.24258526096914</c:v>
                </c:pt>
                <c:pt idx="185">
                  <c:v>22.259035770427076</c:v>
                </c:pt>
                <c:pt idx="186">
                  <c:v>22.23062736424642</c:v>
                </c:pt>
                <c:pt idx="187">
                  <c:v>22.194784528602391</c:v>
                </c:pt>
                <c:pt idx="188">
                  <c:v>22.175388971858283</c:v>
                </c:pt>
                <c:pt idx="189">
                  <c:v>22.16942383699789</c:v>
                </c:pt>
                <c:pt idx="190">
                  <c:v>22.153026334877797</c:v>
                </c:pt>
                <c:pt idx="191">
                  <c:v>22.205233909761233</c:v>
                </c:pt>
                <c:pt idx="192">
                  <c:v>22.202247970773296</c:v>
                </c:pt>
                <c:pt idx="193">
                  <c:v>22.254548302878693</c:v>
                </c:pt>
                <c:pt idx="194">
                  <c:v>22.311443066929151</c:v>
                </c:pt>
                <c:pt idx="195">
                  <c:v>22.321936361565303</c:v>
                </c:pt>
                <c:pt idx="196">
                  <c:v>22.41805824043</c:v>
                </c:pt>
                <c:pt idx="197">
                  <c:v>22.463229209815903</c:v>
                </c:pt>
                <c:pt idx="198">
                  <c:v>22.421067375759947</c:v>
                </c:pt>
                <c:pt idx="199">
                  <c:v>22.482825894866885</c:v>
                </c:pt>
                <c:pt idx="200">
                  <c:v>22.470764778561406</c:v>
                </c:pt>
                <c:pt idx="201">
                  <c:v>22.458876247209059</c:v>
                </c:pt>
                <c:pt idx="202">
                  <c:v>22.466619965532086</c:v>
                </c:pt>
                <c:pt idx="203">
                  <c:v>22.455050024311888</c:v>
                </c:pt>
                <c:pt idx="204">
                  <c:v>22.472272134959617</c:v>
                </c:pt>
                <c:pt idx="205">
                  <c:v>22.487350148463289</c:v>
                </c:pt>
                <c:pt idx="206">
                  <c:v>22.42332443930345</c:v>
                </c:pt>
                <c:pt idx="207">
                  <c:v>22.40702750827041</c:v>
                </c:pt>
                <c:pt idx="208">
                  <c:v>22.600693417417112</c:v>
                </c:pt>
                <c:pt idx="209">
                  <c:v>22.45720221051873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C-4901-9106-343264DAB051}"/>
            </c:ext>
          </c:extLst>
        </c:ser>
        <c:ser>
          <c:idx val="2"/>
          <c:order val="2"/>
          <c:tx>
            <c:strRef>
              <c:f>'Compare random nets'!$A$120</c:f>
              <c:strCache>
                <c:ptCount val="1"/>
                <c:pt idx="0">
                  <c:v>N70)3:[784-49-64-100-10]x(relu)x(tanh)x(olly)x(tanh)x(tanh)x[MS].LR=0,00062981516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nets'!$B$117:$HC$117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nets'!$B$120:$HC$120</c:f>
              <c:numCache>
                <c:formatCode>General</c:formatCode>
                <c:ptCount val="210"/>
                <c:pt idx="0">
                  <c:v>4.5542204312555032</c:v>
                </c:pt>
                <c:pt idx="1">
                  <c:v>5.4158000860327924</c:v>
                </c:pt>
                <c:pt idx="2">
                  <c:v>6.6054794421100054</c:v>
                </c:pt>
                <c:pt idx="3">
                  <c:v>7.5539664457327396</c:v>
                </c:pt>
                <c:pt idx="4">
                  <c:v>8.2048331960204894</c:v>
                </c:pt>
                <c:pt idx="5">
                  <c:v>8.8417655197925917</c:v>
                </c:pt>
                <c:pt idx="6">
                  <c:v>9.9883897088375289</c:v>
                </c:pt>
                <c:pt idx="7">
                  <c:v>11.012969113826358</c:v>
                </c:pt>
                <c:pt idx="8">
                  <c:v>11.634878565220239</c:v>
                </c:pt>
                <c:pt idx="9">
                  <c:v>12.682954176374405</c:v>
                </c:pt>
                <c:pt idx="10">
                  <c:v>13.322152023406</c:v>
                </c:pt>
                <c:pt idx="11">
                  <c:v>13.895299104312635</c:v>
                </c:pt>
                <c:pt idx="12">
                  <c:v>14.315885214135426</c:v>
                </c:pt>
                <c:pt idx="13">
                  <c:v>14.812355260010126</c:v>
                </c:pt>
                <c:pt idx="14">
                  <c:v>15.253831759780613</c:v>
                </c:pt>
                <c:pt idx="15">
                  <c:v>15.88655024520407</c:v>
                </c:pt>
                <c:pt idx="16">
                  <c:v>16.445938380818983</c:v>
                </c:pt>
                <c:pt idx="17">
                  <c:v>16.640603191598448</c:v>
                </c:pt>
                <c:pt idx="18">
                  <c:v>17.114114310596072</c:v>
                </c:pt>
                <c:pt idx="19">
                  <c:v>17.53768625378147</c:v>
                </c:pt>
                <c:pt idx="20">
                  <c:v>17.767578808513562</c:v>
                </c:pt>
                <c:pt idx="21">
                  <c:v>18.054215683297524</c:v>
                </c:pt>
                <c:pt idx="22">
                  <c:v>18.372750166195559</c:v>
                </c:pt>
                <c:pt idx="23">
                  <c:v>18.537571022923029</c:v>
                </c:pt>
                <c:pt idx="24">
                  <c:v>18.793549921688161</c:v>
                </c:pt>
                <c:pt idx="25">
                  <c:v>18.924566047191366</c:v>
                </c:pt>
                <c:pt idx="26">
                  <c:v>18.957433970627559</c:v>
                </c:pt>
                <c:pt idx="27">
                  <c:v>19.220694557595028</c:v>
                </c:pt>
                <c:pt idx="28">
                  <c:v>19.375497029683924</c:v>
                </c:pt>
                <c:pt idx="29">
                  <c:v>19.490906922260173</c:v>
                </c:pt>
                <c:pt idx="30">
                  <c:v>19.565003430572627</c:v>
                </c:pt>
                <c:pt idx="31">
                  <c:v>19.675892865734529</c:v>
                </c:pt>
                <c:pt idx="32">
                  <c:v>19.640678506434046</c:v>
                </c:pt>
                <c:pt idx="33">
                  <c:v>19.794092983949835</c:v>
                </c:pt>
                <c:pt idx="34">
                  <c:v>19.780477942243387</c:v>
                </c:pt>
                <c:pt idx="35">
                  <c:v>19.843169223442079</c:v>
                </c:pt>
                <c:pt idx="36">
                  <c:v>19.927917563323692</c:v>
                </c:pt>
                <c:pt idx="37">
                  <c:v>19.878673673714097</c:v>
                </c:pt>
                <c:pt idx="38">
                  <c:v>19.886874221032564</c:v>
                </c:pt>
                <c:pt idx="39">
                  <c:v>19.981375188519888</c:v>
                </c:pt>
                <c:pt idx="40">
                  <c:v>19.989609610920695</c:v>
                </c:pt>
                <c:pt idx="41">
                  <c:v>19.993727840029003</c:v>
                </c:pt>
                <c:pt idx="42">
                  <c:v>20.008833820865892</c:v>
                </c:pt>
                <c:pt idx="43">
                  <c:v>20.138294049971808</c:v>
                </c:pt>
                <c:pt idx="44">
                  <c:v>20.243453180518717</c:v>
                </c:pt>
                <c:pt idx="45">
                  <c:v>20.381095141332786</c:v>
                </c:pt>
                <c:pt idx="46">
                  <c:v>20.522288261201279</c:v>
                </c:pt>
                <c:pt idx="47">
                  <c:v>20.712232591705405</c:v>
                </c:pt>
                <c:pt idx="48">
                  <c:v>20.883671768625362</c:v>
                </c:pt>
                <c:pt idx="49">
                  <c:v>20.895046472133387</c:v>
                </c:pt>
                <c:pt idx="50">
                  <c:v>20.873722967108701</c:v>
                </c:pt>
                <c:pt idx="51">
                  <c:v>20.897890922294849</c:v>
                </c:pt>
                <c:pt idx="52">
                  <c:v>21.053382618838338</c:v>
                </c:pt>
                <c:pt idx="53">
                  <c:v>20.979088066624573</c:v>
                </c:pt>
                <c:pt idx="54">
                  <c:v>21.099206859672666</c:v>
                </c:pt>
                <c:pt idx="55">
                  <c:v>20.990504325199268</c:v>
                </c:pt>
                <c:pt idx="56">
                  <c:v>21.033359566793195</c:v>
                </c:pt>
                <c:pt idx="57">
                  <c:v>20.967676775825311</c:v>
                </c:pt>
                <c:pt idx="58">
                  <c:v>20.949144019431355</c:v>
                </c:pt>
                <c:pt idx="59">
                  <c:v>20.927776355852394</c:v>
                </c:pt>
                <c:pt idx="60">
                  <c:v>21.123583421294942</c:v>
                </c:pt>
                <c:pt idx="61">
                  <c:v>21.178153678545122</c:v>
                </c:pt>
                <c:pt idx="62">
                  <c:v>21.260220473406491</c:v>
                </c:pt>
                <c:pt idx="63">
                  <c:v>21.349774771462421</c:v>
                </c:pt>
                <c:pt idx="64">
                  <c:v>21.32808078723901</c:v>
                </c:pt>
                <c:pt idx="65">
                  <c:v>21.474494613890975</c:v>
                </c:pt>
                <c:pt idx="66">
                  <c:v>21.493398217133269</c:v>
                </c:pt>
                <c:pt idx="67">
                  <c:v>21.496307644975648</c:v>
                </c:pt>
                <c:pt idx="68">
                  <c:v>21.480309689979677</c:v>
                </c:pt>
                <c:pt idx="69">
                  <c:v>21.538529766095991</c:v>
                </c:pt>
                <c:pt idx="70">
                  <c:v>21.50649312366118</c:v>
                </c:pt>
                <c:pt idx="71">
                  <c:v>21.550188915288803</c:v>
                </c:pt>
                <c:pt idx="72">
                  <c:v>21.489034666044496</c:v>
                </c:pt>
                <c:pt idx="73">
                  <c:v>21.489034666044496</c:v>
                </c:pt>
                <c:pt idx="74">
                  <c:v>21.474494613890975</c:v>
                </c:pt>
                <c:pt idx="75">
                  <c:v>21.468680797260507</c:v>
                </c:pt>
                <c:pt idx="76">
                  <c:v>21.352668635963081</c:v>
                </c:pt>
                <c:pt idx="77">
                  <c:v>21.500672377478001</c:v>
                </c:pt>
                <c:pt idx="78">
                  <c:v>21.496307644975648</c:v>
                </c:pt>
                <c:pt idx="79">
                  <c:v>21.522506676166483</c:v>
                </c:pt>
                <c:pt idx="80">
                  <c:v>21.588116024722119</c:v>
                </c:pt>
                <c:pt idx="81">
                  <c:v>21.593955701171588</c:v>
                </c:pt>
                <c:pt idx="82">
                  <c:v>21.494852891674007</c:v>
                </c:pt>
                <c:pt idx="83">
                  <c:v>21.385970637911594</c:v>
                </c:pt>
                <c:pt idx="84">
                  <c:v>21.480309689979677</c:v>
                </c:pt>
                <c:pt idx="85">
                  <c:v>21.425117297115218</c:v>
                </c:pt>
                <c:pt idx="86">
                  <c:v>21.596876013255009</c:v>
                </c:pt>
                <c:pt idx="87">
                  <c:v>21.544358709734848</c:v>
                </c:pt>
                <c:pt idx="88">
                  <c:v>21.55018891528881</c:v>
                </c:pt>
                <c:pt idx="89">
                  <c:v>21.558936590158751</c:v>
                </c:pt>
                <c:pt idx="90">
                  <c:v>21.474494613890975</c:v>
                </c:pt>
                <c:pt idx="91">
                  <c:v>21.438178914826118</c:v>
                </c:pt>
                <c:pt idx="92">
                  <c:v>21.528332150595066</c:v>
                </c:pt>
                <c:pt idx="93">
                  <c:v>21.665594353795719</c:v>
                </c:pt>
                <c:pt idx="94">
                  <c:v>21.639256055183395</c:v>
                </c:pt>
                <c:pt idx="95">
                  <c:v>21.642181267217673</c:v>
                </c:pt>
                <c:pt idx="96">
                  <c:v>21.680237819712335</c:v>
                </c:pt>
                <c:pt idx="97">
                  <c:v>21.716881127426987</c:v>
                </c:pt>
                <c:pt idx="98">
                  <c:v>21.765326142178427</c:v>
                </c:pt>
                <c:pt idx="99">
                  <c:v>21.653885278985925</c:v>
                </c:pt>
                <c:pt idx="100">
                  <c:v>21.652422000663506</c:v>
                </c:pt>
                <c:pt idx="101">
                  <c:v>21.694889202406515</c:v>
                </c:pt>
                <c:pt idx="102">
                  <c:v>21.803555800491875</c:v>
                </c:pt>
                <c:pt idx="103">
                  <c:v>21.76532614217842</c:v>
                </c:pt>
                <c:pt idx="104">
                  <c:v>21.69342370779064</c:v>
                </c:pt>
                <c:pt idx="105">
                  <c:v>21.69342370779064</c:v>
                </c:pt>
                <c:pt idx="106">
                  <c:v>21.576440461975029</c:v>
                </c:pt>
                <c:pt idx="107">
                  <c:v>21.570604575267318</c:v>
                </c:pt>
                <c:pt idx="108">
                  <c:v>21.627558369907813</c:v>
                </c:pt>
                <c:pt idx="109">
                  <c:v>21.665594353795719</c:v>
                </c:pt>
                <c:pt idx="110">
                  <c:v>21.809442051230452</c:v>
                </c:pt>
                <c:pt idx="111">
                  <c:v>21.83741910569238</c:v>
                </c:pt>
                <c:pt idx="112">
                  <c:v>21.777083397851946</c:v>
                </c:pt>
                <c:pt idx="113">
                  <c:v>21.831526814880345</c:v>
                </c:pt>
                <c:pt idx="114">
                  <c:v>21.902318314263358</c:v>
                </c:pt>
                <c:pt idx="115">
                  <c:v>21.957011998045118</c:v>
                </c:pt>
                <c:pt idx="116">
                  <c:v>22.007367340510054</c:v>
                </c:pt>
                <c:pt idx="117">
                  <c:v>21.995510721570394</c:v>
                </c:pt>
                <c:pt idx="118">
                  <c:v>21.933347283096079</c:v>
                </c:pt>
                <c:pt idx="119">
                  <c:v>21.924478277288312</c:v>
                </c:pt>
                <c:pt idx="120">
                  <c:v>21.859526528330335</c:v>
                </c:pt>
                <c:pt idx="121">
                  <c:v>21.77708339785196</c:v>
                </c:pt>
                <c:pt idx="122">
                  <c:v>21.813857573503629</c:v>
                </c:pt>
                <c:pt idx="123">
                  <c:v>21.797670820755737</c:v>
                </c:pt>
                <c:pt idx="124">
                  <c:v>21.825635796048836</c:v>
                </c:pt>
                <c:pt idx="125">
                  <c:v>21.912657399386049</c:v>
                </c:pt>
                <c:pt idx="126">
                  <c:v>21.91708963094143</c:v>
                </c:pt>
                <c:pt idx="127">
                  <c:v>21.902318314263358</c:v>
                </c:pt>
                <c:pt idx="128">
                  <c:v>21.980697134790095</c:v>
                </c:pt>
                <c:pt idx="129">
                  <c:v>22.066727155339656</c:v>
                </c:pt>
                <c:pt idx="130">
                  <c:v>22.07267017442836</c:v>
                </c:pt>
                <c:pt idx="131">
                  <c:v>22.187323093677399</c:v>
                </c:pt>
                <c:pt idx="132">
                  <c:v>22.083073538901058</c:v>
                </c:pt>
                <c:pt idx="133">
                  <c:v>22.091993830244853</c:v>
                </c:pt>
                <c:pt idx="134">
                  <c:v>22.135149218082894</c:v>
                </c:pt>
                <c:pt idx="135">
                  <c:v>22.093480825682796</c:v>
                </c:pt>
                <c:pt idx="136">
                  <c:v>22.14110697417313</c:v>
                </c:pt>
                <c:pt idx="137">
                  <c:v>22.160478541685919</c:v>
                </c:pt>
                <c:pt idx="138">
                  <c:v>22.164950828329122</c:v>
                </c:pt>
                <c:pt idx="139">
                  <c:v>22.187323093677385</c:v>
                </c:pt>
                <c:pt idx="140">
                  <c:v>22.230627364246406</c:v>
                </c:pt>
                <c:pt idx="141">
                  <c:v>22.217180878472746</c:v>
                </c:pt>
                <c:pt idx="142">
                  <c:v>22.259035770427076</c:v>
                </c:pt>
                <c:pt idx="143">
                  <c:v>22.235110972671219</c:v>
                </c:pt>
                <c:pt idx="144">
                  <c:v>22.1321708210127</c:v>
                </c:pt>
                <c:pt idx="145">
                  <c:v>22.151536134126612</c:v>
                </c:pt>
                <c:pt idx="146">
                  <c:v>22.124726230973053</c:v>
                </c:pt>
                <c:pt idx="147">
                  <c:v>22.200755121740013</c:v>
                </c:pt>
                <c:pt idx="148">
                  <c:v>22.178372020761898</c:v>
                </c:pt>
                <c:pt idx="149">
                  <c:v>22.178372020761898</c:v>
                </c:pt>
                <c:pt idx="150">
                  <c:v>22.154516615828129</c:v>
                </c:pt>
                <c:pt idx="151">
                  <c:v>22.160478541685919</c:v>
                </c:pt>
                <c:pt idx="152">
                  <c:v>22.167932753877839</c:v>
                </c:pt>
                <c:pt idx="153">
                  <c:v>22.193292081050664</c:v>
                </c:pt>
                <c:pt idx="154">
                  <c:v>22.320437077803888</c:v>
                </c:pt>
                <c:pt idx="155">
                  <c:v>22.314440748348307</c:v>
                </c:pt>
                <c:pt idx="156">
                  <c:v>22.312941867365716</c:v>
                </c:pt>
                <c:pt idx="157">
                  <c:v>22.339934051740375</c:v>
                </c:pt>
                <c:pt idx="158">
                  <c:v>22.374462072671019</c:v>
                </c:pt>
                <c:pt idx="159">
                  <c:v>22.300953718889193</c:v>
                </c:pt>
                <c:pt idx="160">
                  <c:v>22.230627364246406</c:v>
                </c:pt>
                <c:pt idx="161">
                  <c:v>22.27100588967938</c:v>
                </c:pt>
                <c:pt idx="162">
                  <c:v>22.202247970773296</c:v>
                </c:pt>
                <c:pt idx="163">
                  <c:v>22.235110972671219</c:v>
                </c:pt>
                <c:pt idx="164">
                  <c:v>22.191799713785549</c:v>
                </c:pt>
                <c:pt idx="165">
                  <c:v>22.139617414898744</c:v>
                </c:pt>
                <c:pt idx="166">
                  <c:v>22.106867388151166</c:v>
                </c:pt>
                <c:pt idx="167">
                  <c:v>22.050390453177766</c:v>
                </c:pt>
                <c:pt idx="168">
                  <c:v>22.037031258535517</c:v>
                </c:pt>
                <c:pt idx="169">
                  <c:v>22.090506914873448</c:v>
                </c:pt>
                <c:pt idx="170">
                  <c:v>22.199262353009502</c:v>
                </c:pt>
                <c:pt idx="171">
                  <c:v>22.145576133048827</c:v>
                </c:pt>
                <c:pt idx="172">
                  <c:v>22.265020186515724</c:v>
                </c:pt>
                <c:pt idx="173">
                  <c:v>22.281483967864371</c:v>
                </c:pt>
                <c:pt idx="174">
                  <c:v>22.315939709880187</c:v>
                </c:pt>
                <c:pt idx="175">
                  <c:v>22.350438064180068</c:v>
                </c:pt>
                <c:pt idx="176">
                  <c:v>22.469257503050574</c:v>
                </c:pt>
                <c:pt idx="177">
                  <c:v>22.434612483729822</c:v>
                </c:pt>
                <c:pt idx="178">
                  <c:v>22.371457942373841</c:v>
                </c:pt>
                <c:pt idx="179">
                  <c:v>22.381973810356811</c:v>
                </c:pt>
                <c:pt idx="180">
                  <c:v>22.306947148863124</c:v>
                </c:pt>
                <c:pt idx="181">
                  <c:v>22.332433603911184</c:v>
                </c:pt>
                <c:pt idx="182">
                  <c:v>22.315939709880187</c:v>
                </c:pt>
                <c:pt idx="183">
                  <c:v>22.200755121740013</c:v>
                </c:pt>
                <c:pt idx="184">
                  <c:v>22.196277056443929</c:v>
                </c:pt>
                <c:pt idx="185">
                  <c:v>22.29496157723614</c:v>
                </c:pt>
                <c:pt idx="186">
                  <c:v>22.247070798644472</c:v>
                </c:pt>
                <c:pt idx="187">
                  <c:v>22.36545064982586</c:v>
                </c:pt>
                <c:pt idx="188">
                  <c:v>22.428591627791526</c:v>
                </c:pt>
                <c:pt idx="189">
                  <c:v>22.425581684612919</c:v>
                </c:pt>
                <c:pt idx="190">
                  <c:v>22.464736161809789</c:v>
                </c:pt>
                <c:pt idx="191">
                  <c:v>22.476794689510982</c:v>
                </c:pt>
                <c:pt idx="192">
                  <c:v>22.494892189631162</c:v>
                </c:pt>
                <c:pt idx="193">
                  <c:v>22.602207742317564</c:v>
                </c:pt>
                <c:pt idx="194">
                  <c:v>22.594636929459359</c:v>
                </c:pt>
                <c:pt idx="195">
                  <c:v>22.567398799249315</c:v>
                </c:pt>
                <c:pt idx="196">
                  <c:v>22.59917917368432</c:v>
                </c:pt>
                <c:pt idx="197">
                  <c:v>22.484333898481257</c:v>
                </c:pt>
                <c:pt idx="198">
                  <c:v>22.473779572248425</c:v>
                </c:pt>
                <c:pt idx="199">
                  <c:v>22.470764778561406</c:v>
                </c:pt>
                <c:pt idx="200">
                  <c:v>22.543209186629113</c:v>
                </c:pt>
                <c:pt idx="201">
                  <c:v>22.546063824443696</c:v>
                </c:pt>
                <c:pt idx="202">
                  <c:v>22.566642559677806</c:v>
                </c:pt>
                <c:pt idx="203">
                  <c:v>22.562861665915626</c:v>
                </c:pt>
                <c:pt idx="204">
                  <c:v>22.580510173484342</c:v>
                </c:pt>
                <c:pt idx="205">
                  <c:v>22.53263275591593</c:v>
                </c:pt>
                <c:pt idx="206">
                  <c:v>22.483579886559692</c:v>
                </c:pt>
                <c:pt idx="207">
                  <c:v>22.583032290110161</c:v>
                </c:pt>
                <c:pt idx="208">
                  <c:v>22.623416815356581</c:v>
                </c:pt>
                <c:pt idx="209">
                  <c:v>22.97413713037907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3C-4901-9106-343264DAB051}"/>
            </c:ext>
          </c:extLst>
        </c:ser>
        <c:ser>
          <c:idx val="3"/>
          <c:order val="3"/>
          <c:tx>
            <c:strRef>
              <c:f>'Compare random nets'!$A$121</c:f>
              <c:strCache>
                <c:ptCount val="1"/>
                <c:pt idx="0">
                  <c:v>N72)1:[784-64-10]x(tanh)x(tanh)x(tanh)x[MS].LR=0,0007757109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nets'!$B$117:$HC$117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nets'!$B$121:$HC$121</c:f>
              <c:numCache>
                <c:formatCode>General</c:formatCode>
                <c:ptCount val="210"/>
                <c:pt idx="0">
                  <c:v>5.6510853567315449</c:v>
                </c:pt>
                <c:pt idx="1">
                  <c:v>6.9645410941759511</c:v>
                </c:pt>
                <c:pt idx="2">
                  <c:v>8.4232300617379892</c:v>
                </c:pt>
                <c:pt idx="3">
                  <c:v>9.5411778728956325</c:v>
                </c:pt>
                <c:pt idx="4">
                  <c:v>10.841939937024653</c:v>
                </c:pt>
                <c:pt idx="5">
                  <c:v>12.275276310797389</c:v>
                </c:pt>
                <c:pt idx="6">
                  <c:v>12.813211485484171</c:v>
                </c:pt>
                <c:pt idx="7">
                  <c:v>13.433642175196495</c:v>
                </c:pt>
                <c:pt idx="8">
                  <c:v>14.321140524207026</c:v>
                </c:pt>
                <c:pt idx="9">
                  <c:v>15.028519005897945</c:v>
                </c:pt>
                <c:pt idx="10">
                  <c:v>15.90483349991942</c:v>
                </c:pt>
                <c:pt idx="11">
                  <c:v>16.101289208314359</c:v>
                </c:pt>
                <c:pt idx="12">
                  <c:v>16.67975641805937</c:v>
                </c:pt>
                <c:pt idx="13">
                  <c:v>16.967933617868983</c:v>
                </c:pt>
                <c:pt idx="14">
                  <c:v>17.085039996610327</c:v>
                </c:pt>
                <c:pt idx="15">
                  <c:v>17.403354204447691</c:v>
                </c:pt>
                <c:pt idx="16">
                  <c:v>17.57604188548784</c:v>
                </c:pt>
                <c:pt idx="17">
                  <c:v>17.890332787974575</c:v>
                </c:pt>
                <c:pt idx="18">
                  <c:v>18.063074101375378</c:v>
                </c:pt>
                <c:pt idx="19">
                  <c:v>18.204008666586326</c:v>
                </c:pt>
                <c:pt idx="20">
                  <c:v>18.362487923470056</c:v>
                </c:pt>
                <c:pt idx="21">
                  <c:v>18.74134709869643</c:v>
                </c:pt>
                <c:pt idx="22">
                  <c:v>18.989030125731791</c:v>
                </c:pt>
                <c:pt idx="23">
                  <c:v>19.340713507659842</c:v>
                </c:pt>
                <c:pt idx="24">
                  <c:v>19.639325115597433</c:v>
                </c:pt>
                <c:pt idx="25">
                  <c:v>19.712515065916371</c:v>
                </c:pt>
                <c:pt idx="26">
                  <c:v>19.908755579118075</c:v>
                </c:pt>
                <c:pt idx="27">
                  <c:v>19.896444946561846</c:v>
                </c:pt>
                <c:pt idx="28">
                  <c:v>19.997846747854382</c:v>
                </c:pt>
                <c:pt idx="29">
                  <c:v>20.04870244962509</c:v>
                </c:pt>
                <c:pt idx="30">
                  <c:v>20.113452066889234</c:v>
                </c:pt>
                <c:pt idx="31">
                  <c:v>20.135532618126316</c:v>
                </c:pt>
                <c:pt idx="32">
                  <c:v>20.150724242751977</c:v>
                </c:pt>
                <c:pt idx="33">
                  <c:v>20.261484841177463</c:v>
                </c:pt>
                <c:pt idx="34">
                  <c:v>20.289250945709657</c:v>
                </c:pt>
                <c:pt idx="35">
                  <c:v>20.443906654150492</c:v>
                </c:pt>
                <c:pt idx="36">
                  <c:v>20.473271640192216</c:v>
                </c:pt>
                <c:pt idx="37">
                  <c:v>20.68259368980825</c:v>
                </c:pt>
                <c:pt idx="38">
                  <c:v>20.693880696478182</c:v>
                </c:pt>
                <c:pt idx="39">
                  <c:v>20.795685671566098</c:v>
                </c:pt>
                <c:pt idx="40">
                  <c:v>20.737664400329905</c:v>
                </c:pt>
                <c:pt idx="41">
                  <c:v>20.770196947964138</c:v>
                </c:pt>
                <c:pt idx="42">
                  <c:v>20.686825740012285</c:v>
                </c:pt>
                <c:pt idx="43">
                  <c:v>20.763121184267497</c:v>
                </c:pt>
                <c:pt idx="44">
                  <c:v>20.719294478808916</c:v>
                </c:pt>
                <c:pt idx="45">
                  <c:v>20.645944926723686</c:v>
                </c:pt>
                <c:pt idx="46">
                  <c:v>20.730597504591085</c:v>
                </c:pt>
                <c:pt idx="47">
                  <c:v>20.720707087346966</c:v>
                </c:pt>
                <c:pt idx="48">
                  <c:v>20.814109751654016</c:v>
                </c:pt>
                <c:pt idx="49">
                  <c:v>20.763121184267508</c:v>
                </c:pt>
                <c:pt idx="50">
                  <c:v>20.84247998672231</c:v>
                </c:pt>
                <c:pt idx="51">
                  <c:v>20.816945384160039</c:v>
                </c:pt>
                <c:pt idx="52">
                  <c:v>20.917810748244733</c:v>
                </c:pt>
                <c:pt idx="53">
                  <c:v>20.910694781720984</c:v>
                </c:pt>
                <c:pt idx="54">
                  <c:v>20.923504916181539</c:v>
                </c:pt>
                <c:pt idx="55">
                  <c:v>21.003353556159205</c:v>
                </c:pt>
                <c:pt idx="56">
                  <c:v>21.047660191479899</c:v>
                </c:pt>
                <c:pt idx="57">
                  <c:v>21.077716822420779</c:v>
                </c:pt>
                <c:pt idx="58">
                  <c:v>21.089175995413868</c:v>
                </c:pt>
                <c:pt idx="59">
                  <c:v>21.142239519189459</c:v>
                </c:pt>
                <c:pt idx="60">
                  <c:v>21.120714421690167</c:v>
                </c:pt>
                <c:pt idx="61">
                  <c:v>21.254453113086328</c:v>
                </c:pt>
                <c:pt idx="62">
                  <c:v>21.188218384036972</c:v>
                </c:pt>
                <c:pt idx="63">
                  <c:v>21.146546643890463</c:v>
                </c:pt>
                <c:pt idx="64">
                  <c:v>21.265989085629595</c:v>
                </c:pt>
                <c:pt idx="65">
                  <c:v>21.257336636771289</c:v>
                </c:pt>
                <c:pt idx="66">
                  <c:v>21.211237794525768</c:v>
                </c:pt>
                <c:pt idx="67">
                  <c:v>21.139368492643023</c:v>
                </c:pt>
                <c:pt idx="68">
                  <c:v>21.110675377874113</c:v>
                </c:pt>
                <c:pt idx="69">
                  <c:v>21.153726744954206</c:v>
                </c:pt>
                <c:pt idx="70">
                  <c:v>21.183904470380789</c:v>
                </c:pt>
                <c:pt idx="71">
                  <c:v>21.206920131805422</c:v>
                </c:pt>
                <c:pt idx="72">
                  <c:v>21.216995772067857</c:v>
                </c:pt>
                <c:pt idx="73">
                  <c:v>21.2934070962513</c:v>
                </c:pt>
                <c:pt idx="74">
                  <c:v>21.341095060454808</c:v>
                </c:pt>
                <c:pt idx="75">
                  <c:v>21.196848319725667</c:v>
                </c:pt>
                <c:pt idx="76">
                  <c:v>21.175278751015448</c:v>
                </c:pt>
                <c:pt idx="77">
                  <c:v>21.193971362114382</c:v>
                </c:pt>
                <c:pt idx="78">
                  <c:v>21.225635082897998</c:v>
                </c:pt>
                <c:pt idx="79">
                  <c:v>21.227075241604172</c:v>
                </c:pt>
                <c:pt idx="80">
                  <c:v>21.276087170024429</c:v>
                </c:pt>
                <c:pt idx="81">
                  <c:v>21.274644351728032</c:v>
                </c:pt>
                <c:pt idx="82">
                  <c:v>21.33964871645049</c:v>
                </c:pt>
                <c:pt idx="83">
                  <c:v>21.26454681519678</c:v>
                </c:pt>
                <c:pt idx="84">
                  <c:v>21.235717835537699</c:v>
                </c:pt>
                <c:pt idx="85">
                  <c:v>21.333864124593237</c:v>
                </c:pt>
                <c:pt idx="86">
                  <c:v>21.428019328494315</c:v>
                </c:pt>
                <c:pt idx="87">
                  <c:v>21.503582593009394</c:v>
                </c:pt>
                <c:pt idx="88">
                  <c:v>21.438178914826118</c:v>
                </c:pt>
                <c:pt idx="89">
                  <c:v>21.470134133355117</c:v>
                </c:pt>
                <c:pt idx="90">
                  <c:v>21.478855802872101</c:v>
                </c:pt>
                <c:pt idx="91">
                  <c:v>21.410611856158155</c:v>
                </c:pt>
                <c:pt idx="92">
                  <c:v>21.489034666044496</c:v>
                </c:pt>
                <c:pt idx="93">
                  <c:v>21.516682462884919</c:v>
                </c:pt>
                <c:pt idx="94">
                  <c:v>21.490489104321703</c:v>
                </c:pt>
                <c:pt idx="95">
                  <c:v>21.591035705002504</c:v>
                </c:pt>
                <c:pt idx="96">
                  <c:v>21.56476995139688</c:v>
                </c:pt>
                <c:pt idx="97">
                  <c:v>21.561853112961586</c:v>
                </c:pt>
                <c:pt idx="98">
                  <c:v>21.592495663599365</c:v>
                </c:pt>
                <c:pt idx="99">
                  <c:v>21.497762477041409</c:v>
                </c:pt>
                <c:pt idx="100">
                  <c:v>21.477401994490261</c:v>
                </c:pt>
                <c:pt idx="101">
                  <c:v>21.586656303032196</c:v>
                </c:pt>
                <c:pt idx="102">
                  <c:v>21.547273654759632</c:v>
                </c:pt>
                <c:pt idx="103">
                  <c:v>21.551646663875545</c:v>
                </c:pt>
                <c:pt idx="104">
                  <c:v>21.627558369907813</c:v>
                </c:pt>
                <c:pt idx="105">
                  <c:v>21.605638845247569</c:v>
                </c:pt>
                <c:pt idx="106">
                  <c:v>21.620249885914514</c:v>
                </c:pt>
                <c:pt idx="107">
                  <c:v>21.577899630994274</c:v>
                </c:pt>
                <c:pt idx="108">
                  <c:v>21.612943377827996</c:v>
                </c:pt>
                <c:pt idx="109">
                  <c:v>21.674379483512091</c:v>
                </c:pt>
                <c:pt idx="110">
                  <c:v>21.76532614217842</c:v>
                </c:pt>
                <c:pt idx="111">
                  <c:v>21.785904673467481</c:v>
                </c:pt>
                <c:pt idx="112">
                  <c:v>21.796199774391717</c:v>
                </c:pt>
                <c:pt idx="113">
                  <c:v>21.884603248208901</c:v>
                </c:pt>
                <c:pt idx="114">
                  <c:v>21.899365006871108</c:v>
                </c:pt>
                <c:pt idx="115">
                  <c:v>21.890506996117075</c:v>
                </c:pt>
                <c:pt idx="116">
                  <c:v>21.859526528330335</c:v>
                </c:pt>
                <c:pt idx="117">
                  <c:v>21.928912421491038</c:v>
                </c:pt>
                <c:pt idx="118">
                  <c:v>21.971812814492807</c:v>
                </c:pt>
                <c:pt idx="119">
                  <c:v>21.996992519406124</c:v>
                </c:pt>
                <c:pt idx="120">
                  <c:v>21.927434293716384</c:v>
                </c:pt>
                <c:pt idx="121">
                  <c:v>21.850681411765173</c:v>
                </c:pt>
                <c:pt idx="122">
                  <c:v>21.868374509053474</c:v>
                </c:pt>
                <c:pt idx="123">
                  <c:v>21.824163240063797</c:v>
                </c:pt>
                <c:pt idx="124">
                  <c:v>21.821218366538542</c:v>
                </c:pt>
                <c:pt idx="125">
                  <c:v>21.831526814880345</c:v>
                </c:pt>
                <c:pt idx="126">
                  <c:v>21.886079065755851</c:v>
                </c:pt>
                <c:pt idx="127">
                  <c:v>21.819746048991913</c:v>
                </c:pt>
                <c:pt idx="128">
                  <c:v>21.740358834559981</c:v>
                </c:pt>
                <c:pt idx="129">
                  <c:v>21.667058344223861</c:v>
                </c:pt>
                <c:pt idx="130">
                  <c:v>21.728617444234263</c:v>
                </c:pt>
                <c:pt idx="131">
                  <c:v>21.747699780640467</c:v>
                </c:pt>
                <c:pt idx="132">
                  <c:v>21.664130442503286</c:v>
                </c:pt>
                <c:pt idx="133">
                  <c:v>21.639256055183395</c:v>
                </c:pt>
                <c:pt idx="134">
                  <c:v>21.696354776222254</c:v>
                </c:pt>
                <c:pt idx="135">
                  <c:v>21.75357396516441</c:v>
                </c:pt>
                <c:pt idx="136">
                  <c:v>21.722748651743593</c:v>
                </c:pt>
                <c:pt idx="137">
                  <c:v>21.759449418941834</c:v>
                </c:pt>
                <c:pt idx="138">
                  <c:v>21.800613151761357</c:v>
                </c:pt>
                <c:pt idx="139">
                  <c:v>21.911180148223714</c:v>
                </c:pt>
                <c:pt idx="140">
                  <c:v>21.869849451015959</c:v>
                </c:pt>
                <c:pt idx="141">
                  <c:v>21.914134730224308</c:v>
                </c:pt>
                <c:pt idx="142">
                  <c:v>21.974773935337893</c:v>
                </c:pt>
                <c:pt idx="143">
                  <c:v>22.059300181714754</c:v>
                </c:pt>
                <c:pt idx="144">
                  <c:v>21.971812814492807</c:v>
                </c:pt>
                <c:pt idx="145">
                  <c:v>21.951093905280555</c:v>
                </c:pt>
                <c:pt idx="146">
                  <c:v>22.014780323419</c:v>
                </c:pt>
                <c:pt idx="147">
                  <c:v>22.001438392084683</c:v>
                </c:pt>
                <c:pt idx="148">
                  <c:v>22.029612282028076</c:v>
                </c:pt>
                <c:pt idx="149">
                  <c:v>21.974773935337893</c:v>
                </c:pt>
                <c:pt idx="150">
                  <c:v>21.936304256099273</c:v>
                </c:pt>
                <c:pt idx="151">
                  <c:v>21.918567200826747</c:v>
                </c:pt>
                <c:pt idx="152">
                  <c:v>21.874274754411225</c:v>
                </c:pt>
                <c:pt idx="153">
                  <c:v>21.914134730224298</c:v>
                </c:pt>
                <c:pt idx="154">
                  <c:v>21.927434293716384</c:v>
                </c:pt>
                <c:pt idx="155">
                  <c:v>21.920044850400874</c:v>
                </c:pt>
                <c:pt idx="156">
                  <c:v>21.840365728155465</c:v>
                </c:pt>
                <c:pt idx="157">
                  <c:v>21.905271940269031</c:v>
                </c:pt>
                <c:pt idx="158">
                  <c:v>21.896412018066496</c:v>
                </c:pt>
                <c:pt idx="159">
                  <c:v>21.878700774135798</c:v>
                </c:pt>
                <c:pt idx="160">
                  <c:v>21.899365006871108</c:v>
                </c:pt>
                <c:pt idx="161">
                  <c:v>21.90084162074217</c:v>
                </c:pt>
                <c:pt idx="162">
                  <c:v>21.93482572973555</c:v>
                </c:pt>
                <c:pt idx="163">
                  <c:v>21.818273810918328</c:v>
                </c:pt>
                <c:pt idx="164">
                  <c:v>21.766795521364681</c:v>
                </c:pt>
                <c:pt idx="165">
                  <c:v>21.780023505503763</c:v>
                </c:pt>
                <c:pt idx="166">
                  <c:v>21.856577837936523</c:v>
                </c:pt>
                <c:pt idx="167">
                  <c:v>21.893459347823747</c:v>
                </c:pt>
                <c:pt idx="168">
                  <c:v>21.967371731753865</c:v>
                </c:pt>
                <c:pt idx="169">
                  <c:v>22.02664525096327</c:v>
                </c:pt>
                <c:pt idx="170">
                  <c:v>22.013297567053129</c:v>
                </c:pt>
                <c:pt idx="171">
                  <c:v>21.983659213448817</c:v>
                </c:pt>
                <c:pt idx="172">
                  <c:v>22.029612282028076</c:v>
                </c:pt>
                <c:pt idx="173">
                  <c:v>22.04445223371658</c:v>
                </c:pt>
                <c:pt idx="174">
                  <c:v>22.093480825682782</c:v>
                </c:pt>
                <c:pt idx="175">
                  <c:v>22.051875207975044</c:v>
                </c:pt>
                <c:pt idx="176">
                  <c:v>22.04148360377749</c:v>
                </c:pt>
                <c:pt idx="177">
                  <c:v>21.93482572973555</c:v>
                </c:pt>
                <c:pt idx="178">
                  <c:v>21.893459347823736</c:v>
                </c:pt>
                <c:pt idx="179">
                  <c:v>21.853629465756711</c:v>
                </c:pt>
                <c:pt idx="180">
                  <c:v>21.902318314263347</c:v>
                </c:pt>
                <c:pt idx="181">
                  <c:v>21.931868916177667</c:v>
                </c:pt>
                <c:pt idx="182">
                  <c:v>21.989584328760632</c:v>
                </c:pt>
                <c:pt idx="183">
                  <c:v>22.102404479888389</c:v>
                </c:pt>
                <c:pt idx="184">
                  <c:v>22.157497418339268</c:v>
                </c:pt>
                <c:pt idx="185">
                  <c:v>22.166441750989325</c:v>
                </c:pt>
                <c:pt idx="186">
                  <c:v>22.164950828329122</c:v>
                </c:pt>
                <c:pt idx="187">
                  <c:v>22.221662317234685</c:v>
                </c:pt>
                <c:pt idx="188">
                  <c:v>22.191799713785549</c:v>
                </c:pt>
                <c:pt idx="189">
                  <c:v>22.199262353009516</c:v>
                </c:pt>
                <c:pt idx="190">
                  <c:v>22.200755121740013</c:v>
                </c:pt>
                <c:pt idx="191">
                  <c:v>22.24258526096914</c:v>
                </c:pt>
                <c:pt idx="192">
                  <c:v>22.166441750989325</c:v>
                </c:pt>
                <c:pt idx="193">
                  <c:v>22.071184299627497</c:v>
                </c:pt>
                <c:pt idx="194">
                  <c:v>22.081587103860866</c:v>
                </c:pt>
                <c:pt idx="195">
                  <c:v>22.185831047526268</c:v>
                </c:pt>
                <c:pt idx="196">
                  <c:v>22.172406243945563</c:v>
                </c:pt>
                <c:pt idx="197">
                  <c:v>22.181355390682345</c:v>
                </c:pt>
                <c:pt idx="198">
                  <c:v>22.229132988844345</c:v>
                </c:pt>
                <c:pt idx="199">
                  <c:v>22.303950272823059</c:v>
                </c:pt>
                <c:pt idx="200">
                  <c:v>22.381973810356826</c:v>
                </c:pt>
                <c:pt idx="201">
                  <c:v>22.375296610580278</c:v>
                </c:pt>
                <c:pt idx="202">
                  <c:v>22.398882596837318</c:v>
                </c:pt>
                <c:pt idx="203">
                  <c:v>22.467965616990011</c:v>
                </c:pt>
                <c:pt idx="204">
                  <c:v>22.462224620081887</c:v>
                </c:pt>
                <c:pt idx="205">
                  <c:v>22.409032772899675</c:v>
                </c:pt>
                <c:pt idx="206">
                  <c:v>22.513756146196162</c:v>
                </c:pt>
                <c:pt idx="207">
                  <c:v>22.638575898714272</c:v>
                </c:pt>
                <c:pt idx="208">
                  <c:v>22.691696695700973</c:v>
                </c:pt>
                <c:pt idx="209">
                  <c:v>22.8822284452608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3C-4901-9106-343264DAB051}"/>
            </c:ext>
          </c:extLst>
        </c:ser>
        <c:ser>
          <c:idx val="4"/>
          <c:order val="4"/>
          <c:tx>
            <c:strRef>
              <c:f>'Compare random nets'!$A$122</c:f>
              <c:strCache>
                <c:ptCount val="1"/>
                <c:pt idx="0">
                  <c:v>1:[784-64-10]x(relu)x(olly)x(olly)x[MS].LR=0,00040862197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'Compare random nets'!$B$117:$HC$117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'Compare random nets'!$B$122:$HC$122</c:f>
              <c:numCache>
                <c:formatCode>General</c:formatCode>
                <c:ptCount val="210"/>
                <c:pt idx="0">
                  <c:v>3.5966017485839936</c:v>
                </c:pt>
                <c:pt idx="1">
                  <c:v>4.0535940486271782</c:v>
                </c:pt>
                <c:pt idx="2">
                  <c:v>4.382415807004536</c:v>
                </c:pt>
                <c:pt idx="3">
                  <c:v>4.9904101692730976</c:v>
                </c:pt>
                <c:pt idx="4">
                  <c:v>5.5115983534466002</c:v>
                </c:pt>
                <c:pt idx="5">
                  <c:v>6.0190164834301427</c:v>
                </c:pt>
                <c:pt idx="6">
                  <c:v>6.7464755858624397</c:v>
                </c:pt>
                <c:pt idx="7">
                  <c:v>7.3248981623983997</c:v>
                </c:pt>
                <c:pt idx="8">
                  <c:v>7.8418280699181162</c:v>
                </c:pt>
                <c:pt idx="9">
                  <c:v>8.6490616013138002</c:v>
                </c:pt>
                <c:pt idx="10">
                  <c:v>9.1607522096942979</c:v>
                </c:pt>
                <c:pt idx="11">
                  <c:v>9.9576969068763397</c:v>
                </c:pt>
                <c:pt idx="12">
                  <c:v>11.045382756203672</c:v>
                </c:pt>
                <c:pt idx="13">
                  <c:v>11.676781273696557</c:v>
                </c:pt>
                <c:pt idx="14">
                  <c:v>12.27434708366191</c:v>
                </c:pt>
                <c:pt idx="15">
                  <c:v>12.769993731152613</c:v>
                </c:pt>
                <c:pt idx="16">
                  <c:v>13.039834093985688</c:v>
                </c:pt>
                <c:pt idx="17">
                  <c:v>13.689253041628188</c:v>
                </c:pt>
                <c:pt idx="18">
                  <c:v>14.164151010382382</c:v>
                </c:pt>
                <c:pt idx="19">
                  <c:v>14.335863603588047</c:v>
                </c:pt>
                <c:pt idx="20">
                  <c:v>14.798321048845702</c:v>
                </c:pt>
                <c:pt idx="21">
                  <c:v>15.228419024911474</c:v>
                </c:pt>
                <c:pt idx="22">
                  <c:v>15.640239595701631</c:v>
                </c:pt>
                <c:pt idx="23">
                  <c:v>15.998799573085744</c:v>
                </c:pt>
                <c:pt idx="24">
                  <c:v>16.404881035675722</c:v>
                </c:pt>
                <c:pt idx="25">
                  <c:v>16.823949270153051</c:v>
                </c:pt>
                <c:pt idx="26">
                  <c:v>17.216186273338181</c:v>
                </c:pt>
                <c:pt idx="27">
                  <c:v>17.397211988724173</c:v>
                </c:pt>
                <c:pt idx="28">
                  <c:v>17.553762712430672</c:v>
                </c:pt>
                <c:pt idx="29">
                  <c:v>17.783823622283624</c:v>
                </c:pt>
                <c:pt idx="30">
                  <c:v>17.666628333903109</c:v>
                </c:pt>
                <c:pt idx="31">
                  <c:v>17.848921741255658</c:v>
                </c:pt>
                <c:pt idx="32">
                  <c:v>17.924271692063645</c:v>
                </c:pt>
                <c:pt idx="33">
                  <c:v>18.116297658699608</c:v>
                </c:pt>
                <c:pt idx="34">
                  <c:v>18.186184816574674</c:v>
                </c:pt>
                <c:pt idx="35">
                  <c:v>18.218022921715729</c:v>
                </c:pt>
                <c:pt idx="36">
                  <c:v>18.307406904182617</c:v>
                </c:pt>
                <c:pt idx="37">
                  <c:v>18.466605253548064</c:v>
                </c:pt>
                <c:pt idx="38">
                  <c:v>18.762214288943884</c:v>
                </c:pt>
                <c:pt idx="39">
                  <c:v>18.855036813371548</c:v>
                </c:pt>
                <c:pt idx="40">
                  <c:v>19.211384783212416</c:v>
                </c:pt>
                <c:pt idx="41">
                  <c:v>19.03650333668898</c:v>
                </c:pt>
                <c:pt idx="42">
                  <c:v>19.056311841852146</c:v>
                </c:pt>
                <c:pt idx="43">
                  <c:v>19.142339334822765</c:v>
                </c:pt>
                <c:pt idx="44">
                  <c:v>19.222024819938625</c:v>
                </c:pt>
                <c:pt idx="45">
                  <c:v>19.497633677118312</c:v>
                </c:pt>
                <c:pt idx="46">
                  <c:v>19.529947958280442</c:v>
                </c:pt>
                <c:pt idx="47">
                  <c:v>19.589302078117147</c:v>
                </c:pt>
                <c:pt idx="48">
                  <c:v>19.660988324052326</c:v>
                </c:pt>
                <c:pt idx="49">
                  <c:v>19.624442739850444</c:v>
                </c:pt>
                <c:pt idx="50">
                  <c:v>19.582550033511417</c:v>
                </c:pt>
                <c:pt idx="51">
                  <c:v>19.802265606870591</c:v>
                </c:pt>
                <c:pt idx="52">
                  <c:v>19.881406888844527</c:v>
                </c:pt>
                <c:pt idx="53">
                  <c:v>19.955317418337472</c:v>
                </c:pt>
                <c:pt idx="54">
                  <c:v>19.952576077376929</c:v>
                </c:pt>
                <c:pt idx="55">
                  <c:v>19.839075822758058</c:v>
                </c:pt>
                <c:pt idx="56">
                  <c:v>19.930656193663847</c:v>
                </c:pt>
                <c:pt idx="57">
                  <c:v>19.937504086796764</c:v>
                </c:pt>
                <c:pt idx="58">
                  <c:v>19.937504086796764</c:v>
                </c:pt>
                <c:pt idx="59">
                  <c:v>19.992355021584032</c:v>
                </c:pt>
                <c:pt idx="60">
                  <c:v>20.045950850380027</c:v>
                </c:pt>
                <c:pt idx="61">
                  <c:v>20.034947474396343</c:v>
                </c:pt>
                <c:pt idx="62">
                  <c:v>20.007460172706917</c:v>
                </c:pt>
                <c:pt idx="63">
                  <c:v>20.0500783625521</c:v>
                </c:pt>
                <c:pt idx="64">
                  <c:v>20.073480442540927</c:v>
                </c:pt>
                <c:pt idx="65">
                  <c:v>20.161778455137586</c:v>
                </c:pt>
                <c:pt idx="66">
                  <c:v>20.170072297632483</c:v>
                </c:pt>
                <c:pt idx="67">
                  <c:v>20.156250742703016</c:v>
                </c:pt>
                <c:pt idx="68">
                  <c:v>20.208812993051374</c:v>
                </c:pt>
                <c:pt idx="69">
                  <c:v>20.357406565884528</c:v>
                </c:pt>
                <c:pt idx="70">
                  <c:v>20.330957170208716</c:v>
                </c:pt>
                <c:pt idx="71">
                  <c:v>20.344874475600356</c:v>
                </c:pt>
                <c:pt idx="72">
                  <c:v>20.411783673914371</c:v>
                </c:pt>
                <c:pt idx="73">
                  <c:v>20.413179485046122</c:v>
                </c:pt>
                <c:pt idx="74">
                  <c:v>20.452293209665509</c:v>
                </c:pt>
                <c:pt idx="75">
                  <c:v>20.491466868015824</c:v>
                </c:pt>
                <c:pt idx="76">
                  <c:v>20.529298292787193</c:v>
                </c:pt>
                <c:pt idx="77">
                  <c:v>20.567185572555704</c:v>
                </c:pt>
                <c:pt idx="78">
                  <c:v>20.568589878606929</c:v>
                </c:pt>
                <c:pt idx="79">
                  <c:v>20.577017325862762</c:v>
                </c:pt>
                <c:pt idx="80">
                  <c:v>20.57842216892616</c:v>
                </c:pt>
                <c:pt idx="81">
                  <c:v>20.684004296243984</c:v>
                </c:pt>
                <c:pt idx="82">
                  <c:v>20.689647491664015</c:v>
                </c:pt>
                <c:pt idx="83">
                  <c:v>20.709408376078997</c:v>
                </c:pt>
                <c:pt idx="84">
                  <c:v>20.695291918718592</c:v>
                </c:pt>
                <c:pt idx="85">
                  <c:v>20.824035817547532</c:v>
                </c:pt>
                <c:pt idx="86">
                  <c:v>20.848157744183151</c:v>
                </c:pt>
                <c:pt idx="87">
                  <c:v>20.917810748244733</c:v>
                </c:pt>
                <c:pt idx="88">
                  <c:v>20.983368581341807</c:v>
                </c:pt>
                <c:pt idx="89">
                  <c:v>20.967676775825311</c:v>
                </c:pt>
                <c:pt idx="90">
                  <c:v>21.043369187595186</c:v>
                </c:pt>
                <c:pt idx="91">
                  <c:v>21.040508907164511</c:v>
                </c:pt>
                <c:pt idx="92">
                  <c:v>21.109241540435914</c:v>
                </c:pt>
                <c:pt idx="93">
                  <c:v>21.16809279811941</c:v>
                </c:pt>
                <c:pt idx="94">
                  <c:v>21.181028918325083</c:v>
                </c:pt>
                <c:pt idx="95">
                  <c:v>21.106374099286544</c:v>
                </c:pt>
                <c:pt idx="96">
                  <c:v>21.016209078822232</c:v>
                </c:pt>
                <c:pt idx="97">
                  <c:v>21.031929931957347</c:v>
                </c:pt>
                <c:pt idx="98">
                  <c:v>21.051951895327207</c:v>
                </c:pt>
                <c:pt idx="99">
                  <c:v>21.036219069693807</c:v>
                </c:pt>
                <c:pt idx="100">
                  <c:v>21.061968593528565</c:v>
                </c:pt>
                <c:pt idx="101">
                  <c:v>20.984795574838643</c:v>
                </c:pt>
                <c:pt idx="102">
                  <c:v>20.889358501002395</c:v>
                </c:pt>
                <c:pt idx="103">
                  <c:v>20.831128182854254</c:v>
                </c:pt>
                <c:pt idx="104">
                  <c:v>20.882250279062703</c:v>
                </c:pt>
                <c:pt idx="105">
                  <c:v>20.937745761328788</c:v>
                </c:pt>
                <c:pt idx="106">
                  <c:v>21.047660191479928</c:v>
                </c:pt>
                <c:pt idx="107">
                  <c:v>21.034789279370955</c:v>
                </c:pt>
                <c:pt idx="108">
                  <c:v>21.017637858706326</c:v>
                </c:pt>
                <c:pt idx="109">
                  <c:v>20.981941665475969</c:v>
                </c:pt>
                <c:pt idx="110">
                  <c:v>20.927776355852412</c:v>
                </c:pt>
                <c:pt idx="111">
                  <c:v>21.034789279370973</c:v>
                </c:pt>
                <c:pt idx="112">
                  <c:v>21.153726744954206</c:v>
                </c:pt>
                <c:pt idx="113">
                  <c:v>21.202603172220659</c:v>
                </c:pt>
                <c:pt idx="114">
                  <c:v>21.113543286493424</c:v>
                </c:pt>
                <c:pt idx="115">
                  <c:v>21.122148882523227</c:v>
                </c:pt>
                <c:pt idx="116">
                  <c:v>21.076284776111038</c:v>
                </c:pt>
                <c:pt idx="117">
                  <c:v>21.094907450583889</c:v>
                </c:pt>
                <c:pt idx="118">
                  <c:v>21.104940495569032</c:v>
                </c:pt>
                <c:pt idx="119">
                  <c:v>21.170966945134605</c:v>
                </c:pt>
                <c:pt idx="120">
                  <c:v>21.270316366480813</c:v>
                </c:pt>
                <c:pt idx="121">
                  <c:v>21.215556160467614</c:v>
                </c:pt>
                <c:pt idx="122">
                  <c:v>21.232836658167869</c:v>
                </c:pt>
                <c:pt idx="123">
                  <c:v>21.218435461816537</c:v>
                </c:pt>
                <c:pt idx="124">
                  <c:v>21.377279156130179</c:v>
                </c:pt>
                <c:pt idx="125">
                  <c:v>21.306404441595078</c:v>
                </c:pt>
                <c:pt idx="126">
                  <c:v>21.377279156130179</c:v>
                </c:pt>
                <c:pt idx="127">
                  <c:v>21.412062046611176</c:v>
                </c:pt>
                <c:pt idx="128">
                  <c:v>21.44689019845384</c:v>
                </c:pt>
                <c:pt idx="129">
                  <c:v>21.378727540153125</c:v>
                </c:pt>
                <c:pt idx="130">
                  <c:v>21.393215698702154</c:v>
                </c:pt>
                <c:pt idx="131">
                  <c:v>21.44689019845384</c:v>
                </c:pt>
                <c:pt idx="132">
                  <c:v>21.46577436117818</c:v>
                </c:pt>
                <c:pt idx="133">
                  <c:v>21.50067237747799</c:v>
                </c:pt>
                <c:pt idx="134">
                  <c:v>21.487580306515397</c:v>
                </c:pt>
                <c:pt idx="135">
                  <c:v>21.46432126118404</c:v>
                </c:pt>
                <c:pt idx="136">
                  <c:v>21.452699293937947</c:v>
                </c:pt>
                <c:pt idx="137">
                  <c:v>21.478855802872101</c:v>
                </c:pt>
                <c:pt idx="138">
                  <c:v>21.433824334644648</c:v>
                </c:pt>
                <c:pt idx="139">
                  <c:v>21.512315130428277</c:v>
                </c:pt>
                <c:pt idx="140">
                  <c:v>21.487580306515397</c:v>
                </c:pt>
                <c:pt idx="141">
                  <c:v>21.439630598821491</c:v>
                </c:pt>
                <c:pt idx="142">
                  <c:v>21.416413089455489</c:v>
                </c:pt>
                <c:pt idx="143">
                  <c:v>21.445438121229323</c:v>
                </c:pt>
                <c:pt idx="144">
                  <c:v>21.375830850609372</c:v>
                </c:pt>
                <c:pt idx="145">
                  <c:v>21.40481188006973</c:v>
                </c:pt>
                <c:pt idx="146">
                  <c:v>21.419314177621352</c:v>
                </c:pt>
                <c:pt idx="147">
                  <c:v>21.33820245086536</c:v>
                </c:pt>
                <c:pt idx="148">
                  <c:v>21.284745723772492</c:v>
                </c:pt>
                <c:pt idx="149">
                  <c:v>21.296294846914453</c:v>
                </c:pt>
                <c:pt idx="150">
                  <c:v>21.284745723772478</c:v>
                </c:pt>
                <c:pt idx="151">
                  <c:v>21.33820245086536</c:v>
                </c:pt>
                <c:pt idx="152">
                  <c:v>21.364247232136822</c:v>
                </c:pt>
                <c:pt idx="153">
                  <c:v>21.332418172653</c:v>
                </c:pt>
                <c:pt idx="154">
                  <c:v>21.343987983733793</c:v>
                </c:pt>
                <c:pt idx="155">
                  <c:v>21.362799632991646</c:v>
                </c:pt>
                <c:pt idx="156">
                  <c:v>21.332418172653</c:v>
                </c:pt>
                <c:pt idx="157">
                  <c:v>21.378727540153125</c:v>
                </c:pt>
                <c:pt idx="158">
                  <c:v>21.468680797260525</c:v>
                </c:pt>
                <c:pt idx="159">
                  <c:v>21.438178914826118</c:v>
                </c:pt>
                <c:pt idx="160">
                  <c:v>21.423666399338501</c:v>
                </c:pt>
                <c:pt idx="161">
                  <c:v>21.400462722923809</c:v>
                </c:pt>
                <c:pt idx="162">
                  <c:v>21.342541482881519</c:v>
                </c:pt>
                <c:pt idx="163">
                  <c:v>21.309293602283159</c:v>
                </c:pt>
                <c:pt idx="164">
                  <c:v>21.42947046210309</c:v>
                </c:pt>
                <c:pt idx="165">
                  <c:v>21.44979458887229</c:v>
                </c:pt>
                <c:pt idx="166">
                  <c:v>21.477401994490261</c:v>
                </c:pt>
                <c:pt idx="167">
                  <c:v>21.519594411895131</c:v>
                </c:pt>
                <c:pt idx="168">
                  <c:v>21.487580306515397</c:v>
                </c:pt>
                <c:pt idx="169">
                  <c:v>21.486126025731206</c:v>
                </c:pt>
                <c:pt idx="170">
                  <c:v>21.539986883712366</c:v>
                </c:pt>
                <c:pt idx="171">
                  <c:v>21.54873124558457</c:v>
                </c:pt>
                <c:pt idx="172">
                  <c:v>21.583737096536801</c:v>
                </c:pt>
                <c:pt idx="173">
                  <c:v>21.662666610343319</c:v>
                </c:pt>
                <c:pt idx="174">
                  <c:v>21.583737096536801</c:v>
                </c:pt>
                <c:pt idx="175">
                  <c:v>21.542901355528596</c:v>
                </c:pt>
                <c:pt idx="176">
                  <c:v>21.618788426237511</c:v>
                </c:pt>
                <c:pt idx="177">
                  <c:v>21.542901355528581</c:v>
                </c:pt>
                <c:pt idx="178">
                  <c:v>21.503582593009394</c:v>
                </c:pt>
                <c:pt idx="179">
                  <c:v>21.539986883712366</c:v>
                </c:pt>
                <c:pt idx="180">
                  <c:v>21.528332150595052</c:v>
                </c:pt>
                <c:pt idx="181">
                  <c:v>21.516682462884919</c:v>
                </c:pt>
                <c:pt idx="182">
                  <c:v>21.557478447111503</c:v>
                </c:pt>
                <c:pt idx="183">
                  <c:v>21.538529766095991</c:v>
                </c:pt>
                <c:pt idx="184">
                  <c:v>21.579358878956896</c:v>
                </c:pt>
                <c:pt idx="185">
                  <c:v>21.569145800916715</c:v>
                </c:pt>
                <c:pt idx="186">
                  <c:v>21.483217700384785</c:v>
                </c:pt>
                <c:pt idx="187">
                  <c:v>21.542901355528596</c:v>
                </c:pt>
                <c:pt idx="188">
                  <c:v>21.611482313284245</c:v>
                </c:pt>
                <c:pt idx="189">
                  <c:v>21.655348636418395</c:v>
                </c:pt>
                <c:pt idx="190">
                  <c:v>21.61002132775754</c:v>
                </c:pt>
                <c:pt idx="191">
                  <c:v>21.659739183407993</c:v>
                </c:pt>
                <c:pt idx="192">
                  <c:v>21.655348636418395</c:v>
                </c:pt>
                <c:pt idx="193">
                  <c:v>21.570604575267318</c:v>
                </c:pt>
                <c:pt idx="194">
                  <c:v>21.591035705002504</c:v>
                </c:pt>
                <c:pt idx="195">
                  <c:v>21.599796641278378</c:v>
                </c:pt>
                <c:pt idx="196">
                  <c:v>21.554562397709308</c:v>
                </c:pt>
                <c:pt idx="197">
                  <c:v>21.532702084167386</c:v>
                </c:pt>
                <c:pt idx="198">
                  <c:v>21.521050504621574</c:v>
                </c:pt>
                <c:pt idx="199">
                  <c:v>21.497762477041391</c:v>
                </c:pt>
                <c:pt idx="200">
                  <c:v>21.646569678409836</c:v>
                </c:pt>
                <c:pt idx="201">
                  <c:v>21.630969672083303</c:v>
                </c:pt>
                <c:pt idx="202">
                  <c:v>21.589575825377818</c:v>
                </c:pt>
                <c:pt idx="203">
                  <c:v>21.697192282534473</c:v>
                </c:pt>
                <c:pt idx="204">
                  <c:v>21.64559441440819</c:v>
                </c:pt>
                <c:pt idx="205">
                  <c:v>21.728617444234249</c:v>
                </c:pt>
                <c:pt idx="206">
                  <c:v>21.912657399386049</c:v>
                </c:pt>
                <c:pt idx="207">
                  <c:v>22.043462654865664</c:v>
                </c:pt>
                <c:pt idx="208">
                  <c:v>22.254548302878678</c:v>
                </c:pt>
                <c:pt idx="209">
                  <c:v>22.668918443476965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3C-4901-9106-343264DAB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96943"/>
        <c:axId val="233795503"/>
      </c:lineChart>
      <c:catAx>
        <c:axId val="23379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3795503"/>
        <c:crosses val="autoZero"/>
        <c:auto val="1"/>
        <c:lblAlgn val="ctr"/>
        <c:lblOffset val="100"/>
        <c:noMultiLvlLbl val="0"/>
      </c:catAx>
      <c:valAx>
        <c:axId val="2337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379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146105</xdr:colOff>
      <xdr:row>47</xdr:row>
      <xdr:rowOff>121755</xdr:rowOff>
    </xdr:from>
    <xdr:to>
      <xdr:col>23</xdr:col>
      <xdr:colOff>16565</xdr:colOff>
      <xdr:row>105</xdr:row>
      <xdr:rowOff>112643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41A3029-B944-0509-A299-C72A7387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</xdr:colOff>
      <xdr:row>97</xdr:row>
      <xdr:rowOff>34290</xdr:rowOff>
    </xdr:from>
    <xdr:to>
      <xdr:col>14</xdr:col>
      <xdr:colOff>68580</xdr:colOff>
      <xdr:row>140</xdr:row>
      <xdr:rowOff>129540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E751D87-3EE0-E924-491B-952DA1328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D122"/>
  <sheetViews>
    <sheetView tabSelected="1" topLeftCell="A97" zoomScaleNormal="100" workbookViewId="0">
      <selection activeCell="HC122" sqref="A117:HC122"/>
    </sheetView>
  </sheetViews>
  <sheetFormatPr defaultRowHeight="14.4" x14ac:dyDescent="0.3"/>
  <cols>
    <col min="1" max="1" width="78.5546875" bestFit="1" customWidth="1"/>
  </cols>
  <sheetData>
    <row r="1" spans="1:211" x14ac:dyDescent="0.3">
      <c r="B1">
        <f>1</f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EA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ref="EB1:GM1" si="2">EA1+1</f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si="2"/>
        <v>194</v>
      </c>
      <c r="GN1">
        <f t="shared" ref="GN1:HC1" si="3">GM1+1</f>
        <v>195</v>
      </c>
      <c r="GO1">
        <f t="shared" si="3"/>
        <v>196</v>
      </c>
      <c r="GP1">
        <f t="shared" si="3"/>
        <v>197</v>
      </c>
      <c r="GQ1">
        <f t="shared" si="3"/>
        <v>198</v>
      </c>
      <c r="GR1">
        <f t="shared" si="3"/>
        <v>199</v>
      </c>
      <c r="GS1">
        <f t="shared" si="3"/>
        <v>200</v>
      </c>
      <c r="GT1">
        <f t="shared" si="3"/>
        <v>201</v>
      </c>
      <c r="GU1">
        <f t="shared" si="3"/>
        <v>202</v>
      </c>
      <c r="GV1">
        <f t="shared" si="3"/>
        <v>203</v>
      </c>
      <c r="GW1">
        <f t="shared" si="3"/>
        <v>204</v>
      </c>
      <c r="GX1">
        <f t="shared" si="3"/>
        <v>205</v>
      </c>
      <c r="GY1">
        <f t="shared" si="3"/>
        <v>206</v>
      </c>
      <c r="GZ1">
        <f t="shared" si="3"/>
        <v>207</v>
      </c>
      <c r="HA1">
        <f t="shared" si="3"/>
        <v>208</v>
      </c>
      <c r="HB1">
        <f t="shared" si="3"/>
        <v>209</v>
      </c>
      <c r="HC1">
        <f t="shared" si="3"/>
        <v>210</v>
      </c>
    </row>
    <row r="2" spans="1:211" x14ac:dyDescent="0.3">
      <c r="A2" t="s">
        <v>0</v>
      </c>
      <c r="B2">
        <v>0.10625</v>
      </c>
      <c r="C2">
        <v>0.19525000000000001</v>
      </c>
      <c r="D2">
        <v>0.28749999999999998</v>
      </c>
      <c r="E2">
        <v>0.19675000000000001</v>
      </c>
      <c r="F2">
        <v>0.41649999999999998</v>
      </c>
      <c r="G2">
        <v>0.48525000000000001</v>
      </c>
      <c r="H2">
        <v>0.49425000000000002</v>
      </c>
      <c r="I2">
        <v>0.499</v>
      </c>
      <c r="J2">
        <v>0.61924999999999997</v>
      </c>
      <c r="K2">
        <v>0.59650000000000003</v>
      </c>
      <c r="L2">
        <v>0.51275000000000004</v>
      </c>
      <c r="M2">
        <v>0.63349999999999995</v>
      </c>
      <c r="N2">
        <v>0.71125000000000005</v>
      </c>
      <c r="O2">
        <v>0.62924999999999998</v>
      </c>
      <c r="P2">
        <v>0.57225000000000004</v>
      </c>
      <c r="Q2">
        <v>0.69974999999999998</v>
      </c>
      <c r="R2">
        <v>0.68125000000000002</v>
      </c>
      <c r="S2">
        <v>0.77949999999999997</v>
      </c>
      <c r="T2">
        <v>0.72650000000000003</v>
      </c>
      <c r="U2">
        <v>0.76500000000000001</v>
      </c>
      <c r="V2">
        <v>0.73650000000000004</v>
      </c>
      <c r="W2">
        <v>0.74024999999999996</v>
      </c>
      <c r="X2">
        <v>0.79174999999999995</v>
      </c>
      <c r="Y2">
        <v>0.78800000000000003</v>
      </c>
      <c r="Z2">
        <v>0.74750000000000005</v>
      </c>
      <c r="AA2">
        <v>0.78300000000000003</v>
      </c>
      <c r="AB2">
        <v>0.78600000000000003</v>
      </c>
      <c r="AC2">
        <v>0.81399999999999995</v>
      </c>
      <c r="AD2">
        <v>0.79474999999999996</v>
      </c>
      <c r="AE2">
        <v>0.79625000000000001</v>
      </c>
      <c r="AF2">
        <v>0.80649999999999999</v>
      </c>
      <c r="AG2">
        <v>0.80374999999999996</v>
      </c>
      <c r="AH2">
        <v>0.8</v>
      </c>
      <c r="AI2">
        <v>0.77149999999999996</v>
      </c>
      <c r="AJ2">
        <v>0.80074999999999996</v>
      </c>
      <c r="AK2">
        <v>0.80200000000000005</v>
      </c>
      <c r="AL2">
        <v>0.79100000000000004</v>
      </c>
      <c r="AM2">
        <v>0.78925000000000001</v>
      </c>
      <c r="AN2">
        <v>0.82274999999999998</v>
      </c>
      <c r="AO2">
        <v>0.80900000000000005</v>
      </c>
      <c r="AP2">
        <v>0.81</v>
      </c>
      <c r="AQ2">
        <v>0.82199999999999995</v>
      </c>
      <c r="AR2">
        <v>0.81699999999999995</v>
      </c>
      <c r="AS2">
        <v>0.82750000000000001</v>
      </c>
      <c r="AT2">
        <v>0.80174999999999996</v>
      </c>
      <c r="AU2">
        <v>0.82774999999999999</v>
      </c>
      <c r="AV2">
        <v>0.8115</v>
      </c>
      <c r="AW2">
        <v>0.82674999999999998</v>
      </c>
      <c r="AX2">
        <v>0.82274999999999998</v>
      </c>
      <c r="AY2">
        <v>0.83125000000000004</v>
      </c>
      <c r="AZ2">
        <v>0.83774999999999999</v>
      </c>
      <c r="BA2">
        <v>0.82325000000000004</v>
      </c>
      <c r="BB2">
        <v>0.83650000000000002</v>
      </c>
      <c r="BC2">
        <v>0.82725000000000004</v>
      </c>
      <c r="BD2">
        <v>0.81674999999999998</v>
      </c>
      <c r="BE2">
        <v>0.82374999999999998</v>
      </c>
      <c r="BF2">
        <v>0.83525000000000005</v>
      </c>
      <c r="BG2">
        <v>0.82850000000000001</v>
      </c>
      <c r="BH2">
        <v>0.83674999999999999</v>
      </c>
      <c r="BI2">
        <v>0.82499999999999996</v>
      </c>
      <c r="BJ2">
        <v>0.83950000000000002</v>
      </c>
      <c r="BK2">
        <v>0.84</v>
      </c>
      <c r="BL2">
        <v>0.83850000000000002</v>
      </c>
      <c r="BM2">
        <v>0.84299999999999997</v>
      </c>
      <c r="BN2">
        <v>0.83499999999999996</v>
      </c>
      <c r="BO2">
        <v>0.83499999999999996</v>
      </c>
      <c r="BP2">
        <v>0.84099999999999997</v>
      </c>
      <c r="BQ2">
        <v>0.83750000000000002</v>
      </c>
      <c r="BR2">
        <v>0.83975</v>
      </c>
      <c r="BS2">
        <v>0.83625000000000005</v>
      </c>
      <c r="BT2">
        <v>0.82974999999999999</v>
      </c>
      <c r="BU2">
        <v>0.84899999999999998</v>
      </c>
      <c r="BV2">
        <v>0.82874999999999999</v>
      </c>
      <c r="BW2">
        <v>0.83450000000000002</v>
      </c>
      <c r="BX2">
        <v>0.83574999999999999</v>
      </c>
      <c r="BY2">
        <v>0.82199999999999995</v>
      </c>
      <c r="BZ2">
        <v>0.83625000000000005</v>
      </c>
      <c r="CA2">
        <v>0.83174999999999999</v>
      </c>
      <c r="CB2">
        <v>0.84824999999999995</v>
      </c>
      <c r="CC2">
        <v>0.83950000000000002</v>
      </c>
      <c r="CD2">
        <v>0.83975</v>
      </c>
      <c r="CE2">
        <v>0.83150000000000002</v>
      </c>
      <c r="CF2">
        <v>0.83625000000000005</v>
      </c>
      <c r="CG2">
        <v>0.84499999999999997</v>
      </c>
      <c r="CH2">
        <v>0.84424999999999994</v>
      </c>
      <c r="CI2">
        <v>0.84175</v>
      </c>
      <c r="CJ2">
        <v>0.83699999999999997</v>
      </c>
      <c r="CK2">
        <v>0.83950000000000002</v>
      </c>
      <c r="CL2">
        <v>0.85050000000000003</v>
      </c>
      <c r="CM2">
        <v>0.83975</v>
      </c>
      <c r="CN2">
        <v>0.84350000000000003</v>
      </c>
      <c r="CO2">
        <v>0.84799999999999998</v>
      </c>
      <c r="CP2">
        <v>0.84624999999999995</v>
      </c>
      <c r="CQ2">
        <v>0.84499999999999997</v>
      </c>
      <c r="CR2">
        <v>0.84075</v>
      </c>
      <c r="CS2">
        <v>0.84225000000000005</v>
      </c>
      <c r="CT2">
        <v>0.84</v>
      </c>
      <c r="CU2">
        <v>0.84675</v>
      </c>
      <c r="CV2">
        <v>0.84125000000000005</v>
      </c>
      <c r="CW2">
        <v>0.84375</v>
      </c>
      <c r="CX2">
        <v>0.84750000000000003</v>
      </c>
      <c r="CY2">
        <v>0.85075000000000001</v>
      </c>
      <c r="CZ2">
        <v>0.84199999999999997</v>
      </c>
      <c r="DA2">
        <v>0.84499999999999997</v>
      </c>
      <c r="DB2">
        <v>0.83650000000000002</v>
      </c>
      <c r="DC2">
        <v>0.84399999999999997</v>
      </c>
      <c r="DD2">
        <v>0.85</v>
      </c>
      <c r="DE2">
        <v>0.85099999999999998</v>
      </c>
      <c r="DF2">
        <v>0.84950000000000003</v>
      </c>
      <c r="DG2">
        <v>0.84250000000000003</v>
      </c>
      <c r="DH2">
        <v>0.85650000000000004</v>
      </c>
      <c r="DI2">
        <v>0.83750000000000002</v>
      </c>
      <c r="DJ2">
        <v>0.85499999999999998</v>
      </c>
      <c r="DK2">
        <v>0.84975000000000001</v>
      </c>
      <c r="DL2">
        <v>0.85150000000000003</v>
      </c>
      <c r="DM2">
        <v>0.84050000000000002</v>
      </c>
      <c r="DN2">
        <v>0.85475000000000001</v>
      </c>
      <c r="DO2">
        <v>0.85375000000000001</v>
      </c>
      <c r="DP2">
        <v>0.83850000000000002</v>
      </c>
      <c r="DQ2">
        <v>0.84975000000000001</v>
      </c>
      <c r="DR2">
        <v>0.84550000000000003</v>
      </c>
      <c r="DS2">
        <v>0.84750000000000003</v>
      </c>
      <c r="DT2">
        <v>0.85150000000000003</v>
      </c>
      <c r="DU2">
        <v>0.84099999999999997</v>
      </c>
      <c r="DV2">
        <v>0.83599999999999997</v>
      </c>
      <c r="DW2">
        <v>0.85150000000000003</v>
      </c>
      <c r="DX2">
        <v>0.84275</v>
      </c>
      <c r="DY2">
        <v>0.85150000000000003</v>
      </c>
      <c r="DZ2">
        <v>0.84824999999999995</v>
      </c>
      <c r="EA2">
        <v>0.84950000000000003</v>
      </c>
      <c r="EB2">
        <v>0.84875</v>
      </c>
      <c r="EC2">
        <v>0.84750000000000003</v>
      </c>
      <c r="ED2">
        <v>0.84699999999999998</v>
      </c>
      <c r="EE2">
        <v>0.83699999999999997</v>
      </c>
      <c r="EF2">
        <v>0.83774999999999999</v>
      </c>
      <c r="EG2">
        <v>0.85</v>
      </c>
      <c r="EH2">
        <v>0.85175000000000001</v>
      </c>
      <c r="EI2">
        <v>0.84675</v>
      </c>
      <c r="EJ2">
        <v>0.84924999999999995</v>
      </c>
      <c r="EK2">
        <v>0.84</v>
      </c>
      <c r="EL2">
        <v>0.84675</v>
      </c>
      <c r="EM2">
        <v>0.84850000000000003</v>
      </c>
      <c r="EN2">
        <v>0.85524999999999995</v>
      </c>
      <c r="EO2">
        <v>0.85624999999999996</v>
      </c>
      <c r="EP2">
        <v>0.84075</v>
      </c>
      <c r="EQ2">
        <v>0.85175000000000001</v>
      </c>
      <c r="ER2">
        <v>0.84275</v>
      </c>
      <c r="ES2">
        <v>0.85575000000000001</v>
      </c>
      <c r="ET2">
        <v>0.84350000000000003</v>
      </c>
      <c r="EU2">
        <v>0.86124999999999996</v>
      </c>
      <c r="EV2">
        <v>0.84975000000000001</v>
      </c>
      <c r="EW2">
        <v>0.84375</v>
      </c>
      <c r="EX2">
        <v>0.84550000000000003</v>
      </c>
      <c r="EY2">
        <v>0.85624999999999996</v>
      </c>
      <c r="EZ2">
        <v>0.83850000000000002</v>
      </c>
      <c r="FA2">
        <v>0.85299999999999998</v>
      </c>
      <c r="FB2">
        <v>0.85550000000000004</v>
      </c>
      <c r="FC2">
        <v>0.85299999999999998</v>
      </c>
      <c r="FD2">
        <v>0.85124999999999995</v>
      </c>
      <c r="FE2">
        <v>0.85775000000000001</v>
      </c>
      <c r="FF2">
        <v>0.84924999999999995</v>
      </c>
      <c r="FG2">
        <v>0.84650000000000003</v>
      </c>
      <c r="FH2">
        <v>0.84750000000000003</v>
      </c>
      <c r="FI2">
        <v>0.84850000000000003</v>
      </c>
      <c r="FJ2">
        <v>0.85624999999999996</v>
      </c>
      <c r="FK2">
        <v>0.85524999999999995</v>
      </c>
      <c r="FL2">
        <v>0.85075000000000001</v>
      </c>
      <c r="FM2">
        <v>0.84050000000000002</v>
      </c>
      <c r="FN2">
        <v>0.84724999999999995</v>
      </c>
      <c r="FO2">
        <v>0.85324999999999995</v>
      </c>
      <c r="FP2">
        <v>0.84475</v>
      </c>
      <c r="FQ2">
        <v>0.85775000000000001</v>
      </c>
      <c r="FR2">
        <v>0.85</v>
      </c>
      <c r="FS2">
        <v>0.83425000000000005</v>
      </c>
      <c r="FT2">
        <v>0.85275000000000001</v>
      </c>
      <c r="FU2">
        <v>0.85299999999999998</v>
      </c>
      <c r="FV2">
        <v>0.84650000000000003</v>
      </c>
      <c r="FW2">
        <v>0.85024999999999995</v>
      </c>
      <c r="FX2">
        <v>0.85099999999999998</v>
      </c>
      <c r="FY2">
        <v>0.84924999999999995</v>
      </c>
      <c r="FZ2">
        <v>0.85175000000000001</v>
      </c>
      <c r="GA2">
        <v>0.85499999999999998</v>
      </c>
      <c r="GB2">
        <v>0.84250000000000003</v>
      </c>
      <c r="GC2">
        <v>0.85599999999999998</v>
      </c>
      <c r="GD2">
        <v>0.85624999999999996</v>
      </c>
      <c r="GE2">
        <v>0.85599999999999998</v>
      </c>
      <c r="GF2">
        <v>0.85799999999999998</v>
      </c>
      <c r="GG2">
        <v>0.85824999999999996</v>
      </c>
      <c r="GH2">
        <v>0.85699999999999998</v>
      </c>
      <c r="GI2">
        <v>0.84125000000000005</v>
      </c>
      <c r="GJ2">
        <v>0.85624999999999996</v>
      </c>
      <c r="GK2">
        <v>0.85150000000000003</v>
      </c>
      <c r="GL2">
        <v>0.84599999999999997</v>
      </c>
      <c r="GM2">
        <v>0.84499999999999997</v>
      </c>
      <c r="GN2">
        <v>0.86050000000000004</v>
      </c>
      <c r="GO2">
        <v>0.86824999999999997</v>
      </c>
      <c r="GP2">
        <v>0.84875</v>
      </c>
      <c r="GQ2">
        <v>0.83125000000000004</v>
      </c>
      <c r="GR2">
        <v>0.85099999999999998</v>
      </c>
      <c r="GS2">
        <v>0.85650000000000004</v>
      </c>
      <c r="GT2">
        <v>0.85324999999999995</v>
      </c>
      <c r="GU2">
        <v>0.85</v>
      </c>
      <c r="GV2">
        <v>0.85650000000000004</v>
      </c>
      <c r="GW2">
        <v>0.85599999999999998</v>
      </c>
      <c r="GX2">
        <v>0.84699999999999998</v>
      </c>
      <c r="GY2">
        <v>0.84499999999999997</v>
      </c>
      <c r="GZ2">
        <v>0.86024999999999996</v>
      </c>
      <c r="HA2">
        <v>0.85524999999999995</v>
      </c>
      <c r="HB2">
        <v>0.85450000000000004</v>
      </c>
      <c r="HC2">
        <v>0.84824999999999995</v>
      </c>
    </row>
    <row r="3" spans="1:211" x14ac:dyDescent="0.3">
      <c r="A3" t="s">
        <v>1</v>
      </c>
      <c r="B3">
        <v>6.8250000000000005E-2</v>
      </c>
      <c r="C3">
        <v>0.14099999999999999</v>
      </c>
      <c r="D3">
        <v>0.14474999999999999</v>
      </c>
      <c r="E3">
        <v>0.15049999999999999</v>
      </c>
      <c r="F3">
        <v>0.15125</v>
      </c>
      <c r="G3">
        <v>0.1545</v>
      </c>
      <c r="H3">
        <v>0.14949999999999999</v>
      </c>
      <c r="I3">
        <v>0.14649999999999999</v>
      </c>
      <c r="J3">
        <v>0.1575</v>
      </c>
      <c r="K3">
        <v>0.17324999999999999</v>
      </c>
      <c r="L3">
        <v>0.16</v>
      </c>
      <c r="M3">
        <v>0.16450000000000001</v>
      </c>
      <c r="N3">
        <v>0.16675000000000001</v>
      </c>
      <c r="O3">
        <v>0.17374999999999999</v>
      </c>
      <c r="P3">
        <v>0.1825</v>
      </c>
      <c r="Q3">
        <v>0.17499999999999999</v>
      </c>
      <c r="R3">
        <v>0.16825000000000001</v>
      </c>
      <c r="S3">
        <v>0.16600000000000001</v>
      </c>
      <c r="T3">
        <v>0.16725000000000001</v>
      </c>
      <c r="U3">
        <v>0.18375</v>
      </c>
      <c r="V3">
        <v>0.16850000000000001</v>
      </c>
      <c r="W3">
        <v>0.16725000000000001</v>
      </c>
      <c r="X3">
        <v>0.18275</v>
      </c>
      <c r="Y3">
        <v>0.17724999999999999</v>
      </c>
      <c r="Z3">
        <v>0.18124999999999999</v>
      </c>
      <c r="AA3">
        <v>0.17749999999999999</v>
      </c>
      <c r="AB3">
        <v>0.19750000000000001</v>
      </c>
      <c r="AC3">
        <v>0.18675</v>
      </c>
      <c r="AD3">
        <v>0.17549999999999999</v>
      </c>
      <c r="AE3">
        <v>0.16600000000000001</v>
      </c>
      <c r="AF3">
        <v>0.17075000000000001</v>
      </c>
      <c r="AG3">
        <v>0.185</v>
      </c>
      <c r="AH3">
        <v>0.19025</v>
      </c>
      <c r="AI3">
        <v>0.17150000000000001</v>
      </c>
      <c r="AJ3">
        <v>0.186</v>
      </c>
      <c r="AK3">
        <v>0.19</v>
      </c>
      <c r="AL3">
        <v>0.1845</v>
      </c>
      <c r="AM3">
        <v>0.18074999999999999</v>
      </c>
      <c r="AN3">
        <v>0.188</v>
      </c>
      <c r="AO3">
        <v>0.18149999999999999</v>
      </c>
      <c r="AP3">
        <v>0.17699999999999999</v>
      </c>
      <c r="AQ3">
        <v>0.17799999999999999</v>
      </c>
      <c r="AR3">
        <v>0.16750000000000001</v>
      </c>
      <c r="AS3">
        <v>0.17949999999999999</v>
      </c>
      <c r="AT3">
        <v>0.17924999999999999</v>
      </c>
      <c r="AU3">
        <v>0.185</v>
      </c>
      <c r="AV3">
        <v>0.17774999999999999</v>
      </c>
      <c r="AW3">
        <v>0.17674999999999999</v>
      </c>
      <c r="AX3">
        <v>0.184</v>
      </c>
      <c r="AY3">
        <v>0.1855</v>
      </c>
      <c r="AZ3">
        <v>0.193</v>
      </c>
      <c r="BA3">
        <v>0.18275</v>
      </c>
      <c r="BB3">
        <v>0.17799999999999999</v>
      </c>
      <c r="BC3">
        <v>0.1825</v>
      </c>
      <c r="BD3">
        <v>0.18925</v>
      </c>
      <c r="BE3">
        <v>0.18425</v>
      </c>
      <c r="BF3">
        <v>0.17724999999999999</v>
      </c>
      <c r="BG3">
        <v>0.19575000000000001</v>
      </c>
      <c r="BH3">
        <v>0.18275</v>
      </c>
      <c r="BI3">
        <v>0.185</v>
      </c>
      <c r="BJ3">
        <v>0.17974999999999999</v>
      </c>
      <c r="BK3">
        <v>0.19</v>
      </c>
      <c r="BL3">
        <v>0.16725000000000001</v>
      </c>
      <c r="BM3">
        <v>0.16675000000000001</v>
      </c>
      <c r="BN3">
        <v>0.17849999999999999</v>
      </c>
      <c r="BO3">
        <v>0.1825</v>
      </c>
      <c r="BP3">
        <v>0.186</v>
      </c>
      <c r="BQ3">
        <v>0.17974999999999999</v>
      </c>
      <c r="BR3">
        <v>0.19375000000000001</v>
      </c>
      <c r="BS3">
        <v>0.1825</v>
      </c>
      <c r="BT3">
        <v>0.18225</v>
      </c>
      <c r="BU3">
        <v>0.17749999999999999</v>
      </c>
      <c r="BV3">
        <v>0.192</v>
      </c>
      <c r="BW3">
        <v>0.18325</v>
      </c>
      <c r="BX3">
        <v>0.17649999999999999</v>
      </c>
      <c r="BY3">
        <v>0.17924999999999999</v>
      </c>
      <c r="BZ3">
        <v>0.17724999999999999</v>
      </c>
      <c r="CA3">
        <v>0.17224999999999999</v>
      </c>
      <c r="CB3">
        <v>0.18425</v>
      </c>
      <c r="CC3">
        <v>0.17624999999999999</v>
      </c>
      <c r="CD3">
        <v>0.18575</v>
      </c>
      <c r="CE3">
        <v>0.1825</v>
      </c>
      <c r="CF3">
        <v>0.17924999999999999</v>
      </c>
      <c r="CG3">
        <v>0.17874999999999999</v>
      </c>
      <c r="CH3">
        <v>0.18325</v>
      </c>
      <c r="CI3">
        <v>0.17299999999999999</v>
      </c>
      <c r="CJ3">
        <v>0.1885</v>
      </c>
      <c r="CK3">
        <v>0.18525</v>
      </c>
      <c r="CL3">
        <v>0.17974999999999999</v>
      </c>
      <c r="CM3">
        <v>0.17899999999999999</v>
      </c>
      <c r="CN3">
        <v>0.17849999999999999</v>
      </c>
      <c r="CO3">
        <v>0.19025</v>
      </c>
      <c r="CP3">
        <v>0.1875</v>
      </c>
      <c r="CQ3">
        <v>0.17824999999999999</v>
      </c>
      <c r="CR3">
        <v>0.188</v>
      </c>
      <c r="CS3">
        <v>0.18149999999999999</v>
      </c>
      <c r="CT3">
        <v>0.17324999999999999</v>
      </c>
      <c r="CU3">
        <v>0.1915</v>
      </c>
      <c r="CV3">
        <v>0.189</v>
      </c>
      <c r="CW3">
        <v>0.17874999999999999</v>
      </c>
      <c r="CX3">
        <v>0.17874999999999999</v>
      </c>
      <c r="CY3">
        <v>0.17524999999999999</v>
      </c>
      <c r="CZ3">
        <v>0.18</v>
      </c>
      <c r="DA3">
        <v>0.183</v>
      </c>
      <c r="DB3">
        <v>0.18024999999999999</v>
      </c>
      <c r="DC3">
        <v>0.1875</v>
      </c>
      <c r="DD3">
        <v>0.19275</v>
      </c>
      <c r="DE3">
        <v>0.17549999999999999</v>
      </c>
      <c r="DF3">
        <v>0.17524999999999999</v>
      </c>
      <c r="DG3">
        <v>0.17874999999999999</v>
      </c>
      <c r="DH3">
        <v>0.17100000000000001</v>
      </c>
      <c r="DI3">
        <v>0.18024999999999999</v>
      </c>
      <c r="DJ3">
        <v>0.18475</v>
      </c>
      <c r="DK3">
        <v>0.18024999999999999</v>
      </c>
      <c r="DL3">
        <v>0.188</v>
      </c>
      <c r="DM3">
        <v>0.183</v>
      </c>
      <c r="DN3">
        <v>0.18475</v>
      </c>
      <c r="DO3">
        <v>0.18275</v>
      </c>
      <c r="DP3">
        <v>0.19325000000000001</v>
      </c>
      <c r="DQ3">
        <v>0.18149999999999999</v>
      </c>
      <c r="DR3">
        <v>0.20125000000000001</v>
      </c>
      <c r="DS3">
        <v>0.17849999999999999</v>
      </c>
      <c r="DT3">
        <v>0.17724999999999999</v>
      </c>
      <c r="DU3">
        <v>0.16800000000000001</v>
      </c>
      <c r="DV3">
        <v>0.17574999999999999</v>
      </c>
      <c r="DW3">
        <v>0.18375</v>
      </c>
      <c r="DX3">
        <v>0.17499999999999999</v>
      </c>
      <c r="DY3">
        <v>0.18325</v>
      </c>
      <c r="DZ3">
        <v>0.183</v>
      </c>
      <c r="EA3">
        <v>0.19</v>
      </c>
      <c r="EB3">
        <v>0.18675</v>
      </c>
      <c r="EC3">
        <v>0.18875</v>
      </c>
      <c r="ED3">
        <v>0.16975000000000001</v>
      </c>
      <c r="EE3">
        <v>0.18325</v>
      </c>
      <c r="EF3">
        <v>0.18124999999999999</v>
      </c>
      <c r="EG3">
        <v>0.18675</v>
      </c>
      <c r="EH3">
        <v>0.17449999999999999</v>
      </c>
      <c r="EI3">
        <v>0.18375</v>
      </c>
      <c r="EJ3">
        <v>0.17774999999999999</v>
      </c>
      <c r="EK3">
        <v>0.17524999999999999</v>
      </c>
      <c r="EL3">
        <v>0.17574999999999999</v>
      </c>
      <c r="EM3">
        <v>0.18775</v>
      </c>
      <c r="EN3">
        <v>0.187</v>
      </c>
      <c r="EO3">
        <v>0.17699999999999999</v>
      </c>
      <c r="EP3">
        <v>0.18024999999999999</v>
      </c>
      <c r="EQ3">
        <v>0.18475</v>
      </c>
      <c r="ER3">
        <v>0.17724999999999999</v>
      </c>
      <c r="ES3">
        <v>0.1835</v>
      </c>
      <c r="ET3">
        <v>0.1825</v>
      </c>
      <c r="EU3">
        <v>0.19450000000000001</v>
      </c>
      <c r="EV3">
        <v>0.1835</v>
      </c>
      <c r="EW3">
        <v>0.18325</v>
      </c>
      <c r="EX3">
        <v>0.17824999999999999</v>
      </c>
      <c r="EY3">
        <v>0.17649999999999999</v>
      </c>
      <c r="EZ3">
        <v>0.17874999999999999</v>
      </c>
      <c r="FA3">
        <v>0.17624999999999999</v>
      </c>
      <c r="FB3">
        <v>0.192</v>
      </c>
      <c r="FC3">
        <v>0.186</v>
      </c>
      <c r="FD3">
        <v>0.185</v>
      </c>
      <c r="FE3">
        <v>0.18475</v>
      </c>
      <c r="FF3">
        <v>0.17249999999999999</v>
      </c>
      <c r="FG3">
        <v>0.186</v>
      </c>
      <c r="FH3">
        <v>0.19075</v>
      </c>
      <c r="FI3">
        <v>0.17424999999999999</v>
      </c>
      <c r="FJ3">
        <v>0.18525</v>
      </c>
      <c r="FK3">
        <v>0.17724999999999999</v>
      </c>
      <c r="FL3">
        <v>0.1905</v>
      </c>
      <c r="FM3">
        <v>0.1905</v>
      </c>
      <c r="FN3">
        <v>0.18049999999999999</v>
      </c>
      <c r="FO3">
        <v>0.1875</v>
      </c>
      <c r="FP3">
        <v>0.18124999999999999</v>
      </c>
      <c r="FQ3">
        <v>0.18525</v>
      </c>
      <c r="FR3">
        <v>0.184</v>
      </c>
      <c r="FS3">
        <v>0.17599999999999999</v>
      </c>
      <c r="FT3">
        <v>0.17749999999999999</v>
      </c>
      <c r="FU3">
        <v>0.18149999999999999</v>
      </c>
      <c r="FV3">
        <v>0.17674999999999999</v>
      </c>
      <c r="FW3">
        <v>0.18049999999999999</v>
      </c>
      <c r="FX3">
        <v>0.18825</v>
      </c>
      <c r="FY3">
        <v>0.18875</v>
      </c>
      <c r="FZ3">
        <v>0.188</v>
      </c>
      <c r="GA3">
        <v>0.18625</v>
      </c>
      <c r="GB3">
        <v>0.188</v>
      </c>
      <c r="GC3">
        <v>0.17699999999999999</v>
      </c>
      <c r="GD3">
        <v>0.1905</v>
      </c>
      <c r="GE3">
        <v>0.16800000000000001</v>
      </c>
      <c r="GF3">
        <v>0.17799999999999999</v>
      </c>
      <c r="GG3">
        <v>0.17874999999999999</v>
      </c>
      <c r="GH3">
        <v>0.1835</v>
      </c>
      <c r="GI3">
        <v>0.17924999999999999</v>
      </c>
      <c r="GJ3">
        <v>0.18024999999999999</v>
      </c>
      <c r="GK3">
        <v>0.16800000000000001</v>
      </c>
      <c r="GL3">
        <v>0.18375</v>
      </c>
      <c r="GM3">
        <v>0.17849999999999999</v>
      </c>
      <c r="GN3">
        <v>0.17150000000000001</v>
      </c>
      <c r="GO3">
        <v>0.18475</v>
      </c>
      <c r="GP3">
        <v>0.19175</v>
      </c>
      <c r="GQ3">
        <v>0.18875</v>
      </c>
      <c r="GR3">
        <v>0.1865</v>
      </c>
      <c r="GS3">
        <v>0.17649999999999999</v>
      </c>
      <c r="GT3">
        <v>0.19600000000000001</v>
      </c>
      <c r="GU3">
        <v>0.1845</v>
      </c>
      <c r="GV3">
        <v>0.18375</v>
      </c>
      <c r="GW3">
        <v>0.1835</v>
      </c>
      <c r="GX3">
        <v>0.182</v>
      </c>
      <c r="GY3">
        <v>0.17424999999999999</v>
      </c>
      <c r="GZ3">
        <v>0.17799999999999999</v>
      </c>
      <c r="HA3">
        <v>0.17249999999999999</v>
      </c>
      <c r="HB3">
        <v>0.17474999999999999</v>
      </c>
      <c r="HC3">
        <v>0.1845</v>
      </c>
    </row>
    <row r="4" spans="1:211" x14ac:dyDescent="0.3">
      <c r="A4" t="s">
        <v>2</v>
      </c>
      <c r="B4">
        <v>0.10825</v>
      </c>
      <c r="C4">
        <v>0.17549999999999999</v>
      </c>
      <c r="D4">
        <v>0.34825</v>
      </c>
      <c r="E4">
        <v>0.42275000000000001</v>
      </c>
      <c r="F4">
        <v>0.47625000000000001</v>
      </c>
      <c r="G4">
        <v>0.55225000000000002</v>
      </c>
      <c r="H4">
        <v>0.55425000000000002</v>
      </c>
      <c r="I4">
        <v>0.59</v>
      </c>
      <c r="J4">
        <v>0.57025000000000003</v>
      </c>
      <c r="K4">
        <v>0.64549999999999996</v>
      </c>
      <c r="L4">
        <v>0.64200000000000002</v>
      </c>
      <c r="M4">
        <v>0.66074999999999995</v>
      </c>
      <c r="N4">
        <v>0.73875000000000002</v>
      </c>
      <c r="O4">
        <v>0.70725000000000005</v>
      </c>
      <c r="P4">
        <v>0.73799999999999999</v>
      </c>
      <c r="Q4">
        <v>0.73924999999999996</v>
      </c>
      <c r="R4">
        <v>0.75024999999999997</v>
      </c>
      <c r="S4">
        <v>0.72075</v>
      </c>
      <c r="T4">
        <v>0.67849999999999999</v>
      </c>
      <c r="U4">
        <v>0.75449999999999995</v>
      </c>
      <c r="V4">
        <v>0.75349999999999995</v>
      </c>
      <c r="W4">
        <v>0.76424999999999998</v>
      </c>
      <c r="X4">
        <v>0.78225</v>
      </c>
      <c r="Y4">
        <v>0.78274999999999995</v>
      </c>
      <c r="Z4">
        <v>0.76775000000000004</v>
      </c>
      <c r="AA4">
        <v>0.78374999999999995</v>
      </c>
      <c r="AB4">
        <v>0.77</v>
      </c>
      <c r="AC4">
        <v>0.80625000000000002</v>
      </c>
      <c r="AD4">
        <v>0.81399999999999995</v>
      </c>
      <c r="AE4">
        <v>0.78749999999999998</v>
      </c>
      <c r="AF4">
        <v>0.79725000000000001</v>
      </c>
      <c r="AG4">
        <v>0.79625000000000001</v>
      </c>
      <c r="AH4">
        <v>0.77049999999999996</v>
      </c>
      <c r="AI4">
        <v>0.79874999999999996</v>
      </c>
      <c r="AJ4">
        <v>0.81525000000000003</v>
      </c>
      <c r="AK4">
        <v>0.80500000000000005</v>
      </c>
      <c r="AL4">
        <v>0.81200000000000006</v>
      </c>
      <c r="AM4">
        <v>0.81950000000000001</v>
      </c>
      <c r="AN4">
        <v>0.81299999999999994</v>
      </c>
      <c r="AO4">
        <v>0.82350000000000001</v>
      </c>
      <c r="AP4">
        <v>0.82099999999999995</v>
      </c>
      <c r="AQ4">
        <v>0.82050000000000001</v>
      </c>
      <c r="AR4">
        <v>0.79749999999999999</v>
      </c>
      <c r="AS4">
        <v>0.81399999999999995</v>
      </c>
      <c r="AT4">
        <v>0.82625000000000004</v>
      </c>
      <c r="AU4">
        <v>0.83050000000000002</v>
      </c>
      <c r="AV4">
        <v>0.83299999999999996</v>
      </c>
      <c r="AW4">
        <v>0.83050000000000002</v>
      </c>
      <c r="AX4">
        <v>0.81574999999999998</v>
      </c>
      <c r="AY4">
        <v>0.83025000000000004</v>
      </c>
      <c r="AZ4">
        <v>0.80825000000000002</v>
      </c>
      <c r="BA4">
        <v>0.83050000000000002</v>
      </c>
      <c r="BB4">
        <v>0.82274999999999998</v>
      </c>
      <c r="BC4">
        <v>0.82125000000000004</v>
      </c>
      <c r="BD4">
        <v>0.83150000000000002</v>
      </c>
      <c r="BE4">
        <v>0.83125000000000004</v>
      </c>
      <c r="BF4">
        <v>0.83774999999999999</v>
      </c>
      <c r="BG4">
        <v>0.83474999999999999</v>
      </c>
      <c r="BH4">
        <v>0.83574999999999999</v>
      </c>
      <c r="BI4">
        <v>0.83674999999999999</v>
      </c>
      <c r="BJ4">
        <v>0.84675</v>
      </c>
      <c r="BK4">
        <v>0.84399999999999997</v>
      </c>
      <c r="BL4">
        <v>0.83374999999999999</v>
      </c>
      <c r="BM4">
        <v>0.83574999999999999</v>
      </c>
      <c r="BN4">
        <v>0.82674999999999998</v>
      </c>
      <c r="BO4">
        <v>0.83975</v>
      </c>
      <c r="BP4">
        <v>0.82650000000000001</v>
      </c>
      <c r="BQ4">
        <v>0.83825000000000005</v>
      </c>
      <c r="BR4">
        <v>0.83174999999999999</v>
      </c>
      <c r="BS4">
        <v>0.84350000000000003</v>
      </c>
      <c r="BT4">
        <v>0.83225000000000005</v>
      </c>
      <c r="BU4">
        <v>0.84450000000000003</v>
      </c>
      <c r="BV4">
        <v>0.83950000000000002</v>
      </c>
      <c r="BW4">
        <v>0.83674999999999999</v>
      </c>
      <c r="BX4">
        <v>0.83225000000000005</v>
      </c>
      <c r="BY4">
        <v>0.84950000000000003</v>
      </c>
      <c r="BZ4">
        <v>0.84125000000000005</v>
      </c>
      <c r="CA4">
        <v>0.84275</v>
      </c>
      <c r="CB4">
        <v>0.83674999999999999</v>
      </c>
      <c r="CC4">
        <v>0.84250000000000003</v>
      </c>
      <c r="CD4">
        <v>0.84299999999999997</v>
      </c>
      <c r="CE4">
        <v>0.82750000000000001</v>
      </c>
      <c r="CF4">
        <v>0.84775</v>
      </c>
      <c r="CG4">
        <v>0.85475000000000001</v>
      </c>
      <c r="CH4">
        <v>0.84675</v>
      </c>
      <c r="CI4">
        <v>0.82425000000000004</v>
      </c>
      <c r="CJ4">
        <v>0.83450000000000002</v>
      </c>
      <c r="CK4">
        <v>0.84025000000000005</v>
      </c>
      <c r="CL4">
        <v>0.85275000000000001</v>
      </c>
      <c r="CM4">
        <v>0.84950000000000003</v>
      </c>
      <c r="CN4">
        <v>0.84375</v>
      </c>
      <c r="CO4">
        <v>0.83850000000000002</v>
      </c>
      <c r="CP4">
        <v>0.85099999999999998</v>
      </c>
      <c r="CQ4">
        <v>0.84899999999999998</v>
      </c>
      <c r="CR4">
        <v>0.84650000000000003</v>
      </c>
      <c r="CS4">
        <v>0.83825000000000005</v>
      </c>
      <c r="CT4">
        <v>0.84050000000000002</v>
      </c>
      <c r="CU4">
        <v>0.84675</v>
      </c>
      <c r="CV4">
        <v>0.85750000000000004</v>
      </c>
      <c r="CW4">
        <v>0.83725000000000005</v>
      </c>
      <c r="CX4">
        <v>0.84375</v>
      </c>
      <c r="CY4">
        <v>0.84099999999999997</v>
      </c>
      <c r="CZ4">
        <v>0.85399999999999998</v>
      </c>
      <c r="DA4">
        <v>0.83625000000000005</v>
      </c>
      <c r="DB4">
        <v>0.84575</v>
      </c>
      <c r="DC4">
        <v>0.83599999999999997</v>
      </c>
      <c r="DD4">
        <v>0.84375</v>
      </c>
      <c r="DE4">
        <v>0.85175000000000001</v>
      </c>
      <c r="DF4">
        <v>0.84950000000000003</v>
      </c>
      <c r="DG4">
        <v>0.84724999999999995</v>
      </c>
      <c r="DH4">
        <v>0.83599999999999997</v>
      </c>
      <c r="DI4">
        <v>0.84975000000000001</v>
      </c>
      <c r="DJ4">
        <v>0.84050000000000002</v>
      </c>
      <c r="DK4">
        <v>0.84699999999999998</v>
      </c>
      <c r="DL4">
        <v>0.85450000000000004</v>
      </c>
      <c r="DM4">
        <v>0.84824999999999995</v>
      </c>
      <c r="DN4">
        <v>0.84924999999999995</v>
      </c>
      <c r="DO4">
        <v>0.85099999999999998</v>
      </c>
      <c r="DP4">
        <v>0.85</v>
      </c>
      <c r="DQ4">
        <v>0.85175000000000001</v>
      </c>
      <c r="DR4">
        <v>0.85850000000000004</v>
      </c>
      <c r="DS4">
        <v>0.85299999999999998</v>
      </c>
      <c r="DT4">
        <v>0.84775</v>
      </c>
      <c r="DU4">
        <v>0.84350000000000003</v>
      </c>
      <c r="DV4">
        <v>0.86850000000000005</v>
      </c>
      <c r="DW4">
        <v>0.85850000000000004</v>
      </c>
      <c r="DX4">
        <v>0.85650000000000004</v>
      </c>
      <c r="DY4">
        <v>0.84850000000000003</v>
      </c>
      <c r="DZ4">
        <v>0.84424999999999994</v>
      </c>
      <c r="EA4">
        <v>0.84724999999999995</v>
      </c>
      <c r="EB4">
        <v>0.85024999999999995</v>
      </c>
      <c r="EC4">
        <v>0.85050000000000003</v>
      </c>
      <c r="ED4">
        <v>0.84724999999999995</v>
      </c>
      <c r="EE4">
        <v>0.85650000000000004</v>
      </c>
      <c r="EF4">
        <v>0.85350000000000004</v>
      </c>
      <c r="EG4">
        <v>0.84775</v>
      </c>
      <c r="EH4">
        <v>0.85050000000000003</v>
      </c>
      <c r="EI4">
        <v>0.85699999999999998</v>
      </c>
      <c r="EJ4">
        <v>0.84550000000000003</v>
      </c>
      <c r="EK4">
        <v>0.85250000000000004</v>
      </c>
      <c r="EL4">
        <v>0.84775</v>
      </c>
      <c r="EM4">
        <v>0.84150000000000003</v>
      </c>
      <c r="EN4">
        <v>0.85275000000000001</v>
      </c>
      <c r="EO4">
        <v>0.85050000000000003</v>
      </c>
      <c r="EP4">
        <v>0.85699999999999998</v>
      </c>
      <c r="EQ4">
        <v>0.85724999999999996</v>
      </c>
      <c r="ER4">
        <v>0.83550000000000002</v>
      </c>
      <c r="ES4">
        <v>0.85375000000000001</v>
      </c>
      <c r="ET4">
        <v>0.85150000000000003</v>
      </c>
      <c r="EU4">
        <v>0.85675000000000001</v>
      </c>
      <c r="EV4">
        <v>0.85599999999999998</v>
      </c>
      <c r="EW4">
        <v>0.85075000000000001</v>
      </c>
      <c r="EX4">
        <v>0.85899999999999999</v>
      </c>
      <c r="EY4">
        <v>0.86250000000000004</v>
      </c>
      <c r="EZ4">
        <v>0.85050000000000003</v>
      </c>
      <c r="FA4">
        <v>0.86199999999999999</v>
      </c>
      <c r="FB4">
        <v>0.84599999999999997</v>
      </c>
      <c r="FC4">
        <v>0.85424999999999995</v>
      </c>
      <c r="FD4">
        <v>0.84499999999999997</v>
      </c>
      <c r="FE4">
        <v>0.85724999999999996</v>
      </c>
      <c r="FF4">
        <v>0.85199999999999998</v>
      </c>
      <c r="FG4">
        <v>0.85024999999999995</v>
      </c>
      <c r="FH4">
        <v>0.85699999999999998</v>
      </c>
      <c r="FI4">
        <v>0.85475000000000001</v>
      </c>
      <c r="FJ4">
        <v>0.85299999999999998</v>
      </c>
      <c r="FK4">
        <v>0.85950000000000004</v>
      </c>
      <c r="FL4">
        <v>0.85275000000000001</v>
      </c>
      <c r="FM4">
        <v>0.85499999999999998</v>
      </c>
      <c r="FN4">
        <v>0.84750000000000003</v>
      </c>
      <c r="FO4">
        <v>0.85075000000000001</v>
      </c>
      <c r="FP4">
        <v>0.86199999999999999</v>
      </c>
      <c r="FQ4">
        <v>0.86050000000000004</v>
      </c>
      <c r="FR4">
        <v>0.85724999999999996</v>
      </c>
      <c r="FS4">
        <v>0.86550000000000005</v>
      </c>
      <c r="FT4">
        <v>0.85624999999999996</v>
      </c>
      <c r="FU4">
        <v>0.85224999999999995</v>
      </c>
      <c r="FV4">
        <v>0.86850000000000005</v>
      </c>
      <c r="FW4">
        <v>0.85250000000000004</v>
      </c>
      <c r="FX4">
        <v>0.85750000000000004</v>
      </c>
      <c r="FY4">
        <v>0.85724999999999996</v>
      </c>
      <c r="FZ4">
        <v>0.85750000000000004</v>
      </c>
      <c r="GA4">
        <v>0.84475</v>
      </c>
      <c r="GB4">
        <v>0.86275000000000002</v>
      </c>
      <c r="GC4">
        <v>0.85724999999999996</v>
      </c>
      <c r="GD4">
        <v>0.86499999999999999</v>
      </c>
      <c r="GE4">
        <v>0.86050000000000004</v>
      </c>
      <c r="GF4">
        <v>0.84750000000000003</v>
      </c>
      <c r="GG4">
        <v>0.86150000000000004</v>
      </c>
      <c r="GH4">
        <v>0.84624999999999995</v>
      </c>
      <c r="GI4">
        <v>0.85799999999999998</v>
      </c>
      <c r="GJ4">
        <v>0.85299999999999998</v>
      </c>
      <c r="GK4">
        <v>0.86824999999999997</v>
      </c>
      <c r="GL4">
        <v>0.85024999999999995</v>
      </c>
      <c r="GM4">
        <v>0.84699999999999998</v>
      </c>
      <c r="GN4">
        <v>0.86250000000000004</v>
      </c>
      <c r="GO4">
        <v>0.85650000000000004</v>
      </c>
      <c r="GP4">
        <v>0.84424999999999994</v>
      </c>
      <c r="GQ4">
        <v>0.84450000000000003</v>
      </c>
      <c r="GR4">
        <v>0.85875000000000001</v>
      </c>
      <c r="GS4">
        <v>0.86175000000000002</v>
      </c>
      <c r="GT4">
        <v>0.85624999999999996</v>
      </c>
      <c r="GU4">
        <v>0.85299999999999998</v>
      </c>
      <c r="GV4">
        <v>0.85675000000000001</v>
      </c>
      <c r="GW4">
        <v>0.85675000000000001</v>
      </c>
      <c r="GX4">
        <v>0.84499999999999997</v>
      </c>
      <c r="GY4">
        <v>0.85499999999999998</v>
      </c>
      <c r="GZ4">
        <v>0.85599999999999998</v>
      </c>
      <c r="HA4">
        <v>0.86</v>
      </c>
      <c r="HB4">
        <v>0.85799999999999998</v>
      </c>
      <c r="HC4">
        <v>0.85475000000000001</v>
      </c>
    </row>
    <row r="5" spans="1:211" x14ac:dyDescent="0.3">
      <c r="A5" t="s">
        <v>3</v>
      </c>
      <c r="B5">
        <v>0.11025</v>
      </c>
      <c r="C5">
        <v>0.19850000000000001</v>
      </c>
      <c r="D5">
        <v>0.11225</v>
      </c>
      <c r="E5">
        <v>0.10174999999999999</v>
      </c>
      <c r="F5">
        <v>9.375E-2</v>
      </c>
      <c r="G5">
        <v>0.12125</v>
      </c>
      <c r="H5">
        <v>0.10025000000000001</v>
      </c>
      <c r="I5">
        <v>0.11575000000000001</v>
      </c>
      <c r="J5">
        <v>0.10375</v>
      </c>
      <c r="K5">
        <v>0.23275000000000001</v>
      </c>
      <c r="L5">
        <v>0.15575</v>
      </c>
      <c r="M5">
        <v>0.10625</v>
      </c>
      <c r="N5">
        <v>0.16900000000000001</v>
      </c>
      <c r="O5">
        <v>9.5250000000000001E-2</v>
      </c>
      <c r="P5">
        <v>0.106</v>
      </c>
      <c r="Q5">
        <v>0.104</v>
      </c>
      <c r="R5">
        <v>9.9500000000000005E-2</v>
      </c>
      <c r="S5">
        <v>0.11975</v>
      </c>
      <c r="T5">
        <v>0.106</v>
      </c>
      <c r="U5">
        <v>0.23400000000000001</v>
      </c>
      <c r="V5">
        <v>0.10299999999999999</v>
      </c>
      <c r="W5">
        <v>0.1875</v>
      </c>
      <c r="X5">
        <v>0.16900000000000001</v>
      </c>
      <c r="Y5">
        <v>9.7000000000000003E-2</v>
      </c>
      <c r="Z5">
        <v>0.34100000000000003</v>
      </c>
      <c r="AA5">
        <v>9.4750000000000001E-2</v>
      </c>
      <c r="AB5">
        <v>0.1115</v>
      </c>
      <c r="AC5">
        <v>0.23474999999999999</v>
      </c>
      <c r="AD5">
        <v>8.8749999999999996E-2</v>
      </c>
      <c r="AE5">
        <v>0.22325</v>
      </c>
      <c r="AF5">
        <v>9.0249999999999997E-2</v>
      </c>
      <c r="AG5">
        <v>0.113</v>
      </c>
      <c r="AH5">
        <v>0.14874999999999999</v>
      </c>
      <c r="AI5">
        <v>0.13100000000000001</v>
      </c>
      <c r="AJ5">
        <v>0.11025</v>
      </c>
      <c r="AK5">
        <v>0.1115</v>
      </c>
      <c r="AL5">
        <v>0.10050000000000001</v>
      </c>
      <c r="AM5">
        <v>0.10324999999999999</v>
      </c>
      <c r="AN5">
        <v>0.18425</v>
      </c>
      <c r="AO5">
        <v>0.24575</v>
      </c>
      <c r="AP5">
        <v>0.246</v>
      </c>
      <c r="AQ5">
        <v>0.13550000000000001</v>
      </c>
      <c r="AR5">
        <v>0.18124999999999999</v>
      </c>
      <c r="AS5">
        <v>0.26024999999999998</v>
      </c>
      <c r="AT5">
        <v>0.1905</v>
      </c>
      <c r="AU5">
        <v>0.27500000000000002</v>
      </c>
      <c r="AV5">
        <v>0.13100000000000001</v>
      </c>
      <c r="AW5">
        <v>0.14174999999999999</v>
      </c>
      <c r="AX5">
        <v>0.1285</v>
      </c>
      <c r="AY5">
        <v>0.2145</v>
      </c>
      <c r="AZ5">
        <v>0.25600000000000001</v>
      </c>
      <c r="BA5">
        <v>0.27324999999999999</v>
      </c>
      <c r="BB5">
        <v>0.21975</v>
      </c>
      <c r="BC5">
        <v>0.1545</v>
      </c>
      <c r="BD5">
        <v>0.29799999999999999</v>
      </c>
      <c r="BE5">
        <v>0.39474999999999999</v>
      </c>
      <c r="BF5">
        <v>0.2</v>
      </c>
      <c r="BG5">
        <v>0.18725</v>
      </c>
      <c r="BH5">
        <v>0.14349999999999999</v>
      </c>
      <c r="BI5">
        <v>0.21299999999999999</v>
      </c>
      <c r="BJ5">
        <v>0.34449999999999997</v>
      </c>
      <c r="BK5">
        <v>0.2465</v>
      </c>
      <c r="BL5">
        <v>0.36849999999999999</v>
      </c>
      <c r="BM5">
        <v>0.28275</v>
      </c>
      <c r="BN5">
        <v>0.26800000000000002</v>
      </c>
      <c r="BO5">
        <v>0.37</v>
      </c>
      <c r="BP5">
        <v>0.29649999999999999</v>
      </c>
      <c r="BQ5">
        <v>0.23624999999999999</v>
      </c>
      <c r="BR5">
        <v>0.33374999999999999</v>
      </c>
      <c r="BS5">
        <v>0.32324999999999998</v>
      </c>
      <c r="BT5">
        <v>0.1205</v>
      </c>
      <c r="BU5">
        <v>0.2535</v>
      </c>
      <c r="BV5">
        <v>0.48125000000000001</v>
      </c>
      <c r="BW5">
        <v>0.36225000000000002</v>
      </c>
      <c r="BX5">
        <v>0.33250000000000002</v>
      </c>
      <c r="BY5">
        <v>0.30049999999999999</v>
      </c>
      <c r="BZ5">
        <v>0.27500000000000002</v>
      </c>
      <c r="CA5">
        <v>0.2155</v>
      </c>
      <c r="CB5">
        <v>0.20649999999999999</v>
      </c>
      <c r="CC5">
        <v>0.45250000000000001</v>
      </c>
      <c r="CD5">
        <v>0.27450000000000002</v>
      </c>
      <c r="CE5">
        <v>0.33650000000000002</v>
      </c>
      <c r="CF5">
        <v>0.54574999999999996</v>
      </c>
      <c r="CG5">
        <v>0.35799999999999998</v>
      </c>
      <c r="CH5">
        <v>0.34275</v>
      </c>
      <c r="CI5">
        <v>0.38924999999999998</v>
      </c>
      <c r="CJ5">
        <v>0.3155</v>
      </c>
      <c r="CK5">
        <v>0.44324999999999998</v>
      </c>
      <c r="CL5">
        <v>0.31974999999999998</v>
      </c>
      <c r="CM5">
        <v>0.35625000000000001</v>
      </c>
      <c r="CN5">
        <v>0.45524999999999999</v>
      </c>
      <c r="CO5">
        <v>0.34300000000000003</v>
      </c>
      <c r="CP5">
        <v>0.24324999999999999</v>
      </c>
      <c r="CQ5">
        <v>0.49775000000000003</v>
      </c>
      <c r="CR5">
        <v>0.42875000000000002</v>
      </c>
      <c r="CS5">
        <v>0.31175000000000003</v>
      </c>
      <c r="CT5">
        <v>0.53900000000000003</v>
      </c>
      <c r="CU5">
        <v>0.48249999999999998</v>
      </c>
      <c r="CV5">
        <v>0.36525000000000002</v>
      </c>
      <c r="CW5">
        <v>0.3765</v>
      </c>
      <c r="CX5">
        <v>0.47825000000000001</v>
      </c>
      <c r="CY5">
        <v>0.33950000000000002</v>
      </c>
      <c r="CZ5">
        <v>0.34399999999999997</v>
      </c>
      <c r="DA5">
        <v>0.41325000000000001</v>
      </c>
      <c r="DB5">
        <v>0.46174999999999999</v>
      </c>
      <c r="DC5">
        <v>0.33875</v>
      </c>
      <c r="DD5">
        <v>0.48475000000000001</v>
      </c>
      <c r="DE5">
        <v>0.38324999999999998</v>
      </c>
      <c r="DF5">
        <v>0.35199999999999998</v>
      </c>
      <c r="DG5">
        <v>0.48599999999999999</v>
      </c>
      <c r="DH5">
        <v>0.38174999999999998</v>
      </c>
      <c r="DI5">
        <v>0.46150000000000002</v>
      </c>
      <c r="DJ5">
        <v>0.47425</v>
      </c>
      <c r="DK5">
        <v>0.317</v>
      </c>
      <c r="DL5">
        <v>0.33300000000000002</v>
      </c>
      <c r="DM5">
        <v>0.43125000000000002</v>
      </c>
      <c r="DN5">
        <v>0.47775000000000001</v>
      </c>
      <c r="DO5">
        <v>0.53349999999999997</v>
      </c>
      <c r="DP5">
        <v>0.40849999999999997</v>
      </c>
      <c r="DQ5">
        <v>0.57650000000000001</v>
      </c>
      <c r="DR5">
        <v>0.44424999999999998</v>
      </c>
      <c r="DS5">
        <v>0.55449999999999999</v>
      </c>
      <c r="DT5">
        <v>0.48799999999999999</v>
      </c>
      <c r="DU5">
        <v>0.38450000000000001</v>
      </c>
      <c r="DV5">
        <v>0.41125</v>
      </c>
      <c r="DW5">
        <v>0.43425000000000002</v>
      </c>
      <c r="DX5">
        <v>0.49349999999999999</v>
      </c>
      <c r="DY5">
        <v>0.5615</v>
      </c>
      <c r="DZ5">
        <v>0.38574999999999998</v>
      </c>
      <c r="EA5">
        <v>0.35799999999999998</v>
      </c>
      <c r="EB5">
        <v>0.44750000000000001</v>
      </c>
      <c r="EC5">
        <v>0.37375000000000003</v>
      </c>
      <c r="ED5">
        <v>0.40500000000000003</v>
      </c>
      <c r="EE5">
        <v>0.35925000000000001</v>
      </c>
      <c r="EF5">
        <v>0.33300000000000002</v>
      </c>
      <c r="EG5">
        <v>0.51949999999999996</v>
      </c>
      <c r="EH5">
        <v>0.37475000000000003</v>
      </c>
      <c r="EI5">
        <v>0.43625000000000003</v>
      </c>
      <c r="EJ5">
        <v>0.38174999999999998</v>
      </c>
      <c r="EK5">
        <v>0.49225000000000002</v>
      </c>
      <c r="EL5">
        <v>0.36225000000000002</v>
      </c>
      <c r="EM5">
        <v>0.42975000000000002</v>
      </c>
      <c r="EN5">
        <v>0.56074999999999997</v>
      </c>
      <c r="EO5">
        <v>0.49349999999999999</v>
      </c>
      <c r="EP5">
        <v>0.50275000000000003</v>
      </c>
      <c r="EQ5">
        <v>0.50849999999999995</v>
      </c>
      <c r="ER5">
        <v>0.46</v>
      </c>
      <c r="ES5">
        <v>0.49249999999999999</v>
      </c>
      <c r="ET5">
        <v>0.58825000000000005</v>
      </c>
      <c r="EU5">
        <v>0.49725000000000003</v>
      </c>
      <c r="EV5">
        <v>0.52875000000000005</v>
      </c>
      <c r="EW5">
        <v>0.317</v>
      </c>
      <c r="EX5">
        <v>0.46024999999999999</v>
      </c>
      <c r="EY5">
        <v>0.40675</v>
      </c>
      <c r="EZ5">
        <v>0.41425000000000001</v>
      </c>
      <c r="FA5">
        <v>0.40125</v>
      </c>
      <c r="FB5">
        <v>0.47825000000000001</v>
      </c>
      <c r="FC5">
        <v>0.56000000000000005</v>
      </c>
      <c r="FD5">
        <v>0.53174999999999994</v>
      </c>
      <c r="FE5">
        <v>0.49375000000000002</v>
      </c>
      <c r="FF5">
        <v>0.47125</v>
      </c>
      <c r="FG5">
        <v>0.38074999999999998</v>
      </c>
      <c r="FH5">
        <v>0.43874999999999997</v>
      </c>
      <c r="FI5">
        <v>0.44724999999999998</v>
      </c>
      <c r="FJ5">
        <v>0.44524999999999998</v>
      </c>
      <c r="FK5">
        <v>0.40625</v>
      </c>
      <c r="FL5">
        <v>0.44124999999999998</v>
      </c>
      <c r="FM5">
        <v>0.46350000000000002</v>
      </c>
      <c r="FN5">
        <v>0.44374999999999998</v>
      </c>
      <c r="FO5">
        <v>0.45750000000000002</v>
      </c>
      <c r="FP5">
        <v>0.45524999999999999</v>
      </c>
      <c r="FQ5">
        <v>0.55074999999999996</v>
      </c>
      <c r="FR5">
        <v>0.53674999999999995</v>
      </c>
      <c r="FS5">
        <v>0.45724999999999999</v>
      </c>
      <c r="FT5">
        <v>0.45850000000000002</v>
      </c>
      <c r="FU5">
        <v>0.43725000000000003</v>
      </c>
      <c r="FV5">
        <v>0.55449999999999999</v>
      </c>
      <c r="FW5">
        <v>0.5645</v>
      </c>
      <c r="FX5">
        <v>0.55225000000000002</v>
      </c>
      <c r="FY5">
        <v>0.52649999999999997</v>
      </c>
      <c r="FZ5">
        <v>0.39424999999999999</v>
      </c>
      <c r="GA5">
        <v>0.61475000000000002</v>
      </c>
      <c r="GB5">
        <v>0.37624999999999997</v>
      </c>
      <c r="GC5">
        <v>0.35275000000000001</v>
      </c>
      <c r="GD5">
        <v>0.47125</v>
      </c>
      <c r="GE5">
        <v>0.51624999999999999</v>
      </c>
      <c r="GF5">
        <v>0.50800000000000001</v>
      </c>
      <c r="GG5">
        <v>0.57325000000000004</v>
      </c>
      <c r="GH5">
        <v>0.47375</v>
      </c>
      <c r="GI5">
        <v>0.54149999999999998</v>
      </c>
      <c r="GJ5">
        <v>0.53400000000000003</v>
      </c>
      <c r="GK5">
        <v>0.47425</v>
      </c>
      <c r="GL5">
        <v>0.51224999999999998</v>
      </c>
      <c r="GM5">
        <v>0.52625</v>
      </c>
      <c r="GN5">
        <v>0.38950000000000001</v>
      </c>
      <c r="GO5">
        <v>0.59375</v>
      </c>
      <c r="GP5">
        <v>0.57174999999999998</v>
      </c>
      <c r="GQ5">
        <v>0.58025000000000004</v>
      </c>
      <c r="GR5">
        <v>0.51924999999999999</v>
      </c>
      <c r="GS5">
        <v>0.45474999999999999</v>
      </c>
      <c r="GT5">
        <v>0.39550000000000002</v>
      </c>
      <c r="GU5">
        <v>0.52100000000000002</v>
      </c>
      <c r="GV5">
        <v>0.56525000000000003</v>
      </c>
      <c r="GW5">
        <v>0.50749999999999995</v>
      </c>
      <c r="GX5">
        <v>0.48149999999999998</v>
      </c>
      <c r="GY5">
        <v>0.42975000000000002</v>
      </c>
      <c r="GZ5">
        <v>0.35225000000000001</v>
      </c>
      <c r="HA5">
        <v>0.52349999999999997</v>
      </c>
      <c r="HB5">
        <v>0.45324999999999999</v>
      </c>
      <c r="HC5">
        <v>0.56850000000000001</v>
      </c>
    </row>
    <row r="6" spans="1:211" x14ac:dyDescent="0.3">
      <c r="A6" t="s">
        <v>4</v>
      </c>
      <c r="B6">
        <v>9.5500000000000002E-2</v>
      </c>
      <c r="C6">
        <v>0.29025000000000001</v>
      </c>
      <c r="D6">
        <v>0.30025000000000002</v>
      </c>
      <c r="E6">
        <v>0.52349999999999997</v>
      </c>
      <c r="F6">
        <v>0.53500000000000003</v>
      </c>
      <c r="G6">
        <v>0.56950000000000001</v>
      </c>
      <c r="H6">
        <v>0.62624999999999997</v>
      </c>
      <c r="I6">
        <v>0.67949999999999999</v>
      </c>
      <c r="J6">
        <v>0.64200000000000002</v>
      </c>
      <c r="K6">
        <v>0.73499999999999999</v>
      </c>
      <c r="L6">
        <v>0.69274999999999998</v>
      </c>
      <c r="M6">
        <v>0.76775000000000004</v>
      </c>
      <c r="N6">
        <v>0.73224999999999996</v>
      </c>
      <c r="O6">
        <v>0.80900000000000005</v>
      </c>
      <c r="P6">
        <v>0.77575000000000005</v>
      </c>
      <c r="Q6">
        <v>0.78249999999999997</v>
      </c>
      <c r="R6">
        <v>0.79725000000000001</v>
      </c>
      <c r="S6">
        <v>0.79274999999999995</v>
      </c>
      <c r="T6">
        <v>0.80225000000000002</v>
      </c>
      <c r="U6">
        <v>0.73199999999999998</v>
      </c>
      <c r="V6">
        <v>0.80025000000000002</v>
      </c>
      <c r="W6">
        <v>0.78700000000000003</v>
      </c>
      <c r="X6">
        <v>0.79400000000000004</v>
      </c>
      <c r="Y6">
        <v>0.79700000000000004</v>
      </c>
      <c r="Z6">
        <v>0.79274999999999995</v>
      </c>
      <c r="AA6">
        <v>0.82925000000000004</v>
      </c>
      <c r="AB6">
        <v>0.80625000000000002</v>
      </c>
      <c r="AC6">
        <v>0.82225000000000004</v>
      </c>
      <c r="AD6">
        <v>0.82525000000000004</v>
      </c>
      <c r="AE6">
        <v>0.78474999999999995</v>
      </c>
      <c r="AF6">
        <v>0.81799999999999995</v>
      </c>
      <c r="AG6">
        <v>0.81774999999999998</v>
      </c>
      <c r="AH6">
        <v>0.81925000000000003</v>
      </c>
      <c r="AI6">
        <v>0.81174999999999997</v>
      </c>
      <c r="AJ6">
        <v>0.82774999999999999</v>
      </c>
      <c r="AK6">
        <v>0.80649999999999999</v>
      </c>
      <c r="AL6">
        <v>0.83074999999999999</v>
      </c>
      <c r="AM6">
        <v>0.81325000000000003</v>
      </c>
      <c r="AN6">
        <v>0.83850000000000002</v>
      </c>
      <c r="AO6">
        <v>0.80600000000000005</v>
      </c>
      <c r="AP6">
        <v>0.82874999999999999</v>
      </c>
      <c r="AQ6">
        <v>0.83650000000000002</v>
      </c>
      <c r="AR6">
        <v>0.83299999999999996</v>
      </c>
      <c r="AS6">
        <v>0.83525000000000005</v>
      </c>
      <c r="AT6">
        <v>0.82399999999999995</v>
      </c>
      <c r="AU6">
        <v>0.82899999999999996</v>
      </c>
      <c r="AV6">
        <v>0.84099999999999997</v>
      </c>
      <c r="AW6">
        <v>0.83399999999999996</v>
      </c>
      <c r="AX6">
        <v>0.82774999999999999</v>
      </c>
      <c r="AY6">
        <v>0.83650000000000002</v>
      </c>
      <c r="AZ6">
        <v>0.83350000000000002</v>
      </c>
      <c r="BA6">
        <v>0.84299999999999997</v>
      </c>
      <c r="BB6">
        <v>0.82699999999999996</v>
      </c>
      <c r="BC6">
        <v>0.83825000000000005</v>
      </c>
      <c r="BD6">
        <v>0.83825000000000005</v>
      </c>
      <c r="BE6">
        <v>0.84050000000000002</v>
      </c>
      <c r="BF6">
        <v>0.83374999999999999</v>
      </c>
      <c r="BG6">
        <v>0.84975000000000001</v>
      </c>
      <c r="BH6">
        <v>0.85024999999999995</v>
      </c>
      <c r="BI6">
        <v>0.85075000000000001</v>
      </c>
      <c r="BJ6">
        <v>0.82599999999999996</v>
      </c>
      <c r="BK6">
        <v>0.83925000000000005</v>
      </c>
      <c r="BL6">
        <v>0.84125000000000005</v>
      </c>
      <c r="BM6">
        <v>0.84750000000000003</v>
      </c>
      <c r="BN6">
        <v>0.83774999999999999</v>
      </c>
      <c r="BO6">
        <v>0.84850000000000003</v>
      </c>
      <c r="BP6">
        <v>0.85250000000000004</v>
      </c>
      <c r="BQ6">
        <v>0.84199999999999997</v>
      </c>
      <c r="BR6">
        <v>0.84375</v>
      </c>
      <c r="BS6">
        <v>0.84675</v>
      </c>
      <c r="BT6">
        <v>0.84050000000000002</v>
      </c>
      <c r="BU6">
        <v>0.83150000000000002</v>
      </c>
      <c r="BV6">
        <v>0.84450000000000003</v>
      </c>
      <c r="BW6">
        <v>0.85250000000000004</v>
      </c>
      <c r="BX6">
        <v>0.84850000000000003</v>
      </c>
      <c r="BY6">
        <v>0.84399999999999997</v>
      </c>
      <c r="BZ6">
        <v>0.84150000000000003</v>
      </c>
      <c r="CA6">
        <v>0.83374999999999999</v>
      </c>
      <c r="CB6">
        <v>0.83650000000000002</v>
      </c>
      <c r="CC6">
        <v>0.84699999999999998</v>
      </c>
      <c r="CD6">
        <v>0.85775000000000001</v>
      </c>
      <c r="CE6">
        <v>0.84824999999999995</v>
      </c>
      <c r="CF6">
        <v>0.85375000000000001</v>
      </c>
      <c r="CG6">
        <v>0.84275</v>
      </c>
      <c r="CH6">
        <v>0.84325000000000006</v>
      </c>
      <c r="CI6">
        <v>0.85824999999999996</v>
      </c>
      <c r="CJ6">
        <v>0.84550000000000003</v>
      </c>
      <c r="CK6">
        <v>0.83574999999999999</v>
      </c>
      <c r="CL6">
        <v>0.84775</v>
      </c>
      <c r="CM6">
        <v>0.85550000000000004</v>
      </c>
      <c r="CN6">
        <v>0.84424999999999994</v>
      </c>
      <c r="CO6">
        <v>0.85899999999999999</v>
      </c>
      <c r="CP6">
        <v>0.84699999999999998</v>
      </c>
      <c r="CQ6">
        <v>0.84550000000000003</v>
      </c>
      <c r="CR6">
        <v>0.85575000000000001</v>
      </c>
      <c r="CS6">
        <v>0.84</v>
      </c>
      <c r="CT6">
        <v>0.85299999999999998</v>
      </c>
      <c r="CU6">
        <v>0.84599999999999997</v>
      </c>
      <c r="CV6">
        <v>0.85599999999999998</v>
      </c>
      <c r="CW6">
        <v>0.85050000000000003</v>
      </c>
      <c r="CX6">
        <v>0.85775000000000001</v>
      </c>
      <c r="CY6">
        <v>0.85524999999999995</v>
      </c>
      <c r="CZ6">
        <v>0.85499999999999998</v>
      </c>
      <c r="DA6">
        <v>0.85850000000000004</v>
      </c>
      <c r="DB6">
        <v>0.85399999999999998</v>
      </c>
      <c r="DC6">
        <v>0.85599999999999998</v>
      </c>
      <c r="DD6">
        <v>0.85550000000000004</v>
      </c>
      <c r="DE6">
        <v>0.85950000000000004</v>
      </c>
      <c r="DF6">
        <v>0.85199999999999998</v>
      </c>
      <c r="DG6">
        <v>0.85650000000000004</v>
      </c>
      <c r="DH6">
        <v>0.83825000000000005</v>
      </c>
      <c r="DI6">
        <v>0.85150000000000003</v>
      </c>
      <c r="DJ6">
        <v>0.85275000000000001</v>
      </c>
      <c r="DK6">
        <v>0.84750000000000003</v>
      </c>
      <c r="DL6">
        <v>0.86324999999999996</v>
      </c>
      <c r="DM6">
        <v>0.85875000000000001</v>
      </c>
      <c r="DN6">
        <v>0.85150000000000003</v>
      </c>
      <c r="DO6">
        <v>0.84750000000000003</v>
      </c>
      <c r="DP6">
        <v>0.84150000000000003</v>
      </c>
      <c r="DQ6">
        <v>0.84924999999999995</v>
      </c>
      <c r="DR6">
        <v>0.85775000000000001</v>
      </c>
      <c r="DS6">
        <v>0.85450000000000004</v>
      </c>
      <c r="DT6">
        <v>0.86224999999999996</v>
      </c>
      <c r="DU6">
        <v>0.86050000000000004</v>
      </c>
      <c r="DV6">
        <v>0.86250000000000004</v>
      </c>
      <c r="DW6">
        <v>0.86024999999999996</v>
      </c>
      <c r="DX6">
        <v>0.84524999999999995</v>
      </c>
      <c r="DY6">
        <v>0.85699999999999998</v>
      </c>
      <c r="DZ6">
        <v>0.86775000000000002</v>
      </c>
      <c r="EA6">
        <v>0.85624999999999996</v>
      </c>
      <c r="EB6">
        <v>0.85799999999999998</v>
      </c>
      <c r="EC6">
        <v>0.84575</v>
      </c>
      <c r="ED6">
        <v>0.85624999999999996</v>
      </c>
      <c r="EE6">
        <v>0.85224999999999995</v>
      </c>
      <c r="EF6">
        <v>0.86424999999999996</v>
      </c>
      <c r="EG6">
        <v>0.85650000000000004</v>
      </c>
      <c r="EH6">
        <v>0.85775000000000001</v>
      </c>
      <c r="EI6">
        <v>0.84250000000000003</v>
      </c>
      <c r="EJ6">
        <v>0.85424999999999995</v>
      </c>
      <c r="EK6">
        <v>0.84075</v>
      </c>
      <c r="EL6">
        <v>0.84399999999999997</v>
      </c>
      <c r="EM6">
        <v>0.83450000000000002</v>
      </c>
      <c r="EN6">
        <v>0.85075000000000001</v>
      </c>
      <c r="EO6">
        <v>0.85799999999999998</v>
      </c>
      <c r="EP6">
        <v>0.86775000000000002</v>
      </c>
      <c r="EQ6">
        <v>0.86350000000000005</v>
      </c>
      <c r="ER6">
        <v>0.85599999999999998</v>
      </c>
      <c r="ES6">
        <v>0.85350000000000004</v>
      </c>
      <c r="ET6">
        <v>0.85975000000000001</v>
      </c>
      <c r="EU6">
        <v>0.85350000000000004</v>
      </c>
      <c r="EV6">
        <v>0.87124999999999997</v>
      </c>
      <c r="EW6">
        <v>0.84675</v>
      </c>
      <c r="EX6">
        <v>0.85799999999999998</v>
      </c>
      <c r="EY6">
        <v>0.85424999999999995</v>
      </c>
      <c r="EZ6">
        <v>0.86250000000000004</v>
      </c>
      <c r="FA6">
        <v>0.84450000000000003</v>
      </c>
      <c r="FB6">
        <v>0.86299999999999999</v>
      </c>
      <c r="FC6">
        <v>0.86250000000000004</v>
      </c>
      <c r="FD6">
        <v>0.85050000000000003</v>
      </c>
      <c r="FE6">
        <v>0.85775000000000001</v>
      </c>
      <c r="FF6">
        <v>0.85899999999999999</v>
      </c>
      <c r="FG6">
        <v>0.85975000000000001</v>
      </c>
      <c r="FH6">
        <v>0.86550000000000005</v>
      </c>
      <c r="FI6">
        <v>0.86524999999999996</v>
      </c>
      <c r="FJ6">
        <v>0.86299999999999999</v>
      </c>
      <c r="FK6">
        <v>0.85175000000000001</v>
      </c>
      <c r="FL6">
        <v>0.86575000000000002</v>
      </c>
      <c r="FM6">
        <v>0.85975000000000001</v>
      </c>
      <c r="FN6">
        <v>0.85750000000000004</v>
      </c>
      <c r="FO6">
        <v>0.85799999999999998</v>
      </c>
      <c r="FP6">
        <v>0.85775000000000001</v>
      </c>
      <c r="FQ6">
        <v>0.86375000000000002</v>
      </c>
      <c r="FR6">
        <v>0.86075000000000002</v>
      </c>
      <c r="FS6">
        <v>0.85450000000000004</v>
      </c>
      <c r="FT6">
        <v>0.86150000000000004</v>
      </c>
      <c r="FU6">
        <v>0.85724999999999996</v>
      </c>
      <c r="FV6">
        <v>0.85250000000000004</v>
      </c>
      <c r="FW6">
        <v>0.85424999999999995</v>
      </c>
      <c r="FX6">
        <v>0.85699999999999998</v>
      </c>
      <c r="FY6">
        <v>0.85975000000000001</v>
      </c>
      <c r="FZ6">
        <v>0.86075000000000002</v>
      </c>
      <c r="GA6">
        <v>0.85899999999999999</v>
      </c>
      <c r="GB6">
        <v>0.86575000000000002</v>
      </c>
      <c r="GC6">
        <v>0.85524999999999995</v>
      </c>
      <c r="GD6">
        <v>0.85150000000000003</v>
      </c>
      <c r="GE6">
        <v>0.85150000000000003</v>
      </c>
      <c r="GF6">
        <v>0.85250000000000004</v>
      </c>
      <c r="GG6">
        <v>0.84799999999999998</v>
      </c>
      <c r="GH6">
        <v>0.86224999999999996</v>
      </c>
      <c r="GI6">
        <v>0.86599999999999999</v>
      </c>
      <c r="GJ6">
        <v>0.84924999999999995</v>
      </c>
      <c r="GK6">
        <v>0.85624999999999996</v>
      </c>
      <c r="GL6">
        <v>0.85224999999999995</v>
      </c>
      <c r="GM6">
        <v>0.86524999999999996</v>
      </c>
      <c r="GN6">
        <v>0.86750000000000005</v>
      </c>
      <c r="GO6">
        <v>0.85750000000000004</v>
      </c>
      <c r="GP6">
        <v>0.85275000000000001</v>
      </c>
      <c r="GQ6">
        <v>0.86924999999999997</v>
      </c>
      <c r="GR6">
        <v>0.85499999999999998</v>
      </c>
      <c r="GS6">
        <v>0.86650000000000005</v>
      </c>
      <c r="GT6">
        <v>0.86350000000000005</v>
      </c>
      <c r="GU6">
        <v>0.84724999999999995</v>
      </c>
      <c r="GV6">
        <v>0.86575000000000002</v>
      </c>
      <c r="GW6">
        <v>0.86799999999999999</v>
      </c>
      <c r="GX6">
        <v>0.86224999999999996</v>
      </c>
      <c r="GY6">
        <v>0.86399999999999999</v>
      </c>
      <c r="GZ6">
        <v>0.86250000000000004</v>
      </c>
      <c r="HA6">
        <v>0.85299999999999998</v>
      </c>
      <c r="HB6">
        <v>0.86175000000000002</v>
      </c>
      <c r="HC6">
        <v>0.85799999999999998</v>
      </c>
    </row>
    <row r="7" spans="1:211" x14ac:dyDescent="0.3">
      <c r="A7" t="s">
        <v>5</v>
      </c>
      <c r="B7">
        <v>9.425E-2</v>
      </c>
      <c r="C7">
        <v>0.12</v>
      </c>
      <c r="D7">
        <v>0.17224999999999999</v>
      </c>
      <c r="E7">
        <v>0.1575</v>
      </c>
      <c r="F7">
        <v>0.17075000000000001</v>
      </c>
      <c r="G7">
        <v>0.17749999999999999</v>
      </c>
      <c r="H7">
        <v>0.15375</v>
      </c>
      <c r="I7">
        <v>0.22850000000000001</v>
      </c>
      <c r="J7">
        <v>0.24525</v>
      </c>
      <c r="K7">
        <v>0.26024999999999998</v>
      </c>
      <c r="L7">
        <v>0.24299999999999999</v>
      </c>
      <c r="M7">
        <v>0.219</v>
      </c>
      <c r="N7">
        <v>0.34</v>
      </c>
      <c r="O7">
        <v>0.26200000000000001</v>
      </c>
      <c r="P7">
        <v>0.30049999999999999</v>
      </c>
      <c r="Q7">
        <v>0.32324999999999998</v>
      </c>
      <c r="R7">
        <v>0.28100000000000003</v>
      </c>
      <c r="S7">
        <v>0.39924999999999999</v>
      </c>
      <c r="T7">
        <v>0.29225000000000001</v>
      </c>
      <c r="U7">
        <v>0.34875</v>
      </c>
      <c r="V7">
        <v>0.43175000000000002</v>
      </c>
      <c r="W7">
        <v>0.41075</v>
      </c>
      <c r="X7">
        <v>0.51400000000000001</v>
      </c>
      <c r="Y7">
        <v>0.46775</v>
      </c>
      <c r="Z7">
        <v>0.51949999999999996</v>
      </c>
      <c r="AA7">
        <v>0.47525000000000001</v>
      </c>
      <c r="AB7">
        <v>0.53225</v>
      </c>
      <c r="AC7">
        <v>0.54425000000000001</v>
      </c>
      <c r="AD7">
        <v>0.57325000000000004</v>
      </c>
      <c r="AE7">
        <v>0.57599999999999996</v>
      </c>
      <c r="AF7">
        <v>0.59650000000000003</v>
      </c>
      <c r="AG7">
        <v>0.61475000000000002</v>
      </c>
      <c r="AH7">
        <v>0.60924999999999996</v>
      </c>
      <c r="AI7">
        <v>0.63100000000000001</v>
      </c>
      <c r="AJ7">
        <v>0.65125</v>
      </c>
      <c r="AK7">
        <v>0.63475000000000004</v>
      </c>
      <c r="AL7">
        <v>0.64049999999999996</v>
      </c>
      <c r="AM7">
        <v>0.64</v>
      </c>
      <c r="AN7">
        <v>0.67025000000000001</v>
      </c>
      <c r="AO7">
        <v>0.69425000000000003</v>
      </c>
      <c r="AP7">
        <v>0.68125000000000002</v>
      </c>
      <c r="AQ7">
        <v>0.70150000000000001</v>
      </c>
      <c r="AR7">
        <v>0.70299999999999996</v>
      </c>
      <c r="AS7">
        <v>0.71375</v>
      </c>
      <c r="AT7">
        <v>0.70950000000000002</v>
      </c>
      <c r="AU7">
        <v>0.68925000000000003</v>
      </c>
      <c r="AV7">
        <v>0.71799999999999997</v>
      </c>
      <c r="AW7">
        <v>0.73699999999999999</v>
      </c>
      <c r="AX7">
        <v>0.73250000000000004</v>
      </c>
      <c r="AY7">
        <v>0.74524999999999997</v>
      </c>
      <c r="AZ7">
        <v>0.72399999999999998</v>
      </c>
      <c r="BA7">
        <v>0.74575000000000002</v>
      </c>
      <c r="BB7">
        <v>0.73899999999999999</v>
      </c>
      <c r="BC7">
        <v>0.748</v>
      </c>
      <c r="BD7">
        <v>0.76249999999999996</v>
      </c>
      <c r="BE7">
        <v>0.75424999999999998</v>
      </c>
      <c r="BF7">
        <v>0.75249999999999995</v>
      </c>
      <c r="BG7">
        <v>0.75949999999999995</v>
      </c>
      <c r="BH7">
        <v>0.76049999999999995</v>
      </c>
      <c r="BI7">
        <v>0.76200000000000001</v>
      </c>
      <c r="BJ7">
        <v>0.77524999999999999</v>
      </c>
      <c r="BK7">
        <v>0.76249999999999996</v>
      </c>
      <c r="BL7">
        <v>0.76949999999999996</v>
      </c>
      <c r="BM7">
        <v>0.77549999999999997</v>
      </c>
      <c r="BN7">
        <v>0.73975000000000002</v>
      </c>
      <c r="BO7">
        <v>0.77</v>
      </c>
      <c r="BP7">
        <v>0.75</v>
      </c>
      <c r="BQ7">
        <v>0.77149999999999996</v>
      </c>
      <c r="BR7">
        <v>0.77175000000000005</v>
      </c>
      <c r="BS7">
        <v>0.76800000000000002</v>
      </c>
      <c r="BT7">
        <v>0.77975000000000005</v>
      </c>
      <c r="BU7">
        <v>0.77200000000000002</v>
      </c>
      <c r="BV7">
        <v>0.78125</v>
      </c>
      <c r="BW7">
        <v>0.78200000000000003</v>
      </c>
      <c r="BX7">
        <v>0.751</v>
      </c>
      <c r="BY7">
        <v>0.77</v>
      </c>
      <c r="BZ7">
        <v>0.79349999999999998</v>
      </c>
      <c r="CA7">
        <v>0.79425000000000001</v>
      </c>
      <c r="CB7">
        <v>0.78274999999999995</v>
      </c>
      <c r="CC7">
        <v>0.80400000000000005</v>
      </c>
      <c r="CD7">
        <v>0.78349999999999997</v>
      </c>
      <c r="CE7">
        <v>0.77800000000000002</v>
      </c>
      <c r="CF7">
        <v>0.79874999999999996</v>
      </c>
      <c r="CG7">
        <v>0.78325</v>
      </c>
      <c r="CH7">
        <v>0.77</v>
      </c>
      <c r="CI7">
        <v>0.79100000000000004</v>
      </c>
      <c r="CJ7">
        <v>0.78800000000000003</v>
      </c>
      <c r="CK7">
        <v>0.79174999999999995</v>
      </c>
      <c r="CL7">
        <v>0.78649999999999998</v>
      </c>
      <c r="CM7">
        <v>0.80174999999999996</v>
      </c>
      <c r="CN7">
        <v>0.79574999999999996</v>
      </c>
      <c r="CO7">
        <v>0.79425000000000001</v>
      </c>
      <c r="CP7">
        <v>0.79700000000000004</v>
      </c>
      <c r="CQ7">
        <v>0.80149999999999999</v>
      </c>
      <c r="CR7">
        <v>0.80200000000000005</v>
      </c>
      <c r="CS7">
        <v>0.80325000000000002</v>
      </c>
      <c r="CT7">
        <v>0.78700000000000003</v>
      </c>
      <c r="CU7">
        <v>0.80174999999999996</v>
      </c>
      <c r="CV7">
        <v>0.80074999999999996</v>
      </c>
      <c r="CW7">
        <v>0.77424999999999999</v>
      </c>
      <c r="CX7">
        <v>0.81225000000000003</v>
      </c>
      <c r="CY7">
        <v>0.78949999999999998</v>
      </c>
      <c r="CZ7">
        <v>0.80249999999999999</v>
      </c>
      <c r="DA7">
        <v>0.81274999999999997</v>
      </c>
      <c r="DB7">
        <v>0.81774999999999998</v>
      </c>
      <c r="DC7">
        <v>0.80025000000000002</v>
      </c>
      <c r="DD7">
        <v>0.79425000000000001</v>
      </c>
      <c r="DE7">
        <v>0.80249999999999999</v>
      </c>
      <c r="DF7">
        <v>0.79674999999999996</v>
      </c>
      <c r="DG7">
        <v>0.80025000000000002</v>
      </c>
      <c r="DH7">
        <v>0.81425000000000003</v>
      </c>
      <c r="DI7">
        <v>0.79425000000000001</v>
      </c>
      <c r="DJ7">
        <v>0.80325000000000002</v>
      </c>
      <c r="DK7">
        <v>0.81200000000000006</v>
      </c>
      <c r="DL7">
        <v>0.78800000000000003</v>
      </c>
      <c r="DM7">
        <v>0.80500000000000005</v>
      </c>
      <c r="DN7">
        <v>0.81174999999999997</v>
      </c>
      <c r="DO7">
        <v>0.81925000000000003</v>
      </c>
      <c r="DP7">
        <v>0.81499999999999995</v>
      </c>
      <c r="DQ7">
        <v>0.81174999999999997</v>
      </c>
      <c r="DR7">
        <v>0.8075</v>
      </c>
      <c r="DS7">
        <v>0.80500000000000005</v>
      </c>
      <c r="DT7">
        <v>0.79049999999999998</v>
      </c>
      <c r="DU7">
        <v>0.80674999999999997</v>
      </c>
      <c r="DV7">
        <v>0.81974999999999998</v>
      </c>
      <c r="DW7">
        <v>0.81100000000000005</v>
      </c>
      <c r="DX7">
        <v>0.80225000000000002</v>
      </c>
      <c r="DY7">
        <v>0.81200000000000006</v>
      </c>
      <c r="DZ7">
        <v>0.80149999999999999</v>
      </c>
      <c r="EA7">
        <v>0.79700000000000004</v>
      </c>
      <c r="EB7">
        <v>0.81125000000000003</v>
      </c>
      <c r="EC7">
        <v>0.79500000000000004</v>
      </c>
      <c r="ED7">
        <v>0.82274999999999998</v>
      </c>
      <c r="EE7">
        <v>0.82750000000000001</v>
      </c>
      <c r="EF7">
        <v>0.81200000000000006</v>
      </c>
      <c r="EG7">
        <v>0.80725000000000002</v>
      </c>
      <c r="EH7">
        <v>0.79400000000000004</v>
      </c>
      <c r="EI7">
        <v>0.81274999999999997</v>
      </c>
      <c r="EJ7">
        <v>0.80249999999999999</v>
      </c>
      <c r="EK7">
        <v>0.80649999999999999</v>
      </c>
      <c r="EL7">
        <v>0.80125000000000002</v>
      </c>
      <c r="EM7">
        <v>0.80500000000000005</v>
      </c>
      <c r="EN7">
        <v>0.81799999999999995</v>
      </c>
      <c r="EO7">
        <v>0.80774999999999997</v>
      </c>
      <c r="EP7">
        <v>0.81425000000000003</v>
      </c>
      <c r="EQ7">
        <v>0.81200000000000006</v>
      </c>
      <c r="ER7">
        <v>0.8115</v>
      </c>
      <c r="ES7">
        <v>0.81399999999999995</v>
      </c>
      <c r="ET7">
        <v>0.81399999999999995</v>
      </c>
      <c r="EU7">
        <v>0.81100000000000005</v>
      </c>
      <c r="EV7">
        <v>0.82174999999999998</v>
      </c>
      <c r="EW7">
        <v>0.80200000000000005</v>
      </c>
      <c r="EX7">
        <v>0.81674999999999998</v>
      </c>
      <c r="EY7">
        <v>0.8165</v>
      </c>
      <c r="EZ7">
        <v>0.81299999999999994</v>
      </c>
      <c r="FA7">
        <v>0.81274999999999997</v>
      </c>
      <c r="FB7">
        <v>0.81399999999999995</v>
      </c>
      <c r="FC7">
        <v>0.8115</v>
      </c>
      <c r="FD7">
        <v>0.8165</v>
      </c>
      <c r="FE7">
        <v>0.81325000000000003</v>
      </c>
      <c r="FF7">
        <v>0.79849999999999999</v>
      </c>
      <c r="FG7">
        <v>0.81</v>
      </c>
      <c r="FH7">
        <v>0.80574999999999997</v>
      </c>
      <c r="FI7">
        <v>0.82174999999999998</v>
      </c>
      <c r="FJ7">
        <v>0.81574999999999998</v>
      </c>
      <c r="FK7">
        <v>0.81174999999999997</v>
      </c>
      <c r="FL7">
        <v>0.8165</v>
      </c>
      <c r="FM7">
        <v>0.80225000000000002</v>
      </c>
      <c r="FN7">
        <v>0.82350000000000001</v>
      </c>
      <c r="FO7">
        <v>0.81825000000000003</v>
      </c>
      <c r="FP7">
        <v>0.81399999999999995</v>
      </c>
      <c r="FQ7">
        <v>0.8075</v>
      </c>
      <c r="FR7">
        <v>0.81100000000000005</v>
      </c>
      <c r="FS7">
        <v>0.81974999999999998</v>
      </c>
      <c r="FT7">
        <v>0.81525000000000003</v>
      </c>
      <c r="FU7">
        <v>0.81399999999999995</v>
      </c>
      <c r="FV7">
        <v>0.8145</v>
      </c>
      <c r="FW7">
        <v>0.82774999999999999</v>
      </c>
      <c r="FX7">
        <v>0.83050000000000002</v>
      </c>
      <c r="FY7">
        <v>0.81274999999999997</v>
      </c>
      <c r="FZ7">
        <v>0.81374999999999997</v>
      </c>
      <c r="GA7">
        <v>0.80774999999999997</v>
      </c>
      <c r="GB7">
        <v>0.81874999999999998</v>
      </c>
      <c r="GC7">
        <v>0.83</v>
      </c>
      <c r="GD7">
        <v>0.81274999999999997</v>
      </c>
      <c r="GE7">
        <v>0.82350000000000001</v>
      </c>
      <c r="GF7">
        <v>0.81100000000000005</v>
      </c>
      <c r="GG7">
        <v>0.82274999999999998</v>
      </c>
      <c r="GH7">
        <v>0.82274999999999998</v>
      </c>
      <c r="GI7">
        <v>0.81974999999999998</v>
      </c>
      <c r="GJ7">
        <v>0.8145</v>
      </c>
      <c r="GK7">
        <v>0.81074999999999997</v>
      </c>
      <c r="GL7">
        <v>0.80874999999999997</v>
      </c>
      <c r="GM7">
        <v>0.81574999999999998</v>
      </c>
      <c r="GN7">
        <v>0.8095</v>
      </c>
      <c r="GO7">
        <v>0.81699999999999995</v>
      </c>
      <c r="GP7">
        <v>0.82474999999999998</v>
      </c>
      <c r="GQ7">
        <v>0.82699999999999996</v>
      </c>
      <c r="GR7">
        <v>0.82299999999999995</v>
      </c>
      <c r="GS7">
        <v>0.81574999999999998</v>
      </c>
      <c r="GT7">
        <v>0.81625000000000003</v>
      </c>
      <c r="GU7">
        <v>0.82574999999999998</v>
      </c>
      <c r="GV7">
        <v>0.82825000000000004</v>
      </c>
      <c r="GW7">
        <v>0.82850000000000001</v>
      </c>
      <c r="GX7">
        <v>0.81525000000000003</v>
      </c>
      <c r="GY7">
        <v>0.82674999999999998</v>
      </c>
      <c r="GZ7">
        <v>0.82199999999999995</v>
      </c>
      <c r="HA7">
        <v>0.8155</v>
      </c>
      <c r="HB7">
        <v>0.82450000000000001</v>
      </c>
      <c r="HC7">
        <v>0.82199999999999995</v>
      </c>
    </row>
    <row r="8" spans="1:211" x14ac:dyDescent="0.3">
      <c r="A8" t="s">
        <v>6</v>
      </c>
      <c r="B8">
        <v>0.16</v>
      </c>
      <c r="C8">
        <v>0.21375</v>
      </c>
      <c r="D8">
        <v>0.24775</v>
      </c>
      <c r="E8">
        <v>0.30575000000000002</v>
      </c>
      <c r="F8">
        <v>0.29175000000000001</v>
      </c>
      <c r="G8">
        <v>0.41575000000000001</v>
      </c>
      <c r="H8">
        <v>0.38924999999999998</v>
      </c>
      <c r="I8">
        <v>0.42649999999999999</v>
      </c>
      <c r="J8">
        <v>0.43125000000000002</v>
      </c>
      <c r="K8">
        <v>0.47125</v>
      </c>
      <c r="L8">
        <v>0.43675000000000003</v>
      </c>
      <c r="M8">
        <v>0.48149999999999998</v>
      </c>
      <c r="N8">
        <v>0.438</v>
      </c>
      <c r="O8">
        <v>0.54200000000000004</v>
      </c>
      <c r="P8">
        <v>0.53525</v>
      </c>
      <c r="Q8">
        <v>0.57325000000000004</v>
      </c>
      <c r="R8">
        <v>0.51400000000000001</v>
      </c>
      <c r="S8">
        <v>0.59299999999999997</v>
      </c>
      <c r="T8">
        <v>0.54125000000000001</v>
      </c>
      <c r="U8">
        <v>0.63024999999999998</v>
      </c>
      <c r="V8">
        <v>0.65349999999999997</v>
      </c>
      <c r="W8">
        <v>0.64900000000000002</v>
      </c>
      <c r="X8">
        <v>0.627</v>
      </c>
      <c r="Y8">
        <v>0.63124999999999998</v>
      </c>
      <c r="Z8">
        <v>0.67825000000000002</v>
      </c>
      <c r="AA8">
        <v>0.64249999999999996</v>
      </c>
      <c r="AB8">
        <v>0.68300000000000005</v>
      </c>
      <c r="AC8">
        <v>0.67225000000000001</v>
      </c>
      <c r="AD8">
        <v>0.71</v>
      </c>
      <c r="AE8">
        <v>0.63049999999999995</v>
      </c>
      <c r="AF8">
        <v>0.69199999999999995</v>
      </c>
      <c r="AG8">
        <v>0.72775000000000001</v>
      </c>
      <c r="AH8">
        <v>0.67374999999999996</v>
      </c>
      <c r="AI8">
        <v>0.70250000000000001</v>
      </c>
      <c r="AJ8">
        <v>0.72175</v>
      </c>
      <c r="AK8">
        <v>0.66774999999999995</v>
      </c>
      <c r="AL8">
        <v>0.71699999999999997</v>
      </c>
      <c r="AM8">
        <v>0.76149999999999995</v>
      </c>
      <c r="AN8">
        <v>0.75900000000000001</v>
      </c>
      <c r="AO8">
        <v>0.73824999999999996</v>
      </c>
      <c r="AP8">
        <v>0.76449999999999996</v>
      </c>
      <c r="AQ8">
        <v>0.75275000000000003</v>
      </c>
      <c r="AR8">
        <v>0.75224999999999997</v>
      </c>
      <c r="AS8">
        <v>0.77675000000000005</v>
      </c>
      <c r="AT8">
        <v>0.76224999999999998</v>
      </c>
      <c r="AU8">
        <v>0.77475000000000005</v>
      </c>
      <c r="AV8">
        <v>0.77875000000000005</v>
      </c>
      <c r="AW8">
        <v>0.77124999999999999</v>
      </c>
      <c r="AX8">
        <v>0.76575000000000004</v>
      </c>
      <c r="AY8">
        <v>0.78075000000000006</v>
      </c>
      <c r="AZ8">
        <v>0.79025000000000001</v>
      </c>
      <c r="BA8">
        <v>0.79849999999999999</v>
      </c>
      <c r="BB8">
        <v>0.79049999999999998</v>
      </c>
      <c r="BC8">
        <v>0.78</v>
      </c>
      <c r="BD8">
        <v>0.77524999999999999</v>
      </c>
      <c r="BE8">
        <v>0.78525</v>
      </c>
      <c r="BF8">
        <v>0.80725000000000002</v>
      </c>
      <c r="BG8">
        <v>0.79374999999999996</v>
      </c>
      <c r="BH8">
        <v>0.79349999999999998</v>
      </c>
      <c r="BI8">
        <v>0.81200000000000006</v>
      </c>
      <c r="BJ8">
        <v>0.79325000000000001</v>
      </c>
      <c r="BK8">
        <v>0.79349999999999998</v>
      </c>
      <c r="BL8">
        <v>0.79474999999999996</v>
      </c>
      <c r="BM8">
        <v>0.80800000000000005</v>
      </c>
      <c r="BN8">
        <v>0.81274999999999997</v>
      </c>
      <c r="BO8">
        <v>0.81799999999999995</v>
      </c>
      <c r="BP8">
        <v>0.80900000000000005</v>
      </c>
      <c r="BQ8">
        <v>0.81925000000000003</v>
      </c>
      <c r="BR8">
        <v>0.80725000000000002</v>
      </c>
      <c r="BS8">
        <v>0.78874999999999995</v>
      </c>
      <c r="BT8">
        <v>0.81325000000000003</v>
      </c>
      <c r="BU8">
        <v>0.80049999999999999</v>
      </c>
      <c r="BV8">
        <v>0.81025000000000003</v>
      </c>
      <c r="BW8">
        <v>0.80500000000000005</v>
      </c>
      <c r="BX8">
        <v>0.82125000000000004</v>
      </c>
      <c r="BY8">
        <v>0.80200000000000005</v>
      </c>
      <c r="BZ8">
        <v>0.81325000000000003</v>
      </c>
      <c r="CA8">
        <v>0.82025000000000003</v>
      </c>
      <c r="CB8">
        <v>0.82125000000000004</v>
      </c>
      <c r="CC8">
        <v>0.81399999999999995</v>
      </c>
      <c r="CD8">
        <v>0.82274999999999998</v>
      </c>
      <c r="CE8">
        <v>0.81625000000000003</v>
      </c>
      <c r="CF8">
        <v>0.83125000000000004</v>
      </c>
      <c r="CG8">
        <v>0.8145</v>
      </c>
      <c r="CH8">
        <v>0.81974999999999998</v>
      </c>
      <c r="CI8">
        <v>0.83250000000000002</v>
      </c>
      <c r="CJ8">
        <v>0.82625000000000004</v>
      </c>
      <c r="CK8">
        <v>0.81274999999999997</v>
      </c>
      <c r="CL8">
        <v>0.81774999999999998</v>
      </c>
      <c r="CM8">
        <v>0.82225000000000004</v>
      </c>
      <c r="CN8">
        <v>0.82399999999999995</v>
      </c>
      <c r="CO8">
        <v>0.8155</v>
      </c>
      <c r="CP8">
        <v>0.81074999999999997</v>
      </c>
      <c r="CQ8">
        <v>0.82850000000000001</v>
      </c>
      <c r="CR8">
        <v>0.82699999999999996</v>
      </c>
      <c r="CS8">
        <v>0.83174999999999999</v>
      </c>
      <c r="CT8">
        <v>0.82399999999999995</v>
      </c>
      <c r="CU8">
        <v>0.82799999999999996</v>
      </c>
      <c r="CV8">
        <v>0.81950000000000001</v>
      </c>
      <c r="CW8">
        <v>0.82450000000000001</v>
      </c>
      <c r="CX8">
        <v>0.83450000000000002</v>
      </c>
      <c r="CY8">
        <v>0.82199999999999995</v>
      </c>
      <c r="CZ8">
        <v>0.82750000000000001</v>
      </c>
      <c r="DA8">
        <v>0.83250000000000002</v>
      </c>
      <c r="DB8">
        <v>0.82174999999999998</v>
      </c>
      <c r="DC8">
        <v>0.81599999999999995</v>
      </c>
      <c r="DD8">
        <v>0.82899999999999996</v>
      </c>
      <c r="DE8">
        <v>0.81625000000000003</v>
      </c>
      <c r="DF8">
        <v>0.83450000000000002</v>
      </c>
      <c r="DG8">
        <v>0.82974999999999999</v>
      </c>
      <c r="DH8">
        <v>0.83074999999999999</v>
      </c>
      <c r="DI8">
        <v>0.83225000000000005</v>
      </c>
      <c r="DJ8">
        <v>0.83450000000000002</v>
      </c>
      <c r="DK8">
        <v>0.82950000000000002</v>
      </c>
      <c r="DL8">
        <v>0.83499999999999996</v>
      </c>
      <c r="DM8">
        <v>0.82574999999999998</v>
      </c>
      <c r="DN8">
        <v>0.81874999999999998</v>
      </c>
      <c r="DO8">
        <v>0.82799999999999996</v>
      </c>
      <c r="DP8">
        <v>0.83</v>
      </c>
      <c r="DQ8">
        <v>0.82525000000000004</v>
      </c>
      <c r="DR8">
        <v>0.83550000000000002</v>
      </c>
      <c r="DS8">
        <v>0.82699999999999996</v>
      </c>
      <c r="DT8">
        <v>0.81599999999999995</v>
      </c>
      <c r="DU8">
        <v>0.82125000000000004</v>
      </c>
      <c r="DV8">
        <v>0.83150000000000002</v>
      </c>
      <c r="DW8">
        <v>0.82525000000000004</v>
      </c>
      <c r="DX8">
        <v>0.82450000000000001</v>
      </c>
      <c r="DY8">
        <v>0.83699999999999997</v>
      </c>
      <c r="DZ8">
        <v>0.82450000000000001</v>
      </c>
      <c r="EA8">
        <v>0.82599999999999996</v>
      </c>
      <c r="EB8">
        <v>0.82025000000000003</v>
      </c>
      <c r="EC8">
        <v>0.82599999999999996</v>
      </c>
      <c r="ED8">
        <v>0.83099999999999996</v>
      </c>
      <c r="EE8">
        <v>0.81925000000000003</v>
      </c>
      <c r="EF8">
        <v>0.84075</v>
      </c>
      <c r="EG8">
        <v>0.82199999999999995</v>
      </c>
      <c r="EH8">
        <v>0.82474999999999998</v>
      </c>
      <c r="EI8">
        <v>0.81225000000000003</v>
      </c>
      <c r="EJ8">
        <v>0.81525000000000003</v>
      </c>
      <c r="EK8">
        <v>0.82150000000000001</v>
      </c>
      <c r="EL8">
        <v>0.83199999999999996</v>
      </c>
      <c r="EM8">
        <v>0.82</v>
      </c>
      <c r="EN8">
        <v>0.82950000000000002</v>
      </c>
      <c r="EO8">
        <v>0.82074999999999998</v>
      </c>
      <c r="EP8">
        <v>0.82699999999999996</v>
      </c>
      <c r="EQ8">
        <v>0.82225000000000004</v>
      </c>
      <c r="ER8">
        <v>0.84025000000000005</v>
      </c>
      <c r="ES8">
        <v>0.82599999999999996</v>
      </c>
      <c r="ET8">
        <v>0.82550000000000001</v>
      </c>
      <c r="EU8">
        <v>0.83550000000000002</v>
      </c>
      <c r="EV8">
        <v>0.82750000000000001</v>
      </c>
      <c r="EW8">
        <v>0.83074999999999999</v>
      </c>
      <c r="EX8">
        <v>0.83725000000000005</v>
      </c>
      <c r="EY8">
        <v>0.83674999999999999</v>
      </c>
      <c r="EZ8">
        <v>0.82325000000000004</v>
      </c>
      <c r="FA8">
        <v>0.83299999999999996</v>
      </c>
      <c r="FB8">
        <v>0.82574999999999998</v>
      </c>
      <c r="FC8">
        <v>0.83225000000000005</v>
      </c>
      <c r="FD8">
        <v>0.82674999999999998</v>
      </c>
      <c r="FE8">
        <v>0.81974999999999998</v>
      </c>
      <c r="FF8">
        <v>0.83650000000000002</v>
      </c>
      <c r="FG8">
        <v>0.82725000000000004</v>
      </c>
      <c r="FH8">
        <v>0.8145</v>
      </c>
      <c r="FI8">
        <v>0.83199999999999996</v>
      </c>
      <c r="FJ8">
        <v>0.83399999999999996</v>
      </c>
      <c r="FK8">
        <v>0.83550000000000002</v>
      </c>
      <c r="FL8">
        <v>0.83399999999999996</v>
      </c>
      <c r="FM8">
        <v>0.8095</v>
      </c>
      <c r="FN8">
        <v>0.83225000000000005</v>
      </c>
      <c r="FO8">
        <v>0.82674999999999998</v>
      </c>
      <c r="FP8">
        <v>0.83550000000000002</v>
      </c>
      <c r="FQ8">
        <v>0.84199999999999997</v>
      </c>
      <c r="FR8">
        <v>0.83174999999999999</v>
      </c>
      <c r="FS8">
        <v>0.82299999999999995</v>
      </c>
      <c r="FT8">
        <v>0.82925000000000004</v>
      </c>
      <c r="FU8">
        <v>0.83674999999999999</v>
      </c>
      <c r="FV8">
        <v>0.83925000000000005</v>
      </c>
      <c r="FW8">
        <v>0.83125000000000004</v>
      </c>
      <c r="FX8">
        <v>0.84025000000000005</v>
      </c>
      <c r="FY8">
        <v>0.82325000000000004</v>
      </c>
      <c r="FZ8">
        <v>0.82699999999999996</v>
      </c>
      <c r="GA8">
        <v>0.81774999999999998</v>
      </c>
      <c r="GB8">
        <v>0.83499999999999996</v>
      </c>
      <c r="GC8">
        <v>0.83674999999999999</v>
      </c>
      <c r="GD8">
        <v>0.83950000000000002</v>
      </c>
      <c r="GE8">
        <v>0.82950000000000002</v>
      </c>
      <c r="GF8">
        <v>0.82699999999999996</v>
      </c>
      <c r="GG8">
        <v>0.81725000000000003</v>
      </c>
      <c r="GH8">
        <v>0.81074999999999997</v>
      </c>
      <c r="GI8">
        <v>0.83875</v>
      </c>
      <c r="GJ8">
        <v>0.82350000000000001</v>
      </c>
      <c r="GK8">
        <v>0.83450000000000002</v>
      </c>
      <c r="GL8">
        <v>0.84</v>
      </c>
      <c r="GM8">
        <v>0.83099999999999996</v>
      </c>
      <c r="GN8">
        <v>0.82150000000000001</v>
      </c>
      <c r="GO8">
        <v>0.82574999999999998</v>
      </c>
      <c r="GP8">
        <v>0.83825000000000005</v>
      </c>
      <c r="GQ8">
        <v>0.82574999999999998</v>
      </c>
      <c r="GR8">
        <v>0.83925000000000005</v>
      </c>
      <c r="GS8">
        <v>0.82725000000000004</v>
      </c>
      <c r="GT8">
        <v>0.82350000000000001</v>
      </c>
      <c r="GU8">
        <v>0.85275000000000001</v>
      </c>
      <c r="GV8">
        <v>0.83574999999999999</v>
      </c>
      <c r="GW8">
        <v>0.83550000000000002</v>
      </c>
      <c r="GX8">
        <v>0.81850000000000001</v>
      </c>
      <c r="GY8">
        <v>0.82925000000000004</v>
      </c>
      <c r="GZ8">
        <v>0.81725000000000003</v>
      </c>
      <c r="HA8">
        <v>0.83425000000000005</v>
      </c>
      <c r="HB8">
        <v>0.83274999999999999</v>
      </c>
      <c r="HC8">
        <v>0.83250000000000002</v>
      </c>
    </row>
    <row r="9" spans="1:211" x14ac:dyDescent="0.3">
      <c r="A9" t="s">
        <v>7</v>
      </c>
      <c r="B9">
        <v>0.14374999999999999</v>
      </c>
      <c r="C9">
        <v>9.9500000000000005E-2</v>
      </c>
      <c r="D9">
        <v>9.5250000000000001E-2</v>
      </c>
      <c r="E9">
        <v>9.1749999999999998E-2</v>
      </c>
      <c r="F9">
        <v>0.10174999999999999</v>
      </c>
      <c r="G9">
        <v>9.8500000000000004E-2</v>
      </c>
      <c r="H9">
        <v>9.8250000000000004E-2</v>
      </c>
      <c r="I9">
        <v>9.8500000000000004E-2</v>
      </c>
      <c r="J9">
        <v>9.5750000000000002E-2</v>
      </c>
      <c r="K9">
        <v>0.10375</v>
      </c>
      <c r="L9">
        <v>9.375E-2</v>
      </c>
      <c r="M9">
        <v>9.4750000000000001E-2</v>
      </c>
      <c r="N9">
        <v>9.7250000000000003E-2</v>
      </c>
      <c r="O9">
        <v>8.8999999999999996E-2</v>
      </c>
      <c r="P9">
        <v>9.7000000000000003E-2</v>
      </c>
      <c r="Q9">
        <v>8.9249999999999996E-2</v>
      </c>
      <c r="R9">
        <v>0.10025000000000001</v>
      </c>
      <c r="S9">
        <v>0.1</v>
      </c>
      <c r="T9">
        <v>0.10274999999999999</v>
      </c>
      <c r="U9">
        <v>9.4500000000000001E-2</v>
      </c>
      <c r="V9">
        <v>0.1075</v>
      </c>
      <c r="W9">
        <v>9.1999999999999998E-2</v>
      </c>
      <c r="X9">
        <v>9.6250000000000002E-2</v>
      </c>
      <c r="Y9">
        <v>9.7500000000000003E-2</v>
      </c>
      <c r="Z9">
        <v>9.375E-2</v>
      </c>
      <c r="AA9">
        <v>9.8750000000000004E-2</v>
      </c>
      <c r="AB9">
        <v>0.10425</v>
      </c>
      <c r="AC9">
        <v>9.8000000000000004E-2</v>
      </c>
      <c r="AD9">
        <v>9.325E-2</v>
      </c>
      <c r="AE9">
        <v>9.8500000000000004E-2</v>
      </c>
      <c r="AF9">
        <v>9.5750000000000002E-2</v>
      </c>
      <c r="AG9">
        <v>9.325E-2</v>
      </c>
      <c r="AH9">
        <v>0.10274999999999999</v>
      </c>
      <c r="AI9">
        <v>0.11475</v>
      </c>
      <c r="AJ9">
        <v>9.375E-2</v>
      </c>
      <c r="AK9">
        <v>9.9750000000000005E-2</v>
      </c>
      <c r="AL9">
        <v>9.7750000000000004E-2</v>
      </c>
      <c r="AM9">
        <v>9.8500000000000004E-2</v>
      </c>
      <c r="AN9">
        <v>9.4E-2</v>
      </c>
      <c r="AO9">
        <v>0.10324999999999999</v>
      </c>
      <c r="AP9">
        <v>9.4E-2</v>
      </c>
      <c r="AQ9">
        <v>0.10050000000000001</v>
      </c>
      <c r="AR9">
        <v>9.9500000000000005E-2</v>
      </c>
      <c r="AS9">
        <v>9.7750000000000004E-2</v>
      </c>
      <c r="AT9">
        <v>0.10050000000000001</v>
      </c>
      <c r="AU9">
        <v>9.8500000000000004E-2</v>
      </c>
      <c r="AV9">
        <v>9.5750000000000002E-2</v>
      </c>
      <c r="AW9">
        <v>9.6000000000000002E-2</v>
      </c>
      <c r="AX9">
        <v>9.4500000000000001E-2</v>
      </c>
      <c r="AY9">
        <v>0.10725</v>
      </c>
      <c r="AZ9">
        <v>9.8000000000000004E-2</v>
      </c>
      <c r="BA9">
        <v>9.7250000000000003E-2</v>
      </c>
      <c r="BB9">
        <v>0.10050000000000001</v>
      </c>
      <c r="BC9">
        <v>9.8500000000000004E-2</v>
      </c>
      <c r="BD9">
        <v>0.10375</v>
      </c>
      <c r="BE9">
        <v>9.8000000000000004E-2</v>
      </c>
      <c r="BF9">
        <v>9.6250000000000002E-2</v>
      </c>
      <c r="BG9">
        <v>0.10100000000000001</v>
      </c>
      <c r="BH9">
        <v>9.7500000000000003E-2</v>
      </c>
      <c r="BI9">
        <v>9.5000000000000001E-2</v>
      </c>
      <c r="BJ9">
        <v>9.8750000000000004E-2</v>
      </c>
      <c r="BK9">
        <v>9.8500000000000004E-2</v>
      </c>
      <c r="BL9">
        <v>0.10100000000000001</v>
      </c>
      <c r="BM9">
        <v>9.375E-2</v>
      </c>
      <c r="BN9">
        <v>0.10625</v>
      </c>
      <c r="BO9">
        <v>9.9250000000000005E-2</v>
      </c>
      <c r="BP9">
        <v>9.6000000000000002E-2</v>
      </c>
      <c r="BQ9">
        <v>9.8250000000000004E-2</v>
      </c>
      <c r="BR9">
        <v>9.9750000000000005E-2</v>
      </c>
      <c r="BS9">
        <v>9.9500000000000005E-2</v>
      </c>
      <c r="BT9">
        <v>0.10274999999999999</v>
      </c>
      <c r="BU9">
        <v>9.8250000000000004E-2</v>
      </c>
      <c r="BV9">
        <v>0.1075</v>
      </c>
      <c r="BW9">
        <v>9.6500000000000002E-2</v>
      </c>
      <c r="BX9">
        <v>0.10050000000000001</v>
      </c>
      <c r="BY9">
        <v>9.8750000000000004E-2</v>
      </c>
      <c r="BZ9">
        <v>8.8999999999999996E-2</v>
      </c>
      <c r="CA9">
        <v>0.10224999999999999</v>
      </c>
      <c r="CB9">
        <v>9.6750000000000003E-2</v>
      </c>
      <c r="CC9">
        <v>8.8249999999999995E-2</v>
      </c>
      <c r="CD9">
        <v>9.7250000000000003E-2</v>
      </c>
      <c r="CE9">
        <v>9.5500000000000002E-2</v>
      </c>
      <c r="CF9">
        <v>8.9249999999999996E-2</v>
      </c>
      <c r="CG9">
        <v>9.1999999999999998E-2</v>
      </c>
      <c r="CH9">
        <v>0.10050000000000001</v>
      </c>
      <c r="CI9">
        <v>9.7000000000000003E-2</v>
      </c>
      <c r="CJ9">
        <v>8.9249999999999996E-2</v>
      </c>
      <c r="CK9">
        <v>9.325E-2</v>
      </c>
      <c r="CL9">
        <v>9.0249999999999997E-2</v>
      </c>
      <c r="CM9">
        <v>0.10150000000000001</v>
      </c>
      <c r="CN9">
        <v>0.10425</v>
      </c>
      <c r="CO9">
        <v>0.10375</v>
      </c>
      <c r="CP9">
        <v>0.10575</v>
      </c>
      <c r="CQ9">
        <v>0.10475</v>
      </c>
      <c r="CR9">
        <v>0.10224999999999999</v>
      </c>
      <c r="CS9">
        <v>9.7250000000000003E-2</v>
      </c>
      <c r="CT9">
        <v>9.7500000000000003E-2</v>
      </c>
      <c r="CU9">
        <v>9.6500000000000002E-2</v>
      </c>
      <c r="CV9">
        <v>0.10150000000000001</v>
      </c>
      <c r="CW9">
        <v>0.10100000000000001</v>
      </c>
      <c r="CX9">
        <v>9.6250000000000002E-2</v>
      </c>
      <c r="CY9">
        <v>9.325E-2</v>
      </c>
      <c r="CZ9">
        <v>9.425E-2</v>
      </c>
      <c r="DA9">
        <v>9.0499999999999997E-2</v>
      </c>
      <c r="DB9">
        <v>9.8000000000000004E-2</v>
      </c>
      <c r="DC9">
        <v>9.7000000000000003E-2</v>
      </c>
      <c r="DD9">
        <v>0.1</v>
      </c>
      <c r="DE9">
        <v>8.8749999999999996E-2</v>
      </c>
      <c r="DF9">
        <v>9.9000000000000005E-2</v>
      </c>
      <c r="DG9">
        <v>0.10174999999999999</v>
      </c>
      <c r="DH9">
        <v>9.6750000000000003E-2</v>
      </c>
      <c r="DI9">
        <v>9.7750000000000004E-2</v>
      </c>
      <c r="DJ9">
        <v>9.5250000000000001E-2</v>
      </c>
      <c r="DK9">
        <v>9.2999999999999999E-2</v>
      </c>
      <c r="DL9">
        <v>9.2999999999999999E-2</v>
      </c>
      <c r="DM9">
        <v>0.1055</v>
      </c>
      <c r="DN9">
        <v>0.10100000000000001</v>
      </c>
      <c r="DO9">
        <v>9.0499999999999997E-2</v>
      </c>
      <c r="DP9">
        <v>9.9750000000000005E-2</v>
      </c>
      <c r="DQ9">
        <v>9.425E-2</v>
      </c>
      <c r="DR9">
        <v>9.5750000000000002E-2</v>
      </c>
      <c r="DS9">
        <v>0.10349999999999999</v>
      </c>
      <c r="DT9">
        <v>9.35E-2</v>
      </c>
      <c r="DU9">
        <v>9.1749999999999998E-2</v>
      </c>
      <c r="DV9">
        <v>9.0249999999999997E-2</v>
      </c>
      <c r="DW9">
        <v>0.10224999999999999</v>
      </c>
      <c r="DX9">
        <v>0.10025000000000001</v>
      </c>
      <c r="DY9">
        <v>9.8250000000000004E-2</v>
      </c>
      <c r="DZ9">
        <v>9.9000000000000005E-2</v>
      </c>
      <c r="EA9">
        <v>0.1065</v>
      </c>
      <c r="EB9">
        <v>9.9750000000000005E-2</v>
      </c>
      <c r="EC9">
        <v>9.5000000000000001E-2</v>
      </c>
      <c r="ED9">
        <v>0.10050000000000001</v>
      </c>
      <c r="EE9">
        <v>0.10199999999999999</v>
      </c>
      <c r="EF9">
        <v>0.1</v>
      </c>
      <c r="EG9">
        <v>0.10025000000000001</v>
      </c>
      <c r="EH9">
        <v>9.9000000000000005E-2</v>
      </c>
      <c r="EI9">
        <v>0.10224999999999999</v>
      </c>
      <c r="EJ9">
        <v>9.5750000000000002E-2</v>
      </c>
      <c r="EK9">
        <v>0.10324999999999999</v>
      </c>
      <c r="EL9">
        <v>9.7750000000000004E-2</v>
      </c>
      <c r="EM9">
        <v>0.10050000000000001</v>
      </c>
      <c r="EN9">
        <v>9.8000000000000004E-2</v>
      </c>
      <c r="EO9">
        <v>9.5250000000000001E-2</v>
      </c>
      <c r="EP9">
        <v>9.2749999999999999E-2</v>
      </c>
      <c r="EQ9">
        <v>9.9000000000000005E-2</v>
      </c>
      <c r="ER9">
        <v>9.7500000000000003E-2</v>
      </c>
      <c r="ES9">
        <v>9.5750000000000002E-2</v>
      </c>
      <c r="ET9">
        <v>9.35E-2</v>
      </c>
      <c r="EU9">
        <v>9.7250000000000003E-2</v>
      </c>
      <c r="EV9">
        <v>9.8500000000000004E-2</v>
      </c>
      <c r="EW9">
        <v>9.9000000000000005E-2</v>
      </c>
      <c r="EX9">
        <v>9.6000000000000002E-2</v>
      </c>
      <c r="EY9">
        <v>9.8750000000000004E-2</v>
      </c>
      <c r="EZ9">
        <v>9.0499999999999997E-2</v>
      </c>
      <c r="FA9">
        <v>9.7000000000000003E-2</v>
      </c>
      <c r="FB9">
        <v>9.2999999999999999E-2</v>
      </c>
      <c r="FC9">
        <v>9.7500000000000003E-2</v>
      </c>
      <c r="FD9">
        <v>0.10075000000000001</v>
      </c>
      <c r="FE9">
        <v>9.7250000000000003E-2</v>
      </c>
      <c r="FF9">
        <v>9.9500000000000005E-2</v>
      </c>
      <c r="FG9">
        <v>0.10475</v>
      </c>
      <c r="FH9">
        <v>9.8500000000000004E-2</v>
      </c>
      <c r="FI9">
        <v>9.6250000000000002E-2</v>
      </c>
      <c r="FJ9">
        <v>0.10249999999999999</v>
      </c>
      <c r="FK9">
        <v>9.7250000000000003E-2</v>
      </c>
      <c r="FL9">
        <v>0.10025000000000001</v>
      </c>
      <c r="FM9">
        <v>9.4E-2</v>
      </c>
      <c r="FN9">
        <v>0.10875</v>
      </c>
      <c r="FO9">
        <v>0.10299999999999999</v>
      </c>
      <c r="FP9">
        <v>9.2249999999999999E-2</v>
      </c>
      <c r="FQ9">
        <v>0.10174999999999999</v>
      </c>
      <c r="FR9">
        <v>9.8500000000000004E-2</v>
      </c>
      <c r="FS9">
        <v>0.10224999999999999</v>
      </c>
      <c r="FT9">
        <v>9.6500000000000002E-2</v>
      </c>
      <c r="FU9">
        <v>9.8750000000000004E-2</v>
      </c>
      <c r="FV9">
        <v>9.1749999999999998E-2</v>
      </c>
      <c r="FW9">
        <v>8.8249999999999995E-2</v>
      </c>
      <c r="FX9">
        <v>9.8250000000000004E-2</v>
      </c>
      <c r="FY9">
        <v>9.5750000000000002E-2</v>
      </c>
      <c r="FZ9">
        <v>0.10375</v>
      </c>
      <c r="GA9">
        <v>9.0499999999999997E-2</v>
      </c>
      <c r="GB9">
        <v>9.5750000000000002E-2</v>
      </c>
      <c r="GC9">
        <v>0.10150000000000001</v>
      </c>
      <c r="GD9">
        <v>9.9750000000000005E-2</v>
      </c>
      <c r="GE9">
        <v>0.10575</v>
      </c>
      <c r="GF9">
        <v>9.8250000000000004E-2</v>
      </c>
      <c r="GG9">
        <v>9.0999999999999998E-2</v>
      </c>
      <c r="GH9">
        <v>9.5250000000000001E-2</v>
      </c>
      <c r="GI9">
        <v>9.35E-2</v>
      </c>
      <c r="GJ9">
        <v>9.325E-2</v>
      </c>
      <c r="GK9">
        <v>9.0749999999999997E-2</v>
      </c>
      <c r="GL9">
        <v>0.10324999999999999</v>
      </c>
      <c r="GM9">
        <v>9.7250000000000003E-2</v>
      </c>
      <c r="GN9">
        <v>9.425E-2</v>
      </c>
      <c r="GO9">
        <v>9.7500000000000003E-2</v>
      </c>
      <c r="GP9">
        <v>0.1045</v>
      </c>
      <c r="GQ9">
        <v>8.9749999999999996E-2</v>
      </c>
      <c r="GR9">
        <v>9.4E-2</v>
      </c>
      <c r="GS9">
        <v>9.4E-2</v>
      </c>
      <c r="GT9">
        <v>0.10075000000000001</v>
      </c>
      <c r="GU9">
        <v>0.10249999999999999</v>
      </c>
      <c r="GV9">
        <v>9.7750000000000004E-2</v>
      </c>
      <c r="GW9">
        <v>9.1249999999999998E-2</v>
      </c>
      <c r="GX9">
        <v>9.0499999999999997E-2</v>
      </c>
      <c r="GY9">
        <v>9.8750000000000004E-2</v>
      </c>
      <c r="GZ9">
        <v>9.5750000000000002E-2</v>
      </c>
      <c r="HA9">
        <v>9.6750000000000003E-2</v>
      </c>
      <c r="HB9">
        <v>9.1249999999999998E-2</v>
      </c>
      <c r="HC9">
        <v>0.10375</v>
      </c>
    </row>
    <row r="10" spans="1:211" x14ac:dyDescent="0.3">
      <c r="A10" t="s">
        <v>8</v>
      </c>
      <c r="B10">
        <v>5.1249999999999997E-2</v>
      </c>
      <c r="C10">
        <v>8.0500000000000002E-2</v>
      </c>
      <c r="D10">
        <v>0.11425</v>
      </c>
      <c r="E10">
        <v>0.104</v>
      </c>
      <c r="F10">
        <v>0.14549999999999999</v>
      </c>
      <c r="G10">
        <v>0.17474999999999999</v>
      </c>
      <c r="H10">
        <v>0.17274999999999999</v>
      </c>
      <c r="I10">
        <v>0.20649999999999999</v>
      </c>
      <c r="J10">
        <v>0.18049999999999999</v>
      </c>
      <c r="K10">
        <v>0.23649999999999999</v>
      </c>
      <c r="L10">
        <v>0.27450000000000002</v>
      </c>
      <c r="M10">
        <v>0.29799999999999999</v>
      </c>
      <c r="N10">
        <v>0.30775000000000002</v>
      </c>
      <c r="O10">
        <v>0.29625000000000001</v>
      </c>
      <c r="P10">
        <v>0.33624999999999999</v>
      </c>
      <c r="Q10">
        <v>0.45650000000000002</v>
      </c>
      <c r="R10">
        <v>0.41</v>
      </c>
      <c r="S10">
        <v>0.36499999999999999</v>
      </c>
      <c r="T10">
        <v>0.432</v>
      </c>
      <c r="U10">
        <v>0.47575000000000001</v>
      </c>
      <c r="V10">
        <v>0.46800000000000003</v>
      </c>
      <c r="W10">
        <v>0.49299999999999999</v>
      </c>
      <c r="X10">
        <v>0.48699999999999999</v>
      </c>
      <c r="Y10">
        <v>0.51149999999999995</v>
      </c>
      <c r="Z10">
        <v>0.50124999999999997</v>
      </c>
      <c r="AA10">
        <v>0.53649999999999998</v>
      </c>
      <c r="AB10">
        <v>0.59175</v>
      </c>
      <c r="AC10">
        <v>0.54049999999999998</v>
      </c>
      <c r="AD10">
        <v>0.5655</v>
      </c>
      <c r="AE10">
        <v>0.57474999999999998</v>
      </c>
      <c r="AF10">
        <v>0.58299999999999996</v>
      </c>
      <c r="AG10">
        <v>0.56599999999999995</v>
      </c>
      <c r="AH10">
        <v>0.59399999999999997</v>
      </c>
      <c r="AI10">
        <v>0.60775000000000001</v>
      </c>
      <c r="AJ10">
        <v>0.57899999999999996</v>
      </c>
      <c r="AK10">
        <v>0.6</v>
      </c>
      <c r="AL10">
        <v>0.63049999999999995</v>
      </c>
      <c r="AM10">
        <v>0.63975000000000004</v>
      </c>
      <c r="AN10">
        <v>0.66725000000000001</v>
      </c>
      <c r="AO10">
        <v>0.63775000000000004</v>
      </c>
      <c r="AP10">
        <v>0.63500000000000001</v>
      </c>
      <c r="AQ10">
        <v>0.64749999999999996</v>
      </c>
      <c r="AR10">
        <v>0.66649999999999998</v>
      </c>
      <c r="AS10">
        <v>0.67425000000000002</v>
      </c>
      <c r="AT10">
        <v>0.68600000000000005</v>
      </c>
      <c r="AU10">
        <v>0.68149999999999999</v>
      </c>
      <c r="AV10">
        <v>0.67</v>
      </c>
      <c r="AW10">
        <v>0.70574999999999999</v>
      </c>
      <c r="AX10">
        <v>0.68500000000000005</v>
      </c>
      <c r="AY10">
        <v>0.72399999999999998</v>
      </c>
      <c r="AZ10">
        <v>0.71525000000000005</v>
      </c>
      <c r="BA10">
        <v>0.70974999999999999</v>
      </c>
      <c r="BB10">
        <v>0.69874999999999998</v>
      </c>
      <c r="BC10">
        <v>0.69225000000000003</v>
      </c>
      <c r="BD10">
        <v>0.71450000000000002</v>
      </c>
      <c r="BE10">
        <v>0.72175</v>
      </c>
      <c r="BF10">
        <v>0.70450000000000002</v>
      </c>
      <c r="BG10">
        <v>0.72124999999999995</v>
      </c>
      <c r="BH10">
        <v>0.72124999999999995</v>
      </c>
      <c r="BI10">
        <v>0.75124999999999997</v>
      </c>
      <c r="BJ10">
        <v>0.70474999999999999</v>
      </c>
      <c r="BK10">
        <v>0.73724999999999996</v>
      </c>
      <c r="BL10">
        <v>0.73675000000000002</v>
      </c>
      <c r="BM10">
        <v>0.74099999999999999</v>
      </c>
      <c r="BN10">
        <v>0.71475</v>
      </c>
      <c r="BO10">
        <v>0.73299999999999998</v>
      </c>
      <c r="BP10">
        <v>0.75624999999999998</v>
      </c>
      <c r="BQ10">
        <v>0.75324999999999998</v>
      </c>
      <c r="BR10">
        <v>0.73875000000000002</v>
      </c>
      <c r="BS10">
        <v>0.74675000000000002</v>
      </c>
      <c r="BT10">
        <v>0.73050000000000004</v>
      </c>
      <c r="BU10">
        <v>0.75575000000000003</v>
      </c>
      <c r="BV10">
        <v>0.74950000000000006</v>
      </c>
      <c r="BW10">
        <v>0.74150000000000005</v>
      </c>
      <c r="BX10">
        <v>0.75175000000000003</v>
      </c>
      <c r="BY10">
        <v>0.73299999999999998</v>
      </c>
      <c r="BZ10">
        <v>0.73899999999999999</v>
      </c>
      <c r="CA10">
        <v>0.74150000000000005</v>
      </c>
      <c r="CB10">
        <v>0.748</v>
      </c>
      <c r="CC10">
        <v>0.76049999999999995</v>
      </c>
      <c r="CD10">
        <v>0.75275000000000003</v>
      </c>
      <c r="CE10">
        <v>0.75624999999999998</v>
      </c>
      <c r="CF10">
        <v>0.76449999999999996</v>
      </c>
      <c r="CG10">
        <v>0.79225000000000001</v>
      </c>
      <c r="CH10">
        <v>0.76049999999999995</v>
      </c>
      <c r="CI10">
        <v>0.75449999999999995</v>
      </c>
      <c r="CJ10">
        <v>0.75275000000000003</v>
      </c>
      <c r="CK10">
        <v>0.78</v>
      </c>
      <c r="CL10">
        <v>0.78100000000000003</v>
      </c>
      <c r="CM10">
        <v>0.76749999999999996</v>
      </c>
      <c r="CN10">
        <v>0.75700000000000001</v>
      </c>
      <c r="CO10">
        <v>0.77400000000000002</v>
      </c>
      <c r="CP10">
        <v>0.79525000000000001</v>
      </c>
      <c r="CQ10">
        <v>0.77</v>
      </c>
      <c r="CR10">
        <v>0.77575000000000005</v>
      </c>
      <c r="CS10">
        <v>0.78449999999999998</v>
      </c>
      <c r="CT10">
        <v>0.78949999999999998</v>
      </c>
      <c r="CU10">
        <v>0.77075000000000005</v>
      </c>
      <c r="CV10">
        <v>0.77575000000000005</v>
      </c>
      <c r="CW10">
        <v>0.78774999999999995</v>
      </c>
      <c r="CX10">
        <v>0.77475000000000005</v>
      </c>
      <c r="CY10">
        <v>0.77925</v>
      </c>
      <c r="CZ10">
        <v>0.78674999999999995</v>
      </c>
      <c r="DA10">
        <v>0.78674999999999995</v>
      </c>
      <c r="DB10">
        <v>0.8075</v>
      </c>
      <c r="DC10">
        <v>0.80300000000000005</v>
      </c>
      <c r="DD10">
        <v>0.76600000000000001</v>
      </c>
      <c r="DE10">
        <v>0.80349999999999999</v>
      </c>
      <c r="DF10">
        <v>0.81825000000000003</v>
      </c>
      <c r="DG10">
        <v>0.81799999999999995</v>
      </c>
      <c r="DH10">
        <v>0.81100000000000005</v>
      </c>
      <c r="DI10">
        <v>0.80925000000000002</v>
      </c>
      <c r="DJ10">
        <v>0.80100000000000005</v>
      </c>
      <c r="DK10">
        <v>0.82050000000000001</v>
      </c>
      <c r="DL10">
        <v>0.82550000000000001</v>
      </c>
      <c r="DM10">
        <v>0.80149999999999999</v>
      </c>
      <c r="DN10">
        <v>0.79174999999999995</v>
      </c>
      <c r="DO10">
        <v>0.81100000000000005</v>
      </c>
      <c r="DP10">
        <v>0.80800000000000005</v>
      </c>
      <c r="DQ10">
        <v>0.79974999999999996</v>
      </c>
      <c r="DR10">
        <v>0.78549999999999998</v>
      </c>
      <c r="DS10">
        <v>0.78500000000000003</v>
      </c>
      <c r="DT10">
        <v>0.81</v>
      </c>
      <c r="DU10">
        <v>0.8105</v>
      </c>
      <c r="DV10">
        <v>0.81899999999999995</v>
      </c>
      <c r="DW10">
        <v>0.81674999999999998</v>
      </c>
      <c r="DX10">
        <v>0.81174999999999997</v>
      </c>
      <c r="DY10">
        <v>0.82574999999999998</v>
      </c>
      <c r="DZ10">
        <v>0.81325000000000003</v>
      </c>
      <c r="EA10">
        <v>0.83350000000000002</v>
      </c>
      <c r="EB10">
        <v>0.80800000000000005</v>
      </c>
      <c r="EC10">
        <v>0.81499999999999995</v>
      </c>
      <c r="ED10">
        <v>0.80925000000000002</v>
      </c>
      <c r="EE10">
        <v>0.80925000000000002</v>
      </c>
      <c r="EF10">
        <v>0.79925000000000002</v>
      </c>
      <c r="EG10">
        <v>0.81674999999999998</v>
      </c>
      <c r="EH10">
        <v>0.82125000000000004</v>
      </c>
      <c r="EI10">
        <v>0.81899999999999995</v>
      </c>
      <c r="EJ10">
        <v>0.82450000000000001</v>
      </c>
      <c r="EK10">
        <v>0.8115</v>
      </c>
      <c r="EL10">
        <v>0.82225000000000004</v>
      </c>
      <c r="EM10">
        <v>0.82850000000000001</v>
      </c>
      <c r="EN10">
        <v>0.81525000000000003</v>
      </c>
      <c r="EO10">
        <v>0.81325000000000003</v>
      </c>
      <c r="EP10">
        <v>0.82125000000000004</v>
      </c>
      <c r="EQ10">
        <v>0.82399999999999995</v>
      </c>
      <c r="ER10">
        <v>0.82874999999999999</v>
      </c>
      <c r="ES10">
        <v>0.81499999999999995</v>
      </c>
      <c r="ET10">
        <v>0.8095</v>
      </c>
      <c r="EU10">
        <v>0.82299999999999995</v>
      </c>
      <c r="EV10">
        <v>0.81274999999999997</v>
      </c>
      <c r="EW10">
        <v>0.82374999999999998</v>
      </c>
      <c r="EX10">
        <v>0.79200000000000004</v>
      </c>
      <c r="EY10">
        <v>0.80774999999999997</v>
      </c>
      <c r="EZ10">
        <v>0.83850000000000002</v>
      </c>
      <c r="FA10">
        <v>0.82950000000000002</v>
      </c>
      <c r="FB10">
        <v>0.83399999999999996</v>
      </c>
      <c r="FC10">
        <v>0.82425000000000004</v>
      </c>
      <c r="FD10">
        <v>0.82250000000000001</v>
      </c>
      <c r="FE10">
        <v>0.82399999999999995</v>
      </c>
      <c r="FF10">
        <v>0.83225000000000005</v>
      </c>
      <c r="FG10">
        <v>0.83099999999999996</v>
      </c>
      <c r="FH10">
        <v>0.82850000000000001</v>
      </c>
      <c r="FI10">
        <v>0.81674999999999998</v>
      </c>
      <c r="FJ10">
        <v>0.83350000000000002</v>
      </c>
      <c r="FK10">
        <v>0.82350000000000001</v>
      </c>
      <c r="FL10">
        <v>0.81725000000000003</v>
      </c>
      <c r="FM10">
        <v>0.82625000000000004</v>
      </c>
      <c r="FN10">
        <v>0.84125000000000005</v>
      </c>
      <c r="FO10">
        <v>0.82525000000000004</v>
      </c>
      <c r="FP10">
        <v>0.82750000000000001</v>
      </c>
      <c r="FQ10">
        <v>0.82325000000000004</v>
      </c>
      <c r="FR10">
        <v>0.82499999999999996</v>
      </c>
      <c r="FS10">
        <v>0.83425000000000005</v>
      </c>
      <c r="FT10">
        <v>0.83325000000000005</v>
      </c>
      <c r="FU10">
        <v>0.83650000000000002</v>
      </c>
      <c r="FV10">
        <v>0.82450000000000001</v>
      </c>
      <c r="FW10">
        <v>0.82</v>
      </c>
      <c r="FX10">
        <v>0.82825000000000004</v>
      </c>
      <c r="FY10">
        <v>0.81274999999999997</v>
      </c>
      <c r="FZ10">
        <v>0.82299999999999995</v>
      </c>
      <c r="GA10">
        <v>0.82250000000000001</v>
      </c>
      <c r="GB10">
        <v>0.83025000000000004</v>
      </c>
      <c r="GC10">
        <v>0.82799999999999996</v>
      </c>
      <c r="GD10">
        <v>0.82974999999999999</v>
      </c>
      <c r="GE10">
        <v>0.82750000000000001</v>
      </c>
      <c r="GF10">
        <v>0.82550000000000001</v>
      </c>
      <c r="GG10">
        <v>0.83374999999999999</v>
      </c>
      <c r="GH10">
        <v>0.80774999999999997</v>
      </c>
      <c r="GI10">
        <v>0.83299999999999996</v>
      </c>
      <c r="GJ10">
        <v>0.81799999999999995</v>
      </c>
      <c r="GK10">
        <v>0.82750000000000001</v>
      </c>
      <c r="GL10">
        <v>0.83425000000000005</v>
      </c>
      <c r="GM10">
        <v>0.82850000000000001</v>
      </c>
      <c r="GN10">
        <v>0.82250000000000001</v>
      </c>
      <c r="GO10">
        <v>0.83325000000000005</v>
      </c>
      <c r="GP10">
        <v>0.83399999999999996</v>
      </c>
      <c r="GQ10">
        <v>0.82899999999999996</v>
      </c>
      <c r="GR10">
        <v>0.82625000000000004</v>
      </c>
      <c r="GS10">
        <v>0.81950000000000001</v>
      </c>
      <c r="GT10">
        <v>0.83125000000000004</v>
      </c>
      <c r="GU10">
        <v>0.81974999999999998</v>
      </c>
      <c r="GV10">
        <v>0.84175</v>
      </c>
      <c r="GW10">
        <v>0.83350000000000002</v>
      </c>
      <c r="GX10">
        <v>0.82750000000000001</v>
      </c>
      <c r="GY10">
        <v>0.83650000000000002</v>
      </c>
      <c r="GZ10">
        <v>0.84025000000000005</v>
      </c>
      <c r="HA10">
        <v>0.82625000000000004</v>
      </c>
      <c r="HB10">
        <v>0.83550000000000002</v>
      </c>
      <c r="HC10">
        <v>0.82825000000000004</v>
      </c>
    </row>
    <row r="11" spans="1:211" x14ac:dyDescent="0.3">
      <c r="A11" t="s">
        <v>9</v>
      </c>
      <c r="B11">
        <v>8.2250000000000004E-2</v>
      </c>
      <c r="C11">
        <v>0.2485</v>
      </c>
      <c r="D11">
        <v>0.39224999999999999</v>
      </c>
      <c r="E11">
        <v>0.4345</v>
      </c>
      <c r="F11">
        <v>0.51549999999999996</v>
      </c>
      <c r="G11">
        <v>0.47349999999999998</v>
      </c>
      <c r="H11">
        <v>0.60675000000000001</v>
      </c>
      <c r="I11">
        <v>0.66749999999999998</v>
      </c>
      <c r="J11">
        <v>0.61424999999999996</v>
      </c>
      <c r="K11">
        <v>0.66325000000000001</v>
      </c>
      <c r="L11">
        <v>0.70425000000000004</v>
      </c>
      <c r="M11">
        <v>0.70099999999999996</v>
      </c>
      <c r="N11">
        <v>0.72550000000000003</v>
      </c>
      <c r="O11">
        <v>0.74</v>
      </c>
      <c r="P11">
        <v>0.73050000000000004</v>
      </c>
      <c r="Q11">
        <v>0.71150000000000002</v>
      </c>
      <c r="R11">
        <v>0.79974999999999996</v>
      </c>
      <c r="S11">
        <v>0.76075000000000004</v>
      </c>
      <c r="T11">
        <v>0.77400000000000002</v>
      </c>
      <c r="U11">
        <v>0.79300000000000004</v>
      </c>
      <c r="V11">
        <v>0.76375000000000004</v>
      </c>
      <c r="W11">
        <v>0.79649999999999999</v>
      </c>
      <c r="X11">
        <v>0.80449999999999999</v>
      </c>
      <c r="Y11">
        <v>0.8095</v>
      </c>
      <c r="Z11">
        <v>0.82950000000000002</v>
      </c>
      <c r="AA11">
        <v>0.81074999999999997</v>
      </c>
      <c r="AB11">
        <v>0.80725000000000002</v>
      </c>
      <c r="AC11">
        <v>0.81899999999999995</v>
      </c>
      <c r="AD11">
        <v>0.8175</v>
      </c>
      <c r="AE11">
        <v>0.77725</v>
      </c>
      <c r="AF11">
        <v>0.83199999999999996</v>
      </c>
      <c r="AG11">
        <v>0.82650000000000001</v>
      </c>
      <c r="AH11">
        <v>0.81974999999999998</v>
      </c>
      <c r="AI11">
        <v>0.82650000000000001</v>
      </c>
      <c r="AJ11">
        <v>0.81950000000000001</v>
      </c>
      <c r="AK11">
        <v>0.81925000000000003</v>
      </c>
      <c r="AL11">
        <v>0.85024999999999995</v>
      </c>
      <c r="AM11">
        <v>0.81625000000000003</v>
      </c>
      <c r="AN11">
        <v>0.81699999999999995</v>
      </c>
      <c r="AO11">
        <v>0.82799999999999996</v>
      </c>
      <c r="AP11">
        <v>0.83450000000000002</v>
      </c>
      <c r="AQ11">
        <v>0.83325000000000005</v>
      </c>
      <c r="AR11">
        <v>0.83250000000000002</v>
      </c>
      <c r="AS11">
        <v>0.82750000000000001</v>
      </c>
      <c r="AT11">
        <v>0.82174999999999998</v>
      </c>
      <c r="AU11">
        <v>0.82825000000000004</v>
      </c>
      <c r="AV11">
        <v>0.82474999999999998</v>
      </c>
      <c r="AW11">
        <v>0.84</v>
      </c>
      <c r="AX11">
        <v>0.83525000000000005</v>
      </c>
      <c r="AY11">
        <v>0.83350000000000002</v>
      </c>
      <c r="AZ11">
        <v>0.82725000000000004</v>
      </c>
      <c r="BA11">
        <v>0.84424999999999994</v>
      </c>
      <c r="BB11">
        <v>0.83650000000000002</v>
      </c>
      <c r="BC11">
        <v>0.83599999999999997</v>
      </c>
      <c r="BD11">
        <v>0.83875</v>
      </c>
      <c r="BE11">
        <v>0.83550000000000002</v>
      </c>
      <c r="BF11">
        <v>0.83574999999999999</v>
      </c>
      <c r="BG11">
        <v>0.84</v>
      </c>
      <c r="BH11">
        <v>0.83650000000000002</v>
      </c>
      <c r="BI11">
        <v>0.83025000000000004</v>
      </c>
      <c r="BJ11">
        <v>0.84550000000000003</v>
      </c>
      <c r="BK11">
        <v>0.83774999999999999</v>
      </c>
      <c r="BL11">
        <v>0.83199999999999996</v>
      </c>
      <c r="BM11">
        <v>0.84950000000000003</v>
      </c>
      <c r="BN11">
        <v>0.83950000000000002</v>
      </c>
      <c r="BO11">
        <v>0.83925000000000005</v>
      </c>
      <c r="BP11">
        <v>0.83799999999999997</v>
      </c>
      <c r="BQ11">
        <v>0.82899999999999996</v>
      </c>
      <c r="BR11">
        <v>0.83474999999999999</v>
      </c>
      <c r="BS11">
        <v>0.84475</v>
      </c>
      <c r="BT11">
        <v>0.83299999999999996</v>
      </c>
      <c r="BU11">
        <v>0.84299999999999997</v>
      </c>
      <c r="BV11">
        <v>0.84624999999999995</v>
      </c>
      <c r="BW11">
        <v>0.84699999999999998</v>
      </c>
      <c r="BX11">
        <v>0.84475</v>
      </c>
      <c r="BY11">
        <v>0.84499999999999997</v>
      </c>
      <c r="BZ11">
        <v>0.84350000000000003</v>
      </c>
      <c r="CA11">
        <v>0.84550000000000003</v>
      </c>
      <c r="CB11">
        <v>0.85150000000000003</v>
      </c>
      <c r="CC11">
        <v>0.83525000000000005</v>
      </c>
      <c r="CD11">
        <v>0.85024999999999995</v>
      </c>
      <c r="CE11">
        <v>0.83174999999999999</v>
      </c>
      <c r="CF11">
        <v>0.84799999999999998</v>
      </c>
      <c r="CG11">
        <v>0.82650000000000001</v>
      </c>
      <c r="CH11">
        <v>0.84899999999999998</v>
      </c>
      <c r="CI11">
        <v>0.85150000000000003</v>
      </c>
      <c r="CJ11">
        <v>0.86424999999999996</v>
      </c>
      <c r="CK11">
        <v>0.84424999999999994</v>
      </c>
      <c r="CL11">
        <v>0.85050000000000003</v>
      </c>
      <c r="CM11">
        <v>0.84025000000000005</v>
      </c>
      <c r="CN11">
        <v>0.84775</v>
      </c>
      <c r="CO11">
        <v>0.84250000000000003</v>
      </c>
      <c r="CP11">
        <v>0.85199999999999998</v>
      </c>
      <c r="CQ11">
        <v>0.86624999999999996</v>
      </c>
      <c r="CR11">
        <v>0.84399999999999997</v>
      </c>
      <c r="CS11">
        <v>0.84799999999999998</v>
      </c>
      <c r="CT11">
        <v>0.85650000000000004</v>
      </c>
      <c r="CU11">
        <v>0.84350000000000003</v>
      </c>
      <c r="CV11">
        <v>0.84424999999999994</v>
      </c>
      <c r="CW11">
        <v>0.85099999999999998</v>
      </c>
      <c r="CX11">
        <v>0.84899999999999998</v>
      </c>
      <c r="CY11">
        <v>0.85550000000000004</v>
      </c>
      <c r="CZ11">
        <v>0.84575</v>
      </c>
      <c r="DA11">
        <v>0.84099999999999997</v>
      </c>
      <c r="DB11">
        <v>0.83875</v>
      </c>
      <c r="DC11">
        <v>0.83274999999999999</v>
      </c>
      <c r="DD11">
        <v>0.84199999999999997</v>
      </c>
      <c r="DE11">
        <v>0.86024999999999996</v>
      </c>
      <c r="DF11">
        <v>0.85750000000000004</v>
      </c>
      <c r="DG11">
        <v>0.84025000000000005</v>
      </c>
      <c r="DH11">
        <v>0.84</v>
      </c>
      <c r="DI11">
        <v>0.85399999999999998</v>
      </c>
      <c r="DJ11">
        <v>0.85250000000000004</v>
      </c>
      <c r="DK11">
        <v>0.85850000000000004</v>
      </c>
      <c r="DL11">
        <v>0.83650000000000002</v>
      </c>
      <c r="DM11">
        <v>0.84250000000000003</v>
      </c>
      <c r="DN11">
        <v>0.85399999999999998</v>
      </c>
      <c r="DO11">
        <v>0.85650000000000004</v>
      </c>
      <c r="DP11">
        <v>0.83925000000000005</v>
      </c>
      <c r="DQ11">
        <v>0.85050000000000003</v>
      </c>
      <c r="DR11">
        <v>0.84175</v>
      </c>
      <c r="DS11">
        <v>0.84575</v>
      </c>
      <c r="DT11">
        <v>0.85499999999999998</v>
      </c>
      <c r="DU11">
        <v>0.85150000000000003</v>
      </c>
      <c r="DV11">
        <v>0.84875</v>
      </c>
      <c r="DW11">
        <v>0.85175000000000001</v>
      </c>
      <c r="DX11">
        <v>0.85424999999999995</v>
      </c>
      <c r="DY11">
        <v>0.84025000000000005</v>
      </c>
      <c r="DZ11">
        <v>0.84375</v>
      </c>
      <c r="EA11">
        <v>0.84675</v>
      </c>
      <c r="EB11">
        <v>0.84750000000000003</v>
      </c>
      <c r="EC11">
        <v>0.84375</v>
      </c>
      <c r="ED11">
        <v>0.85699999999999998</v>
      </c>
      <c r="EE11">
        <v>0.86424999999999996</v>
      </c>
      <c r="EF11">
        <v>0.85299999999999998</v>
      </c>
      <c r="EG11">
        <v>0.85699999999999998</v>
      </c>
      <c r="EH11">
        <v>0.85924999999999996</v>
      </c>
      <c r="EI11">
        <v>0.85475000000000001</v>
      </c>
      <c r="EJ11">
        <v>0.84899999999999998</v>
      </c>
      <c r="EK11">
        <v>0.84524999999999995</v>
      </c>
      <c r="EL11">
        <v>0.85350000000000004</v>
      </c>
      <c r="EM11">
        <v>0.86199999999999999</v>
      </c>
      <c r="EN11">
        <v>0.85599999999999998</v>
      </c>
      <c r="EO11">
        <v>0.85575000000000001</v>
      </c>
      <c r="EP11">
        <v>0.86224999999999996</v>
      </c>
      <c r="EQ11">
        <v>0.84699999999999998</v>
      </c>
      <c r="ER11">
        <v>0.83875</v>
      </c>
      <c r="ES11">
        <v>0.85450000000000004</v>
      </c>
      <c r="ET11">
        <v>0.84175</v>
      </c>
      <c r="EU11">
        <v>0.84875</v>
      </c>
      <c r="EV11">
        <v>0.86124999999999996</v>
      </c>
      <c r="EW11">
        <v>0.84175</v>
      </c>
      <c r="EX11">
        <v>0.86575000000000002</v>
      </c>
      <c r="EY11">
        <v>0.85499999999999998</v>
      </c>
      <c r="EZ11">
        <v>0.84350000000000003</v>
      </c>
      <c r="FA11">
        <v>0.85524999999999995</v>
      </c>
      <c r="FB11">
        <v>0.85399999999999998</v>
      </c>
      <c r="FC11">
        <v>0.84750000000000003</v>
      </c>
      <c r="FD11">
        <v>0.85899999999999999</v>
      </c>
      <c r="FE11">
        <v>0.85024999999999995</v>
      </c>
      <c r="FF11">
        <v>0.85099999999999998</v>
      </c>
      <c r="FG11">
        <v>0.85824999999999996</v>
      </c>
      <c r="FH11">
        <v>0.85924999999999996</v>
      </c>
      <c r="FI11">
        <v>0.84</v>
      </c>
      <c r="FJ11">
        <v>0.85175000000000001</v>
      </c>
      <c r="FK11">
        <v>0.85224999999999995</v>
      </c>
      <c r="FL11">
        <v>0.86250000000000004</v>
      </c>
      <c r="FM11">
        <v>0.86275000000000002</v>
      </c>
      <c r="FN11">
        <v>0.84499999999999997</v>
      </c>
      <c r="FO11">
        <v>0.84724999999999995</v>
      </c>
      <c r="FP11">
        <v>0.85424999999999995</v>
      </c>
      <c r="FQ11">
        <v>0.85399999999999998</v>
      </c>
      <c r="FR11">
        <v>0.86324999999999996</v>
      </c>
      <c r="FS11">
        <v>0.84150000000000003</v>
      </c>
      <c r="FT11">
        <v>0.85575000000000001</v>
      </c>
      <c r="FU11">
        <v>0.84499999999999997</v>
      </c>
      <c r="FV11">
        <v>0.84750000000000003</v>
      </c>
      <c r="FW11">
        <v>0.85824999999999996</v>
      </c>
      <c r="FX11">
        <v>0.84699999999999998</v>
      </c>
      <c r="FY11">
        <v>0.85850000000000004</v>
      </c>
      <c r="FZ11">
        <v>0.84824999999999995</v>
      </c>
      <c r="GA11">
        <v>0.86124999999999996</v>
      </c>
      <c r="GB11">
        <v>0.83950000000000002</v>
      </c>
      <c r="GC11">
        <v>0.85699999999999998</v>
      </c>
      <c r="GD11">
        <v>0.85075000000000001</v>
      </c>
      <c r="GE11">
        <v>0.85324999999999995</v>
      </c>
      <c r="GF11">
        <v>0.86350000000000005</v>
      </c>
      <c r="GG11">
        <v>0.84924999999999995</v>
      </c>
      <c r="GH11">
        <v>0.85099999999999998</v>
      </c>
      <c r="GI11">
        <v>0.86599999999999999</v>
      </c>
      <c r="GJ11">
        <v>0.84650000000000003</v>
      </c>
      <c r="GK11">
        <v>0.85675000000000001</v>
      </c>
      <c r="GL11">
        <v>0.86624999999999996</v>
      </c>
      <c r="GM11">
        <v>0.85824999999999996</v>
      </c>
      <c r="GN11">
        <v>0.84975000000000001</v>
      </c>
      <c r="GO11">
        <v>0.85775000000000001</v>
      </c>
      <c r="GP11">
        <v>0.86475000000000002</v>
      </c>
      <c r="GQ11">
        <v>0.85275000000000001</v>
      </c>
      <c r="GR11">
        <v>0.84824999999999995</v>
      </c>
      <c r="GS11">
        <v>0.84499999999999997</v>
      </c>
      <c r="GT11">
        <v>0.85475000000000001</v>
      </c>
      <c r="GU11">
        <v>0.84724999999999995</v>
      </c>
      <c r="GV11">
        <v>0.86275000000000002</v>
      </c>
      <c r="GW11">
        <v>0.85624999999999996</v>
      </c>
      <c r="GX11">
        <v>0.86850000000000005</v>
      </c>
      <c r="GY11">
        <v>0.84850000000000003</v>
      </c>
      <c r="GZ11">
        <v>0.85224999999999995</v>
      </c>
      <c r="HA11">
        <v>0.85575000000000001</v>
      </c>
      <c r="HB11">
        <v>0.85150000000000003</v>
      </c>
      <c r="HC11">
        <v>0.86324999999999996</v>
      </c>
    </row>
    <row r="12" spans="1:211" x14ac:dyDescent="0.3">
      <c r="A12" t="s">
        <v>10</v>
      </c>
      <c r="B12">
        <v>0.1105</v>
      </c>
      <c r="C12">
        <v>6.7250000000000004E-2</v>
      </c>
      <c r="D12">
        <v>0.11600000000000001</v>
      </c>
      <c r="E12">
        <v>0.13325000000000001</v>
      </c>
      <c r="F12">
        <v>0.11075</v>
      </c>
      <c r="G12">
        <v>0.16</v>
      </c>
      <c r="H12">
        <v>0.18675</v>
      </c>
      <c r="I12">
        <v>0.15075</v>
      </c>
      <c r="J12">
        <v>0.20250000000000001</v>
      </c>
      <c r="K12">
        <v>0.1525</v>
      </c>
      <c r="L12">
        <v>0.14849999999999999</v>
      </c>
      <c r="M12">
        <v>0.19425000000000001</v>
      </c>
      <c r="N12">
        <v>0.20324999999999999</v>
      </c>
      <c r="O12">
        <v>0.20324999999999999</v>
      </c>
      <c r="P12">
        <v>0.22950000000000001</v>
      </c>
      <c r="Q12">
        <v>0.24349999999999999</v>
      </c>
      <c r="R12">
        <v>0.20349999999999999</v>
      </c>
      <c r="S12">
        <v>0.25524999999999998</v>
      </c>
      <c r="T12">
        <v>0.24825</v>
      </c>
      <c r="U12">
        <v>0.21925</v>
      </c>
      <c r="V12">
        <v>0.27124999999999999</v>
      </c>
      <c r="W12">
        <v>0.26</v>
      </c>
      <c r="X12">
        <v>0.28050000000000003</v>
      </c>
      <c r="Y12">
        <v>0.27174999999999999</v>
      </c>
      <c r="Z12">
        <v>0.25074999999999997</v>
      </c>
      <c r="AA12">
        <v>0.30275000000000002</v>
      </c>
      <c r="AB12">
        <v>0.29525000000000001</v>
      </c>
      <c r="AC12">
        <v>0.25724999999999998</v>
      </c>
      <c r="AD12">
        <v>0.26474999999999999</v>
      </c>
      <c r="AE12">
        <v>0.308</v>
      </c>
      <c r="AF12">
        <v>0.3175</v>
      </c>
      <c r="AG12">
        <v>0.27424999999999999</v>
      </c>
      <c r="AH12">
        <v>0.33900000000000002</v>
      </c>
      <c r="AI12">
        <v>0.33150000000000002</v>
      </c>
      <c r="AJ12">
        <v>0.38174999999999998</v>
      </c>
      <c r="AK12">
        <v>0.25974999999999998</v>
      </c>
      <c r="AL12">
        <v>0.28625</v>
      </c>
      <c r="AM12">
        <v>0.35049999999999998</v>
      </c>
      <c r="AN12">
        <v>0.33300000000000002</v>
      </c>
      <c r="AO12">
        <v>0.34150000000000003</v>
      </c>
      <c r="AP12">
        <v>0.29299999999999998</v>
      </c>
      <c r="AQ12">
        <v>0.34725</v>
      </c>
      <c r="AR12">
        <v>0.28125</v>
      </c>
      <c r="AS12">
        <v>0.36599999999999999</v>
      </c>
      <c r="AT12">
        <v>0.30925000000000002</v>
      </c>
      <c r="AU12">
        <v>0.31574999999999998</v>
      </c>
      <c r="AV12">
        <v>0.3715</v>
      </c>
      <c r="AW12">
        <v>0.31924999999999998</v>
      </c>
      <c r="AX12">
        <v>0.29675000000000001</v>
      </c>
      <c r="AY12">
        <v>0.37125000000000002</v>
      </c>
      <c r="AZ12">
        <v>0.38524999999999998</v>
      </c>
      <c r="BA12">
        <v>0.40799999999999997</v>
      </c>
      <c r="BB12">
        <v>0.32950000000000002</v>
      </c>
      <c r="BC12">
        <v>0.34175</v>
      </c>
      <c r="BD12">
        <v>0.36875000000000002</v>
      </c>
      <c r="BE12">
        <v>0.35925000000000001</v>
      </c>
      <c r="BF12">
        <v>0.40825</v>
      </c>
      <c r="BG12">
        <v>0.41749999999999998</v>
      </c>
      <c r="BH12">
        <v>0.37974999999999998</v>
      </c>
      <c r="BI12">
        <v>0.45450000000000002</v>
      </c>
      <c r="BJ12">
        <v>0.41049999999999998</v>
      </c>
      <c r="BK12">
        <v>0.42399999999999999</v>
      </c>
      <c r="BL12">
        <v>0.437</v>
      </c>
      <c r="BM12">
        <v>0.40749999999999997</v>
      </c>
      <c r="BN12">
        <v>0.40849999999999997</v>
      </c>
      <c r="BO12">
        <v>0.44950000000000001</v>
      </c>
      <c r="BP12">
        <v>0.45724999999999999</v>
      </c>
      <c r="BQ12">
        <v>0.43974999999999997</v>
      </c>
      <c r="BR12">
        <v>0.45350000000000001</v>
      </c>
      <c r="BS12">
        <v>0.47875000000000001</v>
      </c>
      <c r="BT12">
        <v>0.50775000000000003</v>
      </c>
      <c r="BU12">
        <v>0.49</v>
      </c>
      <c r="BV12">
        <v>0.49075000000000002</v>
      </c>
      <c r="BW12">
        <v>0.50700000000000001</v>
      </c>
      <c r="BX12">
        <v>0.50800000000000001</v>
      </c>
      <c r="BY12">
        <v>0.503</v>
      </c>
      <c r="BZ12">
        <v>0.51500000000000001</v>
      </c>
      <c r="CA12">
        <v>0.52524999999999999</v>
      </c>
      <c r="CB12">
        <v>0.50949999999999995</v>
      </c>
      <c r="CC12">
        <v>0.53625</v>
      </c>
      <c r="CD12">
        <v>0.56074999999999997</v>
      </c>
      <c r="CE12">
        <v>0.55600000000000005</v>
      </c>
      <c r="CF12">
        <v>0.55349999999999999</v>
      </c>
      <c r="CG12">
        <v>0.54625000000000001</v>
      </c>
      <c r="CH12">
        <v>0.54749999999999999</v>
      </c>
      <c r="CI12">
        <v>0.55400000000000005</v>
      </c>
      <c r="CJ12">
        <v>0.56825000000000003</v>
      </c>
      <c r="CK12">
        <v>0.5615</v>
      </c>
      <c r="CL12">
        <v>0.58350000000000002</v>
      </c>
      <c r="CM12">
        <v>0.56625000000000003</v>
      </c>
      <c r="CN12">
        <v>0.61050000000000004</v>
      </c>
      <c r="CO12">
        <v>0.58299999999999996</v>
      </c>
      <c r="CP12">
        <v>0.5665</v>
      </c>
      <c r="CQ12">
        <v>0.57874999999999999</v>
      </c>
      <c r="CR12">
        <v>0.59724999999999995</v>
      </c>
      <c r="CS12">
        <v>0.60875000000000001</v>
      </c>
      <c r="CT12">
        <v>0.61</v>
      </c>
      <c r="CU12">
        <v>0.56425000000000003</v>
      </c>
      <c r="CV12">
        <v>0.56874999999999998</v>
      </c>
      <c r="CW12">
        <v>0.57950000000000002</v>
      </c>
      <c r="CX12">
        <v>0.61099999999999999</v>
      </c>
      <c r="CY12">
        <v>0.61850000000000005</v>
      </c>
      <c r="CZ12">
        <v>0.61499999999999999</v>
      </c>
      <c r="DA12">
        <v>0.61450000000000005</v>
      </c>
      <c r="DB12">
        <v>0.63349999999999995</v>
      </c>
      <c r="DC12">
        <v>0.62624999999999997</v>
      </c>
      <c r="DD12">
        <v>0.62075000000000002</v>
      </c>
      <c r="DE12">
        <v>0.62575000000000003</v>
      </c>
      <c r="DF12">
        <v>0.63400000000000001</v>
      </c>
      <c r="DG12">
        <v>0.61824999999999997</v>
      </c>
      <c r="DH12">
        <v>0.62175000000000002</v>
      </c>
      <c r="DI12">
        <v>0.64349999999999996</v>
      </c>
      <c r="DJ12">
        <v>0.60599999999999998</v>
      </c>
      <c r="DK12">
        <v>0.64675000000000005</v>
      </c>
      <c r="DL12">
        <v>0.63349999999999995</v>
      </c>
      <c r="DM12">
        <v>0.64500000000000002</v>
      </c>
      <c r="DN12">
        <v>0.63300000000000001</v>
      </c>
      <c r="DO12">
        <v>0.64200000000000002</v>
      </c>
      <c r="DP12">
        <v>0.64924999999999999</v>
      </c>
      <c r="DQ12">
        <v>0.66974999999999996</v>
      </c>
      <c r="DR12">
        <v>0.65149999999999997</v>
      </c>
      <c r="DS12">
        <v>0.64900000000000002</v>
      </c>
      <c r="DT12">
        <v>0.65375000000000005</v>
      </c>
      <c r="DU12">
        <v>0.65225</v>
      </c>
      <c r="DV12">
        <v>0.66500000000000004</v>
      </c>
      <c r="DW12">
        <v>0.67549999999999999</v>
      </c>
      <c r="DX12">
        <v>0.65200000000000002</v>
      </c>
      <c r="DY12">
        <v>0.6825</v>
      </c>
      <c r="DZ12">
        <v>0.67674999999999996</v>
      </c>
      <c r="EA12">
        <v>0.66625000000000001</v>
      </c>
      <c r="EB12">
        <v>0.67125000000000001</v>
      </c>
      <c r="EC12">
        <v>0.68225000000000002</v>
      </c>
      <c r="ED12">
        <v>0.68374999999999997</v>
      </c>
      <c r="EE12">
        <v>0.68874999999999997</v>
      </c>
      <c r="EF12">
        <v>0.68725000000000003</v>
      </c>
      <c r="EG12">
        <v>0.69725000000000004</v>
      </c>
      <c r="EH12">
        <v>0.69799999999999995</v>
      </c>
      <c r="EI12">
        <v>0.69374999999999998</v>
      </c>
      <c r="EJ12">
        <v>0.69399999999999995</v>
      </c>
      <c r="EK12">
        <v>0.69625000000000004</v>
      </c>
      <c r="EL12">
        <v>0.70599999999999996</v>
      </c>
      <c r="EM12">
        <v>0.70899999999999996</v>
      </c>
      <c r="EN12">
        <v>0.71</v>
      </c>
      <c r="EO12">
        <v>0.70499999999999996</v>
      </c>
      <c r="EP12">
        <v>0.70074999999999998</v>
      </c>
      <c r="EQ12">
        <v>0.70150000000000001</v>
      </c>
      <c r="ER12">
        <v>0.71050000000000002</v>
      </c>
      <c r="ES12">
        <v>0.71499999999999997</v>
      </c>
      <c r="ET12">
        <v>0.69525000000000003</v>
      </c>
      <c r="EU12">
        <v>0.72599999999999998</v>
      </c>
      <c r="EV12">
        <v>0.70974999999999999</v>
      </c>
      <c r="EW12">
        <v>0.69299999999999995</v>
      </c>
      <c r="EX12">
        <v>0.72575000000000001</v>
      </c>
      <c r="EY12">
        <v>0.70299999999999996</v>
      </c>
      <c r="EZ12">
        <v>0.71825000000000006</v>
      </c>
      <c r="FA12">
        <v>0.71450000000000002</v>
      </c>
      <c r="FB12">
        <v>0.73599999999999999</v>
      </c>
      <c r="FC12">
        <v>0.73175000000000001</v>
      </c>
      <c r="FD12">
        <v>0.72524999999999995</v>
      </c>
      <c r="FE12">
        <v>0.70750000000000002</v>
      </c>
      <c r="FF12">
        <v>0.71825000000000006</v>
      </c>
      <c r="FG12">
        <v>0.71125000000000005</v>
      </c>
      <c r="FH12">
        <v>0.72675000000000001</v>
      </c>
      <c r="FI12">
        <v>0.73199999999999998</v>
      </c>
      <c r="FJ12">
        <v>0.72624999999999995</v>
      </c>
      <c r="FK12">
        <v>0.71599999999999997</v>
      </c>
      <c r="FL12">
        <v>0.69025000000000003</v>
      </c>
      <c r="FM12">
        <v>0.71550000000000002</v>
      </c>
      <c r="FN12">
        <v>0.71099999999999997</v>
      </c>
      <c r="FO12">
        <v>0.72675000000000001</v>
      </c>
      <c r="FP12">
        <v>0.71</v>
      </c>
      <c r="FQ12">
        <v>0.72899999999999998</v>
      </c>
      <c r="FR12">
        <v>0.72675000000000001</v>
      </c>
      <c r="FS12">
        <v>0.71125000000000005</v>
      </c>
      <c r="FT12">
        <v>0.69374999999999998</v>
      </c>
      <c r="FU12">
        <v>0.73275000000000001</v>
      </c>
      <c r="FV12">
        <v>0.73575000000000002</v>
      </c>
      <c r="FW12">
        <v>0.73875000000000002</v>
      </c>
      <c r="FX12">
        <v>0.72275</v>
      </c>
      <c r="FY12">
        <v>0.73699999999999999</v>
      </c>
      <c r="FZ12">
        <v>0.748</v>
      </c>
      <c r="GA12">
        <v>0.74524999999999997</v>
      </c>
      <c r="GB12">
        <v>0.73075000000000001</v>
      </c>
      <c r="GC12">
        <v>0.73199999999999998</v>
      </c>
      <c r="GD12">
        <v>0.72724999999999995</v>
      </c>
      <c r="GE12">
        <v>0.75149999999999995</v>
      </c>
      <c r="GF12">
        <v>0.69899999999999995</v>
      </c>
      <c r="GG12">
        <v>0.749</v>
      </c>
      <c r="GH12">
        <v>0.73475000000000001</v>
      </c>
      <c r="GI12">
        <v>0.74099999999999999</v>
      </c>
      <c r="GJ12">
        <v>0.73299999999999998</v>
      </c>
      <c r="GK12">
        <v>0.73950000000000005</v>
      </c>
      <c r="GL12">
        <v>0.73650000000000004</v>
      </c>
      <c r="GM12">
        <v>0.75700000000000001</v>
      </c>
      <c r="GN12">
        <v>0.745</v>
      </c>
      <c r="GO12">
        <v>0.75</v>
      </c>
      <c r="GP12">
        <v>0.75049999999999994</v>
      </c>
      <c r="GQ12">
        <v>0.74350000000000005</v>
      </c>
      <c r="GR12">
        <v>0.75149999999999995</v>
      </c>
      <c r="GS12">
        <v>0.75075000000000003</v>
      </c>
      <c r="GT12">
        <v>0.74099999999999999</v>
      </c>
      <c r="GU12">
        <v>0.75600000000000001</v>
      </c>
      <c r="GV12">
        <v>0.75275000000000003</v>
      </c>
      <c r="GW12">
        <v>0.75849999999999995</v>
      </c>
      <c r="GX12">
        <v>0.74975000000000003</v>
      </c>
      <c r="GY12">
        <v>0.75224999999999997</v>
      </c>
      <c r="GZ12">
        <v>0.76149999999999995</v>
      </c>
      <c r="HA12">
        <v>0.76349999999999996</v>
      </c>
      <c r="HB12">
        <v>0.76849999999999996</v>
      </c>
      <c r="HC12">
        <v>0.76275000000000004</v>
      </c>
    </row>
    <row r="13" spans="1:211" x14ac:dyDescent="0.3">
      <c r="A13" t="s">
        <v>11</v>
      </c>
      <c r="B13">
        <v>8.1500000000000003E-2</v>
      </c>
      <c r="C13">
        <v>9.2749999999999999E-2</v>
      </c>
      <c r="D13">
        <v>0.10575</v>
      </c>
      <c r="E13">
        <v>9.35E-2</v>
      </c>
      <c r="F13">
        <v>9.375E-2</v>
      </c>
      <c r="G13">
        <v>9.9000000000000005E-2</v>
      </c>
      <c r="H13">
        <v>9.6250000000000002E-2</v>
      </c>
      <c r="I13">
        <v>9.4750000000000001E-2</v>
      </c>
      <c r="J13">
        <v>9.9000000000000005E-2</v>
      </c>
      <c r="K13">
        <v>9.7250000000000003E-2</v>
      </c>
      <c r="L13">
        <v>8.8499999999999995E-2</v>
      </c>
      <c r="M13">
        <v>9.6000000000000002E-2</v>
      </c>
      <c r="N13">
        <v>0.10174999999999999</v>
      </c>
      <c r="O13">
        <v>9.8500000000000004E-2</v>
      </c>
      <c r="P13">
        <v>9.0749999999999997E-2</v>
      </c>
      <c r="Q13">
        <v>9.0749999999999997E-2</v>
      </c>
      <c r="R13">
        <v>0.10150000000000001</v>
      </c>
      <c r="S13">
        <v>9.1999999999999998E-2</v>
      </c>
      <c r="T13">
        <v>9.5500000000000002E-2</v>
      </c>
      <c r="U13">
        <v>9.5750000000000002E-2</v>
      </c>
      <c r="V13">
        <v>9.9250000000000005E-2</v>
      </c>
      <c r="W13">
        <v>9.7750000000000004E-2</v>
      </c>
      <c r="X13">
        <v>9.7000000000000003E-2</v>
      </c>
      <c r="Y13">
        <v>9.9750000000000005E-2</v>
      </c>
      <c r="Z13">
        <v>9.0499999999999997E-2</v>
      </c>
      <c r="AA13">
        <v>0.104</v>
      </c>
      <c r="AB13">
        <v>0.10075000000000001</v>
      </c>
      <c r="AC13">
        <v>9.375E-2</v>
      </c>
      <c r="AD13">
        <v>0.10075000000000001</v>
      </c>
      <c r="AE13">
        <v>9.0999999999999998E-2</v>
      </c>
      <c r="AF13">
        <v>9.0499999999999997E-2</v>
      </c>
      <c r="AG13">
        <v>9.7500000000000003E-2</v>
      </c>
      <c r="AH13">
        <v>9.9750000000000005E-2</v>
      </c>
      <c r="AI13">
        <v>0.10025000000000001</v>
      </c>
      <c r="AJ13">
        <v>9.4750000000000001E-2</v>
      </c>
      <c r="AK13">
        <v>8.7999999999999995E-2</v>
      </c>
      <c r="AL13">
        <v>0.104</v>
      </c>
      <c r="AM13">
        <v>0.10425</v>
      </c>
      <c r="AN13">
        <v>9.5000000000000001E-2</v>
      </c>
      <c r="AO13">
        <v>0.1</v>
      </c>
      <c r="AP13">
        <v>0.10375</v>
      </c>
      <c r="AQ13">
        <v>0.11025</v>
      </c>
      <c r="AR13">
        <v>0.109</v>
      </c>
      <c r="AS13">
        <v>9.2749999999999999E-2</v>
      </c>
      <c r="AT13">
        <v>9.1249999999999998E-2</v>
      </c>
      <c r="AU13">
        <v>0.1085</v>
      </c>
      <c r="AV13">
        <v>0.10174999999999999</v>
      </c>
      <c r="AW13">
        <v>9.5500000000000002E-2</v>
      </c>
      <c r="AX13">
        <v>0.105</v>
      </c>
      <c r="AY13">
        <v>9.4500000000000001E-2</v>
      </c>
      <c r="AZ13">
        <v>0.10174999999999999</v>
      </c>
      <c r="BA13">
        <v>0.1045</v>
      </c>
      <c r="BB13">
        <v>0.10299999999999999</v>
      </c>
      <c r="BC13">
        <v>8.8249999999999995E-2</v>
      </c>
      <c r="BD13">
        <v>0.10324999999999999</v>
      </c>
      <c r="BE13">
        <v>9.7500000000000003E-2</v>
      </c>
      <c r="BF13">
        <v>0.10199999999999999</v>
      </c>
      <c r="BG13">
        <v>0.1135</v>
      </c>
      <c r="BH13">
        <v>0.108</v>
      </c>
      <c r="BI13">
        <v>0.1045</v>
      </c>
      <c r="BJ13">
        <v>0.10349999999999999</v>
      </c>
      <c r="BK13">
        <v>9.7000000000000003E-2</v>
      </c>
      <c r="BL13">
        <v>9.6500000000000002E-2</v>
      </c>
      <c r="BM13">
        <v>0.10725</v>
      </c>
      <c r="BN13">
        <v>0.1075</v>
      </c>
      <c r="BO13">
        <v>0.11575000000000001</v>
      </c>
      <c r="BP13">
        <v>0.10274999999999999</v>
      </c>
      <c r="BQ13">
        <v>0.10575</v>
      </c>
      <c r="BR13">
        <v>0.11724999999999999</v>
      </c>
      <c r="BS13">
        <v>0.113</v>
      </c>
      <c r="BT13">
        <v>0.12025</v>
      </c>
      <c r="BU13">
        <v>0.13925000000000001</v>
      </c>
      <c r="BV13">
        <v>0.13550000000000001</v>
      </c>
      <c r="BW13">
        <v>0.12675</v>
      </c>
      <c r="BX13">
        <v>0.17249999999999999</v>
      </c>
      <c r="BY13">
        <v>0.13675000000000001</v>
      </c>
      <c r="BZ13">
        <v>0.17199999999999999</v>
      </c>
      <c r="CA13">
        <v>0.15425</v>
      </c>
      <c r="CB13">
        <v>0.16450000000000001</v>
      </c>
      <c r="CC13">
        <v>0.17374999999999999</v>
      </c>
      <c r="CD13">
        <v>0.17150000000000001</v>
      </c>
      <c r="CE13">
        <v>0.17175000000000001</v>
      </c>
      <c r="CF13">
        <v>0.16700000000000001</v>
      </c>
      <c r="CG13">
        <v>0.16900000000000001</v>
      </c>
      <c r="CH13">
        <v>0.17399999999999999</v>
      </c>
      <c r="CI13">
        <v>0.17424999999999999</v>
      </c>
      <c r="CJ13">
        <v>0.16800000000000001</v>
      </c>
      <c r="CK13">
        <v>0.17874999999999999</v>
      </c>
      <c r="CL13">
        <v>0.17624999999999999</v>
      </c>
      <c r="CM13">
        <v>0.17499999999999999</v>
      </c>
      <c r="CN13">
        <v>0.18149999999999999</v>
      </c>
      <c r="CO13">
        <v>0.18049999999999999</v>
      </c>
      <c r="CP13">
        <v>0.17249999999999999</v>
      </c>
      <c r="CQ13">
        <v>0.18174999999999999</v>
      </c>
      <c r="CR13">
        <v>0.16650000000000001</v>
      </c>
      <c r="CS13">
        <v>0.182</v>
      </c>
      <c r="CT13">
        <v>0.184</v>
      </c>
      <c r="CU13">
        <v>0.17499999999999999</v>
      </c>
      <c r="CV13">
        <v>0.18174999999999999</v>
      </c>
      <c r="CW13">
        <v>0.17474999999999999</v>
      </c>
      <c r="CX13">
        <v>0.16750000000000001</v>
      </c>
      <c r="CY13">
        <v>0.184</v>
      </c>
      <c r="CZ13">
        <v>0.19350000000000001</v>
      </c>
      <c r="DA13">
        <v>0.191</v>
      </c>
      <c r="DB13">
        <v>0.20824999999999999</v>
      </c>
      <c r="DC13">
        <v>0.23375000000000001</v>
      </c>
      <c r="DD13">
        <v>0.22700000000000001</v>
      </c>
      <c r="DE13">
        <v>0.223</v>
      </c>
      <c r="DF13">
        <v>0.24675</v>
      </c>
      <c r="DG13">
        <v>0.22525000000000001</v>
      </c>
      <c r="DH13">
        <v>0.22975000000000001</v>
      </c>
      <c r="DI13">
        <v>0.24274999999999999</v>
      </c>
      <c r="DJ13">
        <v>0.26274999999999998</v>
      </c>
      <c r="DK13">
        <v>0.24975</v>
      </c>
      <c r="DL13">
        <v>0.25974999999999998</v>
      </c>
      <c r="DM13">
        <v>0.25074999999999997</v>
      </c>
      <c r="DN13">
        <v>0.24625</v>
      </c>
      <c r="DO13">
        <v>0.25924999999999998</v>
      </c>
      <c r="DP13">
        <v>0.24825</v>
      </c>
      <c r="DQ13">
        <v>0.24575</v>
      </c>
      <c r="DR13">
        <v>0.26</v>
      </c>
      <c r="DS13">
        <v>0.25750000000000001</v>
      </c>
      <c r="DT13">
        <v>0.25324999999999998</v>
      </c>
      <c r="DU13">
        <v>0.25474999999999998</v>
      </c>
      <c r="DV13">
        <v>0.27474999999999999</v>
      </c>
      <c r="DW13">
        <v>0.26850000000000002</v>
      </c>
      <c r="DX13">
        <v>0.254</v>
      </c>
      <c r="DY13">
        <v>0.25600000000000001</v>
      </c>
      <c r="DZ13">
        <v>0.26374999999999998</v>
      </c>
      <c r="EA13">
        <v>0.26774999999999999</v>
      </c>
      <c r="EB13">
        <v>0.2545</v>
      </c>
      <c r="EC13">
        <v>0.26574999999999999</v>
      </c>
      <c r="ED13">
        <v>0.25174999999999997</v>
      </c>
      <c r="EE13">
        <v>0.26650000000000001</v>
      </c>
      <c r="EF13">
        <v>0.26350000000000001</v>
      </c>
      <c r="EG13">
        <v>0.26174999999999998</v>
      </c>
      <c r="EH13">
        <v>0.26800000000000002</v>
      </c>
      <c r="EI13">
        <v>0.27450000000000002</v>
      </c>
      <c r="EJ13">
        <v>0.26024999999999998</v>
      </c>
      <c r="EK13">
        <v>0.27424999999999999</v>
      </c>
      <c r="EL13">
        <v>0.26600000000000001</v>
      </c>
      <c r="EM13">
        <v>0.2555</v>
      </c>
      <c r="EN13">
        <v>0.26274999999999998</v>
      </c>
      <c r="EO13">
        <v>0.26874999999999999</v>
      </c>
      <c r="EP13">
        <v>0.26600000000000001</v>
      </c>
      <c r="EQ13">
        <v>0.27200000000000002</v>
      </c>
      <c r="ER13">
        <v>0.27700000000000002</v>
      </c>
      <c r="ES13">
        <v>0.26650000000000001</v>
      </c>
      <c r="ET13">
        <v>0.27250000000000002</v>
      </c>
      <c r="EU13">
        <v>0.26900000000000002</v>
      </c>
      <c r="EV13">
        <v>0.26600000000000001</v>
      </c>
      <c r="EW13">
        <v>0.28299999999999997</v>
      </c>
      <c r="EX13">
        <v>0.25574999999999998</v>
      </c>
      <c r="EY13">
        <v>0.26424999999999998</v>
      </c>
      <c r="EZ13">
        <v>0.27850000000000003</v>
      </c>
      <c r="FA13">
        <v>0.26100000000000001</v>
      </c>
      <c r="FB13">
        <v>0.26100000000000001</v>
      </c>
      <c r="FC13">
        <v>0.27074999999999999</v>
      </c>
      <c r="FD13">
        <v>0.26950000000000002</v>
      </c>
      <c r="FE13">
        <v>0.26800000000000002</v>
      </c>
      <c r="FF13">
        <v>0.26524999999999999</v>
      </c>
      <c r="FG13">
        <v>0.26974999999999999</v>
      </c>
      <c r="FH13">
        <v>0.27100000000000002</v>
      </c>
      <c r="FI13">
        <v>0.26624999999999999</v>
      </c>
      <c r="FJ13">
        <v>0.27100000000000002</v>
      </c>
      <c r="FK13">
        <v>0.26750000000000002</v>
      </c>
      <c r="FL13">
        <v>0.27725</v>
      </c>
      <c r="FM13">
        <v>0.27374999999999999</v>
      </c>
      <c r="FN13">
        <v>0.26174999999999998</v>
      </c>
      <c r="FO13">
        <v>0.26550000000000001</v>
      </c>
      <c r="FP13">
        <v>0.25574999999999998</v>
      </c>
      <c r="FQ13">
        <v>0.26274999999999998</v>
      </c>
      <c r="FR13">
        <v>0.25224999999999997</v>
      </c>
      <c r="FS13">
        <v>0.26424999999999998</v>
      </c>
      <c r="FT13">
        <v>0.26450000000000001</v>
      </c>
      <c r="FU13">
        <v>0.25950000000000001</v>
      </c>
      <c r="FV13">
        <v>0.26800000000000002</v>
      </c>
      <c r="FW13">
        <v>0.27100000000000002</v>
      </c>
      <c r="FX13">
        <v>0.26550000000000001</v>
      </c>
      <c r="FY13">
        <v>0.26650000000000001</v>
      </c>
      <c r="FZ13">
        <v>0.26200000000000001</v>
      </c>
      <c r="GA13">
        <v>0.2535</v>
      </c>
      <c r="GB13">
        <v>0.26474999999999999</v>
      </c>
      <c r="GC13">
        <v>0.24975</v>
      </c>
      <c r="GD13">
        <v>0.26650000000000001</v>
      </c>
      <c r="GE13">
        <v>0.26924999999999999</v>
      </c>
      <c r="GF13">
        <v>0.25800000000000001</v>
      </c>
      <c r="GG13">
        <v>0.26800000000000002</v>
      </c>
      <c r="GH13">
        <v>0.252</v>
      </c>
      <c r="GI13">
        <v>0.26974999999999999</v>
      </c>
      <c r="GJ13">
        <v>0.26674999999999999</v>
      </c>
      <c r="GK13">
        <v>0.25974999999999998</v>
      </c>
      <c r="GL13">
        <v>0.25700000000000001</v>
      </c>
      <c r="GM13">
        <v>0.26100000000000001</v>
      </c>
      <c r="GN13">
        <v>0.25724999999999998</v>
      </c>
      <c r="GO13">
        <v>0.26200000000000001</v>
      </c>
      <c r="GP13">
        <v>0.27074999999999999</v>
      </c>
      <c r="GQ13">
        <v>0.26624999999999999</v>
      </c>
      <c r="GR13">
        <v>0.26200000000000001</v>
      </c>
      <c r="GS13">
        <v>0.26800000000000002</v>
      </c>
      <c r="GT13">
        <v>0.254</v>
      </c>
      <c r="GU13">
        <v>0.26024999999999998</v>
      </c>
      <c r="GV13">
        <v>0.26400000000000001</v>
      </c>
      <c r="GW13">
        <v>0.25650000000000001</v>
      </c>
      <c r="GX13">
        <v>0.25850000000000001</v>
      </c>
      <c r="GY13">
        <v>0.26074999999999998</v>
      </c>
      <c r="GZ13">
        <v>0.25850000000000001</v>
      </c>
      <c r="HA13">
        <v>0.25700000000000001</v>
      </c>
      <c r="HB13">
        <v>0.26350000000000001</v>
      </c>
      <c r="HC13">
        <v>0.26974999999999999</v>
      </c>
    </row>
    <row r="14" spans="1:211" x14ac:dyDescent="0.3">
      <c r="A14" t="s">
        <v>12</v>
      </c>
      <c r="B14">
        <v>0.14524999999999999</v>
      </c>
      <c r="C14">
        <v>0.10249999999999999</v>
      </c>
      <c r="D14">
        <v>9.6000000000000002E-2</v>
      </c>
      <c r="E14">
        <v>0.10174999999999999</v>
      </c>
      <c r="F14">
        <v>9.5500000000000002E-2</v>
      </c>
      <c r="G14">
        <v>0.10050000000000001</v>
      </c>
      <c r="H14">
        <v>0.10125000000000001</v>
      </c>
      <c r="I14">
        <v>9.0999999999999998E-2</v>
      </c>
      <c r="J14">
        <v>0.10274999999999999</v>
      </c>
      <c r="K14">
        <v>0.10100000000000001</v>
      </c>
      <c r="L14">
        <v>0.107</v>
      </c>
      <c r="M14">
        <v>9.35E-2</v>
      </c>
      <c r="N14">
        <v>9.4500000000000001E-2</v>
      </c>
      <c r="O14">
        <v>9.4500000000000001E-2</v>
      </c>
      <c r="P14">
        <v>9.4E-2</v>
      </c>
      <c r="Q14">
        <v>9.7000000000000003E-2</v>
      </c>
      <c r="R14">
        <v>9.6000000000000002E-2</v>
      </c>
      <c r="S14">
        <v>9.4500000000000001E-2</v>
      </c>
      <c r="T14">
        <v>0.10125000000000001</v>
      </c>
      <c r="U14">
        <v>9.9750000000000005E-2</v>
      </c>
      <c r="V14">
        <v>9.5250000000000001E-2</v>
      </c>
      <c r="W14">
        <v>8.9749999999999996E-2</v>
      </c>
      <c r="X14">
        <v>0.11075</v>
      </c>
      <c r="Y14">
        <v>9.5750000000000002E-2</v>
      </c>
      <c r="Z14">
        <v>9.9500000000000005E-2</v>
      </c>
      <c r="AA14">
        <v>9.9000000000000005E-2</v>
      </c>
      <c r="AB14">
        <v>9.425E-2</v>
      </c>
      <c r="AC14">
        <v>0.1065</v>
      </c>
      <c r="AD14">
        <v>9.5250000000000001E-2</v>
      </c>
      <c r="AE14">
        <v>0.10249999999999999</v>
      </c>
      <c r="AF14">
        <v>9.7750000000000004E-2</v>
      </c>
      <c r="AG14">
        <v>0.10825</v>
      </c>
      <c r="AH14">
        <v>0.10025000000000001</v>
      </c>
      <c r="AI14">
        <v>9.2999999999999999E-2</v>
      </c>
      <c r="AJ14">
        <v>0.10075000000000001</v>
      </c>
      <c r="AK14">
        <v>0.1</v>
      </c>
      <c r="AL14">
        <v>9.8500000000000004E-2</v>
      </c>
      <c r="AM14">
        <v>9.5250000000000001E-2</v>
      </c>
      <c r="AN14">
        <v>0.10249999999999999</v>
      </c>
      <c r="AO14">
        <v>9.5250000000000001E-2</v>
      </c>
      <c r="AP14">
        <v>0.10050000000000001</v>
      </c>
      <c r="AQ14">
        <v>9.5500000000000002E-2</v>
      </c>
      <c r="AR14">
        <v>9.9750000000000005E-2</v>
      </c>
      <c r="AS14">
        <v>0.10274999999999999</v>
      </c>
      <c r="AT14">
        <v>0.10349999999999999</v>
      </c>
      <c r="AU14">
        <v>8.9749999999999996E-2</v>
      </c>
      <c r="AV14">
        <v>9.9750000000000005E-2</v>
      </c>
      <c r="AW14">
        <v>9.4750000000000001E-2</v>
      </c>
      <c r="AX14">
        <v>9.8000000000000004E-2</v>
      </c>
      <c r="AY14">
        <v>0.10249999999999999</v>
      </c>
      <c r="AZ14">
        <v>0.10025000000000001</v>
      </c>
      <c r="BA14">
        <v>9.4750000000000001E-2</v>
      </c>
      <c r="BB14">
        <v>9.6500000000000002E-2</v>
      </c>
      <c r="BC14">
        <v>9.7500000000000003E-2</v>
      </c>
      <c r="BD14">
        <v>0.10425</v>
      </c>
      <c r="BE14">
        <v>9.7750000000000004E-2</v>
      </c>
      <c r="BF14">
        <v>9.1999999999999998E-2</v>
      </c>
      <c r="BG14">
        <v>9.6750000000000003E-2</v>
      </c>
      <c r="BH14">
        <v>9.6750000000000003E-2</v>
      </c>
      <c r="BI14">
        <v>9.8250000000000004E-2</v>
      </c>
      <c r="BJ14">
        <v>9.2999999999999999E-2</v>
      </c>
      <c r="BK14">
        <v>0.10675</v>
      </c>
      <c r="BL14">
        <v>8.7749999999999995E-2</v>
      </c>
      <c r="BM14">
        <v>0.10349999999999999</v>
      </c>
      <c r="BN14">
        <v>9.6250000000000002E-2</v>
      </c>
      <c r="BO14">
        <v>9.0249999999999997E-2</v>
      </c>
      <c r="BP14">
        <v>9.7250000000000003E-2</v>
      </c>
      <c r="BQ14">
        <v>0.10299999999999999</v>
      </c>
      <c r="BR14">
        <v>0.10299999999999999</v>
      </c>
      <c r="BS14">
        <v>0.10125000000000001</v>
      </c>
      <c r="BT14">
        <v>0.10299999999999999</v>
      </c>
      <c r="BU14">
        <v>9.8500000000000004E-2</v>
      </c>
      <c r="BV14">
        <v>9.7000000000000003E-2</v>
      </c>
      <c r="BW14">
        <v>9.9000000000000005E-2</v>
      </c>
      <c r="BX14">
        <v>9.6000000000000002E-2</v>
      </c>
      <c r="BY14">
        <v>9.9250000000000005E-2</v>
      </c>
      <c r="BZ14">
        <v>9.9750000000000005E-2</v>
      </c>
      <c r="CA14">
        <v>0.10174999999999999</v>
      </c>
      <c r="CB14">
        <v>0.10775</v>
      </c>
      <c r="CC14">
        <v>0.10675</v>
      </c>
      <c r="CD14">
        <v>9.7750000000000004E-2</v>
      </c>
      <c r="CE14">
        <v>0.10375</v>
      </c>
      <c r="CF14">
        <v>0.1</v>
      </c>
      <c r="CG14">
        <v>9.35E-2</v>
      </c>
      <c r="CH14">
        <v>0.10075000000000001</v>
      </c>
      <c r="CI14">
        <v>8.9249999999999996E-2</v>
      </c>
      <c r="CJ14">
        <v>9.5500000000000002E-2</v>
      </c>
      <c r="CK14">
        <v>9.2749999999999999E-2</v>
      </c>
      <c r="CL14">
        <v>0.10525</v>
      </c>
      <c r="CM14">
        <v>0.10349999999999999</v>
      </c>
      <c r="CN14">
        <v>9.6750000000000003E-2</v>
      </c>
      <c r="CO14">
        <v>9.35E-2</v>
      </c>
      <c r="CP14">
        <v>9.7250000000000003E-2</v>
      </c>
      <c r="CQ14">
        <v>9.5500000000000002E-2</v>
      </c>
      <c r="CR14">
        <v>9.6500000000000002E-2</v>
      </c>
      <c r="CS14">
        <v>0.10274999999999999</v>
      </c>
      <c r="CT14">
        <v>9.8750000000000004E-2</v>
      </c>
      <c r="CU14">
        <v>0.10349999999999999</v>
      </c>
      <c r="CV14">
        <v>0.10075000000000001</v>
      </c>
      <c r="CW14">
        <v>0.10125000000000001</v>
      </c>
      <c r="CX14">
        <v>0.10475</v>
      </c>
      <c r="CY14">
        <v>9.6500000000000002E-2</v>
      </c>
      <c r="CZ14">
        <v>9.5500000000000002E-2</v>
      </c>
      <c r="DA14">
        <v>0.1065</v>
      </c>
      <c r="DB14">
        <v>9.9750000000000005E-2</v>
      </c>
      <c r="DC14">
        <v>0.10100000000000001</v>
      </c>
      <c r="DD14">
        <v>9.6250000000000002E-2</v>
      </c>
      <c r="DE14">
        <v>9.6250000000000002E-2</v>
      </c>
      <c r="DF14">
        <v>0.10425</v>
      </c>
      <c r="DG14">
        <v>9.375E-2</v>
      </c>
      <c r="DH14">
        <v>9.7750000000000004E-2</v>
      </c>
      <c r="DI14">
        <v>0.10475</v>
      </c>
      <c r="DJ14">
        <v>9.5750000000000002E-2</v>
      </c>
      <c r="DK14">
        <v>0.10174999999999999</v>
      </c>
      <c r="DL14">
        <v>0.10425</v>
      </c>
      <c r="DM14">
        <v>0.10100000000000001</v>
      </c>
      <c r="DN14">
        <v>0.10324999999999999</v>
      </c>
      <c r="DO14">
        <v>0.10075000000000001</v>
      </c>
      <c r="DP14">
        <v>9.6750000000000003E-2</v>
      </c>
      <c r="DQ14">
        <v>9.6500000000000002E-2</v>
      </c>
      <c r="DR14">
        <v>9.5250000000000001E-2</v>
      </c>
      <c r="DS14">
        <v>0.10150000000000001</v>
      </c>
      <c r="DT14">
        <v>9.9750000000000005E-2</v>
      </c>
      <c r="DU14">
        <v>9.2249999999999999E-2</v>
      </c>
      <c r="DV14">
        <v>9.7250000000000003E-2</v>
      </c>
      <c r="DW14">
        <v>9.4500000000000001E-2</v>
      </c>
      <c r="DX14">
        <v>0.1</v>
      </c>
      <c r="DY14">
        <v>9.2749999999999999E-2</v>
      </c>
      <c r="DZ14">
        <v>0.11025</v>
      </c>
      <c r="EA14">
        <v>9.7000000000000003E-2</v>
      </c>
      <c r="EB14">
        <v>0.10075000000000001</v>
      </c>
      <c r="EC14">
        <v>9.6250000000000002E-2</v>
      </c>
      <c r="ED14">
        <v>0.10375</v>
      </c>
      <c r="EE14">
        <v>9.6000000000000002E-2</v>
      </c>
      <c r="EF14">
        <v>0.10324999999999999</v>
      </c>
      <c r="EG14">
        <v>0.10150000000000001</v>
      </c>
      <c r="EH14">
        <v>9.7250000000000003E-2</v>
      </c>
      <c r="EI14">
        <v>9.35E-2</v>
      </c>
      <c r="EJ14">
        <v>9.6750000000000003E-2</v>
      </c>
      <c r="EK14">
        <v>0.1</v>
      </c>
      <c r="EL14">
        <v>9.8250000000000004E-2</v>
      </c>
      <c r="EM14">
        <v>9.375E-2</v>
      </c>
      <c r="EN14">
        <v>0.10375</v>
      </c>
      <c r="EO14">
        <v>0.10625</v>
      </c>
      <c r="EP14">
        <v>9.9750000000000005E-2</v>
      </c>
      <c r="EQ14">
        <v>9.6750000000000003E-2</v>
      </c>
      <c r="ER14">
        <v>9.0499999999999997E-2</v>
      </c>
      <c r="ES14">
        <v>0.1045</v>
      </c>
      <c r="ET14">
        <v>9.325E-2</v>
      </c>
      <c r="EU14">
        <v>9.8250000000000004E-2</v>
      </c>
      <c r="EV14">
        <v>9.8000000000000004E-2</v>
      </c>
      <c r="EW14">
        <v>0.1</v>
      </c>
      <c r="EX14">
        <v>0.10100000000000001</v>
      </c>
      <c r="EY14">
        <v>9.9000000000000005E-2</v>
      </c>
      <c r="EZ14">
        <v>0.10475</v>
      </c>
      <c r="FA14">
        <v>9.8250000000000004E-2</v>
      </c>
      <c r="FB14">
        <v>9.2999999999999999E-2</v>
      </c>
      <c r="FC14">
        <v>9.5750000000000002E-2</v>
      </c>
      <c r="FD14">
        <v>0.105</v>
      </c>
      <c r="FE14">
        <v>9.6250000000000002E-2</v>
      </c>
      <c r="FF14">
        <v>9.4E-2</v>
      </c>
      <c r="FG14">
        <v>0.1055</v>
      </c>
      <c r="FH14">
        <v>0.10825</v>
      </c>
      <c r="FI14">
        <v>9.375E-2</v>
      </c>
      <c r="FJ14">
        <v>9.8000000000000004E-2</v>
      </c>
      <c r="FK14">
        <v>9.8500000000000004E-2</v>
      </c>
      <c r="FL14">
        <v>9.2249999999999999E-2</v>
      </c>
      <c r="FM14">
        <v>9.4750000000000001E-2</v>
      </c>
      <c r="FN14">
        <v>9.7250000000000003E-2</v>
      </c>
      <c r="FO14">
        <v>8.8999999999999996E-2</v>
      </c>
      <c r="FP14">
        <v>9.9500000000000005E-2</v>
      </c>
      <c r="FQ14">
        <v>9.7750000000000004E-2</v>
      </c>
      <c r="FR14">
        <v>9.8500000000000004E-2</v>
      </c>
      <c r="FS14">
        <v>9.8000000000000004E-2</v>
      </c>
      <c r="FT14">
        <v>0.10425</v>
      </c>
      <c r="FU14">
        <v>9.0249999999999997E-2</v>
      </c>
      <c r="FV14">
        <v>9.9250000000000005E-2</v>
      </c>
      <c r="FW14">
        <v>0.10100000000000001</v>
      </c>
      <c r="FX14">
        <v>0.10025000000000001</v>
      </c>
      <c r="FY14">
        <v>9.8500000000000004E-2</v>
      </c>
      <c r="FZ14">
        <v>9.6000000000000002E-2</v>
      </c>
      <c r="GA14">
        <v>9.4E-2</v>
      </c>
      <c r="GB14">
        <v>9.9000000000000005E-2</v>
      </c>
      <c r="GC14">
        <v>0.10125000000000001</v>
      </c>
      <c r="GD14">
        <v>0.10324999999999999</v>
      </c>
      <c r="GE14">
        <v>0.1</v>
      </c>
      <c r="GF14">
        <v>0.10349999999999999</v>
      </c>
      <c r="GG14">
        <v>0.10375</v>
      </c>
      <c r="GH14">
        <v>9.7500000000000003E-2</v>
      </c>
      <c r="GI14">
        <v>0.10224999999999999</v>
      </c>
      <c r="GJ14">
        <v>0.10475</v>
      </c>
      <c r="GK14">
        <v>0.10199999999999999</v>
      </c>
      <c r="GL14">
        <v>9.4750000000000001E-2</v>
      </c>
      <c r="GM14">
        <v>9.8250000000000004E-2</v>
      </c>
      <c r="GN14">
        <v>9.6000000000000002E-2</v>
      </c>
      <c r="GO14">
        <v>9.9250000000000005E-2</v>
      </c>
      <c r="GP14">
        <v>9.7500000000000003E-2</v>
      </c>
      <c r="GQ14">
        <v>9.7500000000000003E-2</v>
      </c>
      <c r="GR14">
        <v>0.10375</v>
      </c>
      <c r="GS14">
        <v>9.4E-2</v>
      </c>
      <c r="GT14">
        <v>0.104</v>
      </c>
      <c r="GU14">
        <v>8.9249999999999996E-2</v>
      </c>
      <c r="GV14">
        <v>0.10375</v>
      </c>
      <c r="GW14">
        <v>9.2999999999999999E-2</v>
      </c>
      <c r="GX14">
        <v>9.6000000000000002E-2</v>
      </c>
      <c r="GY14">
        <v>0.10224999999999999</v>
      </c>
      <c r="GZ14">
        <v>9.6000000000000002E-2</v>
      </c>
      <c r="HA14">
        <v>9.9000000000000005E-2</v>
      </c>
      <c r="HB14">
        <v>0.1045</v>
      </c>
      <c r="HC14">
        <v>0.1065</v>
      </c>
    </row>
    <row r="15" spans="1:211" x14ac:dyDescent="0.3">
      <c r="A15" t="s">
        <v>13</v>
      </c>
      <c r="B15">
        <v>0.10174999999999999</v>
      </c>
      <c r="C15">
        <v>0.16375000000000001</v>
      </c>
      <c r="D15">
        <v>0.19475000000000001</v>
      </c>
      <c r="E15">
        <v>0.35175000000000001</v>
      </c>
      <c r="F15">
        <v>0.377</v>
      </c>
      <c r="G15">
        <v>0.39350000000000002</v>
      </c>
      <c r="H15">
        <v>0.39650000000000002</v>
      </c>
      <c r="I15">
        <v>0.49625000000000002</v>
      </c>
      <c r="J15">
        <v>0.59924999999999995</v>
      </c>
      <c r="K15">
        <v>0.59975000000000001</v>
      </c>
      <c r="L15">
        <v>0.57674999999999998</v>
      </c>
      <c r="M15">
        <v>0.67900000000000005</v>
      </c>
      <c r="N15">
        <v>0.63724999999999998</v>
      </c>
      <c r="O15">
        <v>0.73324999999999996</v>
      </c>
      <c r="P15">
        <v>0.74199999999999999</v>
      </c>
      <c r="Q15">
        <v>0.72175</v>
      </c>
      <c r="R15">
        <v>0.77725</v>
      </c>
      <c r="S15">
        <v>0.745</v>
      </c>
      <c r="T15">
        <v>0.746</v>
      </c>
      <c r="U15">
        <v>0.71950000000000003</v>
      </c>
      <c r="V15">
        <v>0.77200000000000002</v>
      </c>
      <c r="W15">
        <v>0.80300000000000005</v>
      </c>
      <c r="X15">
        <v>0.78425</v>
      </c>
      <c r="Y15">
        <v>0.79325000000000001</v>
      </c>
      <c r="Z15">
        <v>0.77049999999999996</v>
      </c>
      <c r="AA15">
        <v>0.79025000000000001</v>
      </c>
      <c r="AB15">
        <v>0.81074999999999997</v>
      </c>
      <c r="AC15">
        <v>0.81499999999999995</v>
      </c>
      <c r="AD15">
        <v>0.78774999999999995</v>
      </c>
      <c r="AE15">
        <v>0.8135</v>
      </c>
      <c r="AF15">
        <v>0.77825</v>
      </c>
      <c r="AG15">
        <v>0.79500000000000004</v>
      </c>
      <c r="AH15">
        <v>0.81850000000000001</v>
      </c>
      <c r="AI15">
        <v>0.81274999999999997</v>
      </c>
      <c r="AJ15">
        <v>0.79949999999999999</v>
      </c>
      <c r="AK15">
        <v>0.81674999999999998</v>
      </c>
      <c r="AL15">
        <v>0.82250000000000001</v>
      </c>
      <c r="AM15">
        <v>0.80974999999999997</v>
      </c>
      <c r="AN15">
        <v>0.83274999999999999</v>
      </c>
      <c r="AO15">
        <v>0.83350000000000002</v>
      </c>
      <c r="AP15">
        <v>0.84150000000000003</v>
      </c>
      <c r="AQ15">
        <v>0.82674999999999998</v>
      </c>
      <c r="AR15">
        <v>0.83374999999999999</v>
      </c>
      <c r="AS15">
        <v>0.82125000000000004</v>
      </c>
      <c r="AT15">
        <v>0.82599999999999996</v>
      </c>
      <c r="AU15">
        <v>0.80825000000000002</v>
      </c>
      <c r="AV15">
        <v>0.82674999999999998</v>
      </c>
      <c r="AW15">
        <v>0.82850000000000001</v>
      </c>
      <c r="AX15">
        <v>0.83925000000000005</v>
      </c>
      <c r="AY15">
        <v>0.82399999999999995</v>
      </c>
      <c r="AZ15">
        <v>0.82550000000000001</v>
      </c>
      <c r="BA15">
        <v>0.82274999999999998</v>
      </c>
      <c r="BB15">
        <v>0.84450000000000003</v>
      </c>
      <c r="BC15">
        <v>0.82174999999999998</v>
      </c>
      <c r="BD15">
        <v>0.84550000000000003</v>
      </c>
      <c r="BE15">
        <v>0.83650000000000002</v>
      </c>
      <c r="BF15">
        <v>0.82450000000000001</v>
      </c>
      <c r="BG15">
        <v>0.83350000000000002</v>
      </c>
      <c r="BH15">
        <v>0.85024999999999995</v>
      </c>
      <c r="BI15">
        <v>0.82</v>
      </c>
      <c r="BJ15">
        <v>0.84250000000000003</v>
      </c>
      <c r="BK15">
        <v>0.84</v>
      </c>
      <c r="BL15">
        <v>0.83174999999999999</v>
      </c>
      <c r="BM15">
        <v>0.84125000000000005</v>
      </c>
      <c r="BN15">
        <v>0.84250000000000003</v>
      </c>
      <c r="BO15">
        <v>0.84050000000000002</v>
      </c>
      <c r="BP15">
        <v>0.84524999999999995</v>
      </c>
      <c r="BQ15">
        <v>0.84</v>
      </c>
      <c r="BR15">
        <v>0.85050000000000003</v>
      </c>
      <c r="BS15">
        <v>0.83799999999999997</v>
      </c>
      <c r="BT15">
        <v>0.84524999999999995</v>
      </c>
      <c r="BU15">
        <v>0.84699999999999998</v>
      </c>
      <c r="BV15">
        <v>0.84850000000000003</v>
      </c>
      <c r="BW15">
        <v>0.85</v>
      </c>
      <c r="BX15">
        <v>0.84</v>
      </c>
      <c r="BY15">
        <v>0.83875</v>
      </c>
      <c r="BZ15">
        <v>0.84724999999999995</v>
      </c>
      <c r="CA15">
        <v>0.84624999999999995</v>
      </c>
      <c r="CB15">
        <v>0.83650000000000002</v>
      </c>
      <c r="CC15">
        <v>0.85199999999999998</v>
      </c>
      <c r="CD15">
        <v>0.84199999999999997</v>
      </c>
      <c r="CE15">
        <v>0.84550000000000003</v>
      </c>
      <c r="CF15">
        <v>0.83875</v>
      </c>
      <c r="CG15">
        <v>0.83099999999999996</v>
      </c>
      <c r="CH15">
        <v>0.84399999999999997</v>
      </c>
      <c r="CI15">
        <v>0.85399999999999998</v>
      </c>
      <c r="CJ15">
        <v>0.84724999999999995</v>
      </c>
      <c r="CK15">
        <v>0.84424999999999994</v>
      </c>
      <c r="CL15">
        <v>0.84050000000000002</v>
      </c>
      <c r="CM15">
        <v>0.84550000000000003</v>
      </c>
      <c r="CN15">
        <v>0.85199999999999998</v>
      </c>
      <c r="CO15">
        <v>0.84924999999999995</v>
      </c>
      <c r="CP15">
        <v>0.85</v>
      </c>
      <c r="CQ15">
        <v>0.84899999999999998</v>
      </c>
      <c r="CR15">
        <v>0.85499999999999998</v>
      </c>
      <c r="CS15">
        <v>0.85750000000000004</v>
      </c>
      <c r="CT15">
        <v>0.85499999999999998</v>
      </c>
      <c r="CU15">
        <v>0.85199999999999998</v>
      </c>
      <c r="CV15">
        <v>0.84875</v>
      </c>
      <c r="CW15">
        <v>0.85699999999999998</v>
      </c>
      <c r="CX15">
        <v>0.84424999999999994</v>
      </c>
      <c r="CY15">
        <v>0.85324999999999995</v>
      </c>
      <c r="CZ15">
        <v>0.85050000000000003</v>
      </c>
      <c r="DA15">
        <v>0.85224999999999995</v>
      </c>
      <c r="DB15">
        <v>0.85224999999999995</v>
      </c>
      <c r="DC15">
        <v>0.83975</v>
      </c>
      <c r="DD15">
        <v>0.86075000000000002</v>
      </c>
      <c r="DE15">
        <v>0.85250000000000004</v>
      </c>
      <c r="DF15">
        <v>0.84225000000000005</v>
      </c>
      <c r="DG15">
        <v>0.86450000000000005</v>
      </c>
      <c r="DH15">
        <v>0.83950000000000002</v>
      </c>
      <c r="DI15">
        <v>0.86350000000000005</v>
      </c>
      <c r="DJ15">
        <v>0.84924999999999995</v>
      </c>
      <c r="DK15">
        <v>0.85499999999999998</v>
      </c>
      <c r="DL15">
        <v>0.83425000000000005</v>
      </c>
      <c r="DM15">
        <v>0.85824999999999996</v>
      </c>
      <c r="DN15">
        <v>0.85124999999999995</v>
      </c>
      <c r="DO15">
        <v>0.84050000000000002</v>
      </c>
      <c r="DP15">
        <v>0.85475000000000001</v>
      </c>
      <c r="DQ15">
        <v>0.85699999999999998</v>
      </c>
      <c r="DR15">
        <v>0.85624999999999996</v>
      </c>
      <c r="DS15">
        <v>0.85099999999999998</v>
      </c>
      <c r="DT15">
        <v>0.84299999999999997</v>
      </c>
      <c r="DU15">
        <v>0.84775</v>
      </c>
      <c r="DV15">
        <v>0.85275000000000001</v>
      </c>
      <c r="DW15">
        <v>0.85399999999999998</v>
      </c>
      <c r="DX15">
        <v>0.85299999999999998</v>
      </c>
      <c r="DY15">
        <v>0.84475</v>
      </c>
      <c r="DZ15">
        <v>0.85599999999999998</v>
      </c>
      <c r="EA15">
        <v>0.84950000000000003</v>
      </c>
      <c r="EB15">
        <v>0.85275000000000001</v>
      </c>
      <c r="EC15">
        <v>0.86124999999999996</v>
      </c>
      <c r="ED15">
        <v>0.85150000000000003</v>
      </c>
      <c r="EE15">
        <v>0.85499999999999998</v>
      </c>
      <c r="EF15">
        <v>0.83899999999999997</v>
      </c>
      <c r="EG15">
        <v>0.85124999999999995</v>
      </c>
      <c r="EH15">
        <v>0.85724999999999996</v>
      </c>
      <c r="EI15">
        <v>0.873</v>
      </c>
      <c r="EJ15">
        <v>0.86175000000000002</v>
      </c>
      <c r="EK15">
        <v>0.85599999999999998</v>
      </c>
      <c r="EL15">
        <v>0.84899999999999998</v>
      </c>
      <c r="EM15">
        <v>0.85650000000000004</v>
      </c>
      <c r="EN15">
        <v>0.85475000000000001</v>
      </c>
      <c r="EO15">
        <v>0.85050000000000003</v>
      </c>
      <c r="EP15">
        <v>0.86599999999999999</v>
      </c>
      <c r="EQ15">
        <v>0.85375000000000001</v>
      </c>
      <c r="ER15">
        <v>0.85475000000000001</v>
      </c>
      <c r="ES15">
        <v>0.86350000000000005</v>
      </c>
      <c r="ET15">
        <v>0.86099999999999999</v>
      </c>
      <c r="EU15">
        <v>0.86024999999999996</v>
      </c>
      <c r="EV15">
        <v>0.85924999999999996</v>
      </c>
      <c r="EW15">
        <v>0.85175000000000001</v>
      </c>
      <c r="EX15">
        <v>0.86124999999999996</v>
      </c>
      <c r="EY15">
        <v>0.85350000000000004</v>
      </c>
      <c r="EZ15">
        <v>0.86975000000000002</v>
      </c>
      <c r="FA15">
        <v>0.85650000000000004</v>
      </c>
      <c r="FB15">
        <v>0.85650000000000004</v>
      </c>
      <c r="FC15">
        <v>0.86299999999999999</v>
      </c>
      <c r="FD15">
        <v>0.85624999999999996</v>
      </c>
      <c r="FE15">
        <v>0.86775000000000002</v>
      </c>
      <c r="FF15">
        <v>0.85750000000000004</v>
      </c>
      <c r="FG15">
        <v>0.85199999999999998</v>
      </c>
      <c r="FH15">
        <v>0.86024999999999996</v>
      </c>
      <c r="FI15">
        <v>0.85150000000000003</v>
      </c>
      <c r="FJ15">
        <v>0.85599999999999998</v>
      </c>
      <c r="FK15">
        <v>0.87075000000000002</v>
      </c>
      <c r="FL15">
        <v>0.85950000000000004</v>
      </c>
      <c r="FM15">
        <v>0.85624999999999996</v>
      </c>
      <c r="FN15">
        <v>0.85775000000000001</v>
      </c>
      <c r="FO15">
        <v>0.85524999999999995</v>
      </c>
      <c r="FP15">
        <v>0.86375000000000002</v>
      </c>
      <c r="FQ15">
        <v>0.86299999999999999</v>
      </c>
      <c r="FR15">
        <v>0.85550000000000004</v>
      </c>
      <c r="FS15">
        <v>0.85775000000000001</v>
      </c>
      <c r="FT15">
        <v>0.85599999999999998</v>
      </c>
      <c r="FU15">
        <v>0.86399999999999999</v>
      </c>
      <c r="FV15">
        <v>0.86150000000000004</v>
      </c>
      <c r="FW15">
        <v>0.87150000000000005</v>
      </c>
      <c r="FX15">
        <v>0.86399999999999999</v>
      </c>
      <c r="FY15">
        <v>0.86324999999999996</v>
      </c>
      <c r="FZ15">
        <v>0.85875000000000001</v>
      </c>
      <c r="GA15">
        <v>0.85975000000000001</v>
      </c>
      <c r="GB15">
        <v>0.85099999999999998</v>
      </c>
      <c r="GC15">
        <v>0.86450000000000005</v>
      </c>
      <c r="GD15">
        <v>0.85775000000000001</v>
      </c>
      <c r="GE15">
        <v>0.85675000000000001</v>
      </c>
      <c r="GF15">
        <v>0.86199999999999999</v>
      </c>
      <c r="GG15">
        <v>0.86624999999999996</v>
      </c>
      <c r="GH15">
        <v>0.85875000000000001</v>
      </c>
      <c r="GI15">
        <v>0.86799999999999999</v>
      </c>
      <c r="GJ15">
        <v>0.85650000000000004</v>
      </c>
      <c r="GK15">
        <v>0.86275000000000002</v>
      </c>
      <c r="GL15">
        <v>0.85599999999999998</v>
      </c>
      <c r="GM15">
        <v>0.85199999999999998</v>
      </c>
      <c r="GN15">
        <v>0.86050000000000004</v>
      </c>
      <c r="GO15">
        <v>0.85199999999999998</v>
      </c>
      <c r="GP15">
        <v>0.85599999999999998</v>
      </c>
      <c r="GQ15">
        <v>0.86299999999999999</v>
      </c>
      <c r="GR15">
        <v>0.85775000000000001</v>
      </c>
      <c r="GS15">
        <v>0.86524999999999996</v>
      </c>
      <c r="GT15">
        <v>0.86524999999999996</v>
      </c>
      <c r="GU15">
        <v>0.86224999999999996</v>
      </c>
      <c r="GV15">
        <v>0.86475000000000002</v>
      </c>
      <c r="GW15">
        <v>0.86150000000000004</v>
      </c>
      <c r="GX15">
        <v>0.86224999999999996</v>
      </c>
      <c r="GY15">
        <v>0.86799999999999999</v>
      </c>
      <c r="GZ15">
        <v>0.86350000000000005</v>
      </c>
      <c r="HA15">
        <v>0.85599999999999998</v>
      </c>
      <c r="HB15">
        <v>0.86799999999999999</v>
      </c>
      <c r="HC15">
        <v>0.86324999999999996</v>
      </c>
    </row>
    <row r="16" spans="1:211" x14ac:dyDescent="0.3">
      <c r="A16" t="s">
        <v>14</v>
      </c>
      <c r="B16">
        <v>0.16925000000000001</v>
      </c>
      <c r="C16">
        <v>8.3750000000000005E-2</v>
      </c>
      <c r="D16">
        <v>0.15049999999999999</v>
      </c>
      <c r="E16">
        <v>0.152</v>
      </c>
      <c r="F16">
        <v>0.13075000000000001</v>
      </c>
      <c r="G16">
        <v>0.16275000000000001</v>
      </c>
      <c r="H16">
        <v>0.16750000000000001</v>
      </c>
      <c r="I16">
        <v>0.25800000000000001</v>
      </c>
      <c r="J16">
        <v>0.23774999999999999</v>
      </c>
      <c r="K16">
        <v>0.2545</v>
      </c>
      <c r="L16">
        <v>0.26774999999999999</v>
      </c>
      <c r="M16">
        <v>0.25874999999999998</v>
      </c>
      <c r="N16">
        <v>0.25174999999999997</v>
      </c>
      <c r="O16">
        <v>0.21975</v>
      </c>
      <c r="P16">
        <v>0.18475</v>
      </c>
      <c r="Q16">
        <v>0.17649999999999999</v>
      </c>
      <c r="R16">
        <v>0.158</v>
      </c>
      <c r="S16">
        <v>0.19650000000000001</v>
      </c>
      <c r="T16">
        <v>0.20300000000000001</v>
      </c>
      <c r="U16">
        <v>0.1915</v>
      </c>
      <c r="V16">
        <v>0.25174999999999997</v>
      </c>
      <c r="W16">
        <v>0.22825000000000001</v>
      </c>
      <c r="X16">
        <v>0.12025</v>
      </c>
      <c r="Y16">
        <v>0.23150000000000001</v>
      </c>
      <c r="Z16">
        <v>0.19800000000000001</v>
      </c>
      <c r="AA16">
        <v>0.16825000000000001</v>
      </c>
      <c r="AB16">
        <v>0.16775000000000001</v>
      </c>
      <c r="AC16">
        <v>0.21299999999999999</v>
      </c>
      <c r="AD16">
        <v>0.19750000000000001</v>
      </c>
      <c r="AE16">
        <v>0.159</v>
      </c>
      <c r="AF16">
        <v>0.20774999999999999</v>
      </c>
      <c r="AG16">
        <v>0.21325</v>
      </c>
      <c r="AH16">
        <v>0.11650000000000001</v>
      </c>
      <c r="AI16">
        <v>0.18</v>
      </c>
      <c r="AJ16">
        <v>0.20150000000000001</v>
      </c>
      <c r="AK16">
        <v>0.129</v>
      </c>
      <c r="AL16">
        <v>0.21149999999999999</v>
      </c>
      <c r="AM16">
        <v>0.193</v>
      </c>
      <c r="AN16">
        <v>0.18825</v>
      </c>
      <c r="AO16">
        <v>0.18775</v>
      </c>
      <c r="AP16">
        <v>0.19550000000000001</v>
      </c>
      <c r="AQ16">
        <v>0.21475</v>
      </c>
      <c r="AR16">
        <v>0.1825</v>
      </c>
      <c r="AS16">
        <v>0.22500000000000001</v>
      </c>
      <c r="AT16">
        <v>0.215</v>
      </c>
      <c r="AU16">
        <v>0.246</v>
      </c>
      <c r="AV16">
        <v>0.23724999999999999</v>
      </c>
      <c r="AW16">
        <v>0.25824999999999998</v>
      </c>
      <c r="AX16">
        <v>0.29799999999999999</v>
      </c>
      <c r="AY16">
        <v>0.25974999999999998</v>
      </c>
      <c r="AZ16">
        <v>0.25374999999999998</v>
      </c>
      <c r="BA16">
        <v>0.23275000000000001</v>
      </c>
      <c r="BB16">
        <v>0.28899999999999998</v>
      </c>
      <c r="BC16">
        <v>0.22800000000000001</v>
      </c>
      <c r="BD16">
        <v>0.2515</v>
      </c>
      <c r="BE16">
        <v>0.30225000000000002</v>
      </c>
      <c r="BF16">
        <v>0.29175000000000001</v>
      </c>
      <c r="BG16">
        <v>0.26174999999999998</v>
      </c>
      <c r="BH16">
        <v>0.28675</v>
      </c>
      <c r="BI16">
        <v>0.35675000000000001</v>
      </c>
      <c r="BJ16">
        <v>0.35549999999999998</v>
      </c>
      <c r="BK16">
        <v>0.33724999999999999</v>
      </c>
      <c r="BL16">
        <v>0.29649999999999999</v>
      </c>
      <c r="BM16">
        <v>0.27725</v>
      </c>
      <c r="BN16">
        <v>0.35949999999999999</v>
      </c>
      <c r="BO16">
        <v>0.30325000000000002</v>
      </c>
      <c r="BP16">
        <v>0.32324999999999998</v>
      </c>
      <c r="BQ16">
        <v>0.32924999999999999</v>
      </c>
      <c r="BR16">
        <v>0.27524999999999999</v>
      </c>
      <c r="BS16">
        <v>0.38524999999999998</v>
      </c>
      <c r="BT16">
        <v>0.41925000000000001</v>
      </c>
      <c r="BU16">
        <v>0.34399999999999997</v>
      </c>
      <c r="BV16">
        <v>0.44400000000000001</v>
      </c>
      <c r="BW16">
        <v>0.48249999999999998</v>
      </c>
      <c r="BX16">
        <v>0.47375</v>
      </c>
      <c r="BY16">
        <v>0.43774999999999997</v>
      </c>
      <c r="BZ16">
        <v>0.48849999999999999</v>
      </c>
      <c r="CA16">
        <v>0.40899999999999997</v>
      </c>
      <c r="CB16">
        <v>0.41399999999999998</v>
      </c>
      <c r="CC16">
        <v>0.44750000000000001</v>
      </c>
      <c r="CD16">
        <v>0.48725000000000002</v>
      </c>
      <c r="CE16">
        <v>0.44174999999999998</v>
      </c>
      <c r="CF16">
        <v>0.442</v>
      </c>
      <c r="CG16">
        <v>0.47775000000000001</v>
      </c>
      <c r="CH16">
        <v>0.49475000000000002</v>
      </c>
      <c r="CI16">
        <v>0.48349999999999999</v>
      </c>
      <c r="CJ16">
        <v>0.505</v>
      </c>
      <c r="CK16">
        <v>0.50900000000000001</v>
      </c>
      <c r="CL16">
        <v>0.49149999999999999</v>
      </c>
      <c r="CM16">
        <v>0.51549999999999996</v>
      </c>
      <c r="CN16">
        <v>0.54974999999999996</v>
      </c>
      <c r="CO16">
        <v>0.53500000000000003</v>
      </c>
      <c r="CP16">
        <v>0.56174999999999997</v>
      </c>
      <c r="CQ16">
        <v>0.54525000000000001</v>
      </c>
      <c r="CR16">
        <v>0.47775000000000001</v>
      </c>
      <c r="CS16">
        <v>0.55300000000000005</v>
      </c>
      <c r="CT16">
        <v>0.52875000000000005</v>
      </c>
      <c r="CU16">
        <v>0.54825000000000002</v>
      </c>
      <c r="CV16">
        <v>0.53674999999999995</v>
      </c>
      <c r="CW16">
        <v>0.54174999999999995</v>
      </c>
      <c r="CX16">
        <v>0.58799999999999997</v>
      </c>
      <c r="CY16">
        <v>0.57399999999999995</v>
      </c>
      <c r="CZ16">
        <v>0.59650000000000003</v>
      </c>
      <c r="DA16">
        <v>0.57574999999999998</v>
      </c>
      <c r="DB16">
        <v>0.58050000000000002</v>
      </c>
      <c r="DC16">
        <v>0.59924999999999995</v>
      </c>
      <c r="DD16">
        <v>0.59550000000000003</v>
      </c>
      <c r="DE16">
        <v>0.58925000000000005</v>
      </c>
      <c r="DF16">
        <v>0.58950000000000002</v>
      </c>
      <c r="DG16">
        <v>0.61550000000000005</v>
      </c>
      <c r="DH16">
        <v>0.60575000000000001</v>
      </c>
      <c r="DI16">
        <v>0.58250000000000002</v>
      </c>
      <c r="DJ16">
        <v>0.59050000000000002</v>
      </c>
      <c r="DK16">
        <v>0.59150000000000003</v>
      </c>
      <c r="DL16">
        <v>0.59575</v>
      </c>
      <c r="DM16">
        <v>0.58950000000000002</v>
      </c>
      <c r="DN16">
        <v>0.58899999999999997</v>
      </c>
      <c r="DO16">
        <v>0.59250000000000003</v>
      </c>
      <c r="DP16">
        <v>0.60899999999999999</v>
      </c>
      <c r="DQ16">
        <v>0.60350000000000004</v>
      </c>
      <c r="DR16">
        <v>0.59950000000000003</v>
      </c>
      <c r="DS16">
        <v>0.64424999999999999</v>
      </c>
      <c r="DT16">
        <v>0.627</v>
      </c>
      <c r="DU16">
        <v>0.61075000000000002</v>
      </c>
      <c r="DV16">
        <v>0.60775000000000001</v>
      </c>
      <c r="DW16">
        <v>0.63849999999999996</v>
      </c>
      <c r="DX16">
        <v>0.62324999999999997</v>
      </c>
      <c r="DY16">
        <v>0.63200000000000001</v>
      </c>
      <c r="DZ16">
        <v>0.64549999999999996</v>
      </c>
      <c r="EA16">
        <v>0.65149999999999997</v>
      </c>
      <c r="EB16">
        <v>0.65674999999999994</v>
      </c>
      <c r="EC16">
        <v>0.64024999999999999</v>
      </c>
      <c r="ED16">
        <v>0.629</v>
      </c>
      <c r="EE16">
        <v>0.65700000000000003</v>
      </c>
      <c r="EF16">
        <v>0.65825</v>
      </c>
      <c r="EG16">
        <v>0.65</v>
      </c>
      <c r="EH16">
        <v>0.66</v>
      </c>
      <c r="EI16">
        <v>0.64149999999999996</v>
      </c>
      <c r="EJ16">
        <v>0.66049999999999998</v>
      </c>
      <c r="EK16">
        <v>0.64875000000000005</v>
      </c>
      <c r="EL16">
        <v>0.65200000000000002</v>
      </c>
      <c r="EM16">
        <v>0.66225000000000001</v>
      </c>
      <c r="EN16">
        <v>0.65974999999999995</v>
      </c>
      <c r="EO16">
        <v>0.63424999999999998</v>
      </c>
      <c r="EP16">
        <v>0.65449999999999997</v>
      </c>
      <c r="EQ16">
        <v>0.66425000000000001</v>
      </c>
      <c r="ER16">
        <v>0.65049999999999997</v>
      </c>
      <c r="ES16">
        <v>0.66325000000000001</v>
      </c>
      <c r="ET16">
        <v>0.65900000000000003</v>
      </c>
      <c r="EU16">
        <v>0.65400000000000003</v>
      </c>
      <c r="EV16">
        <v>0.67725000000000002</v>
      </c>
      <c r="EW16">
        <v>0.66274999999999995</v>
      </c>
      <c r="EX16">
        <v>0.67549999999999999</v>
      </c>
      <c r="EY16">
        <v>0.67300000000000004</v>
      </c>
      <c r="EZ16">
        <v>0.65900000000000003</v>
      </c>
      <c r="FA16">
        <v>0.67925000000000002</v>
      </c>
      <c r="FB16">
        <v>0.65800000000000003</v>
      </c>
      <c r="FC16">
        <v>0.68500000000000005</v>
      </c>
      <c r="FD16">
        <v>0.69350000000000001</v>
      </c>
      <c r="FE16">
        <v>0.67200000000000004</v>
      </c>
      <c r="FF16">
        <v>0.68700000000000006</v>
      </c>
      <c r="FG16">
        <v>0.66949999999999998</v>
      </c>
      <c r="FH16">
        <v>0.6905</v>
      </c>
      <c r="FI16">
        <v>0.69499999999999995</v>
      </c>
      <c r="FJ16">
        <v>0.68974999999999997</v>
      </c>
      <c r="FK16">
        <v>0.7</v>
      </c>
      <c r="FL16">
        <v>0.67825000000000002</v>
      </c>
      <c r="FM16">
        <v>0.70625000000000004</v>
      </c>
      <c r="FN16">
        <v>0.68425000000000002</v>
      </c>
      <c r="FO16">
        <v>0.69425000000000003</v>
      </c>
      <c r="FP16">
        <v>0.68799999999999994</v>
      </c>
      <c r="FQ16">
        <v>0.69125000000000003</v>
      </c>
      <c r="FR16">
        <v>0.6835</v>
      </c>
      <c r="FS16">
        <v>0.70925000000000005</v>
      </c>
      <c r="FT16">
        <v>0.70025000000000004</v>
      </c>
      <c r="FU16">
        <v>0.6875</v>
      </c>
      <c r="FV16">
        <v>0.69199999999999995</v>
      </c>
      <c r="FW16">
        <v>0.70925000000000005</v>
      </c>
      <c r="FX16">
        <v>0.71599999999999997</v>
      </c>
      <c r="FY16">
        <v>0.69550000000000001</v>
      </c>
      <c r="FZ16">
        <v>0.70025000000000004</v>
      </c>
      <c r="GA16">
        <v>0.70774999999999999</v>
      </c>
      <c r="GB16">
        <v>0.71450000000000002</v>
      </c>
      <c r="GC16">
        <v>0.71799999999999997</v>
      </c>
      <c r="GD16">
        <v>0.70699999999999996</v>
      </c>
      <c r="GE16">
        <v>0.70874999999999999</v>
      </c>
      <c r="GF16">
        <v>0.72424999999999995</v>
      </c>
      <c r="GG16">
        <v>0.71399999999999997</v>
      </c>
      <c r="GH16">
        <v>0.71150000000000002</v>
      </c>
      <c r="GI16">
        <v>0.71599999999999997</v>
      </c>
      <c r="GJ16">
        <v>0.71425000000000005</v>
      </c>
      <c r="GK16">
        <v>0.70499999999999996</v>
      </c>
      <c r="GL16">
        <v>0.70750000000000002</v>
      </c>
      <c r="GM16">
        <v>0.70425000000000004</v>
      </c>
      <c r="GN16">
        <v>0.72224999999999995</v>
      </c>
      <c r="GO16">
        <v>0.71099999999999997</v>
      </c>
      <c r="GP16">
        <v>0.70350000000000001</v>
      </c>
      <c r="GQ16">
        <v>0.71650000000000003</v>
      </c>
      <c r="GR16">
        <v>0.72424999999999995</v>
      </c>
      <c r="GS16">
        <v>0.71125000000000005</v>
      </c>
      <c r="GT16">
        <v>0.71575</v>
      </c>
      <c r="GU16">
        <v>0.70150000000000001</v>
      </c>
      <c r="GV16">
        <v>0.73650000000000004</v>
      </c>
      <c r="GW16">
        <v>0.71725000000000005</v>
      </c>
      <c r="GX16">
        <v>0.72124999999999995</v>
      </c>
      <c r="GY16">
        <v>0.70425000000000004</v>
      </c>
      <c r="GZ16">
        <v>0.72775000000000001</v>
      </c>
      <c r="HA16">
        <v>0.71625000000000005</v>
      </c>
      <c r="HB16">
        <v>0.71550000000000002</v>
      </c>
      <c r="HC16">
        <v>0.73499999999999999</v>
      </c>
    </row>
    <row r="17" spans="1:211" x14ac:dyDescent="0.3">
      <c r="A17" t="s">
        <v>15</v>
      </c>
      <c r="B17">
        <v>0.1305</v>
      </c>
      <c r="C17">
        <v>9.0499999999999997E-2</v>
      </c>
      <c r="D17">
        <v>0.25274999999999997</v>
      </c>
      <c r="E17">
        <v>0.40799999999999997</v>
      </c>
      <c r="F17">
        <v>0.41325000000000001</v>
      </c>
      <c r="G17">
        <v>0.28749999999999998</v>
      </c>
      <c r="H17">
        <v>0.41825000000000001</v>
      </c>
      <c r="I17">
        <v>0.51224999999999998</v>
      </c>
      <c r="J17">
        <v>0.43475000000000003</v>
      </c>
      <c r="K17">
        <v>0.59424999999999994</v>
      </c>
      <c r="L17">
        <v>0.60799999999999998</v>
      </c>
      <c r="M17">
        <v>0.65849999999999997</v>
      </c>
      <c r="N17">
        <v>0.64949999999999997</v>
      </c>
      <c r="O17">
        <v>0.65774999999999995</v>
      </c>
      <c r="P17">
        <v>0.64275000000000004</v>
      </c>
      <c r="Q17">
        <v>0.66925000000000001</v>
      </c>
      <c r="R17">
        <v>0.73075000000000001</v>
      </c>
      <c r="S17">
        <v>0.69074999999999998</v>
      </c>
      <c r="T17">
        <v>0.71899999999999997</v>
      </c>
      <c r="U17">
        <v>0.75849999999999995</v>
      </c>
      <c r="V17">
        <v>0.75</v>
      </c>
      <c r="W17">
        <v>0.75975000000000004</v>
      </c>
      <c r="X17">
        <v>0.76600000000000001</v>
      </c>
      <c r="Y17">
        <v>0.75875000000000004</v>
      </c>
      <c r="Z17">
        <v>0.78349999999999997</v>
      </c>
      <c r="AA17">
        <v>0.79</v>
      </c>
      <c r="AB17">
        <v>0.77200000000000002</v>
      </c>
      <c r="AC17">
        <v>0.78949999999999998</v>
      </c>
      <c r="AD17">
        <v>0.80549999999999999</v>
      </c>
      <c r="AE17">
        <v>0.80474999999999997</v>
      </c>
      <c r="AF17">
        <v>0.80700000000000005</v>
      </c>
      <c r="AG17">
        <v>0.82225000000000004</v>
      </c>
      <c r="AH17">
        <v>0.79800000000000004</v>
      </c>
      <c r="AI17">
        <v>0.80800000000000005</v>
      </c>
      <c r="AJ17">
        <v>0.8085</v>
      </c>
      <c r="AK17">
        <v>0.79625000000000001</v>
      </c>
      <c r="AL17">
        <v>0.82174999999999998</v>
      </c>
      <c r="AM17">
        <v>0.81850000000000001</v>
      </c>
      <c r="AN17">
        <v>0.82699999999999996</v>
      </c>
      <c r="AO17">
        <v>0.81850000000000001</v>
      </c>
      <c r="AP17">
        <v>0.82750000000000001</v>
      </c>
      <c r="AQ17">
        <v>0.81574999999999998</v>
      </c>
      <c r="AR17">
        <v>0.82625000000000004</v>
      </c>
      <c r="AS17">
        <v>0.80549999999999999</v>
      </c>
      <c r="AT17">
        <v>0.82</v>
      </c>
      <c r="AU17">
        <v>0.81174999999999997</v>
      </c>
      <c r="AV17">
        <v>0.81274999999999997</v>
      </c>
      <c r="AW17">
        <v>0.82</v>
      </c>
      <c r="AX17">
        <v>0.84424999999999994</v>
      </c>
      <c r="AY17">
        <v>0.82</v>
      </c>
      <c r="AZ17">
        <v>0.82825000000000004</v>
      </c>
      <c r="BA17">
        <v>0.81850000000000001</v>
      </c>
      <c r="BB17">
        <v>0.84975000000000001</v>
      </c>
      <c r="BC17">
        <v>0.82450000000000001</v>
      </c>
      <c r="BD17">
        <v>0.84475</v>
      </c>
      <c r="BE17">
        <v>0.83699999999999997</v>
      </c>
      <c r="BF17">
        <v>0.84650000000000003</v>
      </c>
      <c r="BG17">
        <v>0.85024999999999995</v>
      </c>
      <c r="BH17">
        <v>0.84624999999999995</v>
      </c>
      <c r="BI17">
        <v>0.81625000000000003</v>
      </c>
      <c r="BJ17">
        <v>0.83250000000000002</v>
      </c>
      <c r="BK17">
        <v>0.84575</v>
      </c>
      <c r="BL17">
        <v>0.83674999999999999</v>
      </c>
      <c r="BM17">
        <v>0.84550000000000003</v>
      </c>
      <c r="BN17">
        <v>0.82574999999999998</v>
      </c>
      <c r="BO17">
        <v>0.84450000000000003</v>
      </c>
      <c r="BP17">
        <v>0.83499999999999996</v>
      </c>
      <c r="BQ17">
        <v>0.84699999999999998</v>
      </c>
      <c r="BR17">
        <v>0.84250000000000003</v>
      </c>
      <c r="BS17">
        <v>0.85050000000000003</v>
      </c>
      <c r="BT17">
        <v>0.84199999999999997</v>
      </c>
      <c r="BU17">
        <v>0.86</v>
      </c>
      <c r="BV17">
        <v>0.85224999999999995</v>
      </c>
      <c r="BW17">
        <v>0.84175</v>
      </c>
      <c r="BX17">
        <v>0.85099999999999998</v>
      </c>
      <c r="BY17">
        <v>0.84775</v>
      </c>
      <c r="BZ17">
        <v>0.83550000000000002</v>
      </c>
      <c r="CA17">
        <v>0.84424999999999994</v>
      </c>
      <c r="CB17">
        <v>0.85250000000000004</v>
      </c>
      <c r="CC17">
        <v>0.84499999999999997</v>
      </c>
      <c r="CD17">
        <v>0.84950000000000003</v>
      </c>
      <c r="CE17">
        <v>0.84950000000000003</v>
      </c>
      <c r="CF17">
        <v>0.85224999999999995</v>
      </c>
      <c r="CG17">
        <v>0.83925000000000005</v>
      </c>
      <c r="CH17">
        <v>0.85</v>
      </c>
      <c r="CI17">
        <v>0.82774999999999999</v>
      </c>
      <c r="CJ17">
        <v>0.86099999999999999</v>
      </c>
      <c r="CK17">
        <v>0.84350000000000003</v>
      </c>
      <c r="CL17">
        <v>0.85699999999999998</v>
      </c>
      <c r="CM17">
        <v>0.85624999999999996</v>
      </c>
      <c r="CN17">
        <v>0.85050000000000003</v>
      </c>
      <c r="CO17">
        <v>0.83250000000000002</v>
      </c>
      <c r="CP17">
        <v>0.83350000000000002</v>
      </c>
      <c r="CQ17">
        <v>0.85550000000000004</v>
      </c>
      <c r="CR17">
        <v>0.84050000000000002</v>
      </c>
      <c r="CS17">
        <v>0.85724999999999996</v>
      </c>
      <c r="CT17">
        <v>0.85199999999999998</v>
      </c>
      <c r="CU17">
        <v>0.84450000000000003</v>
      </c>
      <c r="CV17">
        <v>0.85850000000000004</v>
      </c>
      <c r="CW17">
        <v>0.84175</v>
      </c>
      <c r="CX17">
        <v>0.84424999999999994</v>
      </c>
      <c r="CY17">
        <v>0.84799999999999998</v>
      </c>
      <c r="CZ17">
        <v>0.85699999999999998</v>
      </c>
      <c r="DA17">
        <v>0.85099999999999998</v>
      </c>
      <c r="DB17">
        <v>0.84099999999999997</v>
      </c>
      <c r="DC17">
        <v>0.86375000000000002</v>
      </c>
      <c r="DD17">
        <v>0.85824999999999996</v>
      </c>
      <c r="DE17">
        <v>0.85275000000000001</v>
      </c>
      <c r="DF17">
        <v>0.83950000000000002</v>
      </c>
      <c r="DG17">
        <v>0.84150000000000003</v>
      </c>
      <c r="DH17">
        <v>0.85150000000000003</v>
      </c>
      <c r="DI17">
        <v>0.86650000000000005</v>
      </c>
      <c r="DJ17">
        <v>0.85050000000000003</v>
      </c>
      <c r="DK17">
        <v>0.83875</v>
      </c>
      <c r="DL17">
        <v>0.84099999999999997</v>
      </c>
      <c r="DM17">
        <v>0.84375</v>
      </c>
      <c r="DN17">
        <v>0.85724999999999996</v>
      </c>
      <c r="DO17">
        <v>0.86250000000000004</v>
      </c>
      <c r="DP17">
        <v>0.84599999999999997</v>
      </c>
      <c r="DQ17">
        <v>0.86599999999999999</v>
      </c>
      <c r="DR17">
        <v>0.85624999999999996</v>
      </c>
      <c r="DS17">
        <v>0.85624999999999996</v>
      </c>
      <c r="DT17">
        <v>0.85975000000000001</v>
      </c>
      <c r="DU17">
        <v>0.85075000000000001</v>
      </c>
      <c r="DV17">
        <v>0.85024999999999995</v>
      </c>
      <c r="DW17">
        <v>0.85224999999999995</v>
      </c>
      <c r="DX17">
        <v>0.85524999999999995</v>
      </c>
      <c r="DY17">
        <v>0.85199999999999998</v>
      </c>
      <c r="DZ17">
        <v>0.84450000000000003</v>
      </c>
      <c r="EA17">
        <v>0.85499999999999998</v>
      </c>
      <c r="EB17">
        <v>0.84225000000000005</v>
      </c>
      <c r="EC17">
        <v>0.86250000000000004</v>
      </c>
      <c r="ED17">
        <v>0.85699999999999998</v>
      </c>
      <c r="EE17">
        <v>0.85550000000000004</v>
      </c>
      <c r="EF17">
        <v>0.86499999999999999</v>
      </c>
      <c r="EG17">
        <v>0.85299999999999998</v>
      </c>
      <c r="EH17">
        <v>0.85275000000000001</v>
      </c>
      <c r="EI17">
        <v>0.86524999999999996</v>
      </c>
      <c r="EJ17">
        <v>0.85899999999999999</v>
      </c>
      <c r="EK17">
        <v>0.85599999999999998</v>
      </c>
      <c r="EL17">
        <v>0.86150000000000004</v>
      </c>
      <c r="EM17">
        <v>0.84499999999999997</v>
      </c>
      <c r="EN17">
        <v>0.85850000000000004</v>
      </c>
      <c r="EO17">
        <v>0.86275000000000002</v>
      </c>
      <c r="EP17">
        <v>0.85799999999999998</v>
      </c>
      <c r="EQ17">
        <v>0.86099999999999999</v>
      </c>
      <c r="ER17">
        <v>0.85599999999999998</v>
      </c>
      <c r="ES17">
        <v>0.86599999999999999</v>
      </c>
      <c r="ET17">
        <v>0.86275000000000002</v>
      </c>
      <c r="EU17">
        <v>0.86324999999999996</v>
      </c>
      <c r="EV17">
        <v>0.85924999999999996</v>
      </c>
      <c r="EW17">
        <v>0.85199999999999998</v>
      </c>
      <c r="EX17">
        <v>0.85450000000000004</v>
      </c>
      <c r="EY17">
        <v>0.84550000000000003</v>
      </c>
      <c r="EZ17">
        <v>0.86124999999999996</v>
      </c>
      <c r="FA17">
        <v>0.85650000000000004</v>
      </c>
      <c r="FB17">
        <v>0.86875000000000002</v>
      </c>
      <c r="FC17">
        <v>0.86224999999999996</v>
      </c>
      <c r="FD17">
        <v>0.86275000000000002</v>
      </c>
      <c r="FE17">
        <v>0.85924999999999996</v>
      </c>
      <c r="FF17">
        <v>0.86024999999999996</v>
      </c>
      <c r="FG17">
        <v>0.85324999999999995</v>
      </c>
      <c r="FH17">
        <v>0.85875000000000001</v>
      </c>
      <c r="FI17">
        <v>0.86675000000000002</v>
      </c>
      <c r="FJ17">
        <v>0.86024999999999996</v>
      </c>
      <c r="FK17">
        <v>0.85624999999999996</v>
      </c>
      <c r="FL17">
        <v>0.87324999999999997</v>
      </c>
      <c r="FM17">
        <v>0.86799999999999999</v>
      </c>
      <c r="FN17">
        <v>0.85050000000000003</v>
      </c>
      <c r="FO17">
        <v>0.84750000000000003</v>
      </c>
      <c r="FP17">
        <v>0.86699999999999999</v>
      </c>
      <c r="FQ17">
        <v>0.84175</v>
      </c>
      <c r="FR17">
        <v>0.86424999999999996</v>
      </c>
      <c r="FS17">
        <v>0.85950000000000004</v>
      </c>
      <c r="FT17">
        <v>0.85150000000000003</v>
      </c>
      <c r="FU17">
        <v>0.85075000000000001</v>
      </c>
      <c r="FV17">
        <v>0.86375000000000002</v>
      </c>
      <c r="FW17">
        <v>0.86575000000000002</v>
      </c>
      <c r="FX17">
        <v>0.85950000000000004</v>
      </c>
      <c r="FY17">
        <v>0.86575000000000002</v>
      </c>
      <c r="FZ17">
        <v>0.85799999999999998</v>
      </c>
      <c r="GA17">
        <v>0.86175000000000002</v>
      </c>
      <c r="GB17">
        <v>0.86699999999999999</v>
      </c>
      <c r="GC17">
        <v>0.86524999999999996</v>
      </c>
      <c r="GD17">
        <v>0.85724999999999996</v>
      </c>
      <c r="GE17">
        <v>0.87050000000000005</v>
      </c>
      <c r="GF17">
        <v>0.85799999999999998</v>
      </c>
      <c r="GG17">
        <v>0.85524999999999995</v>
      </c>
      <c r="GH17">
        <v>0.86124999999999996</v>
      </c>
      <c r="GI17">
        <v>0.85324999999999995</v>
      </c>
      <c r="GJ17">
        <v>0.86224999999999996</v>
      </c>
      <c r="GK17">
        <v>0.85899999999999999</v>
      </c>
      <c r="GL17">
        <v>0.84775</v>
      </c>
      <c r="GM17">
        <v>0.86450000000000005</v>
      </c>
      <c r="GN17">
        <v>0.87375000000000003</v>
      </c>
      <c r="GO17">
        <v>0.86250000000000004</v>
      </c>
      <c r="GP17">
        <v>0.87775000000000003</v>
      </c>
      <c r="GQ17">
        <v>0.86575000000000002</v>
      </c>
      <c r="GR17">
        <v>0.86075000000000002</v>
      </c>
      <c r="GS17">
        <v>0.85975000000000001</v>
      </c>
      <c r="GT17">
        <v>0.86424999999999996</v>
      </c>
      <c r="GU17">
        <v>0.86199999999999999</v>
      </c>
      <c r="GV17">
        <v>0.86550000000000005</v>
      </c>
      <c r="GW17">
        <v>0.86324999999999996</v>
      </c>
      <c r="GX17">
        <v>0.86924999999999997</v>
      </c>
      <c r="GY17">
        <v>0.86775000000000002</v>
      </c>
      <c r="GZ17">
        <v>0.85875000000000001</v>
      </c>
      <c r="HA17">
        <v>0.86399999999999999</v>
      </c>
      <c r="HB17">
        <v>0.86024999999999996</v>
      </c>
      <c r="HC17">
        <v>0.87175000000000002</v>
      </c>
    </row>
    <row r="18" spans="1:211" x14ac:dyDescent="0.3">
      <c r="A18" t="s">
        <v>16</v>
      </c>
      <c r="B18">
        <v>0.158</v>
      </c>
      <c r="C18">
        <v>0.10075000000000001</v>
      </c>
      <c r="D18">
        <v>0.11375</v>
      </c>
      <c r="E18">
        <v>9.425E-2</v>
      </c>
      <c r="F18">
        <v>0.113</v>
      </c>
      <c r="G18">
        <v>0.11550000000000001</v>
      </c>
      <c r="H18">
        <v>0.11749999999999999</v>
      </c>
      <c r="I18">
        <v>0.12075</v>
      </c>
      <c r="J18">
        <v>0.12825</v>
      </c>
      <c r="K18">
        <v>0.13675000000000001</v>
      </c>
      <c r="L18">
        <v>0.15525</v>
      </c>
      <c r="M18">
        <v>0.14199999999999999</v>
      </c>
      <c r="N18">
        <v>0.126</v>
      </c>
      <c r="O18">
        <v>0.14499999999999999</v>
      </c>
      <c r="P18">
        <v>0.13450000000000001</v>
      </c>
      <c r="Q18">
        <v>0.11874999999999999</v>
      </c>
      <c r="R18">
        <v>0.13275000000000001</v>
      </c>
      <c r="S18">
        <v>0.12775</v>
      </c>
      <c r="T18">
        <v>0.14574999999999999</v>
      </c>
      <c r="U18">
        <v>0.13250000000000001</v>
      </c>
      <c r="V18">
        <v>0.16750000000000001</v>
      </c>
      <c r="W18">
        <v>0.14924999999999999</v>
      </c>
      <c r="X18">
        <v>0.14899999999999999</v>
      </c>
      <c r="Y18">
        <v>0.11675000000000001</v>
      </c>
      <c r="Z18">
        <v>0.16875000000000001</v>
      </c>
      <c r="AA18">
        <v>0.13575000000000001</v>
      </c>
      <c r="AB18">
        <v>0.17175000000000001</v>
      </c>
      <c r="AC18">
        <v>0.1535</v>
      </c>
      <c r="AD18">
        <v>0.1545</v>
      </c>
      <c r="AE18">
        <v>0.15875</v>
      </c>
      <c r="AF18">
        <v>0.15825</v>
      </c>
      <c r="AG18">
        <v>0.15625</v>
      </c>
      <c r="AH18">
        <v>0.14274999999999999</v>
      </c>
      <c r="AI18">
        <v>0.16125</v>
      </c>
      <c r="AJ18">
        <v>0.15425</v>
      </c>
      <c r="AK18">
        <v>0.156</v>
      </c>
      <c r="AL18">
        <v>0.15675</v>
      </c>
      <c r="AM18">
        <v>0.17175000000000001</v>
      </c>
      <c r="AN18">
        <v>0.15225</v>
      </c>
      <c r="AO18">
        <v>0.16600000000000001</v>
      </c>
      <c r="AP18">
        <v>0.17274999999999999</v>
      </c>
      <c r="AQ18">
        <v>0.15175</v>
      </c>
      <c r="AR18">
        <v>0.13675000000000001</v>
      </c>
      <c r="AS18">
        <v>0.16700000000000001</v>
      </c>
      <c r="AT18">
        <v>0.15875</v>
      </c>
      <c r="AU18">
        <v>0.14324999999999999</v>
      </c>
      <c r="AV18">
        <v>0.15024999999999999</v>
      </c>
      <c r="AW18">
        <v>0.1545</v>
      </c>
      <c r="AX18">
        <v>0.16800000000000001</v>
      </c>
      <c r="AY18">
        <v>0.16625000000000001</v>
      </c>
      <c r="AZ18">
        <v>0.16450000000000001</v>
      </c>
      <c r="BA18">
        <v>0.13675000000000001</v>
      </c>
      <c r="BB18">
        <v>0.16400000000000001</v>
      </c>
      <c r="BC18">
        <v>0.17799999999999999</v>
      </c>
      <c r="BD18">
        <v>0.161</v>
      </c>
      <c r="BE18">
        <v>0.17399999999999999</v>
      </c>
      <c r="BF18">
        <v>0.17349999999999999</v>
      </c>
      <c r="BG18">
        <v>0.16325000000000001</v>
      </c>
      <c r="BH18">
        <v>0.17374999999999999</v>
      </c>
      <c r="BI18">
        <v>0.14699999999999999</v>
      </c>
      <c r="BJ18">
        <v>0.15925</v>
      </c>
      <c r="BK18">
        <v>0.15925</v>
      </c>
      <c r="BL18">
        <v>0.159</v>
      </c>
      <c r="BM18">
        <v>0.153</v>
      </c>
      <c r="BN18">
        <v>0.16900000000000001</v>
      </c>
      <c r="BO18">
        <v>0.15875</v>
      </c>
      <c r="BP18">
        <v>0.16775000000000001</v>
      </c>
      <c r="BQ18">
        <v>0.16550000000000001</v>
      </c>
      <c r="BR18">
        <v>0.16950000000000001</v>
      </c>
      <c r="BS18">
        <v>0.16200000000000001</v>
      </c>
      <c r="BT18">
        <v>0.15175</v>
      </c>
      <c r="BU18">
        <v>0.18074999999999999</v>
      </c>
      <c r="BV18">
        <v>0.14224999999999999</v>
      </c>
      <c r="BW18">
        <v>0.17424999999999999</v>
      </c>
      <c r="BX18">
        <v>0.17349999999999999</v>
      </c>
      <c r="BY18">
        <v>0.17125000000000001</v>
      </c>
      <c r="BZ18">
        <v>0.16600000000000001</v>
      </c>
      <c r="CA18">
        <v>0.16200000000000001</v>
      </c>
      <c r="CB18">
        <v>0.16950000000000001</v>
      </c>
      <c r="CC18">
        <v>0.17524999999999999</v>
      </c>
      <c r="CD18">
        <v>0.16225000000000001</v>
      </c>
      <c r="CE18">
        <v>0.17224999999999999</v>
      </c>
      <c r="CF18">
        <v>0.1575</v>
      </c>
      <c r="CG18">
        <v>0.156</v>
      </c>
      <c r="CH18">
        <v>0.17424999999999999</v>
      </c>
      <c r="CI18">
        <v>0.1565</v>
      </c>
      <c r="CJ18">
        <v>0.16375000000000001</v>
      </c>
      <c r="CK18">
        <v>0.16650000000000001</v>
      </c>
      <c r="CL18">
        <v>0.17224999999999999</v>
      </c>
      <c r="CM18">
        <v>0.16550000000000001</v>
      </c>
      <c r="CN18">
        <v>0.18174999999999999</v>
      </c>
      <c r="CO18">
        <v>0.1585</v>
      </c>
      <c r="CP18">
        <v>0.17799999999999999</v>
      </c>
      <c r="CQ18">
        <v>0.16850000000000001</v>
      </c>
      <c r="CR18">
        <v>0.158</v>
      </c>
      <c r="CS18">
        <v>0.17175000000000001</v>
      </c>
      <c r="CT18">
        <v>0.18</v>
      </c>
      <c r="CU18">
        <v>0.16725000000000001</v>
      </c>
      <c r="CV18">
        <v>0.15575</v>
      </c>
      <c r="CW18">
        <v>0.17399999999999999</v>
      </c>
      <c r="CX18">
        <v>0.16125</v>
      </c>
      <c r="CY18">
        <v>0.17374999999999999</v>
      </c>
      <c r="CZ18">
        <v>0.17674999999999999</v>
      </c>
      <c r="DA18">
        <v>0.16250000000000001</v>
      </c>
      <c r="DB18">
        <v>0.16775000000000001</v>
      </c>
      <c r="DC18">
        <v>0.16425000000000001</v>
      </c>
      <c r="DD18">
        <v>0.17349999999999999</v>
      </c>
      <c r="DE18">
        <v>0.161</v>
      </c>
      <c r="DF18">
        <v>0.16250000000000001</v>
      </c>
      <c r="DG18">
        <v>0.16875000000000001</v>
      </c>
      <c r="DH18">
        <v>0.17175000000000001</v>
      </c>
      <c r="DI18">
        <v>0.15825</v>
      </c>
      <c r="DJ18">
        <v>0.17449999999999999</v>
      </c>
      <c r="DK18">
        <v>0.17599999999999999</v>
      </c>
      <c r="DL18">
        <v>0.17199999999999999</v>
      </c>
      <c r="DM18">
        <v>0.15525</v>
      </c>
      <c r="DN18">
        <v>0.15925</v>
      </c>
      <c r="DO18">
        <v>0.17</v>
      </c>
      <c r="DP18">
        <v>0.17224999999999999</v>
      </c>
      <c r="DQ18">
        <v>0.18174999999999999</v>
      </c>
      <c r="DR18">
        <v>0.16600000000000001</v>
      </c>
      <c r="DS18">
        <v>0.184</v>
      </c>
      <c r="DT18">
        <v>0.1605</v>
      </c>
      <c r="DU18">
        <v>0.17224999999999999</v>
      </c>
      <c r="DV18">
        <v>0.155</v>
      </c>
      <c r="DW18">
        <v>0.13275000000000001</v>
      </c>
      <c r="DX18">
        <v>0.17050000000000001</v>
      </c>
      <c r="DY18">
        <v>0.15575</v>
      </c>
      <c r="DZ18">
        <v>0.17449999999999999</v>
      </c>
      <c r="EA18">
        <v>0.13500000000000001</v>
      </c>
      <c r="EB18">
        <v>0.16300000000000001</v>
      </c>
      <c r="EC18">
        <v>0.16650000000000001</v>
      </c>
      <c r="ED18">
        <v>0.16900000000000001</v>
      </c>
      <c r="EE18">
        <v>0.17724999999999999</v>
      </c>
      <c r="EF18">
        <v>0.16275000000000001</v>
      </c>
      <c r="EG18">
        <v>0.17624999999999999</v>
      </c>
      <c r="EH18">
        <v>0.17025000000000001</v>
      </c>
      <c r="EI18">
        <v>0.16250000000000001</v>
      </c>
      <c r="EJ18">
        <v>0.14974999999999999</v>
      </c>
      <c r="EK18">
        <v>0.15049999999999999</v>
      </c>
      <c r="EL18">
        <v>0.16625000000000001</v>
      </c>
      <c r="EM18">
        <v>0.154</v>
      </c>
      <c r="EN18">
        <v>0.14474999999999999</v>
      </c>
      <c r="EO18">
        <v>0.15625</v>
      </c>
      <c r="EP18">
        <v>0.1525</v>
      </c>
      <c r="EQ18">
        <v>0.17</v>
      </c>
      <c r="ER18">
        <v>0.18375</v>
      </c>
      <c r="ES18">
        <v>0.17899999999999999</v>
      </c>
      <c r="ET18">
        <v>0.1875</v>
      </c>
      <c r="EU18">
        <v>0.21199999999999999</v>
      </c>
      <c r="EV18">
        <v>0.1925</v>
      </c>
      <c r="EW18">
        <v>0.20499999999999999</v>
      </c>
      <c r="EX18">
        <v>0.20724999999999999</v>
      </c>
      <c r="EY18">
        <v>0.21325</v>
      </c>
      <c r="EZ18">
        <v>0.2195</v>
      </c>
      <c r="FA18">
        <v>0.253</v>
      </c>
      <c r="FB18">
        <v>0.22925000000000001</v>
      </c>
      <c r="FC18">
        <v>0.22850000000000001</v>
      </c>
      <c r="FD18">
        <v>0.23549999999999999</v>
      </c>
      <c r="FE18">
        <v>0.22950000000000001</v>
      </c>
      <c r="FF18">
        <v>0.21375</v>
      </c>
      <c r="FG18">
        <v>0.23100000000000001</v>
      </c>
      <c r="FH18">
        <v>0.24349999999999999</v>
      </c>
      <c r="FI18">
        <v>0.20225000000000001</v>
      </c>
      <c r="FJ18">
        <v>0.23200000000000001</v>
      </c>
      <c r="FK18">
        <v>0.22375</v>
      </c>
      <c r="FL18">
        <v>0.218</v>
      </c>
      <c r="FM18">
        <v>0.23674999999999999</v>
      </c>
      <c r="FN18">
        <v>0.25374999999999998</v>
      </c>
      <c r="FO18">
        <v>0.23599999999999999</v>
      </c>
      <c r="FP18">
        <v>0.2545</v>
      </c>
      <c r="FQ18">
        <v>0.24274999999999999</v>
      </c>
      <c r="FR18">
        <v>0.22450000000000001</v>
      </c>
      <c r="FS18">
        <v>0.23874999999999999</v>
      </c>
      <c r="FT18">
        <v>0.2155</v>
      </c>
      <c r="FU18">
        <v>0.24324999999999999</v>
      </c>
      <c r="FV18">
        <v>0.23849999999999999</v>
      </c>
      <c r="FW18">
        <v>0.253</v>
      </c>
      <c r="FX18">
        <v>0.21575</v>
      </c>
      <c r="FY18">
        <v>0.24099999999999999</v>
      </c>
      <c r="FZ18">
        <v>0.23549999999999999</v>
      </c>
      <c r="GA18">
        <v>0.222</v>
      </c>
      <c r="GB18">
        <v>0.19925000000000001</v>
      </c>
      <c r="GC18">
        <v>0.23749999999999999</v>
      </c>
      <c r="GD18">
        <v>0.23425000000000001</v>
      </c>
      <c r="GE18">
        <v>0.25774999999999998</v>
      </c>
      <c r="GF18">
        <v>0.29325000000000001</v>
      </c>
      <c r="GG18">
        <v>0.312</v>
      </c>
      <c r="GH18">
        <v>0.32650000000000001</v>
      </c>
      <c r="GI18">
        <v>0.29425000000000001</v>
      </c>
      <c r="GJ18">
        <v>0.32</v>
      </c>
      <c r="GK18">
        <v>0.33500000000000002</v>
      </c>
      <c r="GL18">
        <v>0.34949999999999998</v>
      </c>
      <c r="GM18">
        <v>0.32874999999999999</v>
      </c>
      <c r="GN18">
        <v>0.30575000000000002</v>
      </c>
      <c r="GO18">
        <v>0.33424999999999999</v>
      </c>
      <c r="GP18">
        <v>0.33875</v>
      </c>
      <c r="GQ18">
        <v>0.33900000000000002</v>
      </c>
      <c r="GR18">
        <v>0.32300000000000001</v>
      </c>
      <c r="GS18">
        <v>0.33024999999999999</v>
      </c>
      <c r="GT18">
        <v>0.34250000000000003</v>
      </c>
      <c r="GU18">
        <v>0.34725</v>
      </c>
      <c r="GV18">
        <v>0.34449999999999997</v>
      </c>
      <c r="GW18">
        <v>0.32800000000000001</v>
      </c>
      <c r="GX18">
        <v>0.33150000000000002</v>
      </c>
      <c r="GY18">
        <v>0.33100000000000002</v>
      </c>
      <c r="GZ18">
        <v>0.31900000000000001</v>
      </c>
      <c r="HA18">
        <v>0.33624999999999999</v>
      </c>
      <c r="HB18">
        <v>0.32924999999999999</v>
      </c>
      <c r="HC18">
        <v>0.33274999999999999</v>
      </c>
    </row>
    <row r="19" spans="1:211" x14ac:dyDescent="0.3">
      <c r="A19" t="s">
        <v>17</v>
      </c>
      <c r="B19">
        <v>9.8750000000000004E-2</v>
      </c>
      <c r="C19">
        <v>9.8750000000000004E-2</v>
      </c>
      <c r="D19">
        <v>0.30049999999999999</v>
      </c>
      <c r="E19">
        <v>0.33600000000000002</v>
      </c>
      <c r="F19">
        <v>0.33174999999999999</v>
      </c>
      <c r="G19">
        <v>0.60699999999999998</v>
      </c>
      <c r="H19">
        <v>0.58750000000000002</v>
      </c>
      <c r="I19">
        <v>0.56174999999999997</v>
      </c>
      <c r="J19">
        <v>0.621</v>
      </c>
      <c r="K19">
        <v>0.59624999999999995</v>
      </c>
      <c r="L19">
        <v>0.70225000000000004</v>
      </c>
      <c r="M19">
        <v>0.67025000000000001</v>
      </c>
      <c r="N19">
        <v>0.68700000000000006</v>
      </c>
      <c r="O19">
        <v>0.74250000000000005</v>
      </c>
      <c r="P19">
        <v>0.73675000000000002</v>
      </c>
      <c r="Q19">
        <v>0.74924999999999997</v>
      </c>
      <c r="R19">
        <v>0.74575000000000002</v>
      </c>
      <c r="S19">
        <v>0.77825</v>
      </c>
      <c r="T19">
        <v>0.78600000000000003</v>
      </c>
      <c r="U19">
        <v>0.79225000000000001</v>
      </c>
      <c r="V19">
        <v>0.745</v>
      </c>
      <c r="W19">
        <v>0.79374999999999996</v>
      </c>
      <c r="X19">
        <v>0.74724999999999997</v>
      </c>
      <c r="Y19">
        <v>0.76675000000000004</v>
      </c>
      <c r="Z19">
        <v>0.80200000000000005</v>
      </c>
      <c r="AA19">
        <v>0.78425</v>
      </c>
      <c r="AB19">
        <v>0.80874999999999997</v>
      </c>
      <c r="AC19">
        <v>0.8125</v>
      </c>
      <c r="AD19">
        <v>0.81374999999999997</v>
      </c>
      <c r="AE19">
        <v>0.82325000000000004</v>
      </c>
      <c r="AF19">
        <v>0.81825000000000003</v>
      </c>
      <c r="AG19">
        <v>0.84099999999999997</v>
      </c>
      <c r="AH19">
        <v>0.8135</v>
      </c>
      <c r="AI19">
        <v>0.82225000000000004</v>
      </c>
      <c r="AJ19">
        <v>0.8155</v>
      </c>
      <c r="AK19">
        <v>0.82025000000000003</v>
      </c>
      <c r="AL19">
        <v>0.80649999999999999</v>
      </c>
      <c r="AM19">
        <v>0.83099999999999996</v>
      </c>
      <c r="AN19">
        <v>0.82299999999999995</v>
      </c>
      <c r="AO19">
        <v>0.83499999999999996</v>
      </c>
      <c r="AP19">
        <v>0.82225000000000004</v>
      </c>
      <c r="AQ19">
        <v>0.84375</v>
      </c>
      <c r="AR19">
        <v>0.83350000000000002</v>
      </c>
      <c r="AS19">
        <v>0.82725000000000004</v>
      </c>
      <c r="AT19">
        <v>0.84325000000000006</v>
      </c>
      <c r="AU19">
        <v>0.82550000000000001</v>
      </c>
      <c r="AV19">
        <v>0.84375</v>
      </c>
      <c r="AW19">
        <v>0.83299999999999996</v>
      </c>
      <c r="AX19">
        <v>0.84099999999999997</v>
      </c>
      <c r="AY19">
        <v>0.82474999999999998</v>
      </c>
      <c r="AZ19">
        <v>0.82799999999999996</v>
      </c>
      <c r="BA19">
        <v>0.82899999999999996</v>
      </c>
      <c r="BB19">
        <v>0.84699999999999998</v>
      </c>
      <c r="BC19">
        <v>0.81950000000000001</v>
      </c>
      <c r="BD19">
        <v>0.83025000000000004</v>
      </c>
      <c r="BE19">
        <v>0.84050000000000002</v>
      </c>
      <c r="BF19">
        <v>0.84199999999999997</v>
      </c>
      <c r="BG19">
        <v>0.84950000000000003</v>
      </c>
      <c r="BH19">
        <v>0.83199999999999996</v>
      </c>
      <c r="BI19">
        <v>0.83875</v>
      </c>
      <c r="BJ19">
        <v>0.82350000000000001</v>
      </c>
      <c r="BK19">
        <v>0.84675</v>
      </c>
      <c r="BL19">
        <v>0.84575</v>
      </c>
      <c r="BM19">
        <v>0.82174999999999998</v>
      </c>
      <c r="BN19">
        <v>0.84424999999999994</v>
      </c>
      <c r="BO19">
        <v>0.84824999999999995</v>
      </c>
      <c r="BP19">
        <v>0.84724999999999995</v>
      </c>
      <c r="BQ19">
        <v>0.85150000000000003</v>
      </c>
      <c r="BR19">
        <v>0.84125000000000005</v>
      </c>
      <c r="BS19">
        <v>0.83499999999999996</v>
      </c>
      <c r="BT19">
        <v>0.84675</v>
      </c>
      <c r="BU19">
        <v>0.83525000000000005</v>
      </c>
      <c r="BV19">
        <v>0.83850000000000002</v>
      </c>
      <c r="BW19">
        <v>0.84250000000000003</v>
      </c>
      <c r="BX19">
        <v>0.84275</v>
      </c>
      <c r="BY19">
        <v>0.84025000000000005</v>
      </c>
      <c r="BZ19">
        <v>0.83474999999999999</v>
      </c>
      <c r="CA19">
        <v>0.84650000000000003</v>
      </c>
      <c r="CB19">
        <v>0.84875</v>
      </c>
      <c r="CC19">
        <v>0.84025000000000005</v>
      </c>
      <c r="CD19">
        <v>0.85075000000000001</v>
      </c>
      <c r="CE19">
        <v>0.83699999999999997</v>
      </c>
      <c r="CF19">
        <v>0.85175000000000001</v>
      </c>
      <c r="CG19">
        <v>0.85075000000000001</v>
      </c>
      <c r="CH19">
        <v>0.81774999999999998</v>
      </c>
      <c r="CI19">
        <v>0.83650000000000002</v>
      </c>
      <c r="CJ19">
        <v>0.83799999999999997</v>
      </c>
      <c r="CK19">
        <v>0.85199999999999998</v>
      </c>
      <c r="CL19">
        <v>0.84899999999999998</v>
      </c>
      <c r="CM19">
        <v>0.84875</v>
      </c>
      <c r="CN19">
        <v>0.85050000000000003</v>
      </c>
      <c r="CO19">
        <v>0.84824999999999995</v>
      </c>
      <c r="CP19">
        <v>0.83875</v>
      </c>
      <c r="CQ19">
        <v>0.84575</v>
      </c>
      <c r="CR19">
        <v>0.83474999999999999</v>
      </c>
      <c r="CS19">
        <v>0.85275000000000001</v>
      </c>
      <c r="CT19">
        <v>0.85099999999999998</v>
      </c>
      <c r="CU19">
        <v>0.84075</v>
      </c>
      <c r="CV19">
        <v>0.85450000000000004</v>
      </c>
      <c r="CW19">
        <v>0.85024999999999995</v>
      </c>
      <c r="CX19">
        <v>0.83875</v>
      </c>
      <c r="CY19">
        <v>0.86175000000000002</v>
      </c>
      <c r="CZ19">
        <v>0.84350000000000003</v>
      </c>
      <c r="DA19">
        <v>0.84125000000000005</v>
      </c>
      <c r="DB19">
        <v>0.85199999999999998</v>
      </c>
      <c r="DC19">
        <v>0.84824999999999995</v>
      </c>
      <c r="DD19">
        <v>0.85050000000000003</v>
      </c>
      <c r="DE19">
        <v>0.84599999999999997</v>
      </c>
      <c r="DF19">
        <v>0.83825000000000005</v>
      </c>
      <c r="DG19">
        <v>0.84675</v>
      </c>
      <c r="DH19">
        <v>0.85750000000000004</v>
      </c>
      <c r="DI19">
        <v>0.85499999999999998</v>
      </c>
      <c r="DJ19">
        <v>0.84424999999999994</v>
      </c>
      <c r="DK19">
        <v>0.85424999999999995</v>
      </c>
      <c r="DL19">
        <v>0.84824999999999995</v>
      </c>
      <c r="DM19">
        <v>0.85075000000000001</v>
      </c>
      <c r="DN19">
        <v>0.84325000000000006</v>
      </c>
      <c r="DO19">
        <v>0.85199999999999998</v>
      </c>
      <c r="DP19">
        <v>0.84875</v>
      </c>
      <c r="DQ19">
        <v>0.86224999999999996</v>
      </c>
      <c r="DR19">
        <v>0.86099999999999999</v>
      </c>
      <c r="DS19">
        <v>0.85675000000000001</v>
      </c>
      <c r="DT19">
        <v>0.85924999999999996</v>
      </c>
      <c r="DU19">
        <v>0.85675000000000001</v>
      </c>
      <c r="DV19">
        <v>0.84675</v>
      </c>
      <c r="DW19">
        <v>0.84550000000000003</v>
      </c>
      <c r="DX19">
        <v>0.85499999999999998</v>
      </c>
      <c r="DY19">
        <v>0.85924999999999996</v>
      </c>
      <c r="DZ19">
        <v>0.85299999999999998</v>
      </c>
      <c r="EA19">
        <v>0.85050000000000003</v>
      </c>
      <c r="EB19">
        <v>0.84799999999999998</v>
      </c>
      <c r="EC19">
        <v>0.85975000000000001</v>
      </c>
      <c r="ED19">
        <v>0.85175000000000001</v>
      </c>
      <c r="EE19">
        <v>0.85624999999999996</v>
      </c>
      <c r="EF19">
        <v>0.84850000000000003</v>
      </c>
      <c r="EG19">
        <v>0.85475000000000001</v>
      </c>
      <c r="EH19">
        <v>0.84375</v>
      </c>
      <c r="EI19">
        <v>0.84575</v>
      </c>
      <c r="EJ19">
        <v>0.84050000000000002</v>
      </c>
      <c r="EK19">
        <v>0.86099999999999999</v>
      </c>
      <c r="EL19">
        <v>0.85124999999999995</v>
      </c>
      <c r="EM19">
        <v>0.84550000000000003</v>
      </c>
      <c r="EN19">
        <v>0.84750000000000003</v>
      </c>
      <c r="EO19">
        <v>0.86599999999999999</v>
      </c>
      <c r="EP19">
        <v>0.85824999999999996</v>
      </c>
      <c r="EQ19">
        <v>0.84950000000000003</v>
      </c>
      <c r="ER19">
        <v>0.85</v>
      </c>
      <c r="ES19">
        <v>0.85275000000000001</v>
      </c>
      <c r="ET19">
        <v>0.85924999999999996</v>
      </c>
      <c r="EU19">
        <v>0.85399999999999998</v>
      </c>
      <c r="EV19">
        <v>0.85875000000000001</v>
      </c>
      <c r="EW19">
        <v>0.85575000000000001</v>
      </c>
      <c r="EX19">
        <v>0.86175000000000002</v>
      </c>
      <c r="EY19">
        <v>0.85124999999999995</v>
      </c>
      <c r="EZ19">
        <v>0.85475000000000001</v>
      </c>
      <c r="FA19">
        <v>0.86024999999999996</v>
      </c>
      <c r="FB19">
        <v>0.84775</v>
      </c>
      <c r="FC19">
        <v>0.85750000000000004</v>
      </c>
      <c r="FD19">
        <v>0.85</v>
      </c>
      <c r="FE19">
        <v>0.84750000000000003</v>
      </c>
      <c r="FF19">
        <v>0.85575000000000001</v>
      </c>
      <c r="FG19">
        <v>0.84824999999999995</v>
      </c>
      <c r="FH19">
        <v>0.86850000000000005</v>
      </c>
      <c r="FI19">
        <v>0.85350000000000004</v>
      </c>
      <c r="FJ19">
        <v>0.85350000000000004</v>
      </c>
      <c r="FK19">
        <v>0.84675</v>
      </c>
      <c r="FL19">
        <v>0.85875000000000001</v>
      </c>
      <c r="FM19">
        <v>0.85599999999999998</v>
      </c>
      <c r="FN19">
        <v>0.84699999999999998</v>
      </c>
      <c r="FO19">
        <v>0.85099999999999998</v>
      </c>
      <c r="FP19">
        <v>0.85599999999999998</v>
      </c>
      <c r="FQ19">
        <v>0.85399999999999998</v>
      </c>
      <c r="FR19">
        <v>0.84875</v>
      </c>
      <c r="FS19">
        <v>0.84475</v>
      </c>
      <c r="FT19">
        <v>0.85575000000000001</v>
      </c>
      <c r="FU19">
        <v>0.85975000000000001</v>
      </c>
      <c r="FV19">
        <v>0.86499999999999999</v>
      </c>
      <c r="FW19">
        <v>0.86850000000000005</v>
      </c>
      <c r="FX19">
        <v>0.85699999999999998</v>
      </c>
      <c r="FY19">
        <v>0.84875</v>
      </c>
      <c r="FZ19">
        <v>0.85099999999999998</v>
      </c>
      <c r="GA19">
        <v>0.86175000000000002</v>
      </c>
      <c r="GB19">
        <v>0.85124999999999995</v>
      </c>
      <c r="GC19">
        <v>0.85299999999999998</v>
      </c>
      <c r="GD19">
        <v>0.84875</v>
      </c>
      <c r="GE19">
        <v>0.85799999999999998</v>
      </c>
      <c r="GF19">
        <v>0.84699999999999998</v>
      </c>
      <c r="GG19">
        <v>0.86150000000000004</v>
      </c>
      <c r="GH19">
        <v>0.85024999999999995</v>
      </c>
      <c r="GI19">
        <v>0.85699999999999998</v>
      </c>
      <c r="GJ19">
        <v>0.85599999999999998</v>
      </c>
      <c r="GK19">
        <v>0.87150000000000005</v>
      </c>
      <c r="GL19">
        <v>0.87024999999999997</v>
      </c>
      <c r="GM19">
        <v>0.86224999999999996</v>
      </c>
      <c r="GN19">
        <v>0.85024999999999995</v>
      </c>
      <c r="GO19">
        <v>0.85775000000000001</v>
      </c>
      <c r="GP19">
        <v>0.85650000000000004</v>
      </c>
      <c r="GQ19">
        <v>0.85650000000000004</v>
      </c>
      <c r="GR19">
        <v>0.85150000000000003</v>
      </c>
      <c r="GS19">
        <v>0.85724999999999996</v>
      </c>
      <c r="GT19">
        <v>0.86299999999999999</v>
      </c>
      <c r="GU19">
        <v>0.85875000000000001</v>
      </c>
      <c r="GV19">
        <v>0.85424999999999995</v>
      </c>
      <c r="GW19">
        <v>0.86399999999999999</v>
      </c>
      <c r="GX19">
        <v>0.86775000000000002</v>
      </c>
      <c r="GY19">
        <v>0.85550000000000004</v>
      </c>
      <c r="GZ19">
        <v>0.85799999999999998</v>
      </c>
      <c r="HA19">
        <v>0.86450000000000005</v>
      </c>
      <c r="HB19">
        <v>0.86399999999999999</v>
      </c>
      <c r="HC19">
        <v>0.87024999999999997</v>
      </c>
    </row>
    <row r="20" spans="1:211" x14ac:dyDescent="0.3">
      <c r="A20" t="s">
        <v>18</v>
      </c>
      <c r="B20">
        <v>9.5000000000000001E-2</v>
      </c>
      <c r="C20">
        <v>0.14274999999999999</v>
      </c>
      <c r="D20">
        <v>0.19275</v>
      </c>
      <c r="E20">
        <v>0.29625000000000001</v>
      </c>
      <c r="F20">
        <v>0.34649999999999997</v>
      </c>
      <c r="G20">
        <v>0.31574999999999998</v>
      </c>
      <c r="H20">
        <v>0.50124999999999997</v>
      </c>
      <c r="I20">
        <v>0.43425000000000002</v>
      </c>
      <c r="J20">
        <v>0.56925000000000003</v>
      </c>
      <c r="K20">
        <v>0.5575</v>
      </c>
      <c r="L20">
        <v>0.61199999999999999</v>
      </c>
      <c r="M20">
        <v>0.67174999999999996</v>
      </c>
      <c r="N20">
        <v>0.67974999999999997</v>
      </c>
      <c r="O20">
        <v>0.65100000000000002</v>
      </c>
      <c r="P20">
        <v>0.74875000000000003</v>
      </c>
      <c r="Q20">
        <v>0.65825</v>
      </c>
      <c r="R20">
        <v>0.71</v>
      </c>
      <c r="S20">
        <v>0.79925000000000002</v>
      </c>
      <c r="T20">
        <v>0.77075000000000005</v>
      </c>
      <c r="U20">
        <v>0.79149999999999998</v>
      </c>
      <c r="V20">
        <v>0.77925</v>
      </c>
      <c r="W20">
        <v>0.77300000000000002</v>
      </c>
      <c r="X20">
        <v>0.78749999999999998</v>
      </c>
      <c r="Y20">
        <v>0.76400000000000001</v>
      </c>
      <c r="Z20">
        <v>0.80225000000000002</v>
      </c>
      <c r="AA20">
        <v>0.80125000000000002</v>
      </c>
      <c r="AB20">
        <v>0.79425000000000001</v>
      </c>
      <c r="AC20">
        <v>0.81699999999999995</v>
      </c>
      <c r="AD20">
        <v>0.8085</v>
      </c>
      <c r="AE20">
        <v>0.77024999999999999</v>
      </c>
      <c r="AF20">
        <v>0.80374999999999996</v>
      </c>
      <c r="AG20">
        <v>0.82374999999999998</v>
      </c>
      <c r="AH20">
        <v>0.80574999999999997</v>
      </c>
      <c r="AI20">
        <v>0.76375000000000004</v>
      </c>
      <c r="AJ20">
        <v>0.81200000000000006</v>
      </c>
      <c r="AK20">
        <v>0.82050000000000001</v>
      </c>
      <c r="AL20">
        <v>0.78725000000000001</v>
      </c>
      <c r="AM20">
        <v>0.81625000000000003</v>
      </c>
      <c r="AN20">
        <v>0.82399999999999995</v>
      </c>
      <c r="AO20">
        <v>0.82625000000000004</v>
      </c>
      <c r="AP20">
        <v>0.80474999999999997</v>
      </c>
      <c r="AQ20">
        <v>0.80374999999999996</v>
      </c>
      <c r="AR20">
        <v>0.82925000000000004</v>
      </c>
      <c r="AS20">
        <v>0.83225000000000005</v>
      </c>
      <c r="AT20">
        <v>0.82750000000000001</v>
      </c>
      <c r="AU20">
        <v>0.82525000000000004</v>
      </c>
      <c r="AV20">
        <v>0.82525000000000004</v>
      </c>
      <c r="AW20">
        <v>0.84150000000000003</v>
      </c>
      <c r="AX20">
        <v>0.83825000000000005</v>
      </c>
      <c r="AY20">
        <v>0.82099999999999995</v>
      </c>
      <c r="AZ20">
        <v>0.8165</v>
      </c>
      <c r="BA20">
        <v>0.82274999999999998</v>
      </c>
      <c r="BB20">
        <v>0.84125000000000005</v>
      </c>
      <c r="BC20">
        <v>0.83750000000000002</v>
      </c>
      <c r="BD20">
        <v>0.83674999999999999</v>
      </c>
      <c r="BE20">
        <v>0.84050000000000002</v>
      </c>
      <c r="BF20">
        <v>0.83474999999999999</v>
      </c>
      <c r="BG20">
        <v>0.81025000000000003</v>
      </c>
      <c r="BH20">
        <v>0.82750000000000001</v>
      </c>
      <c r="BI20">
        <v>0.82325000000000004</v>
      </c>
      <c r="BJ20">
        <v>0.83550000000000002</v>
      </c>
      <c r="BK20">
        <v>0.82550000000000001</v>
      </c>
      <c r="BL20">
        <v>0.83599999999999997</v>
      </c>
      <c r="BM20">
        <v>0.83</v>
      </c>
      <c r="BN20">
        <v>0.84325000000000006</v>
      </c>
      <c r="BO20">
        <v>0.83625000000000005</v>
      </c>
      <c r="BP20">
        <v>0.84199999999999997</v>
      </c>
      <c r="BQ20">
        <v>0.85075000000000001</v>
      </c>
      <c r="BR20">
        <v>0.85024999999999995</v>
      </c>
      <c r="BS20">
        <v>0.84225000000000005</v>
      </c>
      <c r="BT20">
        <v>0.83350000000000002</v>
      </c>
      <c r="BU20">
        <v>0.82274999999999998</v>
      </c>
      <c r="BV20">
        <v>0.84850000000000003</v>
      </c>
      <c r="BW20">
        <v>0.84099999999999997</v>
      </c>
      <c r="BX20">
        <v>0.83850000000000002</v>
      </c>
      <c r="BY20">
        <v>0.84250000000000003</v>
      </c>
      <c r="BZ20">
        <v>0.83599999999999997</v>
      </c>
      <c r="CA20">
        <v>0.84799999999999998</v>
      </c>
      <c r="CB20">
        <v>0.84499999999999997</v>
      </c>
      <c r="CC20">
        <v>0.84025000000000005</v>
      </c>
      <c r="CD20">
        <v>0.83774999999999999</v>
      </c>
      <c r="CE20">
        <v>0.83</v>
      </c>
      <c r="CF20">
        <v>0.84924999999999995</v>
      </c>
      <c r="CG20">
        <v>0.84650000000000003</v>
      </c>
      <c r="CH20">
        <v>0.84350000000000003</v>
      </c>
      <c r="CI20">
        <v>0.83975</v>
      </c>
      <c r="CJ20">
        <v>0.84699999999999998</v>
      </c>
      <c r="CK20">
        <v>0.83725000000000005</v>
      </c>
      <c r="CL20">
        <v>0.83850000000000002</v>
      </c>
      <c r="CM20">
        <v>0.83674999999999999</v>
      </c>
      <c r="CN20">
        <v>0.85324999999999995</v>
      </c>
      <c r="CO20">
        <v>0.84350000000000003</v>
      </c>
      <c r="CP20">
        <v>0.82674999999999998</v>
      </c>
      <c r="CQ20">
        <v>0.84524999999999995</v>
      </c>
      <c r="CR20">
        <v>0.84524999999999995</v>
      </c>
      <c r="CS20">
        <v>0.84450000000000003</v>
      </c>
      <c r="CT20">
        <v>0.83975</v>
      </c>
      <c r="CU20">
        <v>0.84275</v>
      </c>
      <c r="CV20">
        <v>0.83899999999999997</v>
      </c>
      <c r="CW20">
        <v>0.84025000000000005</v>
      </c>
      <c r="CX20">
        <v>0.84</v>
      </c>
      <c r="CY20">
        <v>0.83650000000000002</v>
      </c>
      <c r="CZ20">
        <v>0.85499999999999998</v>
      </c>
      <c r="DA20">
        <v>0.84624999999999995</v>
      </c>
      <c r="DB20">
        <v>0.84175</v>
      </c>
      <c r="DC20">
        <v>0.84199999999999997</v>
      </c>
      <c r="DD20">
        <v>0.85275000000000001</v>
      </c>
      <c r="DE20">
        <v>0.84050000000000002</v>
      </c>
      <c r="DF20">
        <v>0.82274999999999998</v>
      </c>
      <c r="DG20">
        <v>0.84325000000000006</v>
      </c>
      <c r="DH20">
        <v>0.83799999999999997</v>
      </c>
      <c r="DI20">
        <v>0.83975</v>
      </c>
      <c r="DJ20">
        <v>0.83599999999999997</v>
      </c>
      <c r="DK20">
        <v>0.85</v>
      </c>
      <c r="DL20">
        <v>0.84650000000000003</v>
      </c>
      <c r="DM20">
        <v>0.83599999999999997</v>
      </c>
      <c r="DN20">
        <v>0.85</v>
      </c>
      <c r="DO20">
        <v>0.83975</v>
      </c>
      <c r="DP20">
        <v>0.84750000000000003</v>
      </c>
      <c r="DQ20">
        <v>0.84850000000000003</v>
      </c>
      <c r="DR20">
        <v>0.85350000000000004</v>
      </c>
      <c r="DS20">
        <v>0.85975000000000001</v>
      </c>
      <c r="DT20">
        <v>0.84975000000000001</v>
      </c>
      <c r="DU20">
        <v>0.85050000000000003</v>
      </c>
      <c r="DV20">
        <v>0.84924999999999995</v>
      </c>
      <c r="DW20">
        <v>0.84875</v>
      </c>
      <c r="DX20">
        <v>0.83550000000000002</v>
      </c>
      <c r="DY20">
        <v>0.85250000000000004</v>
      </c>
      <c r="DZ20">
        <v>0.84624999999999995</v>
      </c>
      <c r="EA20">
        <v>0.85150000000000003</v>
      </c>
      <c r="EB20">
        <v>0.86024999999999996</v>
      </c>
      <c r="EC20">
        <v>0.84824999999999995</v>
      </c>
      <c r="ED20">
        <v>0.85724999999999996</v>
      </c>
      <c r="EE20">
        <v>0.85175000000000001</v>
      </c>
      <c r="EF20">
        <v>0.84399999999999997</v>
      </c>
      <c r="EG20">
        <v>0.85750000000000004</v>
      </c>
      <c r="EH20">
        <v>0.84750000000000003</v>
      </c>
      <c r="EI20">
        <v>0.84350000000000003</v>
      </c>
      <c r="EJ20">
        <v>0.83350000000000002</v>
      </c>
      <c r="EK20">
        <v>0.86</v>
      </c>
      <c r="EL20">
        <v>0.84875</v>
      </c>
      <c r="EM20">
        <v>0.84650000000000003</v>
      </c>
      <c r="EN20">
        <v>0.84699999999999998</v>
      </c>
      <c r="EO20">
        <v>0.85775000000000001</v>
      </c>
      <c r="EP20">
        <v>0.83875</v>
      </c>
      <c r="EQ20">
        <v>0.86050000000000004</v>
      </c>
      <c r="ER20">
        <v>0.85324999999999995</v>
      </c>
      <c r="ES20">
        <v>0.86075000000000002</v>
      </c>
      <c r="ET20">
        <v>0.84424999999999994</v>
      </c>
      <c r="EU20">
        <v>0.86099999999999999</v>
      </c>
      <c r="EV20">
        <v>0.85924999999999996</v>
      </c>
      <c r="EW20">
        <v>0.85624999999999996</v>
      </c>
      <c r="EX20">
        <v>0.85199999999999998</v>
      </c>
      <c r="EY20">
        <v>0.84799999999999998</v>
      </c>
      <c r="EZ20">
        <v>0.84924999999999995</v>
      </c>
      <c r="FA20">
        <v>0.84775</v>
      </c>
      <c r="FB20">
        <v>0.85499999999999998</v>
      </c>
      <c r="FC20">
        <v>0.85899999999999999</v>
      </c>
      <c r="FD20">
        <v>0.85650000000000004</v>
      </c>
      <c r="FE20">
        <v>0.85</v>
      </c>
      <c r="FF20">
        <v>0.84575</v>
      </c>
      <c r="FG20">
        <v>0.84699999999999998</v>
      </c>
      <c r="FH20">
        <v>0.85524999999999995</v>
      </c>
      <c r="FI20">
        <v>0.85099999999999998</v>
      </c>
      <c r="FJ20">
        <v>0.84750000000000003</v>
      </c>
      <c r="FK20">
        <v>0.85450000000000004</v>
      </c>
      <c r="FL20">
        <v>0.84924999999999995</v>
      </c>
      <c r="FM20">
        <v>0.84975000000000001</v>
      </c>
      <c r="FN20">
        <v>0.85199999999999998</v>
      </c>
      <c r="FO20">
        <v>0.85550000000000004</v>
      </c>
      <c r="FP20">
        <v>0.84225000000000005</v>
      </c>
      <c r="FQ20">
        <v>0.85099999999999998</v>
      </c>
      <c r="FR20">
        <v>0.86224999999999996</v>
      </c>
      <c r="FS20">
        <v>0.84524999999999995</v>
      </c>
      <c r="FT20">
        <v>0.85650000000000004</v>
      </c>
      <c r="FU20">
        <v>0.85450000000000004</v>
      </c>
      <c r="FV20">
        <v>0.85599999999999998</v>
      </c>
      <c r="FW20">
        <v>0.85399999999999998</v>
      </c>
      <c r="FX20">
        <v>0.84450000000000003</v>
      </c>
      <c r="FY20">
        <v>0.85375000000000001</v>
      </c>
      <c r="FZ20">
        <v>0.85124999999999995</v>
      </c>
      <c r="GA20">
        <v>0.85324999999999995</v>
      </c>
      <c r="GB20">
        <v>0.86150000000000004</v>
      </c>
      <c r="GC20">
        <v>0.85850000000000004</v>
      </c>
      <c r="GD20">
        <v>0.85550000000000004</v>
      </c>
      <c r="GE20">
        <v>0.86350000000000005</v>
      </c>
      <c r="GF20">
        <v>0.84950000000000003</v>
      </c>
      <c r="GG20">
        <v>0.85</v>
      </c>
      <c r="GH20">
        <v>0.85175000000000001</v>
      </c>
      <c r="GI20">
        <v>0.85750000000000004</v>
      </c>
      <c r="GJ20">
        <v>0.85950000000000004</v>
      </c>
      <c r="GK20">
        <v>0.85224999999999995</v>
      </c>
      <c r="GL20">
        <v>0.84225000000000005</v>
      </c>
      <c r="GM20">
        <v>0.85024999999999995</v>
      </c>
      <c r="GN20">
        <v>0.85150000000000003</v>
      </c>
      <c r="GO20">
        <v>0.85975000000000001</v>
      </c>
      <c r="GP20">
        <v>0.85624999999999996</v>
      </c>
      <c r="GQ20">
        <v>0.85124999999999995</v>
      </c>
      <c r="GR20">
        <v>0.85050000000000003</v>
      </c>
      <c r="GS20">
        <v>0.84475</v>
      </c>
      <c r="GT20">
        <v>0.84325000000000006</v>
      </c>
      <c r="GU20">
        <v>0.85324999999999995</v>
      </c>
      <c r="GV20">
        <v>0.84624999999999995</v>
      </c>
      <c r="GW20">
        <v>0.84250000000000003</v>
      </c>
      <c r="GX20">
        <v>0.86224999999999996</v>
      </c>
      <c r="GY20">
        <v>0.85299999999999998</v>
      </c>
      <c r="GZ20">
        <v>0.85924999999999996</v>
      </c>
      <c r="HA20">
        <v>0.85175000000000001</v>
      </c>
      <c r="HB20">
        <v>0.84924999999999995</v>
      </c>
      <c r="HC20">
        <v>0.83774999999999999</v>
      </c>
    </row>
    <row r="21" spans="1:211" x14ac:dyDescent="0.3">
      <c r="A21" t="s">
        <v>19</v>
      </c>
      <c r="B21">
        <v>0.10174999999999999</v>
      </c>
      <c r="C21">
        <v>0.16125</v>
      </c>
      <c r="D21">
        <v>0.18099999999999999</v>
      </c>
      <c r="E21">
        <v>0.3095</v>
      </c>
      <c r="F21">
        <v>0.19500000000000001</v>
      </c>
      <c r="G21">
        <v>0.37075000000000002</v>
      </c>
      <c r="H21">
        <v>0.35099999999999998</v>
      </c>
      <c r="I21">
        <v>0.39550000000000002</v>
      </c>
      <c r="J21">
        <v>0.52825</v>
      </c>
      <c r="K21">
        <v>0.40625</v>
      </c>
      <c r="L21">
        <v>0.61850000000000005</v>
      </c>
      <c r="M21">
        <v>0.49149999999999999</v>
      </c>
      <c r="N21">
        <v>0.63275000000000003</v>
      </c>
      <c r="O21">
        <v>0.65974999999999995</v>
      </c>
      <c r="P21">
        <v>0.68674999999999997</v>
      </c>
      <c r="Q21">
        <v>0.67125000000000001</v>
      </c>
      <c r="R21">
        <v>0.63975000000000004</v>
      </c>
      <c r="S21">
        <v>0.68</v>
      </c>
      <c r="T21">
        <v>0.73575000000000002</v>
      </c>
      <c r="U21">
        <v>0.73899999999999999</v>
      </c>
      <c r="V21">
        <v>0.72524999999999995</v>
      </c>
      <c r="W21">
        <v>0.77749999999999997</v>
      </c>
      <c r="X21">
        <v>0.76100000000000001</v>
      </c>
      <c r="Y21">
        <v>0.71</v>
      </c>
      <c r="Z21">
        <v>0.76424999999999998</v>
      </c>
      <c r="AA21">
        <v>0.77825</v>
      </c>
      <c r="AB21">
        <v>0.78674999999999995</v>
      </c>
      <c r="AC21">
        <v>0.78425</v>
      </c>
      <c r="AD21">
        <v>0.79849999999999999</v>
      </c>
      <c r="AE21">
        <v>0.78300000000000003</v>
      </c>
      <c r="AF21">
        <v>0.77224999999999999</v>
      </c>
      <c r="AG21">
        <v>0.78225</v>
      </c>
      <c r="AH21">
        <v>0.80574999999999997</v>
      </c>
      <c r="AI21">
        <v>0.79874999999999996</v>
      </c>
      <c r="AJ21">
        <v>0.79500000000000004</v>
      </c>
      <c r="AK21">
        <v>0.82274999999999998</v>
      </c>
      <c r="AL21">
        <v>0.79874999999999996</v>
      </c>
      <c r="AM21">
        <v>0.79874999999999996</v>
      </c>
      <c r="AN21">
        <v>0.81274999999999997</v>
      </c>
      <c r="AO21">
        <v>0.78225</v>
      </c>
      <c r="AP21">
        <v>0.81825000000000003</v>
      </c>
      <c r="AQ21">
        <v>0.79974999999999996</v>
      </c>
      <c r="AR21">
        <v>0.81299999999999994</v>
      </c>
      <c r="AS21">
        <v>0.83525000000000005</v>
      </c>
      <c r="AT21">
        <v>0.79249999999999998</v>
      </c>
      <c r="AU21">
        <v>0.80600000000000005</v>
      </c>
      <c r="AV21">
        <v>0.82425000000000004</v>
      </c>
      <c r="AW21">
        <v>0.8115</v>
      </c>
      <c r="AX21">
        <v>0.82950000000000002</v>
      </c>
      <c r="AY21">
        <v>0.8115</v>
      </c>
      <c r="AZ21">
        <v>0.82550000000000001</v>
      </c>
      <c r="BA21">
        <v>0.81699999999999995</v>
      </c>
      <c r="BB21">
        <v>0.82974999999999999</v>
      </c>
      <c r="BC21">
        <v>0.82874999999999999</v>
      </c>
      <c r="BD21">
        <v>0.83125000000000004</v>
      </c>
      <c r="BE21">
        <v>0.83125000000000004</v>
      </c>
      <c r="BF21">
        <v>0.83025000000000004</v>
      </c>
      <c r="BG21">
        <v>0.82925000000000004</v>
      </c>
      <c r="BH21">
        <v>0.81899999999999995</v>
      </c>
      <c r="BI21">
        <v>0.82974999999999999</v>
      </c>
      <c r="BJ21">
        <v>0.83</v>
      </c>
      <c r="BK21">
        <v>0.81425000000000003</v>
      </c>
      <c r="BL21">
        <v>0.82874999999999999</v>
      </c>
      <c r="BM21">
        <v>0.81899999999999995</v>
      </c>
      <c r="BN21">
        <v>0.82899999999999996</v>
      </c>
      <c r="BO21">
        <v>0.83774999999999999</v>
      </c>
      <c r="BP21">
        <v>0.83225000000000005</v>
      </c>
      <c r="BQ21">
        <v>0.84</v>
      </c>
      <c r="BR21">
        <v>0.81125000000000003</v>
      </c>
      <c r="BS21">
        <v>0.8105</v>
      </c>
      <c r="BT21">
        <v>0.83474999999999999</v>
      </c>
      <c r="BU21">
        <v>0.84624999999999995</v>
      </c>
      <c r="BV21">
        <v>0.84424999999999994</v>
      </c>
      <c r="BW21">
        <v>0.84575</v>
      </c>
      <c r="BX21">
        <v>0.83674999999999999</v>
      </c>
      <c r="BY21">
        <v>0.84075</v>
      </c>
      <c r="BZ21">
        <v>0.83125000000000004</v>
      </c>
      <c r="CA21">
        <v>0.84675</v>
      </c>
      <c r="CB21">
        <v>0.82825000000000004</v>
      </c>
      <c r="CC21">
        <v>0.84724999999999995</v>
      </c>
      <c r="CD21">
        <v>0.84299999999999997</v>
      </c>
      <c r="CE21">
        <v>0.83825000000000005</v>
      </c>
      <c r="CF21">
        <v>0.84650000000000003</v>
      </c>
      <c r="CG21">
        <v>0.84775</v>
      </c>
      <c r="CH21">
        <v>0.83525000000000005</v>
      </c>
      <c r="CI21">
        <v>0.83474999999999999</v>
      </c>
      <c r="CJ21">
        <v>0.83699999999999997</v>
      </c>
      <c r="CK21">
        <v>0.84225000000000005</v>
      </c>
      <c r="CL21">
        <v>0.85024999999999995</v>
      </c>
      <c r="CM21">
        <v>0.84450000000000003</v>
      </c>
      <c r="CN21">
        <v>0.83599999999999997</v>
      </c>
      <c r="CO21">
        <v>0.84575</v>
      </c>
      <c r="CP21">
        <v>0.84799999999999998</v>
      </c>
      <c r="CQ21">
        <v>0.84199999999999997</v>
      </c>
      <c r="CR21">
        <v>0.84575</v>
      </c>
      <c r="CS21">
        <v>0.85475000000000001</v>
      </c>
      <c r="CT21">
        <v>0.83550000000000002</v>
      </c>
      <c r="CU21">
        <v>0.83950000000000002</v>
      </c>
      <c r="CV21">
        <v>0.84650000000000003</v>
      </c>
      <c r="CW21">
        <v>0.84950000000000003</v>
      </c>
      <c r="CX21">
        <v>0.85199999999999998</v>
      </c>
      <c r="CY21">
        <v>0.85150000000000003</v>
      </c>
      <c r="CZ21">
        <v>0.84050000000000002</v>
      </c>
      <c r="DA21">
        <v>0.84</v>
      </c>
      <c r="DB21">
        <v>0.84025000000000005</v>
      </c>
      <c r="DC21">
        <v>0.85675000000000001</v>
      </c>
      <c r="DD21">
        <v>0.84850000000000003</v>
      </c>
      <c r="DE21">
        <v>0.84624999999999995</v>
      </c>
      <c r="DF21">
        <v>0.83625000000000005</v>
      </c>
      <c r="DG21">
        <v>0.85699999999999998</v>
      </c>
      <c r="DH21">
        <v>0.85</v>
      </c>
      <c r="DI21">
        <v>0.83674999999999999</v>
      </c>
      <c r="DJ21">
        <v>0.84624999999999995</v>
      </c>
      <c r="DK21">
        <v>0.84924999999999995</v>
      </c>
      <c r="DL21">
        <v>0.84375</v>
      </c>
      <c r="DM21">
        <v>0.83599999999999997</v>
      </c>
      <c r="DN21">
        <v>0.84899999999999998</v>
      </c>
      <c r="DO21">
        <v>0.83499999999999996</v>
      </c>
      <c r="DP21">
        <v>0.83325000000000005</v>
      </c>
      <c r="DQ21">
        <v>0.84499999999999997</v>
      </c>
      <c r="DR21">
        <v>0.83925000000000005</v>
      </c>
      <c r="DS21">
        <v>0.84250000000000003</v>
      </c>
      <c r="DT21">
        <v>0.84350000000000003</v>
      </c>
      <c r="DU21">
        <v>0.83399999999999996</v>
      </c>
      <c r="DV21">
        <v>0.84175</v>
      </c>
      <c r="DW21">
        <v>0.85124999999999995</v>
      </c>
      <c r="DX21">
        <v>0.84225000000000005</v>
      </c>
      <c r="DY21">
        <v>0.85075000000000001</v>
      </c>
      <c r="DZ21">
        <v>0.84850000000000003</v>
      </c>
      <c r="EA21">
        <v>0.85299999999999998</v>
      </c>
      <c r="EB21">
        <v>0.84250000000000003</v>
      </c>
      <c r="EC21">
        <v>0.85099999999999998</v>
      </c>
      <c r="ED21">
        <v>0.84724999999999995</v>
      </c>
      <c r="EE21">
        <v>0.84699999999999998</v>
      </c>
      <c r="EF21">
        <v>0.85524999999999995</v>
      </c>
      <c r="EG21">
        <v>0.84824999999999995</v>
      </c>
      <c r="EH21">
        <v>0.84575</v>
      </c>
      <c r="EI21">
        <v>0.84750000000000003</v>
      </c>
      <c r="EJ21">
        <v>0.84275</v>
      </c>
      <c r="EK21">
        <v>0.84199999999999997</v>
      </c>
      <c r="EL21">
        <v>0.84424999999999994</v>
      </c>
      <c r="EM21">
        <v>0.84675</v>
      </c>
      <c r="EN21">
        <v>0.85350000000000004</v>
      </c>
      <c r="EO21">
        <v>0.85050000000000003</v>
      </c>
      <c r="EP21">
        <v>0.85124999999999995</v>
      </c>
      <c r="EQ21">
        <v>0.85575000000000001</v>
      </c>
      <c r="ER21">
        <v>0.85124999999999995</v>
      </c>
      <c r="ES21">
        <v>0.84675</v>
      </c>
      <c r="ET21">
        <v>0.84775</v>
      </c>
      <c r="EU21">
        <v>0.84975000000000001</v>
      </c>
      <c r="EV21">
        <v>0.85375000000000001</v>
      </c>
      <c r="EW21">
        <v>0.84924999999999995</v>
      </c>
      <c r="EX21">
        <v>0.85375000000000001</v>
      </c>
      <c r="EY21">
        <v>0.84350000000000003</v>
      </c>
      <c r="EZ21">
        <v>0.84424999999999994</v>
      </c>
      <c r="FA21">
        <v>0.84275</v>
      </c>
      <c r="FB21">
        <v>0.85899999999999999</v>
      </c>
      <c r="FC21">
        <v>0.85475000000000001</v>
      </c>
      <c r="FD21">
        <v>0.84699999999999998</v>
      </c>
      <c r="FE21">
        <v>0.85475000000000001</v>
      </c>
      <c r="FF21">
        <v>0.85024999999999995</v>
      </c>
      <c r="FG21">
        <v>0.84724999999999995</v>
      </c>
      <c r="FH21">
        <v>0.84875</v>
      </c>
      <c r="FI21">
        <v>0.86024999999999996</v>
      </c>
      <c r="FJ21">
        <v>0.84950000000000003</v>
      </c>
      <c r="FK21">
        <v>0.83550000000000002</v>
      </c>
      <c r="FL21">
        <v>0.84150000000000003</v>
      </c>
      <c r="FM21">
        <v>0.85299999999999998</v>
      </c>
      <c r="FN21">
        <v>0.85850000000000004</v>
      </c>
      <c r="FO21">
        <v>0.85699999999999998</v>
      </c>
      <c r="FP21">
        <v>0.85650000000000004</v>
      </c>
      <c r="FQ21">
        <v>0.84650000000000003</v>
      </c>
      <c r="FR21">
        <v>0.85250000000000004</v>
      </c>
      <c r="FS21">
        <v>0.85324999999999995</v>
      </c>
      <c r="FT21">
        <v>0.85924999999999996</v>
      </c>
      <c r="FU21">
        <v>0.84924999999999995</v>
      </c>
      <c r="FV21">
        <v>0.85250000000000004</v>
      </c>
      <c r="FW21">
        <v>0.84150000000000003</v>
      </c>
      <c r="FX21">
        <v>0.84150000000000003</v>
      </c>
      <c r="FY21">
        <v>0.85399999999999998</v>
      </c>
      <c r="FZ21">
        <v>0.85150000000000003</v>
      </c>
      <c r="GA21">
        <v>0.86075000000000002</v>
      </c>
      <c r="GB21">
        <v>0.86275000000000002</v>
      </c>
      <c r="GC21">
        <v>0.86875000000000002</v>
      </c>
      <c r="GD21">
        <v>0.84350000000000003</v>
      </c>
      <c r="GE21">
        <v>0.84424999999999994</v>
      </c>
      <c r="GF21">
        <v>0.86350000000000005</v>
      </c>
      <c r="GG21">
        <v>0.84099999999999997</v>
      </c>
      <c r="GH21">
        <v>0.83574999999999999</v>
      </c>
      <c r="GI21">
        <v>0.85124999999999995</v>
      </c>
      <c r="GJ21">
        <v>0.85150000000000003</v>
      </c>
      <c r="GK21">
        <v>0.85850000000000004</v>
      </c>
      <c r="GL21">
        <v>0.84675</v>
      </c>
      <c r="GM21">
        <v>0.84899999999999998</v>
      </c>
      <c r="GN21">
        <v>0.85550000000000004</v>
      </c>
      <c r="GO21">
        <v>0.84650000000000003</v>
      </c>
      <c r="GP21">
        <v>0.85175000000000001</v>
      </c>
      <c r="GQ21">
        <v>0.84050000000000002</v>
      </c>
      <c r="GR21">
        <v>0.85424999999999995</v>
      </c>
      <c r="GS21">
        <v>0.85475000000000001</v>
      </c>
      <c r="GT21">
        <v>0.85375000000000001</v>
      </c>
      <c r="GU21">
        <v>0.85375000000000001</v>
      </c>
      <c r="GV21">
        <v>0.83725000000000005</v>
      </c>
      <c r="GW21">
        <v>0.85</v>
      </c>
      <c r="GX21">
        <v>0.85699999999999998</v>
      </c>
      <c r="GY21">
        <v>0.86350000000000005</v>
      </c>
      <c r="GZ21">
        <v>0.83875</v>
      </c>
      <c r="HA21">
        <v>0.85224999999999995</v>
      </c>
      <c r="HB21">
        <v>0.85350000000000004</v>
      </c>
      <c r="HC21">
        <v>0.85699999999999998</v>
      </c>
    </row>
    <row r="22" spans="1:211" x14ac:dyDescent="0.3">
      <c r="A22" t="s">
        <v>20</v>
      </c>
      <c r="B22">
        <v>0.14399999999999999</v>
      </c>
      <c r="C22">
        <v>0.21249999999999999</v>
      </c>
      <c r="D22">
        <v>0.21</v>
      </c>
      <c r="E22">
        <v>0.23899999999999999</v>
      </c>
      <c r="F22">
        <v>0.248</v>
      </c>
      <c r="G22">
        <v>0.25900000000000001</v>
      </c>
      <c r="H22">
        <v>0.25774999999999998</v>
      </c>
      <c r="I22">
        <v>0.30675000000000002</v>
      </c>
      <c r="J22">
        <v>0.16925000000000001</v>
      </c>
      <c r="K22">
        <v>0.20300000000000001</v>
      </c>
      <c r="L22">
        <v>0.16450000000000001</v>
      </c>
      <c r="M22">
        <v>0.33500000000000002</v>
      </c>
      <c r="N22">
        <v>0.26</v>
      </c>
      <c r="O22">
        <v>0.28525</v>
      </c>
      <c r="P22">
        <v>0.29049999999999998</v>
      </c>
      <c r="Q22">
        <v>0.32150000000000001</v>
      </c>
      <c r="R22">
        <v>0.30049999999999999</v>
      </c>
      <c r="S22">
        <v>0.36825000000000002</v>
      </c>
      <c r="T22">
        <v>0.32724999999999999</v>
      </c>
      <c r="U22">
        <v>0.31850000000000001</v>
      </c>
      <c r="V22">
        <v>0.28899999999999998</v>
      </c>
      <c r="W22">
        <v>0.34150000000000003</v>
      </c>
      <c r="X22">
        <v>0.37724999999999997</v>
      </c>
      <c r="Y22">
        <v>0.35925000000000001</v>
      </c>
      <c r="Z22">
        <v>0.35425000000000001</v>
      </c>
      <c r="AA22">
        <v>0.36725000000000002</v>
      </c>
      <c r="AB22">
        <v>0.35199999999999998</v>
      </c>
      <c r="AC22">
        <v>0.37475000000000003</v>
      </c>
      <c r="AD22">
        <v>0.41825000000000001</v>
      </c>
      <c r="AE22">
        <v>0.42075000000000001</v>
      </c>
      <c r="AF22">
        <v>0.44400000000000001</v>
      </c>
      <c r="AG22">
        <v>0.33825</v>
      </c>
      <c r="AH22">
        <v>0.36975000000000002</v>
      </c>
      <c r="AI22">
        <v>0.42075000000000001</v>
      </c>
      <c r="AJ22">
        <v>0.40200000000000002</v>
      </c>
      <c r="AK22">
        <v>0.47325</v>
      </c>
      <c r="AL22">
        <v>0.48875000000000002</v>
      </c>
      <c r="AM22">
        <v>0.44124999999999998</v>
      </c>
      <c r="AN22">
        <v>0.51424999999999998</v>
      </c>
      <c r="AO22">
        <v>0.51824999999999999</v>
      </c>
      <c r="AP22">
        <v>0.51724999999999999</v>
      </c>
      <c r="AQ22">
        <v>0.498</v>
      </c>
      <c r="AR22">
        <v>0.51149999999999995</v>
      </c>
      <c r="AS22">
        <v>0.52300000000000002</v>
      </c>
      <c r="AT22">
        <v>0.51949999999999996</v>
      </c>
      <c r="AU22">
        <v>0.52549999999999997</v>
      </c>
      <c r="AV22">
        <v>0.55225000000000002</v>
      </c>
      <c r="AW22">
        <v>0.53649999999999998</v>
      </c>
      <c r="AX22">
        <v>0.53900000000000003</v>
      </c>
      <c r="AY22">
        <v>0.57350000000000001</v>
      </c>
      <c r="AZ22">
        <v>0.56950000000000001</v>
      </c>
      <c r="BA22">
        <v>0.57950000000000002</v>
      </c>
      <c r="BB22">
        <v>0.56000000000000005</v>
      </c>
      <c r="BC22">
        <v>0.58525000000000005</v>
      </c>
      <c r="BD22">
        <v>0.60699999999999998</v>
      </c>
      <c r="BE22">
        <v>0.57899999999999996</v>
      </c>
      <c r="BF22">
        <v>0.61475000000000002</v>
      </c>
      <c r="BG22">
        <v>0.61050000000000004</v>
      </c>
      <c r="BH22">
        <v>0.59624999999999995</v>
      </c>
      <c r="BI22">
        <v>0.61275000000000002</v>
      </c>
      <c r="BJ22">
        <v>0.61399999999999999</v>
      </c>
      <c r="BK22">
        <v>0.59399999999999997</v>
      </c>
      <c r="BL22">
        <v>0.62050000000000005</v>
      </c>
      <c r="BM22">
        <v>0.64500000000000002</v>
      </c>
      <c r="BN22">
        <v>0.64400000000000002</v>
      </c>
      <c r="BO22">
        <v>0.63249999999999995</v>
      </c>
      <c r="BP22">
        <v>0.65800000000000003</v>
      </c>
      <c r="BQ22">
        <v>0.61699999999999999</v>
      </c>
      <c r="BR22">
        <v>0.628</v>
      </c>
      <c r="BS22">
        <v>0.67400000000000004</v>
      </c>
      <c r="BT22">
        <v>0.64500000000000002</v>
      </c>
      <c r="BU22">
        <v>0.64400000000000002</v>
      </c>
      <c r="BV22">
        <v>0.64324999999999999</v>
      </c>
      <c r="BW22">
        <v>0.66874999999999996</v>
      </c>
      <c r="BX22">
        <v>0.66300000000000003</v>
      </c>
      <c r="BY22">
        <v>0.67149999999999999</v>
      </c>
      <c r="BZ22">
        <v>0.66674999999999995</v>
      </c>
      <c r="CA22">
        <v>0.66549999999999998</v>
      </c>
      <c r="CB22">
        <v>0.6855</v>
      </c>
      <c r="CC22">
        <v>0.67374999999999996</v>
      </c>
      <c r="CD22">
        <v>0.67525000000000002</v>
      </c>
      <c r="CE22">
        <v>0.66500000000000004</v>
      </c>
      <c r="CF22">
        <v>0.69625000000000004</v>
      </c>
      <c r="CG22">
        <v>0.68774999999999997</v>
      </c>
      <c r="CH22">
        <v>0.69625000000000004</v>
      </c>
      <c r="CI22">
        <v>0.69174999999999998</v>
      </c>
      <c r="CJ22">
        <v>0.67825000000000002</v>
      </c>
      <c r="CK22">
        <v>0.7</v>
      </c>
      <c r="CL22">
        <v>0.73824999999999996</v>
      </c>
      <c r="CM22">
        <v>0.69399999999999995</v>
      </c>
      <c r="CN22">
        <v>0.72399999999999998</v>
      </c>
      <c r="CO22">
        <v>0.70499999999999996</v>
      </c>
      <c r="CP22">
        <v>0.71125000000000005</v>
      </c>
      <c r="CQ22">
        <v>0.69799999999999995</v>
      </c>
      <c r="CR22">
        <v>0.73250000000000004</v>
      </c>
      <c r="CS22">
        <v>0.71250000000000002</v>
      </c>
      <c r="CT22">
        <v>0.73450000000000004</v>
      </c>
      <c r="CU22">
        <v>0.73850000000000005</v>
      </c>
      <c r="CV22">
        <v>0.70725000000000005</v>
      </c>
      <c r="CW22">
        <v>0.72450000000000003</v>
      </c>
      <c r="CX22">
        <v>0.73624999999999996</v>
      </c>
      <c r="CY22">
        <v>0.73075000000000001</v>
      </c>
      <c r="CZ22">
        <v>0.74324999999999997</v>
      </c>
      <c r="DA22">
        <v>0.72150000000000003</v>
      </c>
      <c r="DB22">
        <v>0.748</v>
      </c>
      <c r="DC22">
        <v>0.74975000000000003</v>
      </c>
      <c r="DD22">
        <v>0.75449999999999995</v>
      </c>
      <c r="DE22">
        <v>0.74775000000000003</v>
      </c>
      <c r="DF22">
        <v>0.72499999999999998</v>
      </c>
      <c r="DG22">
        <v>0.75524999999999998</v>
      </c>
      <c r="DH22">
        <v>0.74</v>
      </c>
      <c r="DI22">
        <v>0.72150000000000003</v>
      </c>
      <c r="DJ22">
        <v>0.77</v>
      </c>
      <c r="DK22">
        <v>0.76649999999999996</v>
      </c>
      <c r="DL22">
        <v>0.76249999999999996</v>
      </c>
      <c r="DM22">
        <v>0.75524999999999998</v>
      </c>
      <c r="DN22">
        <v>0.75624999999999998</v>
      </c>
      <c r="DO22">
        <v>0.76824999999999999</v>
      </c>
      <c r="DP22">
        <v>0.75824999999999998</v>
      </c>
      <c r="DQ22">
        <v>0.75800000000000001</v>
      </c>
      <c r="DR22">
        <v>0.76849999999999996</v>
      </c>
      <c r="DS22">
        <v>0.75149999999999995</v>
      </c>
      <c r="DT22">
        <v>0.76224999999999998</v>
      </c>
      <c r="DU22">
        <v>0.75024999999999997</v>
      </c>
      <c r="DV22">
        <v>0.75800000000000001</v>
      </c>
      <c r="DW22">
        <v>0.75924999999999998</v>
      </c>
      <c r="DX22">
        <v>0.74850000000000005</v>
      </c>
      <c r="DY22">
        <v>0.78300000000000003</v>
      </c>
      <c r="DZ22">
        <v>0.75949999999999995</v>
      </c>
      <c r="EA22">
        <v>0.76275000000000004</v>
      </c>
      <c r="EB22">
        <v>0.77600000000000002</v>
      </c>
      <c r="EC22">
        <v>0.76</v>
      </c>
      <c r="ED22">
        <v>0.75349999999999995</v>
      </c>
      <c r="EE22">
        <v>0.77949999999999997</v>
      </c>
      <c r="EF22">
        <v>0.76600000000000001</v>
      </c>
      <c r="EG22">
        <v>0.77400000000000002</v>
      </c>
      <c r="EH22">
        <v>0.76224999999999998</v>
      </c>
      <c r="EI22">
        <v>0.77949999999999997</v>
      </c>
      <c r="EJ22">
        <v>0.77175000000000005</v>
      </c>
      <c r="EK22">
        <v>0.76400000000000001</v>
      </c>
      <c r="EL22">
        <v>0.76400000000000001</v>
      </c>
      <c r="EM22">
        <v>0.76700000000000002</v>
      </c>
      <c r="EN22">
        <v>0.77024999999999999</v>
      </c>
      <c r="EO22">
        <v>0.77300000000000002</v>
      </c>
      <c r="EP22">
        <v>0.77949999999999997</v>
      </c>
      <c r="EQ22">
        <v>0.77675000000000005</v>
      </c>
      <c r="ER22">
        <v>0.76900000000000002</v>
      </c>
      <c r="ES22">
        <v>0.75975000000000004</v>
      </c>
      <c r="ET22">
        <v>0.77149999999999996</v>
      </c>
      <c r="EU22">
        <v>0.77049999999999996</v>
      </c>
      <c r="EV22">
        <v>0.77749999999999997</v>
      </c>
      <c r="EW22">
        <v>0.76224999999999998</v>
      </c>
      <c r="EX22">
        <v>0.77849999999999997</v>
      </c>
      <c r="EY22">
        <v>0.76900000000000002</v>
      </c>
      <c r="EZ22">
        <v>0.77949999999999997</v>
      </c>
      <c r="FA22">
        <v>0.77625</v>
      </c>
      <c r="FB22">
        <v>0.75824999999999998</v>
      </c>
      <c r="FC22">
        <v>0.77500000000000002</v>
      </c>
      <c r="FD22">
        <v>0.77224999999999999</v>
      </c>
      <c r="FE22">
        <v>0.76924999999999999</v>
      </c>
      <c r="FF22">
        <v>0.77149999999999996</v>
      </c>
      <c r="FG22">
        <v>0.78425</v>
      </c>
      <c r="FH22">
        <v>0.77649999999999997</v>
      </c>
      <c r="FI22">
        <v>0.78649999999999998</v>
      </c>
      <c r="FJ22">
        <v>0.78725000000000001</v>
      </c>
      <c r="FK22">
        <v>0.76800000000000002</v>
      </c>
      <c r="FL22">
        <v>0.77849999999999997</v>
      </c>
      <c r="FM22">
        <v>0.78649999999999998</v>
      </c>
      <c r="FN22">
        <v>0.79874999999999996</v>
      </c>
      <c r="FO22">
        <v>0.77925</v>
      </c>
      <c r="FP22">
        <v>0.79649999999999999</v>
      </c>
      <c r="FQ22">
        <v>0.76775000000000004</v>
      </c>
      <c r="FR22">
        <v>0.78225</v>
      </c>
      <c r="FS22">
        <v>0.79925000000000002</v>
      </c>
      <c r="FT22">
        <v>0.78625</v>
      </c>
      <c r="FU22">
        <v>0.79074999999999995</v>
      </c>
      <c r="FV22">
        <v>0.79300000000000004</v>
      </c>
      <c r="FW22">
        <v>0.80549999999999999</v>
      </c>
      <c r="FX22">
        <v>0.80549999999999999</v>
      </c>
      <c r="FY22">
        <v>0.80725000000000002</v>
      </c>
      <c r="FZ22">
        <v>0.8155</v>
      </c>
      <c r="GA22">
        <v>0.79500000000000004</v>
      </c>
      <c r="GB22">
        <v>0.81799999999999995</v>
      </c>
      <c r="GC22">
        <v>0.80274999999999996</v>
      </c>
      <c r="GD22">
        <v>0.81674999999999998</v>
      </c>
      <c r="GE22">
        <v>0.8125</v>
      </c>
      <c r="GF22">
        <v>0.81200000000000006</v>
      </c>
      <c r="GG22">
        <v>0.82099999999999995</v>
      </c>
      <c r="GH22">
        <v>0.8165</v>
      </c>
      <c r="GI22">
        <v>0.80925000000000002</v>
      </c>
      <c r="GJ22">
        <v>0.83674999999999999</v>
      </c>
      <c r="GK22">
        <v>0.82299999999999995</v>
      </c>
      <c r="GL22">
        <v>0.81874999999999998</v>
      </c>
      <c r="GM22">
        <v>0.8155</v>
      </c>
      <c r="GN22">
        <v>0.82774999999999999</v>
      </c>
      <c r="GO22">
        <v>0.81574999999999998</v>
      </c>
      <c r="GP22">
        <v>0.82874999999999999</v>
      </c>
      <c r="GQ22">
        <v>0.83150000000000002</v>
      </c>
      <c r="GR22">
        <v>0.83374999999999999</v>
      </c>
      <c r="GS22">
        <v>0.81574999999999998</v>
      </c>
      <c r="GT22">
        <v>0.83474999999999999</v>
      </c>
      <c r="GU22">
        <v>0.82174999999999998</v>
      </c>
      <c r="GV22">
        <v>0.83174999999999999</v>
      </c>
      <c r="GW22">
        <v>0.83450000000000002</v>
      </c>
      <c r="GX22">
        <v>0.82974999999999999</v>
      </c>
      <c r="GY22">
        <v>0.82799999999999996</v>
      </c>
      <c r="GZ22">
        <v>0.83399999999999996</v>
      </c>
      <c r="HA22">
        <v>0.84025000000000005</v>
      </c>
      <c r="HB22">
        <v>0.83</v>
      </c>
      <c r="HC22">
        <v>0.82925000000000004</v>
      </c>
    </row>
    <row r="23" spans="1:211" x14ac:dyDescent="0.3">
      <c r="A23" t="s">
        <v>21</v>
      </c>
      <c r="B23">
        <v>0.10274999999999999</v>
      </c>
      <c r="C23">
        <v>9.7750000000000004E-2</v>
      </c>
      <c r="D23">
        <v>0.10025000000000001</v>
      </c>
      <c r="E23">
        <v>9.9750000000000005E-2</v>
      </c>
      <c r="F23">
        <v>0.10150000000000001</v>
      </c>
      <c r="G23">
        <v>8.9749999999999996E-2</v>
      </c>
      <c r="H23">
        <v>0.10875</v>
      </c>
      <c r="I23">
        <v>0.10100000000000001</v>
      </c>
      <c r="J23">
        <v>9.7750000000000004E-2</v>
      </c>
      <c r="K23">
        <v>0.1</v>
      </c>
      <c r="L23">
        <v>9.9500000000000005E-2</v>
      </c>
      <c r="M23">
        <v>9.5500000000000002E-2</v>
      </c>
      <c r="N23">
        <v>9.5750000000000002E-2</v>
      </c>
      <c r="O23">
        <v>0.10525</v>
      </c>
      <c r="P23">
        <v>9.0999999999999998E-2</v>
      </c>
      <c r="Q23">
        <v>0.10025000000000001</v>
      </c>
      <c r="R23">
        <v>9.2249999999999999E-2</v>
      </c>
      <c r="S23">
        <v>9.425E-2</v>
      </c>
      <c r="T23">
        <v>0.10375</v>
      </c>
      <c r="U23">
        <v>9.8250000000000004E-2</v>
      </c>
      <c r="V23">
        <v>9.8750000000000004E-2</v>
      </c>
      <c r="W23">
        <v>9.7750000000000004E-2</v>
      </c>
      <c r="X23">
        <v>8.9249999999999996E-2</v>
      </c>
      <c r="Y23">
        <v>9.5250000000000001E-2</v>
      </c>
      <c r="Z23">
        <v>9.7000000000000003E-2</v>
      </c>
      <c r="AA23">
        <v>9.375E-2</v>
      </c>
      <c r="AB23">
        <v>0.10150000000000001</v>
      </c>
      <c r="AC23">
        <v>9.4E-2</v>
      </c>
      <c r="AD23">
        <v>9.2249999999999999E-2</v>
      </c>
      <c r="AE23">
        <v>8.8249999999999995E-2</v>
      </c>
      <c r="AF23">
        <v>9.5000000000000001E-2</v>
      </c>
      <c r="AG23">
        <v>9.5000000000000001E-2</v>
      </c>
      <c r="AH23">
        <v>9.35E-2</v>
      </c>
      <c r="AI23">
        <v>9.4750000000000001E-2</v>
      </c>
      <c r="AJ23">
        <v>9.8250000000000004E-2</v>
      </c>
      <c r="AK23">
        <v>0.10324999999999999</v>
      </c>
      <c r="AL23">
        <v>9.425E-2</v>
      </c>
      <c r="AM23">
        <v>0.10125000000000001</v>
      </c>
      <c r="AN23">
        <v>8.9249999999999996E-2</v>
      </c>
      <c r="AO23">
        <v>0.10274999999999999</v>
      </c>
      <c r="AP23">
        <v>0.10025000000000001</v>
      </c>
      <c r="AQ23">
        <v>0.10425</v>
      </c>
      <c r="AR23">
        <v>0.10075000000000001</v>
      </c>
      <c r="AS23">
        <v>9.7000000000000003E-2</v>
      </c>
      <c r="AT23">
        <v>8.4500000000000006E-2</v>
      </c>
      <c r="AU23">
        <v>9.4750000000000001E-2</v>
      </c>
      <c r="AV23">
        <v>9.7000000000000003E-2</v>
      </c>
      <c r="AW23">
        <v>0.10725</v>
      </c>
      <c r="AX23">
        <v>0.10375</v>
      </c>
      <c r="AY23">
        <v>0.107</v>
      </c>
      <c r="AZ23">
        <v>0.11</v>
      </c>
      <c r="BA23">
        <v>9.2499999999999999E-2</v>
      </c>
      <c r="BB23">
        <v>9.2249999999999999E-2</v>
      </c>
      <c r="BC23">
        <v>9.6750000000000003E-2</v>
      </c>
      <c r="BD23">
        <v>0.1065</v>
      </c>
      <c r="BE23">
        <v>0.10625</v>
      </c>
      <c r="BF23">
        <v>9.6750000000000003E-2</v>
      </c>
      <c r="BG23">
        <v>9.8750000000000004E-2</v>
      </c>
      <c r="BH23">
        <v>0.1065</v>
      </c>
      <c r="BI23">
        <v>0.10975</v>
      </c>
      <c r="BJ23">
        <v>9.9250000000000005E-2</v>
      </c>
      <c r="BK23">
        <v>9.6500000000000002E-2</v>
      </c>
      <c r="BL23">
        <v>8.3500000000000005E-2</v>
      </c>
      <c r="BM23">
        <v>9.1749999999999998E-2</v>
      </c>
      <c r="BN23">
        <v>0.10324999999999999</v>
      </c>
      <c r="BO23">
        <v>9.2249999999999999E-2</v>
      </c>
      <c r="BP23">
        <v>9.6750000000000003E-2</v>
      </c>
      <c r="BQ23">
        <v>9.6250000000000002E-2</v>
      </c>
      <c r="BR23">
        <v>9.5500000000000002E-2</v>
      </c>
      <c r="BS23">
        <v>0.10625</v>
      </c>
      <c r="BT23">
        <v>9.9500000000000005E-2</v>
      </c>
      <c r="BU23">
        <v>9.9500000000000005E-2</v>
      </c>
      <c r="BV23">
        <v>0.10249999999999999</v>
      </c>
      <c r="BW23">
        <v>9.1749999999999998E-2</v>
      </c>
      <c r="BX23">
        <v>0.10224999999999999</v>
      </c>
      <c r="BY23">
        <v>9.5250000000000001E-2</v>
      </c>
      <c r="BZ23">
        <v>9.0999999999999998E-2</v>
      </c>
      <c r="CA23">
        <v>9.7750000000000004E-2</v>
      </c>
      <c r="CB23">
        <v>9.8250000000000004E-2</v>
      </c>
      <c r="CC23">
        <v>0.10324999999999999</v>
      </c>
      <c r="CD23">
        <v>0.10475</v>
      </c>
      <c r="CE23">
        <v>0.1075</v>
      </c>
      <c r="CF23">
        <v>0.10150000000000001</v>
      </c>
      <c r="CG23">
        <v>9.7250000000000003E-2</v>
      </c>
      <c r="CH23">
        <v>9.5250000000000001E-2</v>
      </c>
      <c r="CI23">
        <v>9.7250000000000003E-2</v>
      </c>
      <c r="CJ23">
        <v>0.10199999999999999</v>
      </c>
      <c r="CK23">
        <v>0.107</v>
      </c>
      <c r="CL23">
        <v>9.8750000000000004E-2</v>
      </c>
      <c r="CM23">
        <v>0.10349999999999999</v>
      </c>
      <c r="CN23">
        <v>9.9250000000000005E-2</v>
      </c>
      <c r="CO23">
        <v>0.10775</v>
      </c>
      <c r="CP23">
        <v>9.8250000000000004E-2</v>
      </c>
      <c r="CQ23">
        <v>9.7250000000000003E-2</v>
      </c>
      <c r="CR23">
        <v>8.8999999999999996E-2</v>
      </c>
      <c r="CS23">
        <v>9.9500000000000005E-2</v>
      </c>
      <c r="CT23">
        <v>0.105</v>
      </c>
      <c r="CU23">
        <v>9.1999999999999998E-2</v>
      </c>
      <c r="CV23">
        <v>0.10324999999999999</v>
      </c>
      <c r="CW23">
        <v>0.10050000000000001</v>
      </c>
      <c r="CX23">
        <v>9.9250000000000005E-2</v>
      </c>
      <c r="CY23">
        <v>0.10174999999999999</v>
      </c>
      <c r="CZ23">
        <v>9.325E-2</v>
      </c>
      <c r="DA23">
        <v>0.107</v>
      </c>
      <c r="DB23">
        <v>9.6500000000000002E-2</v>
      </c>
      <c r="DC23">
        <v>9.2499999999999999E-2</v>
      </c>
      <c r="DD23">
        <v>9.8500000000000004E-2</v>
      </c>
      <c r="DE23">
        <v>0.10775</v>
      </c>
      <c r="DF23">
        <v>9.9000000000000005E-2</v>
      </c>
      <c r="DG23">
        <v>9.5250000000000001E-2</v>
      </c>
      <c r="DH23">
        <v>9.8500000000000004E-2</v>
      </c>
      <c r="DI23">
        <v>0.1045</v>
      </c>
      <c r="DJ23">
        <v>9.9500000000000005E-2</v>
      </c>
      <c r="DK23">
        <v>9.5000000000000001E-2</v>
      </c>
      <c r="DL23">
        <v>9.9500000000000005E-2</v>
      </c>
      <c r="DM23">
        <v>9.1999999999999998E-2</v>
      </c>
      <c r="DN23">
        <v>9.5000000000000001E-2</v>
      </c>
      <c r="DO23">
        <v>8.6499999999999994E-2</v>
      </c>
      <c r="DP23">
        <v>9.4500000000000001E-2</v>
      </c>
      <c r="DQ23">
        <v>0.10125000000000001</v>
      </c>
      <c r="DR23">
        <v>9.9500000000000005E-2</v>
      </c>
      <c r="DS23">
        <v>9.9750000000000005E-2</v>
      </c>
      <c r="DT23">
        <v>0.10425</v>
      </c>
      <c r="DU23">
        <v>0.10425</v>
      </c>
      <c r="DV23">
        <v>9.9000000000000005E-2</v>
      </c>
      <c r="DW23">
        <v>9.9250000000000005E-2</v>
      </c>
      <c r="DX23">
        <v>9.6750000000000003E-2</v>
      </c>
      <c r="DY23">
        <v>9.7000000000000003E-2</v>
      </c>
      <c r="DZ23">
        <v>9.1999999999999998E-2</v>
      </c>
      <c r="EA23">
        <v>0.10174999999999999</v>
      </c>
      <c r="EB23">
        <v>9.35E-2</v>
      </c>
      <c r="EC23">
        <v>9.8250000000000004E-2</v>
      </c>
      <c r="ED23">
        <v>9.6500000000000002E-2</v>
      </c>
      <c r="EE23">
        <v>0.10025000000000001</v>
      </c>
      <c r="EF23">
        <v>9.5250000000000001E-2</v>
      </c>
      <c r="EG23">
        <v>0.1055</v>
      </c>
      <c r="EH23">
        <v>9.8000000000000004E-2</v>
      </c>
      <c r="EI23">
        <v>9.8000000000000004E-2</v>
      </c>
      <c r="EJ23">
        <v>9.9750000000000005E-2</v>
      </c>
      <c r="EK23">
        <v>0.1055</v>
      </c>
      <c r="EL23">
        <v>9.5250000000000001E-2</v>
      </c>
      <c r="EM23">
        <v>9.8500000000000004E-2</v>
      </c>
      <c r="EN23">
        <v>9.9500000000000005E-2</v>
      </c>
      <c r="EO23">
        <v>0.1045</v>
      </c>
      <c r="EP23">
        <v>9.1249999999999998E-2</v>
      </c>
      <c r="EQ23">
        <v>9.1749999999999998E-2</v>
      </c>
      <c r="ER23">
        <v>9.1499999999999998E-2</v>
      </c>
      <c r="ES23">
        <v>0.10349999999999999</v>
      </c>
      <c r="ET23">
        <v>9.8250000000000004E-2</v>
      </c>
      <c r="EU23">
        <v>0.10725</v>
      </c>
      <c r="EV23">
        <v>9.1499999999999998E-2</v>
      </c>
      <c r="EW23">
        <v>9.5750000000000002E-2</v>
      </c>
      <c r="EX23">
        <v>9.9500000000000005E-2</v>
      </c>
      <c r="EY23">
        <v>9.2499999999999999E-2</v>
      </c>
      <c r="EZ23">
        <v>9.5000000000000001E-2</v>
      </c>
      <c r="FA23">
        <v>0.10475</v>
      </c>
      <c r="FB23">
        <v>9.325E-2</v>
      </c>
      <c r="FC23">
        <v>0.10299999999999999</v>
      </c>
      <c r="FD23">
        <v>0.10375</v>
      </c>
      <c r="FE23">
        <v>0.1</v>
      </c>
      <c r="FF23">
        <v>0.10224999999999999</v>
      </c>
      <c r="FG23">
        <v>9.2499999999999999E-2</v>
      </c>
      <c r="FH23">
        <v>9.8500000000000004E-2</v>
      </c>
      <c r="FI23">
        <v>9.4750000000000001E-2</v>
      </c>
      <c r="FJ23">
        <v>9.1249999999999998E-2</v>
      </c>
      <c r="FK23">
        <v>9.7250000000000003E-2</v>
      </c>
      <c r="FL23">
        <v>9.4E-2</v>
      </c>
      <c r="FM23">
        <v>9.7000000000000003E-2</v>
      </c>
      <c r="FN23">
        <v>9.6250000000000002E-2</v>
      </c>
      <c r="FO23">
        <v>9.2749999999999999E-2</v>
      </c>
      <c r="FP23">
        <v>9.0499999999999997E-2</v>
      </c>
      <c r="FQ23">
        <v>0.1</v>
      </c>
      <c r="FR23">
        <v>9.9750000000000005E-2</v>
      </c>
      <c r="FS23">
        <v>9.6500000000000002E-2</v>
      </c>
      <c r="FT23">
        <v>9.6250000000000002E-2</v>
      </c>
      <c r="FU23">
        <v>9.5750000000000002E-2</v>
      </c>
      <c r="FV23">
        <v>0.10174999999999999</v>
      </c>
      <c r="FW23">
        <v>9.9500000000000005E-2</v>
      </c>
      <c r="FX23">
        <v>0.10025000000000001</v>
      </c>
      <c r="FY23">
        <v>0.11125</v>
      </c>
      <c r="FZ23">
        <v>8.8249999999999995E-2</v>
      </c>
      <c r="GA23">
        <v>9.8750000000000004E-2</v>
      </c>
      <c r="GB23">
        <v>0.10174999999999999</v>
      </c>
      <c r="GC23">
        <v>9.7500000000000003E-2</v>
      </c>
      <c r="GD23">
        <v>0.10100000000000001</v>
      </c>
      <c r="GE23">
        <v>9.8250000000000004E-2</v>
      </c>
      <c r="GF23">
        <v>0.1045</v>
      </c>
      <c r="GG23">
        <v>9.2499999999999999E-2</v>
      </c>
      <c r="GH23">
        <v>9.9000000000000005E-2</v>
      </c>
      <c r="GI23">
        <v>8.8499999999999995E-2</v>
      </c>
      <c r="GJ23">
        <v>9.9500000000000005E-2</v>
      </c>
      <c r="GK23">
        <v>9.0499999999999997E-2</v>
      </c>
      <c r="GL23">
        <v>9.7250000000000003E-2</v>
      </c>
      <c r="GM23">
        <v>9.8250000000000004E-2</v>
      </c>
      <c r="GN23">
        <v>0.1055</v>
      </c>
      <c r="GO23">
        <v>9.7250000000000003E-2</v>
      </c>
      <c r="GP23">
        <v>9.6000000000000002E-2</v>
      </c>
      <c r="GQ23">
        <v>0.1</v>
      </c>
      <c r="GR23">
        <v>0.10100000000000001</v>
      </c>
      <c r="GS23">
        <v>9.375E-2</v>
      </c>
      <c r="GT23">
        <v>0.10075000000000001</v>
      </c>
      <c r="GU23">
        <v>0.10100000000000001</v>
      </c>
      <c r="GV23">
        <v>0.10174999999999999</v>
      </c>
      <c r="GW23">
        <v>9.2249999999999999E-2</v>
      </c>
      <c r="GX23">
        <v>9.1249999999999998E-2</v>
      </c>
      <c r="GY23">
        <v>9.8250000000000004E-2</v>
      </c>
      <c r="GZ23">
        <v>9.5000000000000001E-2</v>
      </c>
      <c r="HA23">
        <v>8.9249999999999996E-2</v>
      </c>
      <c r="HB23">
        <v>0.10725</v>
      </c>
      <c r="HC23">
        <v>0.10249999999999999</v>
      </c>
    </row>
    <row r="24" spans="1:211" x14ac:dyDescent="0.3">
      <c r="A24" t="s">
        <v>22</v>
      </c>
      <c r="B24">
        <v>6.0999999999999999E-2</v>
      </c>
      <c r="C24">
        <v>0.24324999999999999</v>
      </c>
      <c r="D24">
        <v>0.39300000000000002</v>
      </c>
      <c r="E24">
        <v>0.44850000000000001</v>
      </c>
      <c r="F24">
        <v>0.52875000000000005</v>
      </c>
      <c r="G24">
        <v>0.56425000000000003</v>
      </c>
      <c r="H24">
        <v>0.60424999999999995</v>
      </c>
      <c r="I24">
        <v>0.69399999999999995</v>
      </c>
      <c r="J24">
        <v>0.64724999999999999</v>
      </c>
      <c r="K24">
        <v>0.70699999999999996</v>
      </c>
      <c r="L24">
        <v>0.70425000000000004</v>
      </c>
      <c r="M24">
        <v>0.72050000000000003</v>
      </c>
      <c r="N24">
        <v>0.75824999999999998</v>
      </c>
      <c r="O24">
        <v>0.77449999999999997</v>
      </c>
      <c r="P24">
        <v>0.80249999999999999</v>
      </c>
      <c r="Q24">
        <v>0.79549999999999998</v>
      </c>
      <c r="R24">
        <v>0.78449999999999998</v>
      </c>
      <c r="S24">
        <v>0.78549999999999998</v>
      </c>
      <c r="T24">
        <v>0.746</v>
      </c>
      <c r="U24">
        <v>0.71399999999999997</v>
      </c>
      <c r="V24">
        <v>0.80249999999999999</v>
      </c>
      <c r="W24">
        <v>0.79774999999999996</v>
      </c>
      <c r="X24">
        <v>0.81374999999999997</v>
      </c>
      <c r="Y24">
        <v>0.80925000000000002</v>
      </c>
      <c r="Z24">
        <v>0.77749999999999997</v>
      </c>
      <c r="AA24">
        <v>0.83674999999999999</v>
      </c>
      <c r="AB24">
        <v>0.81100000000000005</v>
      </c>
      <c r="AC24">
        <v>0.75675000000000003</v>
      </c>
      <c r="AD24">
        <v>0.82274999999999998</v>
      </c>
      <c r="AE24">
        <v>0.82425000000000004</v>
      </c>
      <c r="AF24">
        <v>0.81799999999999995</v>
      </c>
      <c r="AG24">
        <v>0.81799999999999995</v>
      </c>
      <c r="AH24">
        <v>0.80600000000000005</v>
      </c>
      <c r="AI24">
        <v>0.80174999999999996</v>
      </c>
      <c r="AJ24">
        <v>0.77700000000000002</v>
      </c>
      <c r="AK24">
        <v>0.81874999999999998</v>
      </c>
      <c r="AL24">
        <v>0.82299999999999995</v>
      </c>
      <c r="AM24">
        <v>0.83674999999999999</v>
      </c>
      <c r="AN24">
        <v>0.83025000000000004</v>
      </c>
      <c r="AO24">
        <v>0.83350000000000002</v>
      </c>
      <c r="AP24">
        <v>0.83725000000000005</v>
      </c>
      <c r="AQ24">
        <v>0.81825000000000003</v>
      </c>
      <c r="AR24">
        <v>0.83499999999999996</v>
      </c>
      <c r="AS24">
        <v>0.80025000000000002</v>
      </c>
      <c r="AT24">
        <v>0.82750000000000001</v>
      </c>
      <c r="AU24">
        <v>0.81200000000000006</v>
      </c>
      <c r="AV24">
        <v>0.80900000000000005</v>
      </c>
      <c r="AW24">
        <v>0.81699999999999995</v>
      </c>
      <c r="AX24">
        <v>0.82025000000000003</v>
      </c>
      <c r="AY24">
        <v>0.81899999999999995</v>
      </c>
      <c r="AZ24">
        <v>0.83674999999999999</v>
      </c>
      <c r="BA24">
        <v>0.83374999999999999</v>
      </c>
      <c r="BB24">
        <v>0.83025000000000004</v>
      </c>
      <c r="BC24">
        <v>0.84250000000000003</v>
      </c>
      <c r="BD24">
        <v>0.84350000000000003</v>
      </c>
      <c r="BE24">
        <v>0.82874999999999999</v>
      </c>
      <c r="BF24">
        <v>0.84250000000000003</v>
      </c>
      <c r="BG24">
        <v>0.83799999999999997</v>
      </c>
      <c r="BH24">
        <v>0.83199999999999996</v>
      </c>
      <c r="BI24">
        <v>0.81674999999999998</v>
      </c>
      <c r="BJ24">
        <v>0.82625000000000004</v>
      </c>
      <c r="BK24">
        <v>0.83899999999999997</v>
      </c>
      <c r="BL24">
        <v>0.83174999999999999</v>
      </c>
      <c r="BM24">
        <v>0.84450000000000003</v>
      </c>
      <c r="BN24">
        <v>0.81200000000000006</v>
      </c>
      <c r="BO24">
        <v>0.82</v>
      </c>
      <c r="BP24">
        <v>0.83199999999999996</v>
      </c>
      <c r="BQ24">
        <v>0.82425000000000004</v>
      </c>
      <c r="BR24">
        <v>0.82325000000000004</v>
      </c>
      <c r="BS24">
        <v>0.84025000000000005</v>
      </c>
      <c r="BT24">
        <v>0.83799999999999997</v>
      </c>
      <c r="BU24">
        <v>0.83474999999999999</v>
      </c>
      <c r="BV24">
        <v>0.84075</v>
      </c>
      <c r="BW24">
        <v>0.84375</v>
      </c>
      <c r="BX24">
        <v>0.84050000000000002</v>
      </c>
      <c r="BY24">
        <v>0.83025000000000004</v>
      </c>
      <c r="BZ24">
        <v>0.82650000000000001</v>
      </c>
      <c r="CA24">
        <v>0.82425000000000004</v>
      </c>
      <c r="CB24">
        <v>0.83174999999999999</v>
      </c>
      <c r="CC24">
        <v>0.83325000000000005</v>
      </c>
      <c r="CD24">
        <v>0.83925000000000005</v>
      </c>
      <c r="CE24">
        <v>0.82674999999999998</v>
      </c>
      <c r="CF24">
        <v>0.83574999999999999</v>
      </c>
      <c r="CG24">
        <v>0.83574999999999999</v>
      </c>
      <c r="CH24">
        <v>0.81974999999999998</v>
      </c>
      <c r="CI24">
        <v>0.82725000000000004</v>
      </c>
      <c r="CJ24">
        <v>0.83725000000000005</v>
      </c>
      <c r="CK24">
        <v>0.83199999999999996</v>
      </c>
      <c r="CL24">
        <v>0.81950000000000001</v>
      </c>
      <c r="CM24">
        <v>0.84175</v>
      </c>
      <c r="CN24">
        <v>0.83525000000000005</v>
      </c>
      <c r="CO24">
        <v>0.83125000000000004</v>
      </c>
      <c r="CP24">
        <v>0.84025000000000005</v>
      </c>
      <c r="CQ24">
        <v>0.82250000000000001</v>
      </c>
      <c r="CR24">
        <v>0.83125000000000004</v>
      </c>
      <c r="CS24">
        <v>0.84075</v>
      </c>
      <c r="CT24">
        <v>0.83474999999999999</v>
      </c>
      <c r="CU24">
        <v>0.84675</v>
      </c>
      <c r="CV24">
        <v>0.85299999999999998</v>
      </c>
      <c r="CW24">
        <v>0.85075000000000001</v>
      </c>
      <c r="CX24">
        <v>0.84175</v>
      </c>
      <c r="CY24">
        <v>0.83350000000000002</v>
      </c>
      <c r="CZ24">
        <v>0.84499999999999997</v>
      </c>
      <c r="DA24">
        <v>0.84499999999999997</v>
      </c>
      <c r="DB24">
        <v>0.83850000000000002</v>
      </c>
      <c r="DC24">
        <v>0.85075000000000001</v>
      </c>
      <c r="DD24">
        <v>0.83025000000000004</v>
      </c>
      <c r="DE24">
        <v>0.85024999999999995</v>
      </c>
      <c r="DF24">
        <v>0.85150000000000003</v>
      </c>
      <c r="DG24">
        <v>0.84399999999999997</v>
      </c>
      <c r="DH24">
        <v>0.84250000000000003</v>
      </c>
      <c r="DI24">
        <v>0.83699999999999997</v>
      </c>
      <c r="DJ24">
        <v>0.85050000000000003</v>
      </c>
      <c r="DK24">
        <v>0.80925000000000002</v>
      </c>
      <c r="DL24">
        <v>0.83950000000000002</v>
      </c>
      <c r="DM24">
        <v>0.84150000000000003</v>
      </c>
      <c r="DN24">
        <v>0.83750000000000002</v>
      </c>
      <c r="DO24">
        <v>0.82374999999999998</v>
      </c>
      <c r="DP24">
        <v>0.83699999999999997</v>
      </c>
      <c r="DQ24">
        <v>0.84325000000000006</v>
      </c>
      <c r="DR24">
        <v>0.83425000000000005</v>
      </c>
      <c r="DS24">
        <v>0.83650000000000002</v>
      </c>
      <c r="DT24">
        <v>0.83899999999999997</v>
      </c>
      <c r="DU24">
        <v>0.81899999999999995</v>
      </c>
      <c r="DV24">
        <v>0.83399999999999996</v>
      </c>
      <c r="DW24">
        <v>0.84050000000000002</v>
      </c>
      <c r="DX24">
        <v>0.83699999999999997</v>
      </c>
      <c r="DY24">
        <v>0.82850000000000001</v>
      </c>
      <c r="DZ24">
        <v>0.84524999999999995</v>
      </c>
      <c r="EA24">
        <v>0.82799999999999996</v>
      </c>
      <c r="EB24">
        <v>0.84424999999999994</v>
      </c>
      <c r="EC24">
        <v>0.84</v>
      </c>
      <c r="ED24">
        <v>0.85024999999999995</v>
      </c>
      <c r="EE24">
        <v>0.83450000000000002</v>
      </c>
      <c r="EF24">
        <v>0.84175</v>
      </c>
      <c r="EG24">
        <v>0.83699999999999997</v>
      </c>
      <c r="EH24">
        <v>0.84650000000000003</v>
      </c>
      <c r="EI24">
        <v>0.84275</v>
      </c>
      <c r="EJ24">
        <v>0.84775</v>
      </c>
      <c r="EK24">
        <v>0.83899999999999997</v>
      </c>
      <c r="EL24">
        <v>0.83599999999999997</v>
      </c>
      <c r="EM24">
        <v>0.83150000000000002</v>
      </c>
      <c r="EN24">
        <v>0.85150000000000003</v>
      </c>
      <c r="EO24">
        <v>0.85224999999999995</v>
      </c>
      <c r="EP24">
        <v>0.84250000000000003</v>
      </c>
      <c r="EQ24">
        <v>0.84599999999999997</v>
      </c>
      <c r="ER24">
        <v>0.84450000000000003</v>
      </c>
      <c r="ES24">
        <v>0.84299999999999997</v>
      </c>
      <c r="ET24">
        <v>0.83150000000000002</v>
      </c>
      <c r="EU24">
        <v>0.84499999999999997</v>
      </c>
      <c r="EV24">
        <v>0.84450000000000003</v>
      </c>
      <c r="EW24">
        <v>0.84924999999999995</v>
      </c>
      <c r="EX24">
        <v>0.85124999999999995</v>
      </c>
      <c r="EY24">
        <v>0.83250000000000002</v>
      </c>
      <c r="EZ24">
        <v>0.84699999999999998</v>
      </c>
      <c r="FA24">
        <v>0.83574999999999999</v>
      </c>
      <c r="FB24">
        <v>0.83699999999999997</v>
      </c>
      <c r="FC24">
        <v>0.84624999999999995</v>
      </c>
      <c r="FD24">
        <v>0.82899999999999996</v>
      </c>
      <c r="FE24">
        <v>0.83875</v>
      </c>
      <c r="FF24">
        <v>0.83</v>
      </c>
      <c r="FG24">
        <v>0.84599999999999997</v>
      </c>
      <c r="FH24">
        <v>0.83925000000000005</v>
      </c>
      <c r="FI24">
        <v>0.85024999999999995</v>
      </c>
      <c r="FJ24">
        <v>0.83750000000000002</v>
      </c>
      <c r="FK24">
        <v>0.84350000000000003</v>
      </c>
      <c r="FL24">
        <v>0.83699999999999997</v>
      </c>
      <c r="FM24">
        <v>0.84875</v>
      </c>
      <c r="FN24">
        <v>0.84775</v>
      </c>
      <c r="FO24">
        <v>0.83050000000000002</v>
      </c>
      <c r="FP24">
        <v>0.82699999999999996</v>
      </c>
      <c r="FQ24">
        <v>0.83474999999999999</v>
      </c>
      <c r="FR24">
        <v>0.84099999999999997</v>
      </c>
      <c r="FS24">
        <v>0.84299999999999997</v>
      </c>
      <c r="FT24">
        <v>0.83725000000000005</v>
      </c>
      <c r="FU24">
        <v>0.83674999999999999</v>
      </c>
      <c r="FV24">
        <v>0.83474999999999999</v>
      </c>
      <c r="FW24">
        <v>0.84899999999999998</v>
      </c>
      <c r="FX24">
        <v>0.84699999999999998</v>
      </c>
      <c r="FY24">
        <v>0.83850000000000002</v>
      </c>
      <c r="FZ24">
        <v>0.83450000000000002</v>
      </c>
      <c r="GA24">
        <v>0.83174999999999999</v>
      </c>
      <c r="GB24">
        <v>0.84850000000000003</v>
      </c>
      <c r="GC24">
        <v>0.84075</v>
      </c>
      <c r="GD24">
        <v>0.84025000000000005</v>
      </c>
      <c r="GE24">
        <v>0.84624999999999995</v>
      </c>
      <c r="GF24">
        <v>0.84050000000000002</v>
      </c>
      <c r="GG24">
        <v>0.85250000000000004</v>
      </c>
      <c r="GH24">
        <v>0.83925000000000005</v>
      </c>
      <c r="GI24">
        <v>0.84524999999999995</v>
      </c>
      <c r="GJ24">
        <v>0.83799999999999997</v>
      </c>
      <c r="GK24">
        <v>0.84599999999999997</v>
      </c>
      <c r="GL24">
        <v>0.83599999999999997</v>
      </c>
      <c r="GM24">
        <v>0.83250000000000002</v>
      </c>
      <c r="GN24">
        <v>0.83899999999999997</v>
      </c>
      <c r="GO24">
        <v>0.84199999999999997</v>
      </c>
      <c r="GP24">
        <v>0.84299999999999997</v>
      </c>
      <c r="GQ24">
        <v>0.83550000000000002</v>
      </c>
      <c r="GR24">
        <v>0.83150000000000002</v>
      </c>
      <c r="GS24">
        <v>0.83674999999999999</v>
      </c>
      <c r="GT24">
        <v>0.82299999999999995</v>
      </c>
      <c r="GU24">
        <v>0.83975</v>
      </c>
      <c r="GV24">
        <v>0.84325000000000006</v>
      </c>
      <c r="GW24">
        <v>0.85024999999999995</v>
      </c>
      <c r="GX24">
        <v>0.85075000000000001</v>
      </c>
      <c r="GY24">
        <v>0.83474999999999999</v>
      </c>
      <c r="GZ24">
        <v>0.83274999999999999</v>
      </c>
      <c r="HA24">
        <v>0.84899999999999998</v>
      </c>
      <c r="HB24">
        <v>0.84799999999999998</v>
      </c>
      <c r="HC24">
        <v>0.84599999999999997</v>
      </c>
    </row>
    <row r="25" spans="1:211" x14ac:dyDescent="0.3">
      <c r="A25" t="s">
        <v>23</v>
      </c>
      <c r="B25">
        <v>0.1275</v>
      </c>
      <c r="C25">
        <v>0.22750000000000001</v>
      </c>
      <c r="D25">
        <v>0.26524999999999999</v>
      </c>
      <c r="E25">
        <v>0.30599999999999999</v>
      </c>
      <c r="F25">
        <v>0.27625</v>
      </c>
      <c r="G25">
        <v>0.30549999999999999</v>
      </c>
      <c r="H25">
        <v>0.30275000000000002</v>
      </c>
      <c r="I25">
        <v>0.34050000000000002</v>
      </c>
      <c r="J25">
        <v>0.376</v>
      </c>
      <c r="K25">
        <v>0.37574999999999997</v>
      </c>
      <c r="L25">
        <v>0.34625</v>
      </c>
      <c r="M25">
        <v>0.35199999999999998</v>
      </c>
      <c r="N25">
        <v>0.46174999999999999</v>
      </c>
      <c r="O25">
        <v>0.42499999999999999</v>
      </c>
      <c r="P25">
        <v>0.40050000000000002</v>
      </c>
      <c r="Q25">
        <v>0.43125000000000002</v>
      </c>
      <c r="R25">
        <v>0.47775000000000001</v>
      </c>
      <c r="S25">
        <v>0.48599999999999999</v>
      </c>
      <c r="T25">
        <v>0.47749999999999998</v>
      </c>
      <c r="U25">
        <v>0.52649999999999997</v>
      </c>
      <c r="V25">
        <v>0.4955</v>
      </c>
      <c r="W25">
        <v>0.52725</v>
      </c>
      <c r="X25">
        <v>0.54074999999999995</v>
      </c>
      <c r="Y25">
        <v>0.58074999999999999</v>
      </c>
      <c r="Z25">
        <v>0.53949999999999998</v>
      </c>
      <c r="AA25">
        <v>0.53500000000000003</v>
      </c>
      <c r="AB25">
        <v>0.57574999999999998</v>
      </c>
      <c r="AC25">
        <v>0.61850000000000005</v>
      </c>
      <c r="AD25">
        <v>0.60150000000000003</v>
      </c>
      <c r="AE25">
        <v>0.57225000000000004</v>
      </c>
      <c r="AF25">
        <v>0.60824999999999996</v>
      </c>
      <c r="AG25">
        <v>0.61650000000000005</v>
      </c>
      <c r="AH25">
        <v>0.62924999999999998</v>
      </c>
      <c r="AI25">
        <v>0.64049999999999996</v>
      </c>
      <c r="AJ25">
        <v>0.65149999999999997</v>
      </c>
      <c r="AK25">
        <v>0.66300000000000003</v>
      </c>
      <c r="AL25">
        <v>0.627</v>
      </c>
      <c r="AM25">
        <v>0.66674999999999995</v>
      </c>
      <c r="AN25">
        <v>0.68625000000000003</v>
      </c>
      <c r="AO25">
        <v>0.66074999999999995</v>
      </c>
      <c r="AP25">
        <v>0.66600000000000004</v>
      </c>
      <c r="AQ25">
        <v>0.6835</v>
      </c>
      <c r="AR25">
        <v>0.68674999999999997</v>
      </c>
      <c r="AS25">
        <v>0.70099999999999996</v>
      </c>
      <c r="AT25">
        <v>0.71950000000000003</v>
      </c>
      <c r="AU25">
        <v>0.71475</v>
      </c>
      <c r="AV25">
        <v>0.71475</v>
      </c>
      <c r="AW25">
        <v>0.73924999999999996</v>
      </c>
      <c r="AX25">
        <v>0.71499999999999997</v>
      </c>
      <c r="AY25">
        <v>0.73450000000000004</v>
      </c>
      <c r="AZ25">
        <v>0.72</v>
      </c>
      <c r="BA25">
        <v>0.69774999999999998</v>
      </c>
      <c r="BB25">
        <v>0.73199999999999998</v>
      </c>
      <c r="BC25">
        <v>0.71125000000000005</v>
      </c>
      <c r="BD25">
        <v>0.72975000000000001</v>
      </c>
      <c r="BE25">
        <v>0.75775000000000003</v>
      </c>
      <c r="BF25">
        <v>0.75</v>
      </c>
      <c r="BG25">
        <v>0.76575000000000004</v>
      </c>
      <c r="BH25">
        <v>0.76849999999999996</v>
      </c>
      <c r="BI25">
        <v>0.74824999999999997</v>
      </c>
      <c r="BJ25">
        <v>0.77900000000000003</v>
      </c>
      <c r="BK25">
        <v>0.80300000000000005</v>
      </c>
      <c r="BL25">
        <v>0.78349999999999997</v>
      </c>
      <c r="BM25">
        <v>0.77875000000000005</v>
      </c>
      <c r="BN25">
        <v>0.79474999999999996</v>
      </c>
      <c r="BO25">
        <v>0.81174999999999997</v>
      </c>
      <c r="BP25">
        <v>0.78949999999999998</v>
      </c>
      <c r="BQ25">
        <v>0.78400000000000003</v>
      </c>
      <c r="BR25">
        <v>0.80874999999999997</v>
      </c>
      <c r="BS25">
        <v>0.81674999999999998</v>
      </c>
      <c r="BT25">
        <v>0.78149999999999997</v>
      </c>
      <c r="BU25">
        <v>0.81599999999999995</v>
      </c>
      <c r="BV25">
        <v>0.80825000000000002</v>
      </c>
      <c r="BW25">
        <v>0.82174999999999998</v>
      </c>
      <c r="BX25">
        <v>0.80225000000000002</v>
      </c>
      <c r="BY25">
        <v>0.81625000000000003</v>
      </c>
      <c r="BZ25">
        <v>0.81950000000000001</v>
      </c>
      <c r="CA25">
        <v>0.81899999999999995</v>
      </c>
      <c r="CB25">
        <v>0.81525000000000003</v>
      </c>
      <c r="CC25">
        <v>0.83125000000000004</v>
      </c>
      <c r="CD25">
        <v>0.83050000000000002</v>
      </c>
      <c r="CE25">
        <v>0.82925000000000004</v>
      </c>
      <c r="CF25">
        <v>0.8115</v>
      </c>
      <c r="CG25">
        <v>0.81399999999999995</v>
      </c>
      <c r="CH25">
        <v>0.82099999999999995</v>
      </c>
      <c r="CI25">
        <v>0.82274999999999998</v>
      </c>
      <c r="CJ25">
        <v>0.80325000000000002</v>
      </c>
      <c r="CK25">
        <v>0.81425000000000003</v>
      </c>
      <c r="CL25">
        <v>0.84199999999999997</v>
      </c>
      <c r="CM25">
        <v>0.82074999999999998</v>
      </c>
      <c r="CN25">
        <v>0.83274999999999999</v>
      </c>
      <c r="CO25">
        <v>0.83450000000000002</v>
      </c>
      <c r="CP25">
        <v>0.84</v>
      </c>
      <c r="CQ25">
        <v>0.83525000000000005</v>
      </c>
      <c r="CR25">
        <v>0.83975</v>
      </c>
      <c r="CS25">
        <v>0.83925000000000005</v>
      </c>
      <c r="CT25">
        <v>0.82850000000000001</v>
      </c>
      <c r="CU25">
        <v>0.84650000000000003</v>
      </c>
      <c r="CV25">
        <v>0.83925000000000005</v>
      </c>
      <c r="CW25">
        <v>0.84399999999999997</v>
      </c>
      <c r="CX25">
        <v>0.82899999999999996</v>
      </c>
      <c r="CY25">
        <v>0.82899999999999996</v>
      </c>
      <c r="CZ25">
        <v>0.83</v>
      </c>
      <c r="DA25">
        <v>0.83674999999999999</v>
      </c>
      <c r="DB25">
        <v>0.83650000000000002</v>
      </c>
      <c r="DC25">
        <v>0.83599999999999997</v>
      </c>
      <c r="DD25">
        <v>0.83774999999999999</v>
      </c>
      <c r="DE25">
        <v>0.83750000000000002</v>
      </c>
      <c r="DF25">
        <v>0.84575</v>
      </c>
      <c r="DG25">
        <v>0.84025000000000005</v>
      </c>
      <c r="DH25">
        <v>0.83550000000000002</v>
      </c>
      <c r="DI25">
        <v>0.83399999999999996</v>
      </c>
      <c r="DJ25">
        <v>0.83699999999999997</v>
      </c>
      <c r="DK25">
        <v>0.83425000000000005</v>
      </c>
      <c r="DL25">
        <v>0.84375</v>
      </c>
      <c r="DM25">
        <v>0.84424999999999994</v>
      </c>
      <c r="DN25">
        <v>0.84</v>
      </c>
      <c r="DO25">
        <v>0.84724999999999995</v>
      </c>
      <c r="DP25">
        <v>0.83225000000000005</v>
      </c>
      <c r="DQ25">
        <v>0.85099999999999998</v>
      </c>
      <c r="DR25">
        <v>0.84824999999999995</v>
      </c>
      <c r="DS25">
        <v>0.84299999999999997</v>
      </c>
      <c r="DT25">
        <v>0.85199999999999998</v>
      </c>
      <c r="DU25">
        <v>0.83899999999999997</v>
      </c>
      <c r="DV25">
        <v>0.83450000000000002</v>
      </c>
      <c r="DW25">
        <v>0.84350000000000003</v>
      </c>
      <c r="DX25">
        <v>0.83450000000000002</v>
      </c>
      <c r="DY25">
        <v>0.84</v>
      </c>
      <c r="DZ25">
        <v>0.83650000000000002</v>
      </c>
      <c r="EA25">
        <v>0.84924999999999995</v>
      </c>
      <c r="EB25">
        <v>0.84675</v>
      </c>
      <c r="EC25">
        <v>0.83725000000000005</v>
      </c>
      <c r="ED25">
        <v>0.83925000000000005</v>
      </c>
      <c r="EE25">
        <v>0.84724999999999995</v>
      </c>
      <c r="EF25">
        <v>0.84175</v>
      </c>
      <c r="EG25">
        <v>0.83599999999999997</v>
      </c>
      <c r="EH25">
        <v>0.85524999999999995</v>
      </c>
      <c r="EI25">
        <v>0.84250000000000003</v>
      </c>
      <c r="EJ25">
        <v>0.83599999999999997</v>
      </c>
      <c r="EK25">
        <v>0.84599999999999997</v>
      </c>
      <c r="EL25">
        <v>0.84199999999999997</v>
      </c>
      <c r="EM25">
        <v>0.84750000000000003</v>
      </c>
      <c r="EN25">
        <v>0.83125000000000004</v>
      </c>
      <c r="EO25">
        <v>0.85350000000000004</v>
      </c>
      <c r="EP25">
        <v>0.84524999999999995</v>
      </c>
      <c r="EQ25">
        <v>0.84250000000000003</v>
      </c>
      <c r="ER25">
        <v>0.85524999999999995</v>
      </c>
      <c r="ES25">
        <v>0.82950000000000002</v>
      </c>
      <c r="ET25">
        <v>0.84050000000000002</v>
      </c>
      <c r="EU25">
        <v>0.84325000000000006</v>
      </c>
      <c r="EV25">
        <v>0.84575</v>
      </c>
      <c r="EW25">
        <v>0.84050000000000002</v>
      </c>
      <c r="EX25">
        <v>0.85299999999999998</v>
      </c>
      <c r="EY25">
        <v>0.84624999999999995</v>
      </c>
      <c r="EZ25">
        <v>0.84275</v>
      </c>
      <c r="FA25">
        <v>0.84924999999999995</v>
      </c>
      <c r="FB25">
        <v>0.84924999999999995</v>
      </c>
      <c r="FC25">
        <v>0.84899999999999998</v>
      </c>
      <c r="FD25">
        <v>0.85350000000000004</v>
      </c>
      <c r="FE25">
        <v>0.85124999999999995</v>
      </c>
      <c r="FF25">
        <v>0.84850000000000003</v>
      </c>
      <c r="FG25">
        <v>0.85</v>
      </c>
      <c r="FH25">
        <v>0.85224999999999995</v>
      </c>
      <c r="FI25">
        <v>0.84524999999999995</v>
      </c>
      <c r="FJ25">
        <v>0.84724999999999995</v>
      </c>
      <c r="FK25">
        <v>0.84875</v>
      </c>
      <c r="FL25">
        <v>0.84875</v>
      </c>
      <c r="FM25">
        <v>0.84275</v>
      </c>
      <c r="FN25">
        <v>0.85075000000000001</v>
      </c>
      <c r="FO25">
        <v>0.85299999999999998</v>
      </c>
      <c r="FP25">
        <v>0.85450000000000004</v>
      </c>
      <c r="FQ25">
        <v>0.85050000000000003</v>
      </c>
      <c r="FR25">
        <v>0.84150000000000003</v>
      </c>
      <c r="FS25">
        <v>0.84650000000000003</v>
      </c>
      <c r="FT25">
        <v>0.85124999999999995</v>
      </c>
      <c r="FU25">
        <v>0.84299999999999997</v>
      </c>
      <c r="FV25">
        <v>0.85350000000000004</v>
      </c>
      <c r="FW25">
        <v>0.85624999999999996</v>
      </c>
      <c r="FX25">
        <v>0.86024999999999996</v>
      </c>
      <c r="FY25">
        <v>0.85324999999999995</v>
      </c>
      <c r="FZ25">
        <v>0.85624999999999996</v>
      </c>
      <c r="GA25">
        <v>0.85199999999999998</v>
      </c>
      <c r="GB25">
        <v>0.84799999999999998</v>
      </c>
      <c r="GC25">
        <v>0.85499999999999998</v>
      </c>
      <c r="GD25">
        <v>0.85499999999999998</v>
      </c>
      <c r="GE25">
        <v>0.85124999999999995</v>
      </c>
      <c r="GF25">
        <v>0.85299999999999998</v>
      </c>
      <c r="GG25">
        <v>0.86050000000000004</v>
      </c>
      <c r="GH25">
        <v>0.84675</v>
      </c>
      <c r="GI25">
        <v>0.86099999999999999</v>
      </c>
      <c r="GJ25">
        <v>0.85075000000000001</v>
      </c>
      <c r="GK25">
        <v>0.85050000000000003</v>
      </c>
      <c r="GL25">
        <v>0.85024999999999995</v>
      </c>
      <c r="GM25">
        <v>0.85424999999999995</v>
      </c>
      <c r="GN25">
        <v>0.86</v>
      </c>
      <c r="GO25">
        <v>0.86099999999999999</v>
      </c>
      <c r="GP25">
        <v>0.85024999999999995</v>
      </c>
      <c r="GQ25">
        <v>0.85550000000000004</v>
      </c>
      <c r="GR25">
        <v>0.85975000000000001</v>
      </c>
      <c r="GS25">
        <v>0.85924999999999996</v>
      </c>
      <c r="GT25">
        <v>0.84975000000000001</v>
      </c>
      <c r="GU25">
        <v>0.84699999999999998</v>
      </c>
      <c r="GV25">
        <v>0.84650000000000003</v>
      </c>
      <c r="GW25">
        <v>0.85799999999999998</v>
      </c>
      <c r="GX25">
        <v>0.84899999999999998</v>
      </c>
      <c r="GY25">
        <v>0.85724999999999996</v>
      </c>
      <c r="GZ25">
        <v>0.85624999999999996</v>
      </c>
      <c r="HA25">
        <v>0.86024999999999996</v>
      </c>
      <c r="HB25">
        <v>0.86550000000000005</v>
      </c>
      <c r="HC25">
        <v>0.84225000000000005</v>
      </c>
    </row>
    <row r="26" spans="1:211" x14ac:dyDescent="0.3">
      <c r="A26" t="s">
        <v>24</v>
      </c>
      <c r="B26">
        <v>7.5749999999999998E-2</v>
      </c>
      <c r="C26">
        <v>0.1</v>
      </c>
      <c r="D26">
        <v>9.8000000000000004E-2</v>
      </c>
      <c r="E26">
        <v>0.10075000000000001</v>
      </c>
      <c r="F26">
        <v>0.1055</v>
      </c>
      <c r="G26">
        <v>9.5000000000000001E-2</v>
      </c>
      <c r="H26">
        <v>9.7000000000000003E-2</v>
      </c>
      <c r="I26">
        <v>0.10125000000000001</v>
      </c>
      <c r="J26">
        <v>9.7750000000000004E-2</v>
      </c>
      <c r="K26">
        <v>9.6500000000000002E-2</v>
      </c>
      <c r="L26">
        <v>9.9500000000000005E-2</v>
      </c>
      <c r="M26">
        <v>9.425E-2</v>
      </c>
      <c r="N26">
        <v>0.1075</v>
      </c>
      <c r="O26">
        <v>9.2999999999999999E-2</v>
      </c>
      <c r="P26">
        <v>0.10100000000000001</v>
      </c>
      <c r="Q26">
        <v>0.10249999999999999</v>
      </c>
      <c r="R26">
        <v>9.5500000000000002E-2</v>
      </c>
      <c r="S26">
        <v>9.0499999999999997E-2</v>
      </c>
      <c r="T26">
        <v>9.8000000000000004E-2</v>
      </c>
      <c r="U26">
        <v>0.09</v>
      </c>
      <c r="V26">
        <v>9.4750000000000001E-2</v>
      </c>
      <c r="W26">
        <v>9.5500000000000002E-2</v>
      </c>
      <c r="X26">
        <v>0.1</v>
      </c>
      <c r="Y26">
        <v>9.4750000000000001E-2</v>
      </c>
      <c r="Z26">
        <v>9.4500000000000001E-2</v>
      </c>
      <c r="AA26">
        <v>9.2999999999999999E-2</v>
      </c>
      <c r="AB26">
        <v>9.6500000000000002E-2</v>
      </c>
      <c r="AC26">
        <v>0.111</v>
      </c>
      <c r="AD26">
        <v>9.7000000000000003E-2</v>
      </c>
      <c r="AE26">
        <v>0.10324999999999999</v>
      </c>
      <c r="AF26">
        <v>0.10349999999999999</v>
      </c>
      <c r="AG26">
        <v>9.7000000000000003E-2</v>
      </c>
      <c r="AH26">
        <v>9.5000000000000001E-2</v>
      </c>
      <c r="AI26">
        <v>9.425E-2</v>
      </c>
      <c r="AJ26">
        <v>0.10174999999999999</v>
      </c>
      <c r="AK26">
        <v>9.6750000000000003E-2</v>
      </c>
      <c r="AL26">
        <v>0.10224999999999999</v>
      </c>
      <c r="AM26">
        <v>9.7750000000000004E-2</v>
      </c>
      <c r="AN26">
        <v>9.7000000000000003E-2</v>
      </c>
      <c r="AO26">
        <v>0.108</v>
      </c>
      <c r="AP26">
        <v>8.9499999999999996E-2</v>
      </c>
      <c r="AQ26">
        <v>0.10299999999999999</v>
      </c>
      <c r="AR26">
        <v>0.10174999999999999</v>
      </c>
      <c r="AS26">
        <v>0.10525</v>
      </c>
      <c r="AT26">
        <v>0.10349999999999999</v>
      </c>
      <c r="AU26">
        <v>0.10150000000000001</v>
      </c>
      <c r="AV26">
        <v>0.10274999999999999</v>
      </c>
      <c r="AW26">
        <v>9.6750000000000003E-2</v>
      </c>
      <c r="AX26">
        <v>9.7500000000000003E-2</v>
      </c>
      <c r="AY26">
        <v>9.1249999999999998E-2</v>
      </c>
      <c r="AZ26">
        <v>0.09</v>
      </c>
      <c r="BA26">
        <v>9.2499999999999999E-2</v>
      </c>
      <c r="BB26">
        <v>9.5250000000000001E-2</v>
      </c>
      <c r="BC26">
        <v>9.5000000000000001E-2</v>
      </c>
      <c r="BD26">
        <v>9.6500000000000002E-2</v>
      </c>
      <c r="BE26">
        <v>0.1</v>
      </c>
      <c r="BF26">
        <v>0.1055</v>
      </c>
      <c r="BG26">
        <v>9.2999999999999999E-2</v>
      </c>
      <c r="BH26">
        <v>0.10349999999999999</v>
      </c>
      <c r="BI26">
        <v>9.1999999999999998E-2</v>
      </c>
      <c r="BJ26">
        <v>9.325E-2</v>
      </c>
      <c r="BK26">
        <v>9.8500000000000004E-2</v>
      </c>
      <c r="BL26">
        <v>0.10425</v>
      </c>
      <c r="BM26">
        <v>9.375E-2</v>
      </c>
      <c r="BN26">
        <v>0.10324999999999999</v>
      </c>
      <c r="BO26">
        <v>9.375E-2</v>
      </c>
      <c r="BP26">
        <v>0.10100000000000001</v>
      </c>
      <c r="BQ26">
        <v>9.6750000000000003E-2</v>
      </c>
      <c r="BR26">
        <v>0.10299999999999999</v>
      </c>
      <c r="BS26">
        <v>9.9750000000000005E-2</v>
      </c>
      <c r="BT26">
        <v>9.9500000000000005E-2</v>
      </c>
      <c r="BU26">
        <v>0.10324999999999999</v>
      </c>
      <c r="BV26">
        <v>9.8500000000000004E-2</v>
      </c>
      <c r="BW26">
        <v>9.1249999999999998E-2</v>
      </c>
      <c r="BX26">
        <v>0.1075</v>
      </c>
      <c r="BY26">
        <v>0.10150000000000001</v>
      </c>
      <c r="BZ26">
        <v>9.9000000000000005E-2</v>
      </c>
      <c r="CA26">
        <v>0.10050000000000001</v>
      </c>
      <c r="CB26">
        <v>9.6250000000000002E-2</v>
      </c>
      <c r="CC26">
        <v>9.5750000000000002E-2</v>
      </c>
      <c r="CD26">
        <v>9.7000000000000003E-2</v>
      </c>
      <c r="CE26">
        <v>9.7000000000000003E-2</v>
      </c>
      <c r="CF26">
        <v>0.1095</v>
      </c>
      <c r="CG26">
        <v>0.10375</v>
      </c>
      <c r="CH26">
        <v>8.8999999999999996E-2</v>
      </c>
      <c r="CI26">
        <v>9.1749999999999998E-2</v>
      </c>
      <c r="CJ26">
        <v>9.4500000000000001E-2</v>
      </c>
      <c r="CK26">
        <v>9.8250000000000004E-2</v>
      </c>
      <c r="CL26">
        <v>9.5750000000000002E-2</v>
      </c>
      <c r="CM26">
        <v>9.9000000000000005E-2</v>
      </c>
      <c r="CN26">
        <v>0.10425</v>
      </c>
      <c r="CO26">
        <v>9.2499999999999999E-2</v>
      </c>
      <c r="CP26">
        <v>0.10525</v>
      </c>
      <c r="CQ26">
        <v>0.1</v>
      </c>
      <c r="CR26">
        <v>9.7000000000000003E-2</v>
      </c>
      <c r="CS26">
        <v>0.10050000000000001</v>
      </c>
      <c r="CT26">
        <v>9.5250000000000001E-2</v>
      </c>
      <c r="CU26">
        <v>9.1999999999999998E-2</v>
      </c>
      <c r="CV26">
        <v>0.10174999999999999</v>
      </c>
      <c r="CW26">
        <v>0.10050000000000001</v>
      </c>
      <c r="CX26">
        <v>0.09</v>
      </c>
      <c r="CY26">
        <v>8.8249999999999995E-2</v>
      </c>
      <c r="CZ26">
        <v>9.35E-2</v>
      </c>
      <c r="DA26">
        <v>9.8250000000000004E-2</v>
      </c>
      <c r="DB26">
        <v>9.5000000000000001E-2</v>
      </c>
      <c r="DC26">
        <v>0.10025000000000001</v>
      </c>
      <c r="DD26">
        <v>0.10324999999999999</v>
      </c>
      <c r="DE26">
        <v>9.6000000000000002E-2</v>
      </c>
      <c r="DF26">
        <v>0.10299999999999999</v>
      </c>
      <c r="DG26">
        <v>9.8000000000000004E-2</v>
      </c>
      <c r="DH26">
        <v>9.5250000000000001E-2</v>
      </c>
      <c r="DI26">
        <v>9.0249999999999997E-2</v>
      </c>
      <c r="DJ26">
        <v>0.10025000000000001</v>
      </c>
      <c r="DK26">
        <v>9.5250000000000001E-2</v>
      </c>
      <c r="DL26">
        <v>9.5250000000000001E-2</v>
      </c>
      <c r="DM26">
        <v>8.9499999999999996E-2</v>
      </c>
      <c r="DN26">
        <v>0.10199999999999999</v>
      </c>
      <c r="DO26">
        <v>9.9500000000000005E-2</v>
      </c>
      <c r="DP26">
        <v>0.10224999999999999</v>
      </c>
      <c r="DQ26">
        <v>0.10324999999999999</v>
      </c>
      <c r="DR26">
        <v>9.425E-2</v>
      </c>
      <c r="DS26">
        <v>9.6750000000000003E-2</v>
      </c>
      <c r="DT26">
        <v>9.5250000000000001E-2</v>
      </c>
      <c r="DU26">
        <v>9.4500000000000001E-2</v>
      </c>
      <c r="DV26">
        <v>9.8750000000000004E-2</v>
      </c>
      <c r="DW26">
        <v>9.7500000000000003E-2</v>
      </c>
      <c r="DX26">
        <v>9.5750000000000002E-2</v>
      </c>
      <c r="DY26">
        <v>9.5500000000000002E-2</v>
      </c>
      <c r="DZ26">
        <v>0.10050000000000001</v>
      </c>
      <c r="EA26">
        <v>0.106</v>
      </c>
      <c r="EB26">
        <v>9.5500000000000002E-2</v>
      </c>
      <c r="EC26">
        <v>0.10324999999999999</v>
      </c>
      <c r="ED26">
        <v>0.10174999999999999</v>
      </c>
      <c r="EE26">
        <v>9.9500000000000005E-2</v>
      </c>
      <c r="EF26">
        <v>9.2999999999999999E-2</v>
      </c>
      <c r="EG26">
        <v>9.5750000000000002E-2</v>
      </c>
      <c r="EH26">
        <v>9.1499999999999998E-2</v>
      </c>
      <c r="EI26">
        <v>9.35E-2</v>
      </c>
      <c r="EJ26">
        <v>0.10224999999999999</v>
      </c>
      <c r="EK26">
        <v>9.8250000000000004E-2</v>
      </c>
      <c r="EL26">
        <v>0.1045</v>
      </c>
      <c r="EM26">
        <v>9.7000000000000003E-2</v>
      </c>
      <c r="EN26">
        <v>0.10199999999999999</v>
      </c>
      <c r="EO26">
        <v>9.8750000000000004E-2</v>
      </c>
      <c r="EP26">
        <v>9.9250000000000005E-2</v>
      </c>
      <c r="EQ26">
        <v>0.10324999999999999</v>
      </c>
      <c r="ER26">
        <v>9.9750000000000005E-2</v>
      </c>
      <c r="ES26">
        <v>0.1045</v>
      </c>
      <c r="ET26">
        <v>9.4750000000000001E-2</v>
      </c>
      <c r="EU26">
        <v>9.9500000000000005E-2</v>
      </c>
      <c r="EV26">
        <v>0.10150000000000001</v>
      </c>
      <c r="EW26">
        <v>9.1749999999999998E-2</v>
      </c>
      <c r="EX26">
        <v>0.10349999999999999</v>
      </c>
      <c r="EY26">
        <v>9.9250000000000005E-2</v>
      </c>
      <c r="EZ26">
        <v>9.425E-2</v>
      </c>
      <c r="FA26">
        <v>9.9250000000000005E-2</v>
      </c>
      <c r="FB26">
        <v>0.10299999999999999</v>
      </c>
      <c r="FC26">
        <v>8.4000000000000005E-2</v>
      </c>
      <c r="FD26">
        <v>9.8000000000000004E-2</v>
      </c>
      <c r="FE26">
        <v>9.375E-2</v>
      </c>
      <c r="FF26">
        <v>8.9249999999999996E-2</v>
      </c>
      <c r="FG26">
        <v>9.8250000000000004E-2</v>
      </c>
      <c r="FH26">
        <v>0.10375</v>
      </c>
      <c r="FI26">
        <v>9.9750000000000005E-2</v>
      </c>
      <c r="FJ26">
        <v>8.5250000000000006E-2</v>
      </c>
      <c r="FK26">
        <v>9.5750000000000002E-2</v>
      </c>
      <c r="FL26">
        <v>9.8250000000000004E-2</v>
      </c>
      <c r="FM26">
        <v>0.1</v>
      </c>
      <c r="FN26">
        <v>9.7000000000000003E-2</v>
      </c>
      <c r="FO26">
        <v>0.1</v>
      </c>
      <c r="FP26">
        <v>9.9000000000000005E-2</v>
      </c>
      <c r="FQ26">
        <v>9.375E-2</v>
      </c>
      <c r="FR26">
        <v>9.8750000000000004E-2</v>
      </c>
      <c r="FS26">
        <v>0.10375</v>
      </c>
      <c r="FT26">
        <v>9.9000000000000005E-2</v>
      </c>
      <c r="FU26">
        <v>8.8499999999999995E-2</v>
      </c>
      <c r="FV26">
        <v>9.9750000000000005E-2</v>
      </c>
      <c r="FW26">
        <v>0.10525</v>
      </c>
      <c r="FX26">
        <v>9.4750000000000001E-2</v>
      </c>
      <c r="FY26">
        <v>0.1065</v>
      </c>
      <c r="FZ26">
        <v>9.6500000000000002E-2</v>
      </c>
      <c r="GA26">
        <v>9.375E-2</v>
      </c>
      <c r="GB26">
        <v>0.10475</v>
      </c>
      <c r="GC26">
        <v>9.8500000000000004E-2</v>
      </c>
      <c r="GD26">
        <v>9.6500000000000002E-2</v>
      </c>
      <c r="GE26">
        <v>0.1095</v>
      </c>
      <c r="GF26">
        <v>9.2999999999999999E-2</v>
      </c>
      <c r="GG26">
        <v>0.10625</v>
      </c>
      <c r="GH26">
        <v>0.10249999999999999</v>
      </c>
      <c r="GI26">
        <v>0.10100000000000001</v>
      </c>
      <c r="GJ26">
        <v>0.106</v>
      </c>
      <c r="GK26">
        <v>0.10150000000000001</v>
      </c>
      <c r="GL26">
        <v>9.6000000000000002E-2</v>
      </c>
      <c r="GM26">
        <v>9.9000000000000005E-2</v>
      </c>
      <c r="GN26">
        <v>8.7249999999999994E-2</v>
      </c>
      <c r="GO26">
        <v>9.0999999999999998E-2</v>
      </c>
      <c r="GP26">
        <v>9.5500000000000002E-2</v>
      </c>
      <c r="GQ26">
        <v>9.8250000000000004E-2</v>
      </c>
      <c r="GR26">
        <v>9.4750000000000001E-2</v>
      </c>
      <c r="GS26">
        <v>0.104</v>
      </c>
      <c r="GT26">
        <v>9.7250000000000003E-2</v>
      </c>
      <c r="GU26">
        <v>9.6250000000000002E-2</v>
      </c>
      <c r="GV26">
        <v>9.7000000000000003E-2</v>
      </c>
      <c r="GW26">
        <v>9.0499999999999997E-2</v>
      </c>
      <c r="GX26">
        <v>9.4750000000000001E-2</v>
      </c>
      <c r="GY26">
        <v>9.8250000000000004E-2</v>
      </c>
      <c r="GZ26">
        <v>9.9750000000000005E-2</v>
      </c>
      <c r="HA26">
        <v>0.10625</v>
      </c>
      <c r="HB26">
        <v>0.10274999999999999</v>
      </c>
      <c r="HC26">
        <v>0.10174999999999999</v>
      </c>
    </row>
    <row r="27" spans="1:211" x14ac:dyDescent="0.3">
      <c r="A27" t="s">
        <v>25</v>
      </c>
      <c r="B27">
        <v>9.4500000000000001E-2</v>
      </c>
      <c r="C27">
        <v>9.8250000000000004E-2</v>
      </c>
      <c r="D27">
        <v>0.10100000000000001</v>
      </c>
      <c r="E27">
        <v>0.10324999999999999</v>
      </c>
      <c r="F27">
        <v>9.8250000000000004E-2</v>
      </c>
      <c r="G27">
        <v>9.8000000000000004E-2</v>
      </c>
      <c r="H27">
        <v>9.325E-2</v>
      </c>
      <c r="I27">
        <v>0.10475</v>
      </c>
      <c r="J27">
        <v>0.10575</v>
      </c>
      <c r="K27">
        <v>0.10875</v>
      </c>
      <c r="L27">
        <v>0.10725</v>
      </c>
      <c r="M27">
        <v>9.4500000000000001E-2</v>
      </c>
      <c r="N27">
        <v>0.10324999999999999</v>
      </c>
      <c r="O27">
        <v>0.10050000000000001</v>
      </c>
      <c r="P27">
        <v>0.10925</v>
      </c>
      <c r="Q27">
        <v>0.10525</v>
      </c>
      <c r="R27">
        <v>0.10224999999999999</v>
      </c>
      <c r="S27">
        <v>0.105</v>
      </c>
      <c r="T27">
        <v>0.10199999999999999</v>
      </c>
      <c r="U27">
        <v>0.10199999999999999</v>
      </c>
      <c r="V27">
        <v>0.10075000000000001</v>
      </c>
      <c r="W27">
        <v>0.10150000000000001</v>
      </c>
      <c r="X27">
        <v>0.10150000000000001</v>
      </c>
      <c r="Y27">
        <v>9.425E-2</v>
      </c>
      <c r="Z27">
        <v>0.1115</v>
      </c>
      <c r="AA27">
        <v>0.1065</v>
      </c>
      <c r="AB27">
        <v>0.11025</v>
      </c>
      <c r="AC27">
        <v>0.11899999999999999</v>
      </c>
      <c r="AD27">
        <v>0.10174999999999999</v>
      </c>
      <c r="AE27">
        <v>9.9000000000000005E-2</v>
      </c>
      <c r="AF27">
        <v>0.1055</v>
      </c>
      <c r="AG27">
        <v>0.11325</v>
      </c>
      <c r="AH27">
        <v>0.122</v>
      </c>
      <c r="AI27">
        <v>9.5500000000000002E-2</v>
      </c>
      <c r="AJ27">
        <v>9.8000000000000004E-2</v>
      </c>
      <c r="AK27">
        <v>0.1085</v>
      </c>
      <c r="AL27">
        <v>0.1095</v>
      </c>
      <c r="AM27">
        <v>0.125</v>
      </c>
      <c r="AN27">
        <v>0.11924999999999999</v>
      </c>
      <c r="AO27">
        <v>0.1215</v>
      </c>
      <c r="AP27">
        <v>0.10174999999999999</v>
      </c>
      <c r="AQ27">
        <v>0.11774999999999999</v>
      </c>
      <c r="AR27">
        <v>0.1195</v>
      </c>
      <c r="AS27">
        <v>0.11175</v>
      </c>
      <c r="AT27">
        <v>0.128</v>
      </c>
      <c r="AU27">
        <v>0.13175000000000001</v>
      </c>
      <c r="AV27">
        <v>0.10925</v>
      </c>
      <c r="AW27">
        <v>0.1075</v>
      </c>
      <c r="AX27">
        <v>0.12175</v>
      </c>
      <c r="AY27">
        <v>0.12925</v>
      </c>
      <c r="AZ27">
        <v>0.12525</v>
      </c>
      <c r="BA27">
        <v>0.13400000000000001</v>
      </c>
      <c r="BB27">
        <v>0.11924999999999999</v>
      </c>
      <c r="BC27">
        <v>0.13375000000000001</v>
      </c>
      <c r="BD27">
        <v>0.13175000000000001</v>
      </c>
      <c r="BE27">
        <v>0.13675000000000001</v>
      </c>
      <c r="BF27">
        <v>0.14025000000000001</v>
      </c>
      <c r="BG27">
        <v>0.14799999999999999</v>
      </c>
      <c r="BH27">
        <v>0.15225</v>
      </c>
      <c r="BI27">
        <v>0.13150000000000001</v>
      </c>
      <c r="BJ27">
        <v>0.12725</v>
      </c>
      <c r="BK27">
        <v>0.13525000000000001</v>
      </c>
      <c r="BL27">
        <v>0.14924999999999999</v>
      </c>
      <c r="BM27">
        <v>0.1605</v>
      </c>
      <c r="BN27">
        <v>0.12975</v>
      </c>
      <c r="BO27">
        <v>0.12525</v>
      </c>
      <c r="BP27">
        <v>0.13300000000000001</v>
      </c>
      <c r="BQ27">
        <v>0.13275000000000001</v>
      </c>
      <c r="BR27">
        <v>0.16475000000000001</v>
      </c>
      <c r="BS27">
        <v>0.13025</v>
      </c>
      <c r="BT27">
        <v>0.14324999999999999</v>
      </c>
      <c r="BU27">
        <v>0.13675000000000001</v>
      </c>
      <c r="BV27">
        <v>0.161</v>
      </c>
      <c r="BW27">
        <v>0.16375000000000001</v>
      </c>
      <c r="BX27">
        <v>0.13725000000000001</v>
      </c>
      <c r="BY27">
        <v>0.16400000000000001</v>
      </c>
      <c r="BZ27">
        <v>0.16300000000000001</v>
      </c>
      <c r="CA27">
        <v>0.16425000000000001</v>
      </c>
      <c r="CB27">
        <v>0.14699999999999999</v>
      </c>
      <c r="CC27">
        <v>0.17324999999999999</v>
      </c>
      <c r="CD27">
        <v>0.12775</v>
      </c>
      <c r="CE27">
        <v>0.18</v>
      </c>
      <c r="CF27">
        <v>0.16925000000000001</v>
      </c>
      <c r="CG27">
        <v>0.15975</v>
      </c>
      <c r="CH27">
        <v>0.17449999999999999</v>
      </c>
      <c r="CI27">
        <v>0.15275</v>
      </c>
      <c r="CJ27">
        <v>0.17324999999999999</v>
      </c>
      <c r="CK27">
        <v>0.17025000000000001</v>
      </c>
      <c r="CL27">
        <v>0.16325000000000001</v>
      </c>
      <c r="CM27">
        <v>0.15175</v>
      </c>
      <c r="CN27">
        <v>0.16</v>
      </c>
      <c r="CO27">
        <v>0.16325000000000001</v>
      </c>
      <c r="CP27">
        <v>0.158</v>
      </c>
      <c r="CQ27">
        <v>0.16775000000000001</v>
      </c>
      <c r="CR27">
        <v>0.16675000000000001</v>
      </c>
      <c r="CS27">
        <v>0.16175</v>
      </c>
      <c r="CT27">
        <v>0.16550000000000001</v>
      </c>
      <c r="CU27">
        <v>0.1585</v>
      </c>
      <c r="CV27">
        <v>0.153</v>
      </c>
      <c r="CW27">
        <v>0.17224999999999999</v>
      </c>
      <c r="CX27">
        <v>0.17025000000000001</v>
      </c>
      <c r="CY27">
        <v>0.17824999999999999</v>
      </c>
      <c r="CZ27">
        <v>0.16275000000000001</v>
      </c>
      <c r="DA27">
        <v>0.16800000000000001</v>
      </c>
      <c r="DB27">
        <v>0.16250000000000001</v>
      </c>
      <c r="DC27">
        <v>0.16825000000000001</v>
      </c>
      <c r="DD27">
        <v>0.17199999999999999</v>
      </c>
      <c r="DE27">
        <v>0.16275000000000001</v>
      </c>
      <c r="DF27">
        <v>0.16975000000000001</v>
      </c>
      <c r="DG27">
        <v>0.17499999999999999</v>
      </c>
      <c r="DH27">
        <v>0.16700000000000001</v>
      </c>
      <c r="DI27">
        <v>0.15125</v>
      </c>
      <c r="DJ27">
        <v>0.16325000000000001</v>
      </c>
      <c r="DK27">
        <v>0.15175</v>
      </c>
      <c r="DL27">
        <v>0.17574999999999999</v>
      </c>
      <c r="DM27">
        <v>0.17549999999999999</v>
      </c>
      <c r="DN27">
        <v>0.15925</v>
      </c>
      <c r="DO27">
        <v>0.16975000000000001</v>
      </c>
      <c r="DP27">
        <v>0.17499999999999999</v>
      </c>
      <c r="DQ27">
        <v>0.16375000000000001</v>
      </c>
      <c r="DR27">
        <v>0.1595</v>
      </c>
      <c r="DS27">
        <v>0.17274999999999999</v>
      </c>
      <c r="DT27">
        <v>0.17449999999999999</v>
      </c>
      <c r="DU27">
        <v>0.16775000000000001</v>
      </c>
      <c r="DV27">
        <v>0.14924999999999999</v>
      </c>
      <c r="DW27">
        <v>0.17449999999999999</v>
      </c>
      <c r="DX27">
        <v>0.16875000000000001</v>
      </c>
      <c r="DY27">
        <v>0.157</v>
      </c>
      <c r="DZ27">
        <v>0.17949999999999999</v>
      </c>
      <c r="EA27">
        <v>0.17674999999999999</v>
      </c>
      <c r="EB27">
        <v>0.16950000000000001</v>
      </c>
      <c r="EC27">
        <v>0.16950000000000001</v>
      </c>
      <c r="ED27">
        <v>0.183</v>
      </c>
      <c r="EE27">
        <v>0.16500000000000001</v>
      </c>
      <c r="EF27">
        <v>0.18875</v>
      </c>
      <c r="EG27">
        <v>0.17175000000000001</v>
      </c>
      <c r="EH27">
        <v>0.18825</v>
      </c>
      <c r="EI27">
        <v>0.15525</v>
      </c>
      <c r="EJ27">
        <v>0.17549999999999999</v>
      </c>
      <c r="EK27">
        <v>0.17299999999999999</v>
      </c>
      <c r="EL27">
        <v>0.18275</v>
      </c>
      <c r="EM27">
        <v>0.18375</v>
      </c>
      <c r="EN27">
        <v>0.16900000000000001</v>
      </c>
      <c r="EO27">
        <v>0.17125000000000001</v>
      </c>
      <c r="EP27">
        <v>0.16275000000000001</v>
      </c>
      <c r="EQ27">
        <v>0.16</v>
      </c>
      <c r="ER27">
        <v>0.16950000000000001</v>
      </c>
      <c r="ES27">
        <v>0.16025</v>
      </c>
      <c r="ET27">
        <v>0.17249999999999999</v>
      </c>
      <c r="EU27">
        <v>0.16925000000000001</v>
      </c>
      <c r="EV27">
        <v>0.17699999999999999</v>
      </c>
      <c r="EW27">
        <v>0.16025</v>
      </c>
      <c r="EX27">
        <v>0.17524999999999999</v>
      </c>
      <c r="EY27">
        <v>0.17674999999999999</v>
      </c>
      <c r="EZ27">
        <v>0.13475000000000001</v>
      </c>
      <c r="FA27">
        <v>0.17399999999999999</v>
      </c>
      <c r="FB27">
        <v>0.17724999999999999</v>
      </c>
      <c r="FC27">
        <v>0.17474999999999999</v>
      </c>
      <c r="FD27">
        <v>0.18049999999999999</v>
      </c>
      <c r="FE27">
        <v>0.17624999999999999</v>
      </c>
      <c r="FF27">
        <v>0.16600000000000001</v>
      </c>
      <c r="FG27">
        <v>0.16400000000000001</v>
      </c>
      <c r="FH27">
        <v>0.18225</v>
      </c>
      <c r="FI27">
        <v>0.17749999999999999</v>
      </c>
      <c r="FJ27">
        <v>0.16800000000000001</v>
      </c>
      <c r="FK27">
        <v>0.16750000000000001</v>
      </c>
      <c r="FL27">
        <v>0.18325</v>
      </c>
      <c r="FM27">
        <v>0.18124999999999999</v>
      </c>
      <c r="FN27">
        <v>0.17824999999999999</v>
      </c>
      <c r="FO27">
        <v>0.18099999999999999</v>
      </c>
      <c r="FP27">
        <v>0.184</v>
      </c>
      <c r="FQ27">
        <v>0.17874999999999999</v>
      </c>
      <c r="FR27">
        <v>0.1835</v>
      </c>
      <c r="FS27">
        <v>0.186</v>
      </c>
      <c r="FT27">
        <v>0.16775000000000001</v>
      </c>
      <c r="FU27">
        <v>0.182</v>
      </c>
      <c r="FV27">
        <v>0.17</v>
      </c>
      <c r="FW27">
        <v>0.18475</v>
      </c>
      <c r="FX27">
        <v>0.182</v>
      </c>
      <c r="FY27">
        <v>0.18225</v>
      </c>
      <c r="FZ27">
        <v>0.16725000000000001</v>
      </c>
      <c r="GA27">
        <v>0.17299999999999999</v>
      </c>
      <c r="GB27">
        <v>0.16750000000000001</v>
      </c>
      <c r="GC27">
        <v>0.17599999999999999</v>
      </c>
      <c r="GD27">
        <v>0.16925000000000001</v>
      </c>
      <c r="GE27">
        <v>0.17</v>
      </c>
      <c r="GF27">
        <v>0.16750000000000001</v>
      </c>
      <c r="GG27">
        <v>0.17199999999999999</v>
      </c>
      <c r="GH27">
        <v>0.17924999999999999</v>
      </c>
      <c r="GI27">
        <v>0.17574999999999999</v>
      </c>
      <c r="GJ27">
        <v>0.17</v>
      </c>
      <c r="GK27">
        <v>0.1835</v>
      </c>
      <c r="GL27">
        <v>0.18575</v>
      </c>
      <c r="GM27">
        <v>0.18</v>
      </c>
      <c r="GN27">
        <v>0.17774999999999999</v>
      </c>
      <c r="GO27">
        <v>0.16900000000000001</v>
      </c>
      <c r="GP27">
        <v>0.17924999999999999</v>
      </c>
      <c r="GQ27">
        <v>0.16875000000000001</v>
      </c>
      <c r="GR27">
        <v>0.184</v>
      </c>
      <c r="GS27">
        <v>0.183</v>
      </c>
      <c r="GT27">
        <v>0.17524999999999999</v>
      </c>
      <c r="GU27">
        <v>0.17100000000000001</v>
      </c>
      <c r="GV27">
        <v>0.189</v>
      </c>
      <c r="GW27">
        <v>0.1845</v>
      </c>
      <c r="GX27">
        <v>0.188</v>
      </c>
      <c r="GY27">
        <v>0.16925000000000001</v>
      </c>
      <c r="GZ27">
        <v>0.17724999999999999</v>
      </c>
      <c r="HA27">
        <v>0.18575</v>
      </c>
      <c r="HB27">
        <v>0.17824999999999999</v>
      </c>
      <c r="HC27">
        <v>0.18049999999999999</v>
      </c>
    </row>
    <row r="28" spans="1:211" x14ac:dyDescent="0.3">
      <c r="A28" t="s">
        <v>26</v>
      </c>
      <c r="B28">
        <v>6.8250000000000005E-2</v>
      </c>
      <c r="C28">
        <v>0.159</v>
      </c>
      <c r="D28">
        <v>0.13275000000000001</v>
      </c>
      <c r="E28">
        <v>0.115</v>
      </c>
      <c r="F28">
        <v>9.35E-2</v>
      </c>
      <c r="G28">
        <v>0.17</v>
      </c>
      <c r="H28">
        <v>0.189</v>
      </c>
      <c r="I28">
        <v>0.1875</v>
      </c>
      <c r="J28">
        <v>8.7999999999999995E-2</v>
      </c>
      <c r="K28">
        <v>0.112</v>
      </c>
      <c r="L28">
        <v>0.155</v>
      </c>
      <c r="M28">
        <v>0.15925</v>
      </c>
      <c r="N28">
        <v>0.19900000000000001</v>
      </c>
      <c r="O28">
        <v>0.14074999999999999</v>
      </c>
      <c r="P28">
        <v>0.11874999999999999</v>
      </c>
      <c r="Q28">
        <v>0.124</v>
      </c>
      <c r="R28">
        <v>0.14974999999999999</v>
      </c>
      <c r="S28">
        <v>0.18225</v>
      </c>
      <c r="T28">
        <v>0.1255</v>
      </c>
      <c r="U28">
        <v>0.18975</v>
      </c>
      <c r="V28">
        <v>0.13575000000000001</v>
      </c>
      <c r="W28">
        <v>0.20399999999999999</v>
      </c>
      <c r="X28">
        <v>0.1085</v>
      </c>
      <c r="Y28">
        <v>0.10299999999999999</v>
      </c>
      <c r="Z28">
        <v>0.1835</v>
      </c>
      <c r="AA28">
        <v>0.28999999999999998</v>
      </c>
      <c r="AB28">
        <v>0.24274999999999999</v>
      </c>
      <c r="AC28">
        <v>8.8999999999999996E-2</v>
      </c>
      <c r="AD28">
        <v>0.21575</v>
      </c>
      <c r="AE28">
        <v>0.20200000000000001</v>
      </c>
      <c r="AF28">
        <v>0.114</v>
      </c>
      <c r="AG28">
        <v>0.22</v>
      </c>
      <c r="AH28">
        <v>0.127</v>
      </c>
      <c r="AI28">
        <v>0.20100000000000001</v>
      </c>
      <c r="AJ28">
        <v>0.30125000000000002</v>
      </c>
      <c r="AK28">
        <v>9.8750000000000004E-2</v>
      </c>
      <c r="AL28">
        <v>0.27300000000000002</v>
      </c>
      <c r="AM28">
        <v>0.13800000000000001</v>
      </c>
      <c r="AN28">
        <v>0.188</v>
      </c>
      <c r="AO28">
        <v>0.14099999999999999</v>
      </c>
      <c r="AP28">
        <v>0.14099999999999999</v>
      </c>
      <c r="AQ28">
        <v>0.13475000000000001</v>
      </c>
      <c r="AR28">
        <v>0.36449999999999999</v>
      </c>
      <c r="AS28">
        <v>0.17699999999999999</v>
      </c>
      <c r="AT28">
        <v>0.14000000000000001</v>
      </c>
      <c r="AU28">
        <v>0.112</v>
      </c>
      <c r="AV28">
        <v>0.26674999999999999</v>
      </c>
      <c r="AW28">
        <v>0.34775</v>
      </c>
      <c r="AX28">
        <v>0.17974999999999999</v>
      </c>
      <c r="AY28">
        <v>0.23849999999999999</v>
      </c>
      <c r="AZ28">
        <v>0.17949999999999999</v>
      </c>
      <c r="BA28">
        <v>0.38824999999999998</v>
      </c>
      <c r="BB28">
        <v>0.26050000000000001</v>
      </c>
      <c r="BC28">
        <v>0.33250000000000002</v>
      </c>
      <c r="BD28">
        <v>0.23400000000000001</v>
      </c>
      <c r="BE28">
        <v>0.14899999999999999</v>
      </c>
      <c r="BF28">
        <v>0.1075</v>
      </c>
      <c r="BG28">
        <v>0.108</v>
      </c>
      <c r="BH28">
        <v>0.40175</v>
      </c>
      <c r="BI28">
        <v>0.44074999999999998</v>
      </c>
      <c r="BJ28">
        <v>0.23799999999999999</v>
      </c>
      <c r="BK28">
        <v>0.22875000000000001</v>
      </c>
      <c r="BL28">
        <v>0.38150000000000001</v>
      </c>
      <c r="BM28">
        <v>0.42125000000000001</v>
      </c>
      <c r="BN28">
        <v>0.16975000000000001</v>
      </c>
      <c r="BO28">
        <v>0.15575</v>
      </c>
      <c r="BP28">
        <v>0.27274999999999999</v>
      </c>
      <c r="BQ28">
        <v>0.14649999999999999</v>
      </c>
      <c r="BR28">
        <v>0.378</v>
      </c>
      <c r="BS28">
        <v>0.38200000000000001</v>
      </c>
      <c r="BT28">
        <v>0.23025000000000001</v>
      </c>
      <c r="BU28">
        <v>0.16700000000000001</v>
      </c>
      <c r="BV28">
        <v>0.34675</v>
      </c>
      <c r="BW28">
        <v>0.17274999999999999</v>
      </c>
      <c r="BX28">
        <v>0.25800000000000001</v>
      </c>
      <c r="BY28">
        <v>0.1895</v>
      </c>
      <c r="BZ28">
        <v>0.26850000000000002</v>
      </c>
      <c r="CA28">
        <v>0.215</v>
      </c>
      <c r="CB28">
        <v>0.1885</v>
      </c>
      <c r="CC28">
        <v>0.41575000000000001</v>
      </c>
      <c r="CD28">
        <v>0.23924999999999999</v>
      </c>
      <c r="CE28">
        <v>0.45150000000000001</v>
      </c>
      <c r="CF28">
        <v>0.3125</v>
      </c>
      <c r="CG28">
        <v>0.27074999999999999</v>
      </c>
      <c r="CH28">
        <v>0.20774999999999999</v>
      </c>
      <c r="CI28">
        <v>0.1905</v>
      </c>
      <c r="CJ28">
        <v>0.255</v>
      </c>
      <c r="CK28">
        <v>0.45300000000000001</v>
      </c>
      <c r="CL28">
        <v>0.36325000000000002</v>
      </c>
      <c r="CM28">
        <v>0.45374999999999999</v>
      </c>
      <c r="CN28">
        <v>0.33600000000000002</v>
      </c>
      <c r="CO28">
        <v>0.189</v>
      </c>
      <c r="CP28">
        <v>0.32174999999999998</v>
      </c>
      <c r="CQ28">
        <v>0.27800000000000002</v>
      </c>
      <c r="CR28">
        <v>0.35949999999999999</v>
      </c>
      <c r="CS28">
        <v>0.48975000000000002</v>
      </c>
      <c r="CT28">
        <v>0.29675000000000001</v>
      </c>
      <c r="CU28">
        <v>0.48175000000000001</v>
      </c>
      <c r="CV28">
        <v>0.36075000000000002</v>
      </c>
      <c r="CW28">
        <v>0.45750000000000002</v>
      </c>
      <c r="CX28">
        <v>0.54425000000000001</v>
      </c>
      <c r="CY28">
        <v>0.37025000000000002</v>
      </c>
      <c r="CZ28">
        <v>0.32650000000000001</v>
      </c>
      <c r="DA28">
        <v>0.30599999999999999</v>
      </c>
      <c r="DB28">
        <v>0.36249999999999999</v>
      </c>
      <c r="DC28">
        <v>0.29749999999999999</v>
      </c>
      <c r="DD28">
        <v>0.25274999999999997</v>
      </c>
      <c r="DE28">
        <v>0.374</v>
      </c>
      <c r="DF28">
        <v>0.36825000000000002</v>
      </c>
      <c r="DG28">
        <v>0.34250000000000003</v>
      </c>
      <c r="DH28">
        <v>0.36275000000000002</v>
      </c>
      <c r="DI28">
        <v>0.29775000000000001</v>
      </c>
      <c r="DJ28">
        <v>0.30199999999999999</v>
      </c>
      <c r="DK28">
        <v>0.312</v>
      </c>
      <c r="DL28">
        <v>0.21475</v>
      </c>
      <c r="DM28">
        <v>0.504</v>
      </c>
      <c r="DN28">
        <v>0.41875000000000001</v>
      </c>
      <c r="DO28">
        <v>0.39174999999999999</v>
      </c>
      <c r="DP28">
        <v>0.59750000000000003</v>
      </c>
      <c r="DQ28">
        <v>0.48125000000000001</v>
      </c>
      <c r="DR28">
        <v>0.53749999999999998</v>
      </c>
      <c r="DS28">
        <v>0.42375000000000002</v>
      </c>
      <c r="DT28">
        <v>0.33250000000000002</v>
      </c>
      <c r="DU28">
        <v>0.41075</v>
      </c>
      <c r="DV28">
        <v>0.39450000000000002</v>
      </c>
      <c r="DW28">
        <v>0.49975000000000003</v>
      </c>
      <c r="DX28">
        <v>0.51175000000000004</v>
      </c>
      <c r="DY28">
        <v>0.49775000000000003</v>
      </c>
      <c r="DZ28">
        <v>0.43225000000000002</v>
      </c>
      <c r="EA28">
        <v>0.38274999999999998</v>
      </c>
      <c r="EB28">
        <v>0.49125000000000002</v>
      </c>
      <c r="EC28">
        <v>0.39400000000000002</v>
      </c>
      <c r="ED28">
        <v>0.45824999999999999</v>
      </c>
      <c r="EE28">
        <v>0.3725</v>
      </c>
      <c r="EF28">
        <v>0.45850000000000002</v>
      </c>
      <c r="EG28">
        <v>0.47599999999999998</v>
      </c>
      <c r="EH28">
        <v>0.45350000000000001</v>
      </c>
      <c r="EI28">
        <v>0.46024999999999999</v>
      </c>
      <c r="EJ28">
        <v>0.5575</v>
      </c>
      <c r="EK28">
        <v>0.44274999999999998</v>
      </c>
      <c r="EL28">
        <v>0.45024999999999998</v>
      </c>
      <c r="EM28">
        <v>0.48099999999999998</v>
      </c>
      <c r="EN28">
        <v>0.49425000000000002</v>
      </c>
      <c r="EO28">
        <v>0.49825000000000003</v>
      </c>
      <c r="EP28">
        <v>0.57725000000000004</v>
      </c>
      <c r="EQ28">
        <v>0.49349999999999999</v>
      </c>
      <c r="ER28">
        <v>0.55649999999999999</v>
      </c>
      <c r="ES28">
        <v>0.44700000000000001</v>
      </c>
      <c r="ET28">
        <v>0.4955</v>
      </c>
      <c r="EU28">
        <v>0.40925</v>
      </c>
      <c r="EV28">
        <v>0.49925000000000003</v>
      </c>
      <c r="EW28">
        <v>0.46274999999999999</v>
      </c>
      <c r="EX28">
        <v>0.44900000000000001</v>
      </c>
      <c r="EY28">
        <v>0.56025000000000003</v>
      </c>
      <c r="EZ28">
        <v>0.47425</v>
      </c>
      <c r="FA28">
        <v>0.46750000000000003</v>
      </c>
      <c r="FB28">
        <v>0.50249999999999995</v>
      </c>
      <c r="FC28">
        <v>0.47225</v>
      </c>
      <c r="FD28">
        <v>0.46675</v>
      </c>
      <c r="FE28">
        <v>0.46250000000000002</v>
      </c>
      <c r="FF28">
        <v>0.51349999999999996</v>
      </c>
      <c r="FG28">
        <v>0.58425000000000005</v>
      </c>
      <c r="FH28">
        <v>0.47199999999999998</v>
      </c>
      <c r="FI28">
        <v>0.51024999999999998</v>
      </c>
      <c r="FJ28">
        <v>0.47775000000000001</v>
      </c>
      <c r="FK28">
        <v>0.52700000000000002</v>
      </c>
      <c r="FL28">
        <v>0.42649999999999999</v>
      </c>
      <c r="FM28">
        <v>0.49049999999999999</v>
      </c>
      <c r="FN28">
        <v>0.46650000000000003</v>
      </c>
      <c r="FO28">
        <v>0.58299999999999996</v>
      </c>
      <c r="FP28">
        <v>0.53325</v>
      </c>
      <c r="FQ28">
        <v>0.42499999999999999</v>
      </c>
      <c r="FR28">
        <v>0.50224999999999997</v>
      </c>
      <c r="FS28">
        <v>0.49425000000000002</v>
      </c>
      <c r="FT28">
        <v>0.52549999999999997</v>
      </c>
      <c r="FU28">
        <v>0.50800000000000001</v>
      </c>
      <c r="FV28">
        <v>0.50249999999999995</v>
      </c>
      <c r="FW28">
        <v>0.50824999999999998</v>
      </c>
      <c r="FX28">
        <v>0.54425000000000001</v>
      </c>
      <c r="FY28">
        <v>0.51149999999999995</v>
      </c>
      <c r="FZ28">
        <v>0.56000000000000005</v>
      </c>
      <c r="GA28">
        <v>0.54849999999999999</v>
      </c>
      <c r="GB28">
        <v>0.433</v>
      </c>
      <c r="GC28">
        <v>0.57225000000000004</v>
      </c>
      <c r="GD28">
        <v>0.52</v>
      </c>
      <c r="GE28">
        <v>0.52749999999999997</v>
      </c>
      <c r="GF28">
        <v>0.46725</v>
      </c>
      <c r="GG28">
        <v>0.52675000000000005</v>
      </c>
      <c r="GH28">
        <v>0.49425000000000002</v>
      </c>
      <c r="GI28">
        <v>0.47249999999999998</v>
      </c>
      <c r="GJ28">
        <v>0.54800000000000004</v>
      </c>
      <c r="GK28">
        <v>0.55600000000000005</v>
      </c>
      <c r="GL28">
        <v>0.5575</v>
      </c>
      <c r="GM28">
        <v>0.54800000000000004</v>
      </c>
      <c r="GN28">
        <v>0.59099999999999997</v>
      </c>
      <c r="GO28">
        <v>0.60575000000000001</v>
      </c>
      <c r="GP28">
        <v>0.57425000000000004</v>
      </c>
      <c r="GQ28">
        <v>0.48825000000000002</v>
      </c>
      <c r="GR28">
        <v>0.53700000000000003</v>
      </c>
      <c r="GS28">
        <v>0.55225000000000002</v>
      </c>
      <c r="GT28">
        <v>0.50824999999999998</v>
      </c>
      <c r="GU28">
        <v>0.55900000000000005</v>
      </c>
      <c r="GV28">
        <v>0.53674999999999995</v>
      </c>
      <c r="GW28">
        <v>0.50175000000000003</v>
      </c>
      <c r="GX28">
        <v>0.50924999999999998</v>
      </c>
      <c r="GY28">
        <v>0.52300000000000002</v>
      </c>
      <c r="GZ28">
        <v>0.54349999999999998</v>
      </c>
      <c r="HA28">
        <v>0.54700000000000004</v>
      </c>
      <c r="HB28">
        <v>0.51024999999999998</v>
      </c>
      <c r="HC28">
        <v>0.54700000000000004</v>
      </c>
    </row>
    <row r="29" spans="1:211" x14ac:dyDescent="0.3">
      <c r="A29" t="s">
        <v>27</v>
      </c>
      <c r="B29">
        <v>9.7750000000000004E-2</v>
      </c>
      <c r="C29">
        <v>9.375E-2</v>
      </c>
      <c r="D29">
        <v>0.10375</v>
      </c>
      <c r="E29">
        <v>0.10125000000000001</v>
      </c>
      <c r="F29">
        <v>0.10050000000000001</v>
      </c>
      <c r="G29">
        <v>9.8000000000000004E-2</v>
      </c>
      <c r="H29">
        <v>0.10249999999999999</v>
      </c>
      <c r="I29">
        <v>9.7500000000000003E-2</v>
      </c>
      <c r="J29">
        <v>0.10525</v>
      </c>
      <c r="K29">
        <v>8.6999999999999994E-2</v>
      </c>
      <c r="L29">
        <v>0.10274999999999999</v>
      </c>
      <c r="M29">
        <v>9.4750000000000001E-2</v>
      </c>
      <c r="N29">
        <v>0.10125000000000001</v>
      </c>
      <c r="O29">
        <v>9.6250000000000002E-2</v>
      </c>
      <c r="P29">
        <v>9.7000000000000003E-2</v>
      </c>
      <c r="Q29">
        <v>9.5000000000000001E-2</v>
      </c>
      <c r="R29">
        <v>9.6500000000000002E-2</v>
      </c>
      <c r="S29">
        <v>9.4500000000000001E-2</v>
      </c>
      <c r="T29">
        <v>0.10050000000000001</v>
      </c>
      <c r="U29">
        <v>9.9000000000000005E-2</v>
      </c>
      <c r="V29">
        <v>9.5000000000000001E-2</v>
      </c>
      <c r="W29">
        <v>0.10349999999999999</v>
      </c>
      <c r="X29">
        <v>0.10100000000000001</v>
      </c>
      <c r="Y29">
        <v>0.10274999999999999</v>
      </c>
      <c r="Z29">
        <v>9.7000000000000003E-2</v>
      </c>
      <c r="AA29">
        <v>9.9500000000000005E-2</v>
      </c>
      <c r="AB29">
        <v>0.10274999999999999</v>
      </c>
      <c r="AC29">
        <v>9.9750000000000005E-2</v>
      </c>
      <c r="AD29">
        <v>9.8000000000000004E-2</v>
      </c>
      <c r="AE29">
        <v>9.2249999999999999E-2</v>
      </c>
      <c r="AF29">
        <v>0.1055</v>
      </c>
      <c r="AG29">
        <v>9.5750000000000002E-2</v>
      </c>
      <c r="AH29">
        <v>9.9750000000000005E-2</v>
      </c>
      <c r="AI29">
        <v>9.1999999999999998E-2</v>
      </c>
      <c r="AJ29">
        <v>8.9749999999999996E-2</v>
      </c>
      <c r="AK29">
        <v>0.10050000000000001</v>
      </c>
      <c r="AL29">
        <v>9.325E-2</v>
      </c>
      <c r="AM29">
        <v>9.35E-2</v>
      </c>
      <c r="AN29">
        <v>9.8750000000000004E-2</v>
      </c>
      <c r="AO29">
        <v>9.8750000000000004E-2</v>
      </c>
      <c r="AP29">
        <v>9.9500000000000005E-2</v>
      </c>
      <c r="AQ29">
        <v>9.9750000000000005E-2</v>
      </c>
      <c r="AR29">
        <v>0.10274999999999999</v>
      </c>
      <c r="AS29">
        <v>0.10375</v>
      </c>
      <c r="AT29">
        <v>0.10274999999999999</v>
      </c>
      <c r="AU29">
        <v>9.6000000000000002E-2</v>
      </c>
      <c r="AV29">
        <v>0.10025000000000001</v>
      </c>
      <c r="AW29">
        <v>9.4750000000000001E-2</v>
      </c>
      <c r="AX29">
        <v>9.7250000000000003E-2</v>
      </c>
      <c r="AY29">
        <v>9.7000000000000003E-2</v>
      </c>
      <c r="AZ29">
        <v>9.7750000000000004E-2</v>
      </c>
      <c r="BA29">
        <v>9.6500000000000002E-2</v>
      </c>
      <c r="BB29">
        <v>8.8749999999999996E-2</v>
      </c>
      <c r="BC29">
        <v>9.5500000000000002E-2</v>
      </c>
      <c r="BD29">
        <v>9.6000000000000002E-2</v>
      </c>
      <c r="BE29">
        <v>9.7250000000000003E-2</v>
      </c>
      <c r="BF29">
        <v>9.325E-2</v>
      </c>
      <c r="BG29">
        <v>9.35E-2</v>
      </c>
      <c r="BH29">
        <v>0.10150000000000001</v>
      </c>
      <c r="BI29">
        <v>9.5500000000000002E-2</v>
      </c>
      <c r="BJ29">
        <v>0.10575</v>
      </c>
      <c r="BK29">
        <v>9.4E-2</v>
      </c>
      <c r="BL29">
        <v>9.9000000000000005E-2</v>
      </c>
      <c r="BM29">
        <v>9.325E-2</v>
      </c>
      <c r="BN29">
        <v>9.0749999999999997E-2</v>
      </c>
      <c r="BO29">
        <v>8.8499999999999995E-2</v>
      </c>
      <c r="BP29">
        <v>9.9000000000000005E-2</v>
      </c>
      <c r="BQ29">
        <v>0.106</v>
      </c>
      <c r="BR29">
        <v>9.6000000000000002E-2</v>
      </c>
      <c r="BS29">
        <v>9.6250000000000002E-2</v>
      </c>
      <c r="BT29">
        <v>9.9250000000000005E-2</v>
      </c>
      <c r="BU29">
        <v>9.7000000000000003E-2</v>
      </c>
      <c r="BV29">
        <v>9.6750000000000003E-2</v>
      </c>
      <c r="BW29">
        <v>0.10025000000000001</v>
      </c>
      <c r="BX29">
        <v>9.9750000000000005E-2</v>
      </c>
      <c r="BY29">
        <v>9.8000000000000004E-2</v>
      </c>
      <c r="BZ29">
        <v>9.2999999999999999E-2</v>
      </c>
      <c r="CA29">
        <v>9.1499999999999998E-2</v>
      </c>
      <c r="CB29">
        <v>9.6750000000000003E-2</v>
      </c>
      <c r="CC29">
        <v>0.10050000000000001</v>
      </c>
      <c r="CD29">
        <v>9.7750000000000004E-2</v>
      </c>
      <c r="CE29">
        <v>9.6500000000000002E-2</v>
      </c>
      <c r="CF29">
        <v>9.5500000000000002E-2</v>
      </c>
      <c r="CG29">
        <v>9.5250000000000001E-2</v>
      </c>
      <c r="CH29">
        <v>0.10975</v>
      </c>
      <c r="CI29">
        <v>0.10274999999999999</v>
      </c>
      <c r="CJ29">
        <v>0.10150000000000001</v>
      </c>
      <c r="CK29">
        <v>9.5250000000000001E-2</v>
      </c>
      <c r="CL29">
        <v>9.6500000000000002E-2</v>
      </c>
      <c r="CM29">
        <v>9.7500000000000003E-2</v>
      </c>
      <c r="CN29">
        <v>9.6250000000000002E-2</v>
      </c>
      <c r="CO29">
        <v>9.1499999999999998E-2</v>
      </c>
      <c r="CP29">
        <v>9.1499999999999998E-2</v>
      </c>
      <c r="CQ29">
        <v>9.9750000000000005E-2</v>
      </c>
      <c r="CR29">
        <v>9.6250000000000002E-2</v>
      </c>
      <c r="CS29">
        <v>9.4500000000000001E-2</v>
      </c>
      <c r="CT29">
        <v>9.8500000000000004E-2</v>
      </c>
      <c r="CU29">
        <v>9.9500000000000005E-2</v>
      </c>
      <c r="CV29">
        <v>0.10150000000000001</v>
      </c>
      <c r="CW29">
        <v>0.107</v>
      </c>
      <c r="CX29">
        <v>0.10125000000000001</v>
      </c>
      <c r="CY29">
        <v>9.1749999999999998E-2</v>
      </c>
      <c r="CZ29">
        <v>0.10125000000000001</v>
      </c>
      <c r="DA29">
        <v>9.2749999999999999E-2</v>
      </c>
      <c r="DB29">
        <v>9.7000000000000003E-2</v>
      </c>
      <c r="DC29">
        <v>9.6500000000000002E-2</v>
      </c>
      <c r="DD29">
        <v>0.10075000000000001</v>
      </c>
      <c r="DE29">
        <v>0.10075000000000001</v>
      </c>
      <c r="DF29">
        <v>9.0999999999999998E-2</v>
      </c>
      <c r="DG29">
        <v>9.425E-2</v>
      </c>
      <c r="DH29">
        <v>9.6000000000000002E-2</v>
      </c>
      <c r="DI29">
        <v>9.9250000000000005E-2</v>
      </c>
      <c r="DJ29">
        <v>9.9750000000000005E-2</v>
      </c>
      <c r="DK29">
        <v>0.10274999999999999</v>
      </c>
      <c r="DL29">
        <v>9.5500000000000002E-2</v>
      </c>
      <c r="DM29">
        <v>9.7250000000000003E-2</v>
      </c>
      <c r="DN29">
        <v>0.10475</v>
      </c>
      <c r="DO29">
        <v>9.2249999999999999E-2</v>
      </c>
      <c r="DP29">
        <v>9.1999999999999998E-2</v>
      </c>
      <c r="DQ29">
        <v>9.7500000000000003E-2</v>
      </c>
      <c r="DR29">
        <v>9.5750000000000002E-2</v>
      </c>
      <c r="DS29">
        <v>9.1499999999999998E-2</v>
      </c>
      <c r="DT29">
        <v>9.6500000000000002E-2</v>
      </c>
      <c r="DU29">
        <v>9.8000000000000004E-2</v>
      </c>
      <c r="DV29">
        <v>0.10224999999999999</v>
      </c>
      <c r="DW29">
        <v>9.1999999999999998E-2</v>
      </c>
      <c r="DX29">
        <v>0.10025000000000001</v>
      </c>
      <c r="DY29">
        <v>9.0999999999999998E-2</v>
      </c>
      <c r="DZ29">
        <v>9.7250000000000003E-2</v>
      </c>
      <c r="EA29">
        <v>0.10299999999999999</v>
      </c>
      <c r="EB29">
        <v>9.425E-2</v>
      </c>
      <c r="EC29">
        <v>0.10299999999999999</v>
      </c>
      <c r="ED29">
        <v>9.1749999999999998E-2</v>
      </c>
      <c r="EE29">
        <v>0.1</v>
      </c>
      <c r="EF29">
        <v>9.5750000000000002E-2</v>
      </c>
      <c r="EG29">
        <v>9.7000000000000003E-2</v>
      </c>
      <c r="EH29">
        <v>9.6000000000000002E-2</v>
      </c>
      <c r="EI29">
        <v>9.8750000000000004E-2</v>
      </c>
      <c r="EJ29">
        <v>9.9250000000000005E-2</v>
      </c>
      <c r="EK29">
        <v>9.8000000000000004E-2</v>
      </c>
      <c r="EL29">
        <v>0.10425</v>
      </c>
      <c r="EM29">
        <v>0.10100000000000001</v>
      </c>
      <c r="EN29">
        <v>0.105</v>
      </c>
      <c r="EO29">
        <v>9.2249999999999999E-2</v>
      </c>
      <c r="EP29">
        <v>8.8999999999999996E-2</v>
      </c>
      <c r="EQ29">
        <v>0.10375</v>
      </c>
      <c r="ER29">
        <v>9.5750000000000002E-2</v>
      </c>
      <c r="ES29">
        <v>8.8749999999999996E-2</v>
      </c>
      <c r="ET29">
        <v>9.6000000000000002E-2</v>
      </c>
      <c r="EU29">
        <v>8.9749999999999996E-2</v>
      </c>
      <c r="EV29">
        <v>9.5000000000000001E-2</v>
      </c>
      <c r="EW29">
        <v>8.6749999999999994E-2</v>
      </c>
      <c r="EX29">
        <v>9.9750000000000005E-2</v>
      </c>
      <c r="EY29">
        <v>9.375E-2</v>
      </c>
      <c r="EZ29">
        <v>9.6250000000000002E-2</v>
      </c>
      <c r="FA29">
        <v>9.7500000000000003E-2</v>
      </c>
      <c r="FB29">
        <v>0.10125000000000001</v>
      </c>
      <c r="FC29">
        <v>8.8999999999999996E-2</v>
      </c>
      <c r="FD29">
        <v>0.10575</v>
      </c>
      <c r="FE29">
        <v>8.7249999999999994E-2</v>
      </c>
      <c r="FF29">
        <v>9.8750000000000004E-2</v>
      </c>
      <c r="FG29">
        <v>9.1499999999999998E-2</v>
      </c>
      <c r="FH29">
        <v>9.4E-2</v>
      </c>
      <c r="FI29">
        <v>9.8500000000000004E-2</v>
      </c>
      <c r="FJ29">
        <v>9.7750000000000004E-2</v>
      </c>
      <c r="FK29">
        <v>9.9500000000000005E-2</v>
      </c>
      <c r="FL29">
        <v>9.5500000000000002E-2</v>
      </c>
      <c r="FM29">
        <v>9.8250000000000004E-2</v>
      </c>
      <c r="FN29">
        <v>0.10174999999999999</v>
      </c>
      <c r="FO29">
        <v>9.7750000000000004E-2</v>
      </c>
      <c r="FP29">
        <v>9.425E-2</v>
      </c>
      <c r="FQ29">
        <v>9.0749999999999997E-2</v>
      </c>
      <c r="FR29">
        <v>9.2249999999999999E-2</v>
      </c>
      <c r="FS29">
        <v>0.10375</v>
      </c>
      <c r="FT29">
        <v>0.10025000000000001</v>
      </c>
      <c r="FU29">
        <v>9.1499999999999998E-2</v>
      </c>
      <c r="FV29">
        <v>0.10050000000000001</v>
      </c>
      <c r="FW29">
        <v>0.10075000000000001</v>
      </c>
      <c r="FX29">
        <v>0.10075000000000001</v>
      </c>
      <c r="FY29">
        <v>9.4E-2</v>
      </c>
      <c r="FZ29">
        <v>9.7750000000000004E-2</v>
      </c>
      <c r="GA29">
        <v>0.10425</v>
      </c>
      <c r="GB29">
        <v>9.35E-2</v>
      </c>
      <c r="GC29">
        <v>0.10249999999999999</v>
      </c>
      <c r="GD29">
        <v>9.35E-2</v>
      </c>
      <c r="GE29">
        <v>9.9750000000000005E-2</v>
      </c>
      <c r="GF29">
        <v>9.2749999999999999E-2</v>
      </c>
      <c r="GG29">
        <v>9.1249999999999998E-2</v>
      </c>
      <c r="GH29">
        <v>9.2499999999999999E-2</v>
      </c>
      <c r="GI29">
        <v>0.10125000000000001</v>
      </c>
      <c r="GJ29">
        <v>0.10150000000000001</v>
      </c>
      <c r="GK29">
        <v>9.6000000000000002E-2</v>
      </c>
      <c r="GL29">
        <v>0.10249999999999999</v>
      </c>
      <c r="GM29">
        <v>9.8000000000000004E-2</v>
      </c>
      <c r="GN29">
        <v>9.7000000000000003E-2</v>
      </c>
      <c r="GO29">
        <v>9.6500000000000002E-2</v>
      </c>
      <c r="GP29">
        <v>9.6000000000000002E-2</v>
      </c>
      <c r="GQ29">
        <v>9.5000000000000001E-2</v>
      </c>
      <c r="GR29">
        <v>9.6750000000000003E-2</v>
      </c>
      <c r="GS29">
        <v>9.9000000000000005E-2</v>
      </c>
      <c r="GT29">
        <v>0.10025000000000001</v>
      </c>
      <c r="GU29">
        <v>9.8500000000000004E-2</v>
      </c>
      <c r="GV29">
        <v>9.8500000000000004E-2</v>
      </c>
      <c r="GW29">
        <v>9.6000000000000002E-2</v>
      </c>
      <c r="GX29">
        <v>0.10100000000000001</v>
      </c>
      <c r="GY29">
        <v>8.9749999999999996E-2</v>
      </c>
      <c r="GZ29">
        <v>0.104</v>
      </c>
      <c r="HA29">
        <v>0.10125000000000001</v>
      </c>
      <c r="HB29">
        <v>9.6500000000000002E-2</v>
      </c>
      <c r="HC29">
        <v>9.8000000000000004E-2</v>
      </c>
    </row>
    <row r="30" spans="1:211" x14ac:dyDescent="0.3">
      <c r="A30" t="s">
        <v>28</v>
      </c>
      <c r="B30">
        <v>0.14149999999999999</v>
      </c>
      <c r="C30">
        <v>0.10025000000000001</v>
      </c>
      <c r="D30">
        <v>9.425E-2</v>
      </c>
      <c r="E30">
        <v>9.7500000000000003E-2</v>
      </c>
      <c r="F30">
        <v>0.10575</v>
      </c>
      <c r="G30">
        <v>9.6000000000000002E-2</v>
      </c>
      <c r="H30">
        <v>0.10249999999999999</v>
      </c>
      <c r="I30">
        <v>9.9250000000000005E-2</v>
      </c>
      <c r="J30">
        <v>9.4750000000000001E-2</v>
      </c>
      <c r="K30">
        <v>9.2249999999999999E-2</v>
      </c>
      <c r="L30">
        <v>0.10125000000000001</v>
      </c>
      <c r="M30">
        <v>9.0999999999999998E-2</v>
      </c>
      <c r="N30">
        <v>9.4500000000000001E-2</v>
      </c>
      <c r="O30">
        <v>9.8000000000000004E-2</v>
      </c>
      <c r="P30">
        <v>9.8000000000000004E-2</v>
      </c>
      <c r="Q30">
        <v>9.7000000000000003E-2</v>
      </c>
      <c r="R30">
        <v>0.10125000000000001</v>
      </c>
      <c r="S30">
        <v>9.2999999999999999E-2</v>
      </c>
      <c r="T30">
        <v>0.10375</v>
      </c>
      <c r="U30">
        <v>9.7000000000000003E-2</v>
      </c>
      <c r="V30">
        <v>9.8000000000000004E-2</v>
      </c>
      <c r="W30">
        <v>0.10224999999999999</v>
      </c>
      <c r="X30">
        <v>9.1249999999999998E-2</v>
      </c>
      <c r="Y30">
        <v>0.10625</v>
      </c>
      <c r="Z30">
        <v>9.9250000000000005E-2</v>
      </c>
      <c r="AA30">
        <v>9.9000000000000005E-2</v>
      </c>
      <c r="AB30">
        <v>9.6750000000000003E-2</v>
      </c>
      <c r="AC30">
        <v>9.5750000000000002E-2</v>
      </c>
      <c r="AD30">
        <v>9.4750000000000001E-2</v>
      </c>
      <c r="AE30">
        <v>0.10025000000000001</v>
      </c>
      <c r="AF30">
        <v>9.6500000000000002E-2</v>
      </c>
      <c r="AG30">
        <v>0.10075000000000001</v>
      </c>
      <c r="AH30">
        <v>9.8000000000000004E-2</v>
      </c>
      <c r="AI30">
        <v>9.7500000000000003E-2</v>
      </c>
      <c r="AJ30">
        <v>9.6500000000000002E-2</v>
      </c>
      <c r="AK30">
        <v>0.10975</v>
      </c>
      <c r="AL30">
        <v>0.10050000000000001</v>
      </c>
      <c r="AM30">
        <v>9.35E-2</v>
      </c>
      <c r="AN30">
        <v>9.7500000000000003E-2</v>
      </c>
      <c r="AO30">
        <v>9.7750000000000004E-2</v>
      </c>
      <c r="AP30">
        <v>9.5250000000000001E-2</v>
      </c>
      <c r="AQ30">
        <v>9.6500000000000002E-2</v>
      </c>
      <c r="AR30">
        <v>9.1249999999999998E-2</v>
      </c>
      <c r="AS30">
        <v>0.10025000000000001</v>
      </c>
      <c r="AT30">
        <v>9.8250000000000004E-2</v>
      </c>
      <c r="AU30">
        <v>0.10050000000000001</v>
      </c>
      <c r="AV30">
        <v>0.104</v>
      </c>
      <c r="AW30">
        <v>9.9750000000000005E-2</v>
      </c>
      <c r="AX30">
        <v>9.5750000000000002E-2</v>
      </c>
      <c r="AY30">
        <v>0.105</v>
      </c>
      <c r="AZ30">
        <v>0.10975</v>
      </c>
      <c r="BA30">
        <v>0.1105</v>
      </c>
      <c r="BB30">
        <v>0.10224999999999999</v>
      </c>
      <c r="BC30">
        <v>0.1</v>
      </c>
      <c r="BD30">
        <v>0.10249999999999999</v>
      </c>
      <c r="BE30">
        <v>0.104</v>
      </c>
      <c r="BF30">
        <v>0.12125</v>
      </c>
      <c r="BG30">
        <v>0.1205</v>
      </c>
      <c r="BH30">
        <v>0.11924999999999999</v>
      </c>
      <c r="BI30">
        <v>0.1045</v>
      </c>
      <c r="BJ30">
        <v>0.11525000000000001</v>
      </c>
      <c r="BK30">
        <v>0.11899999999999999</v>
      </c>
      <c r="BL30">
        <v>0.11600000000000001</v>
      </c>
      <c r="BM30">
        <v>0.12025</v>
      </c>
      <c r="BN30">
        <v>0.12175</v>
      </c>
      <c r="BO30">
        <v>0.12225</v>
      </c>
      <c r="BP30">
        <v>0.11575000000000001</v>
      </c>
      <c r="BQ30">
        <v>0.10875</v>
      </c>
      <c r="BR30">
        <v>0.127</v>
      </c>
      <c r="BS30">
        <v>0.13250000000000001</v>
      </c>
      <c r="BT30">
        <v>0.1255</v>
      </c>
      <c r="BU30">
        <v>0.15375</v>
      </c>
      <c r="BV30">
        <v>0.15024999999999999</v>
      </c>
      <c r="BW30">
        <v>0.16275000000000001</v>
      </c>
      <c r="BX30">
        <v>0.14874999999999999</v>
      </c>
      <c r="BY30">
        <v>0.16775000000000001</v>
      </c>
      <c r="BZ30">
        <v>0.16550000000000001</v>
      </c>
      <c r="CA30">
        <v>0.16550000000000001</v>
      </c>
      <c r="CB30">
        <v>0.15675</v>
      </c>
      <c r="CC30">
        <v>0.20424999999999999</v>
      </c>
      <c r="CD30">
        <v>0.17449999999999999</v>
      </c>
      <c r="CE30">
        <v>0.16225000000000001</v>
      </c>
      <c r="CF30">
        <v>0.17749999999999999</v>
      </c>
      <c r="CG30">
        <v>0.19125</v>
      </c>
      <c r="CH30">
        <v>0.17474999999999999</v>
      </c>
      <c r="CI30">
        <v>0.183</v>
      </c>
      <c r="CJ30">
        <v>0.16075</v>
      </c>
      <c r="CK30">
        <v>0.19975000000000001</v>
      </c>
      <c r="CL30">
        <v>0.18775</v>
      </c>
      <c r="CM30">
        <v>0.182</v>
      </c>
      <c r="CN30">
        <v>0.18475</v>
      </c>
      <c r="CO30">
        <v>0.20474999999999999</v>
      </c>
      <c r="CP30">
        <v>0.1845</v>
      </c>
      <c r="CQ30">
        <v>0.17549999999999999</v>
      </c>
      <c r="CR30">
        <v>0.20300000000000001</v>
      </c>
      <c r="CS30">
        <v>0.19875000000000001</v>
      </c>
      <c r="CT30">
        <v>0.20924999999999999</v>
      </c>
      <c r="CU30">
        <v>0.20150000000000001</v>
      </c>
      <c r="CV30">
        <v>0.21825</v>
      </c>
      <c r="CW30">
        <v>0.20574999999999999</v>
      </c>
      <c r="CX30">
        <v>0.19650000000000001</v>
      </c>
      <c r="CY30">
        <v>0.185</v>
      </c>
      <c r="CZ30">
        <v>0.20449999999999999</v>
      </c>
      <c r="DA30">
        <v>0.20100000000000001</v>
      </c>
      <c r="DB30">
        <v>0.17574999999999999</v>
      </c>
      <c r="DC30">
        <v>0.21099999999999999</v>
      </c>
      <c r="DD30">
        <v>0.22450000000000001</v>
      </c>
      <c r="DE30">
        <v>0.20949999999999999</v>
      </c>
      <c r="DF30">
        <v>0.20424999999999999</v>
      </c>
      <c r="DG30">
        <v>0.22675000000000001</v>
      </c>
      <c r="DH30">
        <v>0.19575000000000001</v>
      </c>
      <c r="DI30">
        <v>0.21875</v>
      </c>
      <c r="DJ30">
        <v>0.22850000000000001</v>
      </c>
      <c r="DK30">
        <v>0.21149999999999999</v>
      </c>
      <c r="DL30">
        <v>0.22175</v>
      </c>
      <c r="DM30">
        <v>0.21299999999999999</v>
      </c>
      <c r="DN30">
        <v>0.21224999999999999</v>
      </c>
      <c r="DO30">
        <v>0.19900000000000001</v>
      </c>
      <c r="DP30">
        <v>0.22325</v>
      </c>
      <c r="DQ30">
        <v>0.20699999999999999</v>
      </c>
      <c r="DR30">
        <v>0.2185</v>
      </c>
      <c r="DS30">
        <v>0.2225</v>
      </c>
      <c r="DT30">
        <v>0.24074999999999999</v>
      </c>
      <c r="DU30">
        <v>0.21875</v>
      </c>
      <c r="DV30">
        <v>0.21325</v>
      </c>
      <c r="DW30">
        <v>0.22</v>
      </c>
      <c r="DX30">
        <v>0.1925</v>
      </c>
      <c r="DY30">
        <v>0.215</v>
      </c>
      <c r="DZ30">
        <v>0.20799999999999999</v>
      </c>
      <c r="EA30">
        <v>0.2195</v>
      </c>
      <c r="EB30">
        <v>0.24224999999999999</v>
      </c>
      <c r="EC30">
        <v>0.20874999999999999</v>
      </c>
      <c r="ED30">
        <v>0.21625</v>
      </c>
      <c r="EE30">
        <v>0.23474999999999999</v>
      </c>
      <c r="EF30">
        <v>0.23624999999999999</v>
      </c>
      <c r="EG30">
        <v>0.22500000000000001</v>
      </c>
      <c r="EH30">
        <v>0.23400000000000001</v>
      </c>
      <c r="EI30">
        <v>0.20250000000000001</v>
      </c>
      <c r="EJ30">
        <v>0.20749999999999999</v>
      </c>
      <c r="EK30">
        <v>0.21124999999999999</v>
      </c>
      <c r="EL30">
        <v>0.23325000000000001</v>
      </c>
      <c r="EM30">
        <v>0.2475</v>
      </c>
      <c r="EN30">
        <v>0.22775000000000001</v>
      </c>
      <c r="EO30">
        <v>0.22325</v>
      </c>
      <c r="EP30">
        <v>0.22475000000000001</v>
      </c>
      <c r="EQ30">
        <v>0.21224999999999999</v>
      </c>
      <c r="ER30">
        <v>0.21325</v>
      </c>
      <c r="ES30">
        <v>0.22975000000000001</v>
      </c>
      <c r="ET30">
        <v>0.20399999999999999</v>
      </c>
      <c r="EU30">
        <v>0.21049999999999999</v>
      </c>
      <c r="EV30">
        <v>0.2175</v>
      </c>
      <c r="EW30">
        <v>0.22425</v>
      </c>
      <c r="EX30">
        <v>0.23874999999999999</v>
      </c>
      <c r="EY30">
        <v>0.22600000000000001</v>
      </c>
      <c r="EZ30">
        <v>0.2215</v>
      </c>
      <c r="FA30">
        <v>0.221</v>
      </c>
      <c r="FB30">
        <v>0.2465</v>
      </c>
      <c r="FC30">
        <v>0.20774999999999999</v>
      </c>
      <c r="FD30">
        <v>0.22550000000000001</v>
      </c>
      <c r="FE30">
        <v>0.22075</v>
      </c>
      <c r="FF30">
        <v>0.21249999999999999</v>
      </c>
      <c r="FG30">
        <v>0.23100000000000001</v>
      </c>
      <c r="FH30">
        <v>0.22</v>
      </c>
      <c r="FI30">
        <v>0.21975</v>
      </c>
      <c r="FJ30">
        <v>0.2195</v>
      </c>
      <c r="FK30">
        <v>0.23350000000000001</v>
      </c>
      <c r="FL30">
        <v>0.217</v>
      </c>
      <c r="FM30">
        <v>0.22225</v>
      </c>
      <c r="FN30">
        <v>0.22775000000000001</v>
      </c>
      <c r="FO30">
        <v>0.215</v>
      </c>
      <c r="FP30">
        <v>0.2185</v>
      </c>
      <c r="FQ30">
        <v>0.23125000000000001</v>
      </c>
      <c r="FR30">
        <v>0.2135</v>
      </c>
      <c r="FS30">
        <v>0.223</v>
      </c>
      <c r="FT30">
        <v>0.22875000000000001</v>
      </c>
      <c r="FU30">
        <v>0.22450000000000001</v>
      </c>
      <c r="FV30">
        <v>0.22025</v>
      </c>
      <c r="FW30">
        <v>0.2235</v>
      </c>
      <c r="FX30">
        <v>0.217</v>
      </c>
      <c r="FY30">
        <v>0.22175</v>
      </c>
      <c r="FZ30">
        <v>0.21375</v>
      </c>
      <c r="GA30">
        <v>0.23400000000000001</v>
      </c>
      <c r="GB30">
        <v>0.22525000000000001</v>
      </c>
      <c r="GC30">
        <v>0.22325</v>
      </c>
      <c r="GD30">
        <v>0.214</v>
      </c>
      <c r="GE30">
        <v>0.23250000000000001</v>
      </c>
      <c r="GF30">
        <v>0.23275000000000001</v>
      </c>
      <c r="GG30">
        <v>0.23499999999999999</v>
      </c>
      <c r="GH30">
        <v>0.23774999999999999</v>
      </c>
      <c r="GI30">
        <v>0.21625</v>
      </c>
      <c r="GJ30">
        <v>0.22025</v>
      </c>
      <c r="GK30">
        <v>0.2145</v>
      </c>
      <c r="GL30">
        <v>0.22025</v>
      </c>
      <c r="GM30">
        <v>0.23225000000000001</v>
      </c>
      <c r="GN30">
        <v>0.2155</v>
      </c>
      <c r="GO30">
        <v>0.23175000000000001</v>
      </c>
      <c r="GP30">
        <v>0.21</v>
      </c>
      <c r="GQ30">
        <v>0.23300000000000001</v>
      </c>
      <c r="GR30">
        <v>0.23025000000000001</v>
      </c>
      <c r="GS30">
        <v>0.21425</v>
      </c>
      <c r="GT30">
        <v>0.22025</v>
      </c>
      <c r="GU30">
        <v>0.217</v>
      </c>
      <c r="GV30">
        <v>0.22775000000000001</v>
      </c>
      <c r="GW30">
        <v>0.22025</v>
      </c>
      <c r="GX30">
        <v>0.2195</v>
      </c>
      <c r="GY30">
        <v>0.21875</v>
      </c>
      <c r="GZ30">
        <v>0.223</v>
      </c>
      <c r="HA30">
        <v>0.217</v>
      </c>
      <c r="HB30">
        <v>0.2165</v>
      </c>
      <c r="HC30">
        <v>0.22825000000000001</v>
      </c>
    </row>
    <row r="31" spans="1:211" x14ac:dyDescent="0.3">
      <c r="A31" t="s">
        <v>29</v>
      </c>
      <c r="B31">
        <v>8.2250000000000004E-2</v>
      </c>
      <c r="C31">
        <v>0.19950000000000001</v>
      </c>
      <c r="D31">
        <v>0.17799999999999999</v>
      </c>
      <c r="E31">
        <v>0.21124999999999999</v>
      </c>
      <c r="F31">
        <v>0.20924999999999999</v>
      </c>
      <c r="G31">
        <v>0.2195</v>
      </c>
      <c r="H31">
        <v>0.2455</v>
      </c>
      <c r="I31">
        <v>0.23025000000000001</v>
      </c>
      <c r="J31">
        <v>0.23824999999999999</v>
      </c>
      <c r="K31">
        <v>0.24374999999999999</v>
      </c>
      <c r="L31">
        <v>0.20374999999999999</v>
      </c>
      <c r="M31">
        <v>0.2555</v>
      </c>
      <c r="N31">
        <v>0.26124999999999998</v>
      </c>
      <c r="O31">
        <v>0.26850000000000002</v>
      </c>
      <c r="P31">
        <v>0.28050000000000003</v>
      </c>
      <c r="Q31">
        <v>0.26050000000000001</v>
      </c>
      <c r="R31">
        <v>0.28399999999999997</v>
      </c>
      <c r="S31">
        <v>0.27925</v>
      </c>
      <c r="T31">
        <v>0.26374999999999998</v>
      </c>
      <c r="U31">
        <v>0.21149999999999999</v>
      </c>
      <c r="V31">
        <v>0.23974999999999999</v>
      </c>
      <c r="W31">
        <v>0.26950000000000002</v>
      </c>
      <c r="X31">
        <v>0.28025</v>
      </c>
      <c r="Y31">
        <v>0.32324999999999998</v>
      </c>
      <c r="Z31">
        <v>0.3155</v>
      </c>
      <c r="AA31">
        <v>0.33550000000000002</v>
      </c>
      <c r="AB31">
        <v>0.3145</v>
      </c>
      <c r="AC31">
        <v>0.35825000000000001</v>
      </c>
      <c r="AD31">
        <v>0.33050000000000002</v>
      </c>
      <c r="AE31">
        <v>0.32100000000000001</v>
      </c>
      <c r="AF31">
        <v>0.31324999999999997</v>
      </c>
      <c r="AG31">
        <v>0.29375000000000001</v>
      </c>
      <c r="AH31">
        <v>0.29399999999999998</v>
      </c>
      <c r="AI31">
        <v>0.36299999999999999</v>
      </c>
      <c r="AJ31">
        <v>0.318</v>
      </c>
      <c r="AK31">
        <v>0.32150000000000001</v>
      </c>
      <c r="AL31">
        <v>0.31974999999999998</v>
      </c>
      <c r="AM31">
        <v>0.31075000000000003</v>
      </c>
      <c r="AN31">
        <v>0.38874999999999998</v>
      </c>
      <c r="AO31">
        <v>0.37</v>
      </c>
      <c r="AP31">
        <v>0.36249999999999999</v>
      </c>
      <c r="AQ31">
        <v>0.32750000000000001</v>
      </c>
      <c r="AR31">
        <v>0.33300000000000002</v>
      </c>
      <c r="AS31">
        <v>0.33700000000000002</v>
      </c>
      <c r="AT31">
        <v>0.29499999999999998</v>
      </c>
      <c r="AU31">
        <v>0.253</v>
      </c>
      <c r="AV31">
        <v>0.247</v>
      </c>
      <c r="AW31">
        <v>0.36849999999999999</v>
      </c>
      <c r="AX31">
        <v>0.27950000000000003</v>
      </c>
      <c r="AY31">
        <v>0.41225000000000001</v>
      </c>
      <c r="AZ31">
        <v>0.32500000000000001</v>
      </c>
      <c r="BA31">
        <v>0.40450000000000003</v>
      </c>
      <c r="BB31">
        <v>0.36899999999999999</v>
      </c>
      <c r="BC31">
        <v>0.42325000000000002</v>
      </c>
      <c r="BD31">
        <v>0.34849999999999998</v>
      </c>
      <c r="BE31">
        <v>0.38900000000000001</v>
      </c>
      <c r="BF31">
        <v>0.41425000000000001</v>
      </c>
      <c r="BG31">
        <v>0.46250000000000002</v>
      </c>
      <c r="BH31">
        <v>0.42849999999999999</v>
      </c>
      <c r="BI31">
        <v>0.4945</v>
      </c>
      <c r="BJ31">
        <v>0.45574999999999999</v>
      </c>
      <c r="BK31">
        <v>0.42099999999999999</v>
      </c>
      <c r="BL31">
        <v>0.48175000000000001</v>
      </c>
      <c r="BM31">
        <v>0.51649999999999996</v>
      </c>
      <c r="BN31">
        <v>0.44574999999999998</v>
      </c>
      <c r="BO31">
        <v>0.50049999999999994</v>
      </c>
      <c r="BP31">
        <v>0.46825</v>
      </c>
      <c r="BQ31">
        <v>0.48275000000000001</v>
      </c>
      <c r="BR31">
        <v>0.48975000000000002</v>
      </c>
      <c r="BS31">
        <v>0.49525000000000002</v>
      </c>
      <c r="BT31">
        <v>0.49249999999999999</v>
      </c>
      <c r="BU31">
        <v>0.43575000000000003</v>
      </c>
      <c r="BV31">
        <v>0.49475000000000002</v>
      </c>
      <c r="BW31">
        <v>0.53449999999999998</v>
      </c>
      <c r="BX31">
        <v>0.4955</v>
      </c>
      <c r="BY31">
        <v>0.435</v>
      </c>
      <c r="BZ31">
        <v>0.46050000000000002</v>
      </c>
      <c r="CA31">
        <v>0.53600000000000003</v>
      </c>
      <c r="CB31">
        <v>0.47975000000000001</v>
      </c>
      <c r="CC31">
        <v>0.52175000000000005</v>
      </c>
      <c r="CD31">
        <v>0.53925000000000001</v>
      </c>
      <c r="CE31">
        <v>0.54900000000000004</v>
      </c>
      <c r="CF31">
        <v>0.54849999999999999</v>
      </c>
      <c r="CG31">
        <v>0.54725000000000001</v>
      </c>
      <c r="CH31">
        <v>0.53800000000000003</v>
      </c>
      <c r="CI31">
        <v>0.51975000000000005</v>
      </c>
      <c r="CJ31">
        <v>0.53800000000000003</v>
      </c>
      <c r="CK31">
        <v>0.54549999999999998</v>
      </c>
      <c r="CL31">
        <v>0.56000000000000005</v>
      </c>
      <c r="CM31">
        <v>0.58225000000000005</v>
      </c>
      <c r="CN31">
        <v>0.59675</v>
      </c>
      <c r="CO31">
        <v>0.63324999999999998</v>
      </c>
      <c r="CP31">
        <v>0.55725000000000002</v>
      </c>
      <c r="CQ31">
        <v>0.61150000000000004</v>
      </c>
      <c r="CR31">
        <v>0.59675</v>
      </c>
      <c r="CS31">
        <v>0.60524999999999995</v>
      </c>
      <c r="CT31">
        <v>0.62375000000000003</v>
      </c>
      <c r="CU31">
        <v>0.62375000000000003</v>
      </c>
      <c r="CV31">
        <v>0.61599999999999999</v>
      </c>
      <c r="CW31">
        <v>0.63875000000000004</v>
      </c>
      <c r="CX31">
        <v>0.61599999999999999</v>
      </c>
      <c r="CY31">
        <v>0.63700000000000001</v>
      </c>
      <c r="CZ31">
        <v>0.65575000000000006</v>
      </c>
      <c r="DA31">
        <v>0.65725</v>
      </c>
      <c r="DB31">
        <v>0.69225000000000003</v>
      </c>
      <c r="DC31">
        <v>0.66274999999999995</v>
      </c>
      <c r="DD31">
        <v>0.67474999999999996</v>
      </c>
      <c r="DE31">
        <v>0.68325000000000002</v>
      </c>
      <c r="DF31">
        <v>0.66174999999999995</v>
      </c>
      <c r="DG31">
        <v>0.66774999999999995</v>
      </c>
      <c r="DH31">
        <v>0.69625000000000004</v>
      </c>
      <c r="DI31">
        <v>0.71299999999999997</v>
      </c>
      <c r="DJ31">
        <v>0.68799999999999994</v>
      </c>
      <c r="DK31">
        <v>0.69099999999999995</v>
      </c>
      <c r="DL31">
        <v>0.69799999999999995</v>
      </c>
      <c r="DM31">
        <v>0.71174999999999999</v>
      </c>
      <c r="DN31">
        <v>0.72050000000000003</v>
      </c>
      <c r="DO31">
        <v>0.71650000000000003</v>
      </c>
      <c r="DP31">
        <v>0.69950000000000001</v>
      </c>
      <c r="DQ31">
        <v>0.71825000000000006</v>
      </c>
      <c r="DR31">
        <v>0.74324999999999997</v>
      </c>
      <c r="DS31">
        <v>0.746</v>
      </c>
      <c r="DT31">
        <v>0.74299999999999999</v>
      </c>
      <c r="DU31">
        <v>0.73950000000000005</v>
      </c>
      <c r="DV31">
        <v>0.74675000000000002</v>
      </c>
      <c r="DW31">
        <v>0.73675000000000002</v>
      </c>
      <c r="DX31">
        <v>0.75724999999999998</v>
      </c>
      <c r="DY31">
        <v>0.72599999999999998</v>
      </c>
      <c r="DZ31">
        <v>0.748</v>
      </c>
      <c r="EA31">
        <v>0.75800000000000001</v>
      </c>
      <c r="EB31">
        <v>0.76475000000000004</v>
      </c>
      <c r="EC31">
        <v>0.75775000000000003</v>
      </c>
      <c r="ED31">
        <v>0.74875000000000003</v>
      </c>
      <c r="EE31">
        <v>0.75449999999999995</v>
      </c>
      <c r="EF31">
        <v>0.751</v>
      </c>
      <c r="EG31">
        <v>0.73650000000000004</v>
      </c>
      <c r="EH31">
        <v>0.76700000000000002</v>
      </c>
      <c r="EI31">
        <v>0.74775000000000003</v>
      </c>
      <c r="EJ31">
        <v>0.74275000000000002</v>
      </c>
      <c r="EK31">
        <v>0.76675000000000004</v>
      </c>
      <c r="EL31">
        <v>0.76724999999999999</v>
      </c>
      <c r="EM31">
        <v>0.77124999999999999</v>
      </c>
      <c r="EN31">
        <v>0.76424999999999998</v>
      </c>
      <c r="EO31">
        <v>0.74</v>
      </c>
      <c r="EP31">
        <v>0.74924999999999997</v>
      </c>
      <c r="EQ31">
        <v>0.76200000000000001</v>
      </c>
      <c r="ER31">
        <v>0.76949999999999996</v>
      </c>
      <c r="ES31">
        <v>0.76949999999999996</v>
      </c>
      <c r="ET31">
        <v>0.76100000000000001</v>
      </c>
      <c r="EU31">
        <v>0.76649999999999996</v>
      </c>
      <c r="EV31">
        <v>0.77875000000000005</v>
      </c>
      <c r="EW31">
        <v>0.76124999999999998</v>
      </c>
      <c r="EX31">
        <v>0.77224999999999999</v>
      </c>
      <c r="EY31">
        <v>0.76775000000000004</v>
      </c>
      <c r="EZ31">
        <v>0.76675000000000004</v>
      </c>
      <c r="FA31">
        <v>0.75349999999999995</v>
      </c>
      <c r="FB31">
        <v>0.77049999999999996</v>
      </c>
      <c r="FC31">
        <v>0.76600000000000001</v>
      </c>
      <c r="FD31">
        <v>0.78225</v>
      </c>
      <c r="FE31">
        <v>0.76875000000000004</v>
      </c>
      <c r="FF31">
        <v>0.77075000000000005</v>
      </c>
      <c r="FG31">
        <v>0.77949999999999997</v>
      </c>
      <c r="FH31">
        <v>0.77375000000000005</v>
      </c>
      <c r="FI31">
        <v>0.76300000000000001</v>
      </c>
      <c r="FJ31">
        <v>0.75149999999999995</v>
      </c>
      <c r="FK31">
        <v>0.77825</v>
      </c>
      <c r="FL31">
        <v>0.77424999999999999</v>
      </c>
      <c r="FM31">
        <v>0.77049999999999996</v>
      </c>
      <c r="FN31">
        <v>0.78049999999999997</v>
      </c>
      <c r="FO31">
        <v>0.77749999999999997</v>
      </c>
      <c r="FP31">
        <v>0.76900000000000002</v>
      </c>
      <c r="FQ31">
        <v>0.78374999999999995</v>
      </c>
      <c r="FR31">
        <v>0.76049999999999995</v>
      </c>
      <c r="FS31">
        <v>0.76949999999999996</v>
      </c>
      <c r="FT31">
        <v>0.78800000000000003</v>
      </c>
      <c r="FU31">
        <v>0.78300000000000003</v>
      </c>
      <c r="FV31">
        <v>0.78300000000000003</v>
      </c>
      <c r="FW31">
        <v>0.77300000000000002</v>
      </c>
      <c r="FX31">
        <v>0.77024999999999999</v>
      </c>
      <c r="FY31">
        <v>0.77375000000000005</v>
      </c>
      <c r="FZ31">
        <v>0.78300000000000003</v>
      </c>
      <c r="GA31">
        <v>0.78200000000000003</v>
      </c>
      <c r="GB31">
        <v>0.77449999999999997</v>
      </c>
      <c r="GC31">
        <v>0.77800000000000002</v>
      </c>
      <c r="GD31">
        <v>0.80249999999999999</v>
      </c>
      <c r="GE31">
        <v>0.78725000000000001</v>
      </c>
      <c r="GF31">
        <v>0.78049999999999997</v>
      </c>
      <c r="GG31">
        <v>0.77849999999999997</v>
      </c>
      <c r="GH31">
        <v>0.78525</v>
      </c>
      <c r="GI31">
        <v>0.80374999999999996</v>
      </c>
      <c r="GJ31">
        <v>0.77975000000000005</v>
      </c>
      <c r="GK31">
        <v>0.79649999999999999</v>
      </c>
      <c r="GL31">
        <v>0.79349999999999998</v>
      </c>
      <c r="GM31">
        <v>0.78349999999999997</v>
      </c>
      <c r="GN31">
        <v>0.79</v>
      </c>
      <c r="GO31">
        <v>0.78400000000000003</v>
      </c>
      <c r="GP31">
        <v>0.78525</v>
      </c>
      <c r="GQ31">
        <v>0.77925</v>
      </c>
      <c r="GR31">
        <v>0.79074999999999995</v>
      </c>
      <c r="GS31">
        <v>0.79100000000000004</v>
      </c>
      <c r="GT31">
        <v>0.78674999999999995</v>
      </c>
      <c r="GU31">
        <v>0.79574999999999996</v>
      </c>
      <c r="GV31">
        <v>0.77925</v>
      </c>
      <c r="GW31">
        <v>0.79625000000000001</v>
      </c>
      <c r="GX31">
        <v>0.79249999999999998</v>
      </c>
      <c r="GY31">
        <v>0.78949999999999998</v>
      </c>
      <c r="GZ31">
        <v>0.79725000000000001</v>
      </c>
      <c r="HA31">
        <v>0.78649999999999998</v>
      </c>
      <c r="HB31">
        <v>0.79300000000000004</v>
      </c>
      <c r="HC31">
        <v>0.78900000000000003</v>
      </c>
    </row>
    <row r="32" spans="1:211" x14ac:dyDescent="0.3">
      <c r="A32" t="s">
        <v>30</v>
      </c>
      <c r="B32">
        <v>0.12525</v>
      </c>
      <c r="C32">
        <v>0.159</v>
      </c>
      <c r="D32">
        <v>0.14799999999999999</v>
      </c>
      <c r="E32">
        <v>0.17199999999999999</v>
      </c>
      <c r="F32">
        <v>0.14549999999999999</v>
      </c>
      <c r="G32">
        <v>0.16675000000000001</v>
      </c>
      <c r="H32">
        <v>0.1825</v>
      </c>
      <c r="I32">
        <v>0.249</v>
      </c>
      <c r="J32">
        <v>0.22725000000000001</v>
      </c>
      <c r="K32">
        <v>0.2535</v>
      </c>
      <c r="L32">
        <v>0.24099999999999999</v>
      </c>
      <c r="M32">
        <v>0.24399999999999999</v>
      </c>
      <c r="N32">
        <v>0.23899999999999999</v>
      </c>
      <c r="O32">
        <v>0.27474999999999999</v>
      </c>
      <c r="P32">
        <v>0.245</v>
      </c>
      <c r="Q32">
        <v>0.27250000000000002</v>
      </c>
      <c r="R32">
        <v>0.30349999999999999</v>
      </c>
      <c r="S32">
        <v>0.29149999999999998</v>
      </c>
      <c r="T32">
        <v>0.26650000000000001</v>
      </c>
      <c r="U32">
        <v>0.31674999999999998</v>
      </c>
      <c r="V32">
        <v>0.24174999999999999</v>
      </c>
      <c r="W32">
        <v>0.32074999999999998</v>
      </c>
      <c r="X32">
        <v>0.317</v>
      </c>
      <c r="Y32">
        <v>0.30925000000000002</v>
      </c>
      <c r="Z32">
        <v>0.33650000000000002</v>
      </c>
      <c r="AA32">
        <v>0.30775000000000002</v>
      </c>
      <c r="AB32">
        <v>0.27500000000000002</v>
      </c>
      <c r="AC32">
        <v>0.26874999999999999</v>
      </c>
      <c r="AD32">
        <v>0.34225</v>
      </c>
      <c r="AE32">
        <v>0.33024999999999999</v>
      </c>
      <c r="AF32">
        <v>0.29549999999999998</v>
      </c>
      <c r="AG32">
        <v>0.33774999999999999</v>
      </c>
      <c r="AH32">
        <v>0.34849999999999998</v>
      </c>
      <c r="AI32">
        <v>0.29349999999999998</v>
      </c>
      <c r="AJ32">
        <v>0.32350000000000001</v>
      </c>
      <c r="AK32">
        <v>0.33274999999999999</v>
      </c>
      <c r="AL32">
        <v>0.30725000000000002</v>
      </c>
      <c r="AM32">
        <v>0.37275000000000003</v>
      </c>
      <c r="AN32">
        <v>0.38974999999999999</v>
      </c>
      <c r="AO32">
        <v>0.38650000000000001</v>
      </c>
      <c r="AP32">
        <v>0.40375</v>
      </c>
      <c r="AQ32">
        <v>0.42775000000000002</v>
      </c>
      <c r="AR32">
        <v>0.50624999999999998</v>
      </c>
      <c r="AS32">
        <v>0.52775000000000005</v>
      </c>
      <c r="AT32">
        <v>0.48925000000000002</v>
      </c>
      <c r="AU32">
        <v>0.51349999999999996</v>
      </c>
      <c r="AV32">
        <v>0.53974999999999995</v>
      </c>
      <c r="AW32">
        <v>0.53600000000000003</v>
      </c>
      <c r="AX32">
        <v>0.55149999999999999</v>
      </c>
      <c r="AY32">
        <v>0.53549999999999998</v>
      </c>
      <c r="AZ32">
        <v>0.58875</v>
      </c>
      <c r="BA32">
        <v>0.57974999999999999</v>
      </c>
      <c r="BB32">
        <v>0.57499999999999996</v>
      </c>
      <c r="BC32">
        <v>0.57899999999999996</v>
      </c>
      <c r="BD32">
        <v>0.57499999999999996</v>
      </c>
      <c r="BE32">
        <v>0.57650000000000001</v>
      </c>
      <c r="BF32">
        <v>0.61175000000000002</v>
      </c>
      <c r="BG32">
        <v>0.61024999999999996</v>
      </c>
      <c r="BH32">
        <v>0.59250000000000003</v>
      </c>
      <c r="BI32">
        <v>0.60875000000000001</v>
      </c>
      <c r="BJ32">
        <v>0.62649999999999995</v>
      </c>
      <c r="BK32">
        <v>0.63449999999999995</v>
      </c>
      <c r="BL32">
        <v>0.62150000000000005</v>
      </c>
      <c r="BM32">
        <v>0.64524999999999999</v>
      </c>
      <c r="BN32">
        <v>0.64849999999999997</v>
      </c>
      <c r="BO32">
        <v>0.60224999999999995</v>
      </c>
      <c r="BP32">
        <v>0.64649999999999996</v>
      </c>
      <c r="BQ32">
        <v>0.65249999999999997</v>
      </c>
      <c r="BR32">
        <v>0.68025000000000002</v>
      </c>
      <c r="BS32">
        <v>0.65325</v>
      </c>
      <c r="BT32">
        <v>0.63424999999999998</v>
      </c>
      <c r="BU32">
        <v>0.67774999999999996</v>
      </c>
      <c r="BV32">
        <v>0.69899999999999995</v>
      </c>
      <c r="BW32">
        <v>0.6865</v>
      </c>
      <c r="BX32">
        <v>0.68300000000000005</v>
      </c>
      <c r="BY32">
        <v>0.69025000000000003</v>
      </c>
      <c r="BZ32">
        <v>0.70699999999999996</v>
      </c>
      <c r="CA32">
        <v>0.69850000000000001</v>
      </c>
      <c r="CB32">
        <v>0.72750000000000004</v>
      </c>
      <c r="CC32">
        <v>0.70899999999999996</v>
      </c>
      <c r="CD32">
        <v>0.71699999999999997</v>
      </c>
      <c r="CE32">
        <v>0.73050000000000004</v>
      </c>
      <c r="CF32">
        <v>0.72950000000000004</v>
      </c>
      <c r="CG32">
        <v>0.72375</v>
      </c>
      <c r="CH32">
        <v>0.71975</v>
      </c>
      <c r="CI32">
        <v>0.73075000000000001</v>
      </c>
      <c r="CJ32">
        <v>0.73599999999999999</v>
      </c>
      <c r="CK32">
        <v>0.73024999999999995</v>
      </c>
      <c r="CL32">
        <v>0.74275000000000002</v>
      </c>
      <c r="CM32">
        <v>0.75549999999999995</v>
      </c>
      <c r="CN32">
        <v>0.73924999999999996</v>
      </c>
      <c r="CO32">
        <v>0.754</v>
      </c>
      <c r="CP32">
        <v>0.74024999999999996</v>
      </c>
      <c r="CQ32">
        <v>0.76649999999999996</v>
      </c>
      <c r="CR32">
        <v>0.75024999999999997</v>
      </c>
      <c r="CS32">
        <v>0.75700000000000001</v>
      </c>
      <c r="CT32">
        <v>0.75449999999999995</v>
      </c>
      <c r="CU32">
        <v>0.747</v>
      </c>
      <c r="CV32">
        <v>0.751</v>
      </c>
      <c r="CW32">
        <v>0.76500000000000001</v>
      </c>
      <c r="CX32">
        <v>0.76024999999999998</v>
      </c>
      <c r="CY32">
        <v>0.76324999999999998</v>
      </c>
      <c r="CZ32">
        <v>0.77925</v>
      </c>
      <c r="DA32">
        <v>0.76749999999999996</v>
      </c>
      <c r="DB32">
        <v>0.75600000000000001</v>
      </c>
      <c r="DC32">
        <v>0.75949999999999995</v>
      </c>
      <c r="DD32">
        <v>0.79225000000000001</v>
      </c>
      <c r="DE32">
        <v>0.79125000000000001</v>
      </c>
      <c r="DF32">
        <v>0.78049999999999997</v>
      </c>
      <c r="DG32">
        <v>0.78500000000000003</v>
      </c>
      <c r="DH32">
        <v>0.76649999999999996</v>
      </c>
      <c r="DI32">
        <v>0.78474999999999995</v>
      </c>
      <c r="DJ32">
        <v>0.79300000000000004</v>
      </c>
      <c r="DK32">
        <v>0.77500000000000002</v>
      </c>
      <c r="DL32">
        <v>0.77549999999999997</v>
      </c>
      <c r="DM32">
        <v>0.79125000000000001</v>
      </c>
      <c r="DN32">
        <v>0.78075000000000006</v>
      </c>
      <c r="DO32">
        <v>0.80225000000000002</v>
      </c>
      <c r="DP32">
        <v>0.80325000000000002</v>
      </c>
      <c r="DQ32">
        <v>0.79325000000000001</v>
      </c>
      <c r="DR32">
        <v>0.81074999999999997</v>
      </c>
      <c r="DS32">
        <v>0.79674999999999996</v>
      </c>
      <c r="DT32">
        <v>0.79149999999999998</v>
      </c>
      <c r="DU32">
        <v>0.79574999999999996</v>
      </c>
      <c r="DV32">
        <v>0.81074999999999997</v>
      </c>
      <c r="DW32">
        <v>0.80249999999999999</v>
      </c>
      <c r="DX32">
        <v>0.79225000000000001</v>
      </c>
      <c r="DY32">
        <v>0.80725000000000002</v>
      </c>
      <c r="DZ32">
        <v>0.80874999999999997</v>
      </c>
      <c r="EA32">
        <v>0.79574999999999996</v>
      </c>
      <c r="EB32">
        <v>0.78825000000000001</v>
      </c>
      <c r="EC32">
        <v>0.80274999999999996</v>
      </c>
      <c r="ED32">
        <v>0.80074999999999996</v>
      </c>
      <c r="EE32">
        <v>0.80200000000000005</v>
      </c>
      <c r="EF32">
        <v>0.79800000000000004</v>
      </c>
      <c r="EG32">
        <v>0.79200000000000004</v>
      </c>
      <c r="EH32">
        <v>0.80274999999999996</v>
      </c>
      <c r="EI32">
        <v>0.8155</v>
      </c>
      <c r="EJ32">
        <v>0.80525000000000002</v>
      </c>
      <c r="EK32">
        <v>0.80249999999999999</v>
      </c>
      <c r="EL32">
        <v>0.81200000000000006</v>
      </c>
      <c r="EM32">
        <v>0.81725000000000003</v>
      </c>
      <c r="EN32">
        <v>0.81399999999999995</v>
      </c>
      <c r="EO32">
        <v>0.79625000000000001</v>
      </c>
      <c r="EP32">
        <v>0.8075</v>
      </c>
      <c r="EQ32">
        <v>0.80974999999999997</v>
      </c>
      <c r="ER32">
        <v>0.81074999999999997</v>
      </c>
      <c r="ES32">
        <v>0.80825000000000002</v>
      </c>
      <c r="ET32">
        <v>0.80874999999999997</v>
      </c>
      <c r="EU32">
        <v>0.80325000000000002</v>
      </c>
      <c r="EV32">
        <v>0.81725000000000003</v>
      </c>
      <c r="EW32">
        <v>0.8</v>
      </c>
      <c r="EX32">
        <v>0.81774999999999998</v>
      </c>
      <c r="EY32">
        <v>0.8135</v>
      </c>
      <c r="EZ32">
        <v>0.82250000000000001</v>
      </c>
      <c r="FA32">
        <v>0.81674999999999998</v>
      </c>
      <c r="FB32">
        <v>0.8095</v>
      </c>
      <c r="FC32">
        <v>0.81525000000000003</v>
      </c>
      <c r="FD32">
        <v>0.79449999999999998</v>
      </c>
      <c r="FE32">
        <v>0.82199999999999995</v>
      </c>
      <c r="FF32">
        <v>0.81274999999999997</v>
      </c>
      <c r="FG32">
        <v>0.81825000000000003</v>
      </c>
      <c r="FH32">
        <v>0.82250000000000001</v>
      </c>
      <c r="FI32">
        <v>0.81074999999999997</v>
      </c>
      <c r="FJ32">
        <v>0.82174999999999998</v>
      </c>
      <c r="FK32">
        <v>0.80825000000000002</v>
      </c>
      <c r="FL32">
        <v>0.81525000000000003</v>
      </c>
      <c r="FM32">
        <v>0.81425000000000003</v>
      </c>
      <c r="FN32">
        <v>0.81074999999999997</v>
      </c>
      <c r="FO32">
        <v>0.8175</v>
      </c>
      <c r="FP32">
        <v>0.82099999999999995</v>
      </c>
      <c r="FQ32">
        <v>0.8135</v>
      </c>
      <c r="FR32">
        <v>0.81874999999999998</v>
      </c>
      <c r="FS32">
        <v>0.80725000000000002</v>
      </c>
      <c r="FT32">
        <v>0.80725000000000002</v>
      </c>
      <c r="FU32">
        <v>0.81699999999999995</v>
      </c>
      <c r="FV32">
        <v>0.82199999999999995</v>
      </c>
      <c r="FW32">
        <v>0.8125</v>
      </c>
      <c r="FX32">
        <v>0.82350000000000001</v>
      </c>
      <c r="FY32">
        <v>0.8155</v>
      </c>
      <c r="FZ32">
        <v>0.82825000000000004</v>
      </c>
      <c r="GA32">
        <v>0.82074999999999998</v>
      </c>
      <c r="GB32">
        <v>0.81925000000000003</v>
      </c>
      <c r="GC32">
        <v>0.82350000000000001</v>
      </c>
      <c r="GD32">
        <v>0.81574999999999998</v>
      </c>
      <c r="GE32">
        <v>0.80700000000000005</v>
      </c>
      <c r="GF32">
        <v>0.8155</v>
      </c>
      <c r="GG32">
        <v>0.81874999999999998</v>
      </c>
      <c r="GH32">
        <v>0.81</v>
      </c>
      <c r="GI32">
        <v>0.81950000000000001</v>
      </c>
      <c r="GJ32">
        <v>0.8135</v>
      </c>
      <c r="GK32">
        <v>0.82774999999999999</v>
      </c>
      <c r="GL32">
        <v>0.8075</v>
      </c>
      <c r="GM32">
        <v>0.81100000000000005</v>
      </c>
      <c r="GN32">
        <v>0.81699999999999995</v>
      </c>
      <c r="GO32">
        <v>0.79949999999999999</v>
      </c>
      <c r="GP32">
        <v>0.82099999999999995</v>
      </c>
      <c r="GQ32">
        <v>0.82074999999999998</v>
      </c>
      <c r="GR32">
        <v>0.80900000000000005</v>
      </c>
      <c r="GS32">
        <v>0.82050000000000001</v>
      </c>
      <c r="GT32">
        <v>0.80149999999999999</v>
      </c>
      <c r="GU32">
        <v>0.8175</v>
      </c>
      <c r="GV32">
        <v>0.82974999999999999</v>
      </c>
      <c r="GW32">
        <v>0.82150000000000001</v>
      </c>
      <c r="GX32">
        <v>0.81425000000000003</v>
      </c>
      <c r="GY32">
        <v>0.81674999999999998</v>
      </c>
      <c r="GZ32">
        <v>0.81799999999999995</v>
      </c>
      <c r="HA32">
        <v>0.81625000000000003</v>
      </c>
      <c r="HB32">
        <v>0.81725000000000003</v>
      </c>
      <c r="HC32">
        <v>0.82050000000000001</v>
      </c>
    </row>
    <row r="33" spans="1:211" x14ac:dyDescent="0.3">
      <c r="A33" t="s">
        <v>31</v>
      </c>
      <c r="B33">
        <v>8.4250000000000005E-2</v>
      </c>
      <c r="C33">
        <v>9.5500000000000002E-2</v>
      </c>
      <c r="D33">
        <v>9.4750000000000001E-2</v>
      </c>
      <c r="E33">
        <v>9.35E-2</v>
      </c>
      <c r="F33">
        <v>0.11425</v>
      </c>
      <c r="G33">
        <v>9.2999999999999999E-2</v>
      </c>
      <c r="H33">
        <v>9.9750000000000005E-2</v>
      </c>
      <c r="I33">
        <v>9.8750000000000004E-2</v>
      </c>
      <c r="J33">
        <v>9.5750000000000002E-2</v>
      </c>
      <c r="K33">
        <v>9.9250000000000005E-2</v>
      </c>
      <c r="L33">
        <v>0.10050000000000001</v>
      </c>
      <c r="M33">
        <v>9.8000000000000004E-2</v>
      </c>
      <c r="N33">
        <v>9.8500000000000004E-2</v>
      </c>
      <c r="O33">
        <v>9.8250000000000004E-2</v>
      </c>
      <c r="P33">
        <v>9.35E-2</v>
      </c>
      <c r="Q33">
        <v>9.9500000000000005E-2</v>
      </c>
      <c r="R33">
        <v>0.10025000000000001</v>
      </c>
      <c r="S33">
        <v>9.9000000000000005E-2</v>
      </c>
      <c r="T33">
        <v>9.1249999999999998E-2</v>
      </c>
      <c r="U33">
        <v>9.2999999999999999E-2</v>
      </c>
      <c r="V33">
        <v>9.325E-2</v>
      </c>
      <c r="W33">
        <v>9.8250000000000004E-2</v>
      </c>
      <c r="X33">
        <v>0.10075000000000001</v>
      </c>
      <c r="Y33">
        <v>0.1</v>
      </c>
      <c r="Z33">
        <v>9.9000000000000005E-2</v>
      </c>
      <c r="AA33">
        <v>0.10324999999999999</v>
      </c>
      <c r="AB33">
        <v>0.10199999999999999</v>
      </c>
      <c r="AC33">
        <v>9.6000000000000002E-2</v>
      </c>
      <c r="AD33">
        <v>9.9000000000000005E-2</v>
      </c>
      <c r="AE33">
        <v>9.425E-2</v>
      </c>
      <c r="AF33">
        <v>9.7000000000000003E-2</v>
      </c>
      <c r="AG33">
        <v>9.9250000000000005E-2</v>
      </c>
      <c r="AH33">
        <v>9.8000000000000004E-2</v>
      </c>
      <c r="AI33">
        <v>0.10224999999999999</v>
      </c>
      <c r="AJ33">
        <v>9.9500000000000005E-2</v>
      </c>
      <c r="AK33">
        <v>9.9750000000000005E-2</v>
      </c>
      <c r="AL33">
        <v>9.4500000000000001E-2</v>
      </c>
      <c r="AM33">
        <v>9.6750000000000003E-2</v>
      </c>
      <c r="AN33">
        <v>9.6250000000000002E-2</v>
      </c>
      <c r="AO33">
        <v>9.325E-2</v>
      </c>
      <c r="AP33">
        <v>9.7500000000000003E-2</v>
      </c>
      <c r="AQ33">
        <v>0.10349999999999999</v>
      </c>
      <c r="AR33">
        <v>9.8500000000000004E-2</v>
      </c>
      <c r="AS33">
        <v>0.10025000000000001</v>
      </c>
      <c r="AT33">
        <v>0.10075000000000001</v>
      </c>
      <c r="AU33">
        <v>9.7000000000000003E-2</v>
      </c>
      <c r="AV33">
        <v>9.8250000000000004E-2</v>
      </c>
      <c r="AW33">
        <v>9.6250000000000002E-2</v>
      </c>
      <c r="AX33">
        <v>9.375E-2</v>
      </c>
      <c r="AY33">
        <v>9.9250000000000005E-2</v>
      </c>
      <c r="AZ33">
        <v>9.425E-2</v>
      </c>
      <c r="BA33">
        <v>9.9750000000000005E-2</v>
      </c>
      <c r="BB33">
        <v>8.8999999999999996E-2</v>
      </c>
      <c r="BC33">
        <v>9.9250000000000005E-2</v>
      </c>
      <c r="BD33">
        <v>0.10100000000000001</v>
      </c>
      <c r="BE33">
        <v>9.9500000000000005E-2</v>
      </c>
      <c r="BF33">
        <v>9.5250000000000001E-2</v>
      </c>
      <c r="BG33">
        <v>9.9000000000000005E-2</v>
      </c>
      <c r="BH33">
        <v>9.9250000000000005E-2</v>
      </c>
      <c r="BI33">
        <v>9.6250000000000002E-2</v>
      </c>
      <c r="BJ33">
        <v>9.5750000000000002E-2</v>
      </c>
      <c r="BK33">
        <v>9.5250000000000001E-2</v>
      </c>
      <c r="BL33">
        <v>9.4500000000000001E-2</v>
      </c>
      <c r="BM33">
        <v>9.9750000000000005E-2</v>
      </c>
      <c r="BN33">
        <v>9.8250000000000004E-2</v>
      </c>
      <c r="BO33">
        <v>0.1</v>
      </c>
      <c r="BP33">
        <v>0.10150000000000001</v>
      </c>
      <c r="BQ33">
        <v>0.1055</v>
      </c>
      <c r="BR33">
        <v>0.10224999999999999</v>
      </c>
      <c r="BS33">
        <v>9.2499999999999999E-2</v>
      </c>
      <c r="BT33">
        <v>9.425E-2</v>
      </c>
      <c r="BU33">
        <v>9.4500000000000001E-2</v>
      </c>
      <c r="BV33">
        <v>9.7750000000000004E-2</v>
      </c>
      <c r="BW33">
        <v>0.1</v>
      </c>
      <c r="BX33">
        <v>9.5500000000000002E-2</v>
      </c>
      <c r="BY33">
        <v>0.1055</v>
      </c>
      <c r="BZ33">
        <v>9.6750000000000003E-2</v>
      </c>
      <c r="CA33">
        <v>9.4500000000000001E-2</v>
      </c>
      <c r="CB33">
        <v>0.10349999999999999</v>
      </c>
      <c r="CC33">
        <v>9.4500000000000001E-2</v>
      </c>
      <c r="CD33">
        <v>9.2249999999999999E-2</v>
      </c>
      <c r="CE33">
        <v>0.10324999999999999</v>
      </c>
      <c r="CF33">
        <v>9.2999999999999999E-2</v>
      </c>
      <c r="CG33">
        <v>9.8250000000000004E-2</v>
      </c>
      <c r="CH33">
        <v>0.10199999999999999</v>
      </c>
      <c r="CI33">
        <v>9.9750000000000005E-2</v>
      </c>
      <c r="CJ33">
        <v>9.2999999999999999E-2</v>
      </c>
      <c r="CK33">
        <v>9.9750000000000005E-2</v>
      </c>
      <c r="CL33">
        <v>0.10475</v>
      </c>
      <c r="CM33">
        <v>0.10174999999999999</v>
      </c>
      <c r="CN33">
        <v>9.2249999999999999E-2</v>
      </c>
      <c r="CO33">
        <v>9.0249999999999997E-2</v>
      </c>
      <c r="CP33">
        <v>0.10150000000000001</v>
      </c>
      <c r="CQ33">
        <v>9.5250000000000001E-2</v>
      </c>
      <c r="CR33">
        <v>9.2999999999999999E-2</v>
      </c>
      <c r="CS33">
        <v>0.11025</v>
      </c>
      <c r="CT33">
        <v>0.10125000000000001</v>
      </c>
      <c r="CU33">
        <v>9.9750000000000005E-2</v>
      </c>
      <c r="CV33">
        <v>9.8750000000000004E-2</v>
      </c>
      <c r="CW33">
        <v>9.1749999999999998E-2</v>
      </c>
      <c r="CX33">
        <v>9.9000000000000005E-2</v>
      </c>
      <c r="CY33">
        <v>0.10075000000000001</v>
      </c>
      <c r="CZ33">
        <v>9.9250000000000005E-2</v>
      </c>
      <c r="DA33">
        <v>0.1045</v>
      </c>
      <c r="DB33">
        <v>9.7000000000000003E-2</v>
      </c>
      <c r="DC33">
        <v>0.10125000000000001</v>
      </c>
      <c r="DD33">
        <v>9.1999999999999998E-2</v>
      </c>
      <c r="DE33">
        <v>0.10100000000000001</v>
      </c>
      <c r="DF33">
        <v>8.7999999999999995E-2</v>
      </c>
      <c r="DG33">
        <v>0.1045</v>
      </c>
      <c r="DH33">
        <v>0.10100000000000001</v>
      </c>
      <c r="DI33">
        <v>9.5000000000000001E-2</v>
      </c>
      <c r="DJ33">
        <v>0.105</v>
      </c>
      <c r="DK33">
        <v>9.8750000000000004E-2</v>
      </c>
      <c r="DL33">
        <v>9.7000000000000003E-2</v>
      </c>
      <c r="DM33">
        <v>8.8249999999999995E-2</v>
      </c>
      <c r="DN33">
        <v>8.6749999999999994E-2</v>
      </c>
      <c r="DO33">
        <v>9.0249999999999997E-2</v>
      </c>
      <c r="DP33">
        <v>9.7750000000000004E-2</v>
      </c>
      <c r="DQ33">
        <v>9.8250000000000004E-2</v>
      </c>
      <c r="DR33">
        <v>9.5750000000000002E-2</v>
      </c>
      <c r="DS33">
        <v>9.7500000000000003E-2</v>
      </c>
      <c r="DT33">
        <v>9.6000000000000002E-2</v>
      </c>
      <c r="DU33">
        <v>9.5750000000000002E-2</v>
      </c>
      <c r="DV33">
        <v>9.1249999999999998E-2</v>
      </c>
      <c r="DW33">
        <v>0.10274999999999999</v>
      </c>
      <c r="DX33">
        <v>9.4E-2</v>
      </c>
      <c r="DY33">
        <v>9.0249999999999997E-2</v>
      </c>
      <c r="DZ33">
        <v>9.1999999999999998E-2</v>
      </c>
      <c r="EA33">
        <v>9.6000000000000002E-2</v>
      </c>
      <c r="EB33">
        <v>9.6000000000000002E-2</v>
      </c>
      <c r="EC33">
        <v>9.4500000000000001E-2</v>
      </c>
      <c r="ED33">
        <v>0.106</v>
      </c>
      <c r="EE33">
        <v>9.9750000000000005E-2</v>
      </c>
      <c r="EF33">
        <v>9.425E-2</v>
      </c>
      <c r="EG33">
        <v>9.35E-2</v>
      </c>
      <c r="EH33">
        <v>9.7750000000000004E-2</v>
      </c>
      <c r="EI33">
        <v>9.375E-2</v>
      </c>
      <c r="EJ33">
        <v>0.10125000000000001</v>
      </c>
      <c r="EK33">
        <v>9.1749999999999998E-2</v>
      </c>
      <c r="EL33">
        <v>9.4750000000000001E-2</v>
      </c>
      <c r="EM33">
        <v>8.9749999999999996E-2</v>
      </c>
      <c r="EN33">
        <v>0.10525</v>
      </c>
      <c r="EO33">
        <v>9.7250000000000003E-2</v>
      </c>
      <c r="EP33">
        <v>8.9249999999999996E-2</v>
      </c>
      <c r="EQ33">
        <v>9.9500000000000005E-2</v>
      </c>
      <c r="ER33">
        <v>9.4E-2</v>
      </c>
      <c r="ES33">
        <v>0.10125000000000001</v>
      </c>
      <c r="ET33">
        <v>9.2749999999999999E-2</v>
      </c>
      <c r="EU33">
        <v>9.1499999999999998E-2</v>
      </c>
      <c r="EV33">
        <v>0.10050000000000001</v>
      </c>
      <c r="EW33">
        <v>0.10075000000000001</v>
      </c>
      <c r="EX33">
        <v>0.10425</v>
      </c>
      <c r="EY33">
        <v>0.104</v>
      </c>
      <c r="EZ33">
        <v>9.8000000000000004E-2</v>
      </c>
      <c r="FA33">
        <v>9.325E-2</v>
      </c>
      <c r="FB33">
        <v>0.10425</v>
      </c>
      <c r="FC33">
        <v>9.9250000000000005E-2</v>
      </c>
      <c r="FD33">
        <v>0.10375</v>
      </c>
      <c r="FE33">
        <v>0.10525</v>
      </c>
      <c r="FF33">
        <v>9.7500000000000003E-2</v>
      </c>
      <c r="FG33">
        <v>0.10475</v>
      </c>
      <c r="FH33">
        <v>0.108</v>
      </c>
      <c r="FI33">
        <v>9.2249999999999999E-2</v>
      </c>
      <c r="FJ33">
        <v>9.8750000000000004E-2</v>
      </c>
      <c r="FK33">
        <v>9.9750000000000005E-2</v>
      </c>
      <c r="FL33">
        <v>9.1249999999999998E-2</v>
      </c>
      <c r="FM33">
        <v>0.10375</v>
      </c>
      <c r="FN33">
        <v>9.5500000000000002E-2</v>
      </c>
      <c r="FO33">
        <v>0.10675</v>
      </c>
      <c r="FP33">
        <v>0.10150000000000001</v>
      </c>
      <c r="FQ33">
        <v>9.6250000000000002E-2</v>
      </c>
      <c r="FR33">
        <v>9.8750000000000004E-2</v>
      </c>
      <c r="FS33">
        <v>0.10100000000000001</v>
      </c>
      <c r="FT33">
        <v>9.9250000000000005E-2</v>
      </c>
      <c r="FU33">
        <v>9.35E-2</v>
      </c>
      <c r="FV33">
        <v>0.10050000000000001</v>
      </c>
      <c r="FW33">
        <v>9.7250000000000003E-2</v>
      </c>
      <c r="FX33">
        <v>9.6250000000000002E-2</v>
      </c>
      <c r="FY33">
        <v>0.09</v>
      </c>
      <c r="FZ33">
        <v>0.11175</v>
      </c>
      <c r="GA33">
        <v>0.10425</v>
      </c>
      <c r="GB33">
        <v>9.6000000000000002E-2</v>
      </c>
      <c r="GC33">
        <v>9.9000000000000005E-2</v>
      </c>
      <c r="GD33">
        <v>9.8750000000000004E-2</v>
      </c>
      <c r="GE33">
        <v>8.6499999999999994E-2</v>
      </c>
      <c r="GF33">
        <v>9.1999999999999998E-2</v>
      </c>
      <c r="GG33">
        <v>9.6500000000000002E-2</v>
      </c>
      <c r="GH33">
        <v>0.1095</v>
      </c>
      <c r="GI33">
        <v>9.7500000000000003E-2</v>
      </c>
      <c r="GJ33">
        <v>9.1249999999999998E-2</v>
      </c>
      <c r="GK33">
        <v>9.6250000000000002E-2</v>
      </c>
      <c r="GL33">
        <v>9.1499999999999998E-2</v>
      </c>
      <c r="GM33">
        <v>9.5500000000000002E-2</v>
      </c>
      <c r="GN33">
        <v>9.7000000000000003E-2</v>
      </c>
      <c r="GO33">
        <v>9.6750000000000003E-2</v>
      </c>
      <c r="GP33">
        <v>0.1</v>
      </c>
      <c r="GQ33">
        <v>9.4750000000000001E-2</v>
      </c>
      <c r="GR33">
        <v>9.1249999999999998E-2</v>
      </c>
      <c r="GS33">
        <v>9.9500000000000005E-2</v>
      </c>
      <c r="GT33">
        <v>9.7000000000000003E-2</v>
      </c>
      <c r="GU33">
        <v>0.10324999999999999</v>
      </c>
      <c r="GV33">
        <v>0.10875</v>
      </c>
      <c r="GW33">
        <v>9.375E-2</v>
      </c>
      <c r="GX33">
        <v>9.8750000000000004E-2</v>
      </c>
      <c r="GY33">
        <v>9.7500000000000003E-2</v>
      </c>
      <c r="GZ33">
        <v>9.325E-2</v>
      </c>
      <c r="HA33">
        <v>9.0749999999999997E-2</v>
      </c>
      <c r="HB33">
        <v>0.10575</v>
      </c>
      <c r="HC33">
        <v>9.35E-2</v>
      </c>
    </row>
    <row r="34" spans="1:211" x14ac:dyDescent="0.3">
      <c r="A34" t="s">
        <v>32</v>
      </c>
      <c r="B34">
        <v>8.8749999999999996E-2</v>
      </c>
      <c r="C34">
        <v>0.1235</v>
      </c>
      <c r="D34">
        <v>0.16550000000000001</v>
      </c>
      <c r="E34">
        <v>0.13250000000000001</v>
      </c>
      <c r="F34">
        <v>0.189</v>
      </c>
      <c r="G34">
        <v>0.15325</v>
      </c>
      <c r="H34">
        <v>0.14424999999999999</v>
      </c>
      <c r="I34">
        <v>0.16300000000000001</v>
      </c>
      <c r="J34">
        <v>0.14099999999999999</v>
      </c>
      <c r="K34">
        <v>0.1085</v>
      </c>
      <c r="L34">
        <v>0.151</v>
      </c>
      <c r="M34">
        <v>0.19175</v>
      </c>
      <c r="N34">
        <v>0.10575</v>
      </c>
      <c r="O34">
        <v>9.5250000000000001E-2</v>
      </c>
      <c r="P34">
        <v>9.1749999999999998E-2</v>
      </c>
      <c r="Q34">
        <v>9.5500000000000002E-2</v>
      </c>
      <c r="R34">
        <v>0.13900000000000001</v>
      </c>
      <c r="S34">
        <v>9.1249999999999998E-2</v>
      </c>
      <c r="T34">
        <v>0.1555</v>
      </c>
      <c r="U34">
        <v>8.8249999999999995E-2</v>
      </c>
      <c r="V34">
        <v>0.21525</v>
      </c>
      <c r="W34">
        <v>0.12025</v>
      </c>
      <c r="X34">
        <v>0.14949999999999999</v>
      </c>
      <c r="Y34">
        <v>0.14724999999999999</v>
      </c>
      <c r="Z34">
        <v>0.11475</v>
      </c>
      <c r="AA34">
        <v>0.124</v>
      </c>
      <c r="AB34">
        <v>0.20374999999999999</v>
      </c>
      <c r="AC34">
        <v>0.1105</v>
      </c>
      <c r="AD34">
        <v>0.13250000000000001</v>
      </c>
      <c r="AE34">
        <v>0.151</v>
      </c>
      <c r="AF34">
        <v>9.6000000000000002E-2</v>
      </c>
      <c r="AG34">
        <v>0.19825000000000001</v>
      </c>
      <c r="AH34">
        <v>0.106</v>
      </c>
      <c r="AI34">
        <v>0.10100000000000001</v>
      </c>
      <c r="AJ34">
        <v>9.6500000000000002E-2</v>
      </c>
      <c r="AK34">
        <v>0.10199999999999999</v>
      </c>
      <c r="AL34">
        <v>0.13075000000000001</v>
      </c>
      <c r="AM34">
        <v>0.14299999999999999</v>
      </c>
      <c r="AN34">
        <v>0.10199999999999999</v>
      </c>
      <c r="AO34">
        <v>8.6999999999999994E-2</v>
      </c>
      <c r="AP34">
        <v>0.23874999999999999</v>
      </c>
      <c r="AQ34">
        <v>0.1305</v>
      </c>
      <c r="AR34">
        <v>9.7000000000000003E-2</v>
      </c>
      <c r="AS34">
        <v>0.1045</v>
      </c>
      <c r="AT34">
        <v>0.24099999999999999</v>
      </c>
      <c r="AU34">
        <v>8.8499999999999995E-2</v>
      </c>
      <c r="AV34">
        <v>0.19700000000000001</v>
      </c>
      <c r="AW34">
        <v>0.20874999999999999</v>
      </c>
      <c r="AX34">
        <v>9.2499999999999999E-2</v>
      </c>
      <c r="AY34">
        <v>0.1605</v>
      </c>
      <c r="AZ34">
        <v>0.10324999999999999</v>
      </c>
      <c r="BA34">
        <v>0.10725</v>
      </c>
      <c r="BB34">
        <v>0.123</v>
      </c>
      <c r="BC34">
        <v>0.19450000000000001</v>
      </c>
      <c r="BD34">
        <v>9.0999999999999998E-2</v>
      </c>
      <c r="BE34">
        <v>0.216</v>
      </c>
      <c r="BF34">
        <v>0.10775</v>
      </c>
      <c r="BG34">
        <v>9.8000000000000004E-2</v>
      </c>
      <c r="BH34">
        <v>0.13325000000000001</v>
      </c>
      <c r="BI34">
        <v>0.25974999999999998</v>
      </c>
      <c r="BJ34">
        <v>0.14774999999999999</v>
      </c>
      <c r="BK34">
        <v>0.1045</v>
      </c>
      <c r="BL34">
        <v>0.15075</v>
      </c>
      <c r="BM34">
        <v>0.12075</v>
      </c>
      <c r="BN34">
        <v>0.109</v>
      </c>
      <c r="BO34">
        <v>0.10675</v>
      </c>
      <c r="BP34">
        <v>0.16875000000000001</v>
      </c>
      <c r="BQ34">
        <v>9.8000000000000004E-2</v>
      </c>
      <c r="BR34">
        <v>0.14025000000000001</v>
      </c>
      <c r="BS34">
        <v>0.1095</v>
      </c>
      <c r="BT34">
        <v>0.2465</v>
      </c>
      <c r="BU34">
        <v>0.1825</v>
      </c>
      <c r="BV34">
        <v>0.10925</v>
      </c>
      <c r="BW34">
        <v>0.104</v>
      </c>
      <c r="BX34">
        <v>9.425E-2</v>
      </c>
      <c r="BY34">
        <v>0.23524999999999999</v>
      </c>
      <c r="BZ34">
        <v>0.21074999999999999</v>
      </c>
      <c r="CA34">
        <v>0.19375000000000001</v>
      </c>
      <c r="CB34">
        <v>0.21249999999999999</v>
      </c>
      <c r="CC34">
        <v>0.18775</v>
      </c>
      <c r="CD34">
        <v>0.26974999999999999</v>
      </c>
      <c r="CE34">
        <v>0.13425000000000001</v>
      </c>
      <c r="CF34">
        <v>9.7500000000000003E-2</v>
      </c>
      <c r="CG34">
        <v>0.20549999999999999</v>
      </c>
      <c r="CH34">
        <v>9.2249999999999999E-2</v>
      </c>
      <c r="CI34">
        <v>0.14025000000000001</v>
      </c>
      <c r="CJ34">
        <v>0.112</v>
      </c>
      <c r="CK34">
        <v>0.2535</v>
      </c>
      <c r="CL34">
        <v>0.21575</v>
      </c>
      <c r="CM34">
        <v>0.28725000000000001</v>
      </c>
      <c r="CN34">
        <v>0.14699999999999999</v>
      </c>
      <c r="CO34">
        <v>0.1555</v>
      </c>
      <c r="CP34">
        <v>0.15325</v>
      </c>
      <c r="CQ34">
        <v>0.15275</v>
      </c>
      <c r="CR34">
        <v>0.26624999999999999</v>
      </c>
      <c r="CS34">
        <v>0.12625</v>
      </c>
      <c r="CT34">
        <v>0.21525</v>
      </c>
      <c r="CU34">
        <v>0.19500000000000001</v>
      </c>
      <c r="CV34">
        <v>0.24525</v>
      </c>
      <c r="CW34">
        <v>0.255</v>
      </c>
      <c r="CX34">
        <v>0.252</v>
      </c>
      <c r="CY34">
        <v>0.23400000000000001</v>
      </c>
      <c r="CZ34">
        <v>0.29699999999999999</v>
      </c>
      <c r="DA34">
        <v>0.28325</v>
      </c>
      <c r="DB34">
        <v>0.20649999999999999</v>
      </c>
      <c r="DC34">
        <v>0.20225000000000001</v>
      </c>
      <c r="DD34">
        <v>0.20225000000000001</v>
      </c>
      <c r="DE34">
        <v>0.27550000000000002</v>
      </c>
      <c r="DF34">
        <v>0.26150000000000001</v>
      </c>
      <c r="DG34">
        <v>0.20025000000000001</v>
      </c>
      <c r="DH34">
        <v>0.20549999999999999</v>
      </c>
      <c r="DI34">
        <v>0.21124999999999999</v>
      </c>
      <c r="DJ34">
        <v>0.24174999999999999</v>
      </c>
      <c r="DK34">
        <v>0.28050000000000003</v>
      </c>
      <c r="DL34">
        <v>0.26850000000000002</v>
      </c>
      <c r="DM34">
        <v>0.25274999999999997</v>
      </c>
      <c r="DN34">
        <v>0.29949999999999999</v>
      </c>
      <c r="DO34">
        <v>0.218</v>
      </c>
      <c r="DP34">
        <v>0.23749999999999999</v>
      </c>
      <c r="DQ34">
        <v>0.24174999999999999</v>
      </c>
      <c r="DR34">
        <v>0.22225</v>
      </c>
      <c r="DS34">
        <v>0.21024999999999999</v>
      </c>
      <c r="DT34">
        <v>0.27100000000000002</v>
      </c>
      <c r="DU34">
        <v>0.20949999999999999</v>
      </c>
      <c r="DV34">
        <v>0.2465</v>
      </c>
      <c r="DW34">
        <v>0.29925000000000002</v>
      </c>
      <c r="DX34">
        <v>0.27800000000000002</v>
      </c>
      <c r="DY34">
        <v>0.29725000000000001</v>
      </c>
      <c r="DZ34">
        <v>0.30099999999999999</v>
      </c>
      <c r="EA34">
        <v>0.2475</v>
      </c>
      <c r="EB34">
        <v>0.19125</v>
      </c>
      <c r="EC34">
        <v>0.27400000000000002</v>
      </c>
      <c r="ED34">
        <v>0.25124999999999997</v>
      </c>
      <c r="EE34">
        <v>0.24249999999999999</v>
      </c>
      <c r="EF34">
        <v>0.24049999999999999</v>
      </c>
      <c r="EG34">
        <v>0.27424999999999999</v>
      </c>
      <c r="EH34">
        <v>0.19825000000000001</v>
      </c>
      <c r="EI34">
        <v>0.30199999999999999</v>
      </c>
      <c r="EJ34">
        <v>0.2205</v>
      </c>
      <c r="EK34">
        <v>0.29125000000000001</v>
      </c>
      <c r="EL34">
        <v>0.20250000000000001</v>
      </c>
      <c r="EM34">
        <v>0.26174999999999998</v>
      </c>
      <c r="EN34">
        <v>0.26274999999999998</v>
      </c>
      <c r="EO34">
        <v>0.28050000000000003</v>
      </c>
      <c r="EP34">
        <v>0.24024999999999999</v>
      </c>
      <c r="EQ34">
        <v>0.26200000000000001</v>
      </c>
      <c r="ER34">
        <v>0.27</v>
      </c>
      <c r="ES34">
        <v>0.28449999999999998</v>
      </c>
      <c r="ET34">
        <v>0.20724999999999999</v>
      </c>
      <c r="EU34">
        <v>0.26700000000000002</v>
      </c>
      <c r="EV34">
        <v>0.27550000000000002</v>
      </c>
      <c r="EW34">
        <v>0.27100000000000002</v>
      </c>
      <c r="EX34">
        <v>0.29775000000000001</v>
      </c>
      <c r="EY34">
        <v>0.28575</v>
      </c>
      <c r="EZ34">
        <v>0.27725</v>
      </c>
      <c r="FA34">
        <v>0.25524999999999998</v>
      </c>
      <c r="FB34">
        <v>0.28050000000000003</v>
      </c>
      <c r="FC34">
        <v>0.27550000000000002</v>
      </c>
      <c r="FD34">
        <v>0.24725</v>
      </c>
      <c r="FE34">
        <v>0.27024999999999999</v>
      </c>
      <c r="FF34">
        <v>0.27900000000000003</v>
      </c>
      <c r="FG34">
        <v>0.29799999999999999</v>
      </c>
      <c r="FH34">
        <v>0.30175000000000002</v>
      </c>
      <c r="FI34">
        <v>0.27274999999999999</v>
      </c>
      <c r="FJ34">
        <v>0.26650000000000001</v>
      </c>
      <c r="FK34">
        <v>0.28349999999999997</v>
      </c>
      <c r="FL34">
        <v>0.30549999999999999</v>
      </c>
      <c r="FM34">
        <v>0.26350000000000001</v>
      </c>
      <c r="FN34">
        <v>0.27700000000000002</v>
      </c>
      <c r="FO34">
        <v>0.28925000000000001</v>
      </c>
      <c r="FP34">
        <v>0.27725</v>
      </c>
      <c r="FQ34">
        <v>0.247</v>
      </c>
      <c r="FR34">
        <v>0.29899999999999999</v>
      </c>
      <c r="FS34">
        <v>0.29175000000000001</v>
      </c>
      <c r="FT34">
        <v>0.25850000000000001</v>
      </c>
      <c r="FU34">
        <v>0.30175000000000002</v>
      </c>
      <c r="FV34">
        <v>0.28825000000000001</v>
      </c>
      <c r="FW34">
        <v>0.28025</v>
      </c>
      <c r="FX34">
        <v>0.27200000000000002</v>
      </c>
      <c r="FY34">
        <v>0.27500000000000002</v>
      </c>
      <c r="FZ34">
        <v>0.309</v>
      </c>
      <c r="GA34">
        <v>0.29375000000000001</v>
      </c>
      <c r="GB34">
        <v>0.28275</v>
      </c>
      <c r="GC34">
        <v>0.26950000000000002</v>
      </c>
      <c r="GD34">
        <v>0.27775</v>
      </c>
      <c r="GE34">
        <v>0.27424999999999999</v>
      </c>
      <c r="GF34">
        <v>0.28699999999999998</v>
      </c>
      <c r="GG34">
        <v>0.28075</v>
      </c>
      <c r="GH34">
        <v>0.25474999999999998</v>
      </c>
      <c r="GI34">
        <v>0.29875000000000002</v>
      </c>
      <c r="GJ34">
        <v>0.27650000000000002</v>
      </c>
      <c r="GK34">
        <v>0.29275000000000001</v>
      </c>
      <c r="GL34">
        <v>0.28725000000000001</v>
      </c>
      <c r="GM34">
        <v>0.29249999999999998</v>
      </c>
      <c r="GN34">
        <v>0.28775000000000001</v>
      </c>
      <c r="GO34">
        <v>0.311</v>
      </c>
      <c r="GP34">
        <v>0.28549999999999998</v>
      </c>
      <c r="GQ34">
        <v>0.28825000000000001</v>
      </c>
      <c r="GR34">
        <v>0.28499999999999998</v>
      </c>
      <c r="GS34">
        <v>0.27100000000000002</v>
      </c>
      <c r="GT34">
        <v>0.20649999999999999</v>
      </c>
      <c r="GU34">
        <v>0.27424999999999999</v>
      </c>
      <c r="GV34">
        <v>0.29025000000000001</v>
      </c>
      <c r="GW34">
        <v>0.29499999999999998</v>
      </c>
      <c r="GX34">
        <v>0.21975</v>
      </c>
      <c r="GY34">
        <v>0.28175</v>
      </c>
      <c r="GZ34">
        <v>0.29575000000000001</v>
      </c>
      <c r="HA34">
        <v>0.27050000000000002</v>
      </c>
      <c r="HB34">
        <v>0.20250000000000001</v>
      </c>
      <c r="HC34">
        <v>0.33100000000000002</v>
      </c>
    </row>
    <row r="35" spans="1:211" x14ac:dyDescent="0.3">
      <c r="A35" t="s">
        <v>33</v>
      </c>
      <c r="B35">
        <v>0.106</v>
      </c>
      <c r="C35">
        <v>0.15675</v>
      </c>
      <c r="D35">
        <v>0.14174999999999999</v>
      </c>
      <c r="E35">
        <v>0.26174999999999998</v>
      </c>
      <c r="F35">
        <v>0.30349999999999999</v>
      </c>
      <c r="G35">
        <v>0.30599999999999999</v>
      </c>
      <c r="H35">
        <v>0.33550000000000002</v>
      </c>
      <c r="I35">
        <v>0.40175</v>
      </c>
      <c r="J35">
        <v>0.41</v>
      </c>
      <c r="K35">
        <v>0.4945</v>
      </c>
      <c r="L35">
        <v>0.41875000000000001</v>
      </c>
      <c r="M35">
        <v>0.36475000000000002</v>
      </c>
      <c r="N35">
        <v>0.4955</v>
      </c>
      <c r="O35">
        <v>0.53849999999999998</v>
      </c>
      <c r="P35">
        <v>0.55349999999999999</v>
      </c>
      <c r="Q35">
        <v>0.63649999999999995</v>
      </c>
      <c r="R35">
        <v>0.57850000000000001</v>
      </c>
      <c r="S35">
        <v>0.60624999999999996</v>
      </c>
      <c r="T35">
        <v>0.70874999999999999</v>
      </c>
      <c r="U35">
        <v>0.67249999999999999</v>
      </c>
      <c r="V35">
        <v>0.68074999999999997</v>
      </c>
      <c r="W35">
        <v>0.69650000000000001</v>
      </c>
      <c r="X35">
        <v>0.67625000000000002</v>
      </c>
      <c r="Y35">
        <v>0.70250000000000001</v>
      </c>
      <c r="Z35">
        <v>0.68474999999999997</v>
      </c>
      <c r="AA35">
        <v>0.70625000000000004</v>
      </c>
      <c r="AB35">
        <v>0.74175000000000002</v>
      </c>
      <c r="AC35">
        <v>0.72175</v>
      </c>
      <c r="AD35">
        <v>0.74975000000000003</v>
      </c>
      <c r="AE35">
        <v>0.78100000000000003</v>
      </c>
      <c r="AF35">
        <v>0.77925</v>
      </c>
      <c r="AG35">
        <v>0.78874999999999995</v>
      </c>
      <c r="AH35">
        <v>0.755</v>
      </c>
      <c r="AI35">
        <v>0.79</v>
      </c>
      <c r="AJ35">
        <v>0.77324999999999999</v>
      </c>
      <c r="AK35">
        <v>0.78749999999999998</v>
      </c>
      <c r="AL35">
        <v>0.77875000000000005</v>
      </c>
      <c r="AM35">
        <v>0.75349999999999995</v>
      </c>
      <c r="AN35">
        <v>0.79600000000000004</v>
      </c>
      <c r="AO35">
        <v>0.75749999999999995</v>
      </c>
      <c r="AP35">
        <v>0.81574999999999998</v>
      </c>
      <c r="AQ35">
        <v>0.80374999999999996</v>
      </c>
      <c r="AR35">
        <v>0.79300000000000004</v>
      </c>
      <c r="AS35">
        <v>0.80374999999999996</v>
      </c>
      <c r="AT35">
        <v>0.77949999999999997</v>
      </c>
      <c r="AU35">
        <v>0.80500000000000005</v>
      </c>
      <c r="AV35">
        <v>0.80974999999999997</v>
      </c>
      <c r="AW35">
        <v>0.8105</v>
      </c>
      <c r="AX35">
        <v>0.81374999999999997</v>
      </c>
      <c r="AY35">
        <v>0.82499999999999996</v>
      </c>
      <c r="AZ35">
        <v>0.78274999999999995</v>
      </c>
      <c r="BA35">
        <v>0.8075</v>
      </c>
      <c r="BB35">
        <v>0.80925000000000002</v>
      </c>
      <c r="BC35">
        <v>0.81874999999999998</v>
      </c>
      <c r="BD35">
        <v>0.83099999999999996</v>
      </c>
      <c r="BE35">
        <v>0.81100000000000005</v>
      </c>
      <c r="BF35">
        <v>0.82074999999999998</v>
      </c>
      <c r="BG35">
        <v>0.82374999999999998</v>
      </c>
      <c r="BH35">
        <v>0.80700000000000005</v>
      </c>
      <c r="BI35">
        <v>0.81725000000000003</v>
      </c>
      <c r="BJ35">
        <v>0.82325000000000004</v>
      </c>
      <c r="BK35">
        <v>0.82199999999999995</v>
      </c>
      <c r="BL35">
        <v>0.82274999999999998</v>
      </c>
      <c r="BM35">
        <v>0.81825000000000003</v>
      </c>
      <c r="BN35">
        <v>0.81025000000000003</v>
      </c>
      <c r="BO35">
        <v>0.82774999999999999</v>
      </c>
      <c r="BP35">
        <v>0.82199999999999995</v>
      </c>
      <c r="BQ35">
        <v>0.82374999999999998</v>
      </c>
      <c r="BR35">
        <v>0.81699999999999995</v>
      </c>
      <c r="BS35">
        <v>0.82699999999999996</v>
      </c>
      <c r="BT35">
        <v>0.82125000000000004</v>
      </c>
      <c r="BU35">
        <v>0.81699999999999995</v>
      </c>
      <c r="BV35">
        <v>0.83050000000000002</v>
      </c>
      <c r="BW35">
        <v>0.82250000000000001</v>
      </c>
      <c r="BX35">
        <v>0.82625000000000004</v>
      </c>
      <c r="BY35">
        <v>0.82925000000000004</v>
      </c>
      <c r="BZ35">
        <v>0.81950000000000001</v>
      </c>
      <c r="CA35">
        <v>0.83325000000000005</v>
      </c>
      <c r="CB35">
        <v>0.84375</v>
      </c>
      <c r="CC35">
        <v>0.82225000000000004</v>
      </c>
      <c r="CD35">
        <v>0.82374999999999998</v>
      </c>
      <c r="CE35">
        <v>0.82899999999999996</v>
      </c>
      <c r="CF35">
        <v>0.83074999999999999</v>
      </c>
      <c r="CG35">
        <v>0.82950000000000002</v>
      </c>
      <c r="CH35">
        <v>0.83325000000000005</v>
      </c>
      <c r="CI35">
        <v>0.83599999999999997</v>
      </c>
      <c r="CJ35">
        <v>0.82625000000000004</v>
      </c>
      <c r="CK35">
        <v>0.83350000000000002</v>
      </c>
      <c r="CL35">
        <v>0.84524999999999995</v>
      </c>
      <c r="CM35">
        <v>0.82250000000000001</v>
      </c>
      <c r="CN35">
        <v>0.84250000000000003</v>
      </c>
      <c r="CO35">
        <v>0.83</v>
      </c>
      <c r="CP35">
        <v>0.83425000000000005</v>
      </c>
      <c r="CQ35">
        <v>0.82699999999999996</v>
      </c>
      <c r="CR35">
        <v>0.85599999999999998</v>
      </c>
      <c r="CS35">
        <v>0.84025000000000005</v>
      </c>
      <c r="CT35">
        <v>0.83850000000000002</v>
      </c>
      <c r="CU35">
        <v>0.84499999999999997</v>
      </c>
      <c r="CV35">
        <v>0.84250000000000003</v>
      </c>
      <c r="CW35">
        <v>0.83574999999999999</v>
      </c>
      <c r="CX35">
        <v>0.84199999999999997</v>
      </c>
      <c r="CY35">
        <v>0.84199999999999997</v>
      </c>
      <c r="CZ35">
        <v>0.84450000000000003</v>
      </c>
      <c r="DA35">
        <v>0.82925000000000004</v>
      </c>
      <c r="DB35">
        <v>0.84299999999999997</v>
      </c>
      <c r="DC35">
        <v>0.82450000000000001</v>
      </c>
      <c r="DD35">
        <v>0.84125000000000005</v>
      </c>
      <c r="DE35">
        <v>0.84850000000000003</v>
      </c>
      <c r="DF35">
        <v>0.83975</v>
      </c>
      <c r="DG35">
        <v>0.84025000000000005</v>
      </c>
      <c r="DH35">
        <v>0.82850000000000001</v>
      </c>
      <c r="DI35">
        <v>0.82525000000000004</v>
      </c>
      <c r="DJ35">
        <v>0.83425000000000005</v>
      </c>
      <c r="DK35">
        <v>0.83825000000000005</v>
      </c>
      <c r="DL35">
        <v>0.85275000000000001</v>
      </c>
      <c r="DM35">
        <v>0.84375</v>
      </c>
      <c r="DN35">
        <v>0.83899999999999997</v>
      </c>
      <c r="DO35">
        <v>0.84550000000000003</v>
      </c>
      <c r="DP35">
        <v>0.83350000000000002</v>
      </c>
      <c r="DQ35">
        <v>0.83074999999999999</v>
      </c>
      <c r="DR35">
        <v>0.84724999999999995</v>
      </c>
      <c r="DS35">
        <v>0.84599999999999997</v>
      </c>
      <c r="DT35">
        <v>0.84275</v>
      </c>
      <c r="DU35">
        <v>0.82274999999999998</v>
      </c>
      <c r="DV35">
        <v>0.85424999999999995</v>
      </c>
      <c r="DW35">
        <v>0.83574999999999999</v>
      </c>
      <c r="DX35">
        <v>0.84225000000000005</v>
      </c>
      <c r="DY35">
        <v>0.84724999999999995</v>
      </c>
      <c r="DZ35">
        <v>0.84499999999999997</v>
      </c>
      <c r="EA35">
        <v>0.84799999999999998</v>
      </c>
      <c r="EB35">
        <v>0.83774999999999999</v>
      </c>
      <c r="EC35">
        <v>0.84899999999999998</v>
      </c>
      <c r="ED35">
        <v>0.84025000000000005</v>
      </c>
      <c r="EE35">
        <v>0.85024999999999995</v>
      </c>
      <c r="EF35">
        <v>0.84199999999999997</v>
      </c>
      <c r="EG35">
        <v>0.84799999999999998</v>
      </c>
      <c r="EH35">
        <v>0.84824999999999995</v>
      </c>
      <c r="EI35">
        <v>0.85324999999999995</v>
      </c>
      <c r="EJ35">
        <v>0.83325000000000005</v>
      </c>
      <c r="EK35">
        <v>0.85050000000000003</v>
      </c>
      <c r="EL35">
        <v>0.84699999999999998</v>
      </c>
      <c r="EM35">
        <v>0.85224999999999995</v>
      </c>
      <c r="EN35">
        <v>0.84624999999999995</v>
      </c>
      <c r="EO35">
        <v>0.84799999999999998</v>
      </c>
      <c r="EP35">
        <v>0.83799999999999997</v>
      </c>
      <c r="EQ35">
        <v>0.84599999999999997</v>
      </c>
      <c r="ER35">
        <v>0.85275000000000001</v>
      </c>
      <c r="ES35">
        <v>0.84550000000000003</v>
      </c>
      <c r="ET35">
        <v>0.84675</v>
      </c>
      <c r="EU35">
        <v>0.84624999999999995</v>
      </c>
      <c r="EV35">
        <v>0.83875</v>
      </c>
      <c r="EW35">
        <v>0.84824999999999995</v>
      </c>
      <c r="EX35">
        <v>0.85124999999999995</v>
      </c>
      <c r="EY35">
        <v>0.83599999999999997</v>
      </c>
      <c r="EZ35">
        <v>0.84299999999999997</v>
      </c>
      <c r="FA35">
        <v>0.84850000000000003</v>
      </c>
      <c r="FB35">
        <v>0.83875</v>
      </c>
      <c r="FC35">
        <v>0.83625000000000005</v>
      </c>
      <c r="FD35">
        <v>0.84875</v>
      </c>
      <c r="FE35">
        <v>0.84424999999999994</v>
      </c>
      <c r="FF35">
        <v>0.84799999999999998</v>
      </c>
      <c r="FG35">
        <v>0.85275000000000001</v>
      </c>
      <c r="FH35">
        <v>0.84575</v>
      </c>
      <c r="FI35">
        <v>0.83799999999999997</v>
      </c>
      <c r="FJ35">
        <v>0.84624999999999995</v>
      </c>
      <c r="FK35">
        <v>0.84325000000000006</v>
      </c>
      <c r="FL35">
        <v>0.84675</v>
      </c>
      <c r="FM35">
        <v>0.85175000000000001</v>
      </c>
      <c r="FN35">
        <v>0.84350000000000003</v>
      </c>
      <c r="FO35">
        <v>0.84175</v>
      </c>
      <c r="FP35">
        <v>0.84399999999999997</v>
      </c>
      <c r="FQ35">
        <v>0.84275</v>
      </c>
      <c r="FR35">
        <v>0.84</v>
      </c>
      <c r="FS35">
        <v>0.85875000000000001</v>
      </c>
      <c r="FT35">
        <v>0.84975000000000001</v>
      </c>
      <c r="FU35">
        <v>0.84799999999999998</v>
      </c>
      <c r="FV35">
        <v>0.85399999999999998</v>
      </c>
      <c r="FW35">
        <v>0.84624999999999995</v>
      </c>
      <c r="FX35">
        <v>0.84325000000000006</v>
      </c>
      <c r="FY35">
        <v>0.85099999999999998</v>
      </c>
      <c r="FZ35">
        <v>0.84550000000000003</v>
      </c>
      <c r="GA35">
        <v>0.84875</v>
      </c>
      <c r="GB35">
        <v>0.85350000000000004</v>
      </c>
      <c r="GC35">
        <v>0.84524999999999995</v>
      </c>
      <c r="GD35">
        <v>0.84275</v>
      </c>
      <c r="GE35">
        <v>0.86099999999999999</v>
      </c>
      <c r="GF35">
        <v>0.84099999999999997</v>
      </c>
      <c r="GG35">
        <v>0.83950000000000002</v>
      </c>
      <c r="GH35">
        <v>0.84950000000000003</v>
      </c>
      <c r="GI35">
        <v>0.84899999999999998</v>
      </c>
      <c r="GJ35">
        <v>0.84350000000000003</v>
      </c>
      <c r="GK35">
        <v>0.85575000000000001</v>
      </c>
      <c r="GL35">
        <v>0.85024999999999995</v>
      </c>
      <c r="GM35">
        <v>0.85224999999999995</v>
      </c>
      <c r="GN35">
        <v>0.84099999999999997</v>
      </c>
      <c r="GO35">
        <v>0.84624999999999995</v>
      </c>
      <c r="GP35">
        <v>0.85124999999999995</v>
      </c>
      <c r="GQ35">
        <v>0.85124999999999995</v>
      </c>
      <c r="GR35">
        <v>0.85699999999999998</v>
      </c>
      <c r="GS35">
        <v>0.84125000000000005</v>
      </c>
      <c r="GT35">
        <v>0.85199999999999998</v>
      </c>
      <c r="GU35">
        <v>0.85499999999999998</v>
      </c>
      <c r="GV35">
        <v>0.83574999999999999</v>
      </c>
      <c r="GW35">
        <v>0.85575000000000001</v>
      </c>
      <c r="GX35">
        <v>0.84250000000000003</v>
      </c>
      <c r="GY35">
        <v>0.83850000000000002</v>
      </c>
      <c r="GZ35">
        <v>0.84750000000000003</v>
      </c>
      <c r="HA35">
        <v>0.84924999999999995</v>
      </c>
      <c r="HB35">
        <v>0.85299999999999998</v>
      </c>
      <c r="HC35">
        <v>0.86675000000000002</v>
      </c>
    </row>
    <row r="36" spans="1:211" x14ac:dyDescent="0.3">
      <c r="A36" t="s">
        <v>34</v>
      </c>
      <c r="B36">
        <v>7.5749999999999998E-2</v>
      </c>
      <c r="C36">
        <v>7.2749999999999995E-2</v>
      </c>
      <c r="D36">
        <v>0.1195</v>
      </c>
      <c r="E36">
        <v>0.14474999999999999</v>
      </c>
      <c r="F36">
        <v>0.14249999999999999</v>
      </c>
      <c r="G36">
        <v>0.14674999999999999</v>
      </c>
      <c r="H36">
        <v>0.14649999999999999</v>
      </c>
      <c r="I36">
        <v>0.11724999999999999</v>
      </c>
      <c r="J36">
        <v>0.156</v>
      </c>
      <c r="K36">
        <v>0.18725</v>
      </c>
      <c r="L36">
        <v>0.19025</v>
      </c>
      <c r="M36">
        <v>0.17324999999999999</v>
      </c>
      <c r="N36">
        <v>0.22900000000000001</v>
      </c>
      <c r="O36">
        <v>0.24149999999999999</v>
      </c>
      <c r="P36">
        <v>0.23749999999999999</v>
      </c>
      <c r="Q36">
        <v>0.255</v>
      </c>
      <c r="R36">
        <v>0.23549999999999999</v>
      </c>
      <c r="S36">
        <v>0.27074999999999999</v>
      </c>
      <c r="T36">
        <v>0.26774999999999999</v>
      </c>
      <c r="U36">
        <v>0.20749999999999999</v>
      </c>
      <c r="V36">
        <v>0.22225</v>
      </c>
      <c r="W36">
        <v>0.27050000000000002</v>
      </c>
      <c r="X36">
        <v>0.28749999999999998</v>
      </c>
      <c r="Y36">
        <v>0.29625000000000001</v>
      </c>
      <c r="Z36">
        <v>0.34775</v>
      </c>
      <c r="AA36">
        <v>0.32</v>
      </c>
      <c r="AB36">
        <v>0.30275000000000002</v>
      </c>
      <c r="AC36">
        <v>0.34975000000000001</v>
      </c>
      <c r="AD36">
        <v>0.28649999999999998</v>
      </c>
      <c r="AE36">
        <v>0.41225000000000001</v>
      </c>
      <c r="AF36">
        <v>0.41349999999999998</v>
      </c>
      <c r="AG36">
        <v>0.37874999999999998</v>
      </c>
      <c r="AH36">
        <v>0.42925000000000002</v>
      </c>
      <c r="AI36">
        <v>0.40699999999999997</v>
      </c>
      <c r="AJ36">
        <v>0.45874999999999999</v>
      </c>
      <c r="AK36">
        <v>0.45800000000000002</v>
      </c>
      <c r="AL36">
        <v>0.47175</v>
      </c>
      <c r="AM36">
        <v>0.46174999999999999</v>
      </c>
      <c r="AN36">
        <v>0.48699999999999999</v>
      </c>
      <c r="AO36">
        <v>0.52825</v>
      </c>
      <c r="AP36">
        <v>0.54074999999999995</v>
      </c>
      <c r="AQ36">
        <v>0.47675000000000001</v>
      </c>
      <c r="AR36">
        <v>0.57825000000000004</v>
      </c>
      <c r="AS36">
        <v>0.58125000000000004</v>
      </c>
      <c r="AT36">
        <v>0.59199999999999997</v>
      </c>
      <c r="AU36">
        <v>0.60499999999999998</v>
      </c>
      <c r="AV36">
        <v>0.59899999999999998</v>
      </c>
      <c r="AW36">
        <v>0.57050000000000001</v>
      </c>
      <c r="AX36">
        <v>0.62624999999999997</v>
      </c>
      <c r="AY36">
        <v>0.63749999999999996</v>
      </c>
      <c r="AZ36">
        <v>0.62924999999999998</v>
      </c>
      <c r="BA36">
        <v>0.66074999999999995</v>
      </c>
      <c r="BB36">
        <v>0.67174999999999996</v>
      </c>
      <c r="BC36">
        <v>0.63349999999999995</v>
      </c>
      <c r="BD36">
        <v>0.66900000000000004</v>
      </c>
      <c r="BE36">
        <v>0.63849999999999996</v>
      </c>
      <c r="BF36">
        <v>0.66</v>
      </c>
      <c r="BG36">
        <v>0.66900000000000004</v>
      </c>
      <c r="BH36">
        <v>0.66274999999999995</v>
      </c>
      <c r="BI36">
        <v>0.68525000000000003</v>
      </c>
      <c r="BJ36">
        <v>0.66649999999999998</v>
      </c>
      <c r="BK36">
        <v>0.6895</v>
      </c>
      <c r="BL36">
        <v>0.67649999999999999</v>
      </c>
      <c r="BM36">
        <v>0.68500000000000005</v>
      </c>
      <c r="BN36">
        <v>0.69074999999999998</v>
      </c>
      <c r="BO36">
        <v>0.69925000000000004</v>
      </c>
      <c r="BP36">
        <v>0.69450000000000001</v>
      </c>
      <c r="BQ36">
        <v>0.71025000000000005</v>
      </c>
      <c r="BR36">
        <v>0.68049999999999999</v>
      </c>
      <c r="BS36">
        <v>0.71499999999999997</v>
      </c>
      <c r="BT36">
        <v>0.70750000000000002</v>
      </c>
      <c r="BU36">
        <v>0.70874999999999999</v>
      </c>
      <c r="BV36">
        <v>0.70550000000000002</v>
      </c>
      <c r="BW36">
        <v>0.69674999999999998</v>
      </c>
      <c r="BX36">
        <v>0.71125000000000005</v>
      </c>
      <c r="BY36">
        <v>0.70699999999999996</v>
      </c>
      <c r="BZ36">
        <v>0.70799999999999996</v>
      </c>
      <c r="CA36">
        <v>0.72724999999999995</v>
      </c>
      <c r="CB36">
        <v>0.71475</v>
      </c>
      <c r="CC36">
        <v>0.71799999999999997</v>
      </c>
      <c r="CD36">
        <v>0.72199999999999998</v>
      </c>
      <c r="CE36">
        <v>0.72650000000000003</v>
      </c>
      <c r="CF36">
        <v>0.73799999999999999</v>
      </c>
      <c r="CG36">
        <v>0.73250000000000004</v>
      </c>
      <c r="CH36">
        <v>0.74524999999999997</v>
      </c>
      <c r="CI36">
        <v>0.71899999999999997</v>
      </c>
      <c r="CJ36">
        <v>0.748</v>
      </c>
      <c r="CK36">
        <v>0.72850000000000004</v>
      </c>
      <c r="CL36">
        <v>0.73150000000000004</v>
      </c>
      <c r="CM36">
        <v>0.76249999999999996</v>
      </c>
      <c r="CN36">
        <v>0.74924999999999997</v>
      </c>
      <c r="CO36">
        <v>0.73950000000000005</v>
      </c>
      <c r="CP36">
        <v>0.73899999999999999</v>
      </c>
      <c r="CQ36">
        <v>0.73324999999999996</v>
      </c>
      <c r="CR36">
        <v>0.73850000000000005</v>
      </c>
      <c r="CS36">
        <v>0.74375000000000002</v>
      </c>
      <c r="CT36">
        <v>0.74275000000000002</v>
      </c>
      <c r="CU36">
        <v>0.75575000000000003</v>
      </c>
      <c r="CV36">
        <v>0.74150000000000005</v>
      </c>
      <c r="CW36">
        <v>0.75449999999999995</v>
      </c>
      <c r="CX36">
        <v>0.74299999999999999</v>
      </c>
      <c r="CY36">
        <v>0.73950000000000005</v>
      </c>
      <c r="CZ36">
        <v>0.75800000000000001</v>
      </c>
      <c r="DA36">
        <v>0.75024999999999997</v>
      </c>
      <c r="DB36">
        <v>0.76149999999999995</v>
      </c>
      <c r="DC36">
        <v>0.77600000000000002</v>
      </c>
      <c r="DD36">
        <v>0.77249999999999996</v>
      </c>
      <c r="DE36">
        <v>0.75775000000000003</v>
      </c>
      <c r="DF36">
        <v>0.754</v>
      </c>
      <c r="DG36">
        <v>0.76375000000000004</v>
      </c>
      <c r="DH36">
        <v>0.78025</v>
      </c>
      <c r="DI36">
        <v>0.76924999999999999</v>
      </c>
      <c r="DJ36">
        <v>0.755</v>
      </c>
      <c r="DK36">
        <v>0.76524999999999999</v>
      </c>
      <c r="DL36">
        <v>0.75324999999999998</v>
      </c>
      <c r="DM36">
        <v>0.76849999999999996</v>
      </c>
      <c r="DN36">
        <v>0.76575000000000004</v>
      </c>
      <c r="DO36">
        <v>0.75449999999999995</v>
      </c>
      <c r="DP36">
        <v>0.77900000000000003</v>
      </c>
      <c r="DQ36">
        <v>0.77</v>
      </c>
      <c r="DR36">
        <v>0.77575000000000005</v>
      </c>
      <c r="DS36">
        <v>0.76075000000000004</v>
      </c>
      <c r="DT36">
        <v>0.79</v>
      </c>
      <c r="DU36">
        <v>0.77375000000000005</v>
      </c>
      <c r="DV36">
        <v>0.78049999999999997</v>
      </c>
      <c r="DW36">
        <v>0.77775000000000005</v>
      </c>
      <c r="DX36">
        <v>0.77675000000000005</v>
      </c>
      <c r="DY36">
        <v>0.76649999999999996</v>
      </c>
      <c r="DZ36">
        <v>0.78125</v>
      </c>
      <c r="EA36">
        <v>0.78700000000000003</v>
      </c>
      <c r="EB36">
        <v>0.75375000000000003</v>
      </c>
      <c r="EC36">
        <v>0.77224999999999999</v>
      </c>
      <c r="ED36">
        <v>0.79049999999999998</v>
      </c>
      <c r="EE36">
        <v>0.78500000000000003</v>
      </c>
      <c r="EF36">
        <v>0.77975000000000005</v>
      </c>
      <c r="EG36">
        <v>0.79725000000000001</v>
      </c>
      <c r="EH36">
        <v>0.79074999999999995</v>
      </c>
      <c r="EI36">
        <v>0.77100000000000002</v>
      </c>
      <c r="EJ36">
        <v>0.78825000000000001</v>
      </c>
      <c r="EK36">
        <v>0.78774999999999995</v>
      </c>
      <c r="EL36">
        <v>0.78825000000000001</v>
      </c>
      <c r="EM36">
        <v>0.78125</v>
      </c>
      <c r="EN36">
        <v>0.79325000000000001</v>
      </c>
      <c r="EO36">
        <v>0.77775000000000005</v>
      </c>
      <c r="EP36">
        <v>0.79849999999999999</v>
      </c>
      <c r="EQ36">
        <v>0.79525000000000001</v>
      </c>
      <c r="ER36">
        <v>0.78749999999999998</v>
      </c>
      <c r="ES36">
        <v>0.79274999999999995</v>
      </c>
      <c r="ET36">
        <v>0.80449999999999999</v>
      </c>
      <c r="EU36">
        <v>0.79300000000000004</v>
      </c>
      <c r="EV36">
        <v>0.78925000000000001</v>
      </c>
      <c r="EW36">
        <v>0.80874999999999997</v>
      </c>
      <c r="EX36">
        <v>0.80449999999999999</v>
      </c>
      <c r="EY36">
        <v>0.80100000000000005</v>
      </c>
      <c r="EZ36">
        <v>0.79449999999999998</v>
      </c>
      <c r="FA36">
        <v>0.80325000000000002</v>
      </c>
      <c r="FB36">
        <v>0.8125</v>
      </c>
      <c r="FC36">
        <v>0.81625000000000003</v>
      </c>
      <c r="FD36">
        <v>0.80449999999999999</v>
      </c>
      <c r="FE36">
        <v>0.80200000000000005</v>
      </c>
      <c r="FF36">
        <v>0.80474999999999997</v>
      </c>
      <c r="FG36">
        <v>0.79500000000000004</v>
      </c>
      <c r="FH36">
        <v>0.79900000000000004</v>
      </c>
      <c r="FI36">
        <v>0.82299999999999995</v>
      </c>
      <c r="FJ36">
        <v>0.8145</v>
      </c>
      <c r="FK36">
        <v>0.79874999999999996</v>
      </c>
      <c r="FL36">
        <v>0.81225000000000003</v>
      </c>
      <c r="FM36">
        <v>0.8175</v>
      </c>
      <c r="FN36">
        <v>0.8165</v>
      </c>
      <c r="FO36">
        <v>0.81225000000000003</v>
      </c>
      <c r="FP36">
        <v>0.80525000000000002</v>
      </c>
      <c r="FQ36">
        <v>0.8105</v>
      </c>
      <c r="FR36">
        <v>0.79474999999999996</v>
      </c>
      <c r="FS36">
        <v>0.81574999999999998</v>
      </c>
      <c r="FT36">
        <v>0.82199999999999995</v>
      </c>
      <c r="FU36">
        <v>0.81374999999999997</v>
      </c>
      <c r="FV36">
        <v>0.81225000000000003</v>
      </c>
      <c r="FW36">
        <v>0.8095</v>
      </c>
      <c r="FX36">
        <v>0.82099999999999995</v>
      </c>
      <c r="FY36">
        <v>0.81899999999999995</v>
      </c>
      <c r="FZ36">
        <v>0.82325000000000004</v>
      </c>
      <c r="GA36">
        <v>0.82450000000000001</v>
      </c>
      <c r="GB36">
        <v>0.80774999999999997</v>
      </c>
      <c r="GC36">
        <v>0.80549999999999999</v>
      </c>
      <c r="GD36">
        <v>0.81299999999999994</v>
      </c>
      <c r="GE36">
        <v>0.82099999999999995</v>
      </c>
      <c r="GF36">
        <v>0.81399999999999995</v>
      </c>
      <c r="GG36">
        <v>0.82374999999999998</v>
      </c>
      <c r="GH36">
        <v>0.82699999999999996</v>
      </c>
      <c r="GI36">
        <v>0.82625000000000004</v>
      </c>
      <c r="GJ36">
        <v>0.81899999999999995</v>
      </c>
      <c r="GK36">
        <v>0.81974999999999998</v>
      </c>
      <c r="GL36">
        <v>0.82374999999999998</v>
      </c>
      <c r="GM36">
        <v>0.81950000000000001</v>
      </c>
      <c r="GN36">
        <v>0.82974999999999999</v>
      </c>
      <c r="GO36">
        <v>0.82225000000000004</v>
      </c>
      <c r="GP36">
        <v>0.81825000000000003</v>
      </c>
      <c r="GQ36">
        <v>0.82499999999999996</v>
      </c>
      <c r="GR36">
        <v>0.83</v>
      </c>
      <c r="GS36">
        <v>0.82199999999999995</v>
      </c>
      <c r="GT36">
        <v>0.82099999999999995</v>
      </c>
      <c r="GU36">
        <v>0.82350000000000001</v>
      </c>
      <c r="GV36">
        <v>0.8075</v>
      </c>
      <c r="GW36">
        <v>0.83199999999999996</v>
      </c>
      <c r="GX36">
        <v>0.82799999999999996</v>
      </c>
      <c r="GY36">
        <v>0.82</v>
      </c>
      <c r="GZ36">
        <v>0.81950000000000001</v>
      </c>
      <c r="HA36">
        <v>0.83125000000000004</v>
      </c>
      <c r="HB36">
        <v>0.82550000000000001</v>
      </c>
      <c r="HC36">
        <v>0.82025000000000003</v>
      </c>
    </row>
    <row r="37" spans="1:211" x14ac:dyDescent="0.3">
      <c r="A37" t="s">
        <v>35</v>
      </c>
      <c r="B37">
        <v>6.225E-2</v>
      </c>
      <c r="C37">
        <v>8.5250000000000006E-2</v>
      </c>
      <c r="D37">
        <v>0.14824999999999999</v>
      </c>
      <c r="E37">
        <v>0.19925000000000001</v>
      </c>
      <c r="F37">
        <v>0.18425</v>
      </c>
      <c r="G37">
        <v>0.20874999999999999</v>
      </c>
      <c r="H37">
        <v>0.19625000000000001</v>
      </c>
      <c r="I37">
        <v>0.23874999999999999</v>
      </c>
      <c r="J37">
        <v>0.1575</v>
      </c>
      <c r="K37">
        <v>0.23799999999999999</v>
      </c>
      <c r="L37">
        <v>0.16600000000000001</v>
      </c>
      <c r="M37">
        <v>9.6250000000000002E-2</v>
      </c>
      <c r="N37">
        <v>0.1865</v>
      </c>
      <c r="O37">
        <v>0.14674999999999999</v>
      </c>
      <c r="P37">
        <v>0.152</v>
      </c>
      <c r="Q37">
        <v>0.14824999999999999</v>
      </c>
      <c r="R37">
        <v>0.23275000000000001</v>
      </c>
      <c r="S37">
        <v>0.23375000000000001</v>
      </c>
      <c r="T37">
        <v>0.23849999999999999</v>
      </c>
      <c r="U37">
        <v>0.28100000000000003</v>
      </c>
      <c r="V37">
        <v>0.29649999999999999</v>
      </c>
      <c r="W37">
        <v>0.31324999999999997</v>
      </c>
      <c r="X37">
        <v>0.30675000000000002</v>
      </c>
      <c r="Y37">
        <v>0.32674999999999998</v>
      </c>
      <c r="Z37">
        <v>0.32250000000000001</v>
      </c>
      <c r="AA37">
        <v>0.43774999999999997</v>
      </c>
      <c r="AB37">
        <v>0.42375000000000002</v>
      </c>
      <c r="AC37">
        <v>0.38024999999999998</v>
      </c>
      <c r="AD37">
        <v>0.37125000000000002</v>
      </c>
      <c r="AE37">
        <v>0.47125</v>
      </c>
      <c r="AF37">
        <v>0.45774999999999999</v>
      </c>
      <c r="AG37">
        <v>0.47049999999999997</v>
      </c>
      <c r="AH37">
        <v>0.41549999999999998</v>
      </c>
      <c r="AI37">
        <v>0.45050000000000001</v>
      </c>
      <c r="AJ37">
        <v>0.47049999999999997</v>
      </c>
      <c r="AK37">
        <v>0.44674999999999998</v>
      </c>
      <c r="AL37">
        <v>0.4415</v>
      </c>
      <c r="AM37">
        <v>0.45224999999999999</v>
      </c>
      <c r="AN37">
        <v>0.47</v>
      </c>
      <c r="AO37">
        <v>0.47125</v>
      </c>
      <c r="AP37">
        <v>0.52549999999999997</v>
      </c>
      <c r="AQ37">
        <v>0.52725</v>
      </c>
      <c r="AR37">
        <v>0.45524999999999999</v>
      </c>
      <c r="AS37">
        <v>0.55549999999999999</v>
      </c>
      <c r="AT37">
        <v>0.52300000000000002</v>
      </c>
      <c r="AU37">
        <v>0.5615</v>
      </c>
      <c r="AV37">
        <v>0.58550000000000002</v>
      </c>
      <c r="AW37">
        <v>0.61875000000000002</v>
      </c>
      <c r="AX37">
        <v>0.61650000000000005</v>
      </c>
      <c r="AY37">
        <v>0.628</v>
      </c>
      <c r="AZ37">
        <v>0.67374999999999996</v>
      </c>
      <c r="BA37">
        <v>0.63149999999999995</v>
      </c>
      <c r="BB37">
        <v>0.67325000000000002</v>
      </c>
      <c r="BC37">
        <v>0.70625000000000004</v>
      </c>
      <c r="BD37">
        <v>0.69474999999999998</v>
      </c>
      <c r="BE37">
        <v>0.67574999999999996</v>
      </c>
      <c r="BF37">
        <v>0.66925000000000001</v>
      </c>
      <c r="BG37">
        <v>0.71875</v>
      </c>
      <c r="BH37">
        <v>0.72224999999999995</v>
      </c>
      <c r="BI37">
        <v>0.70725000000000005</v>
      </c>
      <c r="BJ37">
        <v>0.75024999999999997</v>
      </c>
      <c r="BK37">
        <v>0.68899999999999995</v>
      </c>
      <c r="BL37">
        <v>0.73475000000000001</v>
      </c>
      <c r="BM37">
        <v>0.76024999999999998</v>
      </c>
      <c r="BN37">
        <v>0.76849999999999996</v>
      </c>
      <c r="BO37">
        <v>0.73424999999999996</v>
      </c>
      <c r="BP37">
        <v>0.74399999999999999</v>
      </c>
      <c r="BQ37">
        <v>0.77725</v>
      </c>
      <c r="BR37">
        <v>0.77500000000000002</v>
      </c>
      <c r="BS37">
        <v>0.76424999999999998</v>
      </c>
      <c r="BT37">
        <v>0.76449999999999996</v>
      </c>
      <c r="BU37">
        <v>0.80149999999999999</v>
      </c>
      <c r="BV37">
        <v>0.76124999999999998</v>
      </c>
      <c r="BW37">
        <v>0.79500000000000004</v>
      </c>
      <c r="BX37">
        <v>0.79574999999999996</v>
      </c>
      <c r="BY37">
        <v>0.76624999999999999</v>
      </c>
      <c r="BZ37">
        <v>0.79625000000000001</v>
      </c>
      <c r="CA37">
        <v>0.78225</v>
      </c>
      <c r="CB37">
        <v>0.77775000000000005</v>
      </c>
      <c r="CC37">
        <v>0.78025</v>
      </c>
      <c r="CD37">
        <v>0.78900000000000003</v>
      </c>
      <c r="CE37">
        <v>0.80100000000000005</v>
      </c>
      <c r="CF37">
        <v>0.80625000000000002</v>
      </c>
      <c r="CG37">
        <v>0.78300000000000003</v>
      </c>
      <c r="CH37">
        <v>0.79449999999999998</v>
      </c>
      <c r="CI37">
        <v>0.76975000000000005</v>
      </c>
      <c r="CJ37">
        <v>0.80525000000000002</v>
      </c>
      <c r="CK37">
        <v>0.81</v>
      </c>
      <c r="CL37">
        <v>0.77600000000000002</v>
      </c>
      <c r="CM37">
        <v>0.79700000000000004</v>
      </c>
      <c r="CN37">
        <v>0.79625000000000001</v>
      </c>
      <c r="CO37">
        <v>0.79700000000000004</v>
      </c>
      <c r="CP37">
        <v>0.78374999999999995</v>
      </c>
      <c r="CQ37">
        <v>0.80025000000000002</v>
      </c>
      <c r="CR37">
        <v>0.80625000000000002</v>
      </c>
      <c r="CS37">
        <v>0.80525000000000002</v>
      </c>
      <c r="CT37">
        <v>0.79049999999999998</v>
      </c>
      <c r="CU37">
        <v>0.79574999999999996</v>
      </c>
      <c r="CV37">
        <v>0.80100000000000005</v>
      </c>
      <c r="CW37">
        <v>0.79974999999999996</v>
      </c>
      <c r="CX37">
        <v>0.81025000000000003</v>
      </c>
      <c r="CY37">
        <v>0.8095</v>
      </c>
      <c r="CZ37">
        <v>0.80774999999999997</v>
      </c>
      <c r="DA37">
        <v>0.81974999999999998</v>
      </c>
      <c r="DB37">
        <v>0.82499999999999996</v>
      </c>
      <c r="DC37">
        <v>0.82125000000000004</v>
      </c>
      <c r="DD37">
        <v>0.82550000000000001</v>
      </c>
      <c r="DE37">
        <v>0.81125000000000003</v>
      </c>
      <c r="DF37">
        <v>0.80500000000000005</v>
      </c>
      <c r="DG37">
        <v>0.8145</v>
      </c>
      <c r="DH37">
        <v>0.8095</v>
      </c>
      <c r="DI37">
        <v>0.81799999999999995</v>
      </c>
      <c r="DJ37">
        <v>0.82425000000000004</v>
      </c>
      <c r="DK37">
        <v>0.8115</v>
      </c>
      <c r="DL37">
        <v>0.82025000000000003</v>
      </c>
      <c r="DM37">
        <v>0.82474999999999998</v>
      </c>
      <c r="DN37">
        <v>0.82050000000000001</v>
      </c>
      <c r="DO37">
        <v>0.82099999999999995</v>
      </c>
      <c r="DP37">
        <v>0.82274999999999998</v>
      </c>
      <c r="DQ37">
        <v>0.83299999999999996</v>
      </c>
      <c r="DR37">
        <v>0.82</v>
      </c>
      <c r="DS37">
        <v>0.82774999999999999</v>
      </c>
      <c r="DT37">
        <v>0.82274999999999998</v>
      </c>
      <c r="DU37">
        <v>0.83125000000000004</v>
      </c>
      <c r="DV37">
        <v>0.81799999999999995</v>
      </c>
      <c r="DW37">
        <v>0.82174999999999998</v>
      </c>
      <c r="DX37">
        <v>0.81299999999999994</v>
      </c>
      <c r="DY37">
        <v>0.81774999999999998</v>
      </c>
      <c r="DZ37">
        <v>0.82125000000000004</v>
      </c>
      <c r="EA37">
        <v>0.82025000000000003</v>
      </c>
      <c r="EB37">
        <v>0.82199999999999995</v>
      </c>
      <c r="EC37">
        <v>0.82450000000000001</v>
      </c>
      <c r="ED37">
        <v>0.82474999999999998</v>
      </c>
      <c r="EE37">
        <v>0.82825000000000004</v>
      </c>
      <c r="EF37">
        <v>0.8175</v>
      </c>
      <c r="EG37">
        <v>0.82950000000000002</v>
      </c>
      <c r="EH37">
        <v>0.82799999999999996</v>
      </c>
      <c r="EI37">
        <v>0.82725000000000004</v>
      </c>
      <c r="EJ37">
        <v>0.83850000000000002</v>
      </c>
      <c r="EK37">
        <v>0.82174999999999998</v>
      </c>
      <c r="EL37">
        <v>0.82</v>
      </c>
      <c r="EM37">
        <v>0.83399999999999996</v>
      </c>
      <c r="EN37">
        <v>0.83174999999999999</v>
      </c>
      <c r="EO37">
        <v>0.82150000000000001</v>
      </c>
      <c r="EP37">
        <v>0.82874999999999999</v>
      </c>
      <c r="EQ37">
        <v>0.83474999999999999</v>
      </c>
      <c r="ER37">
        <v>0.81899999999999995</v>
      </c>
      <c r="ES37">
        <v>0.82925000000000004</v>
      </c>
      <c r="ET37">
        <v>0.81499999999999995</v>
      </c>
      <c r="EU37">
        <v>0.83199999999999996</v>
      </c>
      <c r="EV37">
        <v>0.83774999999999999</v>
      </c>
      <c r="EW37">
        <v>0.84</v>
      </c>
      <c r="EX37">
        <v>0.83225000000000005</v>
      </c>
      <c r="EY37">
        <v>0.82850000000000001</v>
      </c>
      <c r="EZ37">
        <v>0.83499999999999996</v>
      </c>
      <c r="FA37">
        <v>0.83074999999999999</v>
      </c>
      <c r="FB37">
        <v>0.83099999999999996</v>
      </c>
      <c r="FC37">
        <v>0.83474999999999999</v>
      </c>
      <c r="FD37">
        <v>0.83825000000000005</v>
      </c>
      <c r="FE37">
        <v>0.83274999999999999</v>
      </c>
      <c r="FF37">
        <v>0.82325000000000004</v>
      </c>
      <c r="FG37">
        <v>0.83074999999999999</v>
      </c>
      <c r="FH37">
        <v>0.84350000000000003</v>
      </c>
      <c r="FI37">
        <v>0.83525000000000005</v>
      </c>
      <c r="FJ37">
        <v>0.83</v>
      </c>
      <c r="FK37">
        <v>0.83150000000000002</v>
      </c>
      <c r="FL37">
        <v>0.82874999999999999</v>
      </c>
      <c r="FM37">
        <v>0.84</v>
      </c>
      <c r="FN37">
        <v>0.84424999999999994</v>
      </c>
      <c r="FO37">
        <v>0.82374999999999998</v>
      </c>
      <c r="FP37">
        <v>0.83325000000000005</v>
      </c>
      <c r="FQ37">
        <v>0.83050000000000002</v>
      </c>
      <c r="FR37">
        <v>0.83975</v>
      </c>
      <c r="FS37">
        <v>0.82499999999999996</v>
      </c>
      <c r="FT37">
        <v>0.84050000000000002</v>
      </c>
      <c r="FU37">
        <v>0.84199999999999997</v>
      </c>
      <c r="FV37">
        <v>0.83199999999999996</v>
      </c>
      <c r="FW37">
        <v>0.81874999999999998</v>
      </c>
      <c r="FX37">
        <v>0.82950000000000002</v>
      </c>
      <c r="FY37">
        <v>0.83050000000000002</v>
      </c>
      <c r="FZ37">
        <v>0.84025000000000005</v>
      </c>
      <c r="GA37">
        <v>0.83025000000000004</v>
      </c>
      <c r="GB37">
        <v>0.82974999999999999</v>
      </c>
      <c r="GC37">
        <v>0.83099999999999996</v>
      </c>
      <c r="GD37">
        <v>0.83299999999999996</v>
      </c>
      <c r="GE37">
        <v>0.84</v>
      </c>
      <c r="GF37">
        <v>0.83674999999999999</v>
      </c>
      <c r="GG37">
        <v>0.83499999999999996</v>
      </c>
      <c r="GH37">
        <v>0.83825000000000005</v>
      </c>
      <c r="GI37">
        <v>0.83650000000000002</v>
      </c>
      <c r="GJ37">
        <v>0.83274999999999999</v>
      </c>
      <c r="GK37">
        <v>0.82899999999999996</v>
      </c>
      <c r="GL37">
        <v>0.84350000000000003</v>
      </c>
      <c r="GM37">
        <v>0.84</v>
      </c>
      <c r="GN37">
        <v>0.84350000000000003</v>
      </c>
      <c r="GO37">
        <v>0.83599999999999997</v>
      </c>
      <c r="GP37">
        <v>0.83950000000000002</v>
      </c>
      <c r="GQ37">
        <v>0.84675</v>
      </c>
      <c r="GR37">
        <v>0.82150000000000001</v>
      </c>
      <c r="GS37">
        <v>0.84225000000000005</v>
      </c>
      <c r="GT37">
        <v>0.84599999999999997</v>
      </c>
      <c r="GU37">
        <v>0.83050000000000002</v>
      </c>
      <c r="GV37">
        <v>0.83274999999999999</v>
      </c>
      <c r="GW37">
        <v>0.83474999999999999</v>
      </c>
      <c r="GX37">
        <v>0.83474999999999999</v>
      </c>
      <c r="GY37">
        <v>0.84575</v>
      </c>
      <c r="GZ37">
        <v>0.83050000000000002</v>
      </c>
      <c r="HA37">
        <v>0.83099999999999996</v>
      </c>
      <c r="HB37">
        <v>0.82650000000000001</v>
      </c>
      <c r="HC37">
        <v>0.83225000000000005</v>
      </c>
    </row>
    <row r="38" spans="1:211" x14ac:dyDescent="0.3">
      <c r="A38" t="s">
        <v>36</v>
      </c>
      <c r="B38">
        <v>0.11724999999999999</v>
      </c>
      <c r="C38">
        <v>0.1075</v>
      </c>
      <c r="D38">
        <v>0.1075</v>
      </c>
      <c r="E38">
        <v>9.325E-2</v>
      </c>
      <c r="F38">
        <v>9.6250000000000002E-2</v>
      </c>
      <c r="G38">
        <v>9.2499999999999999E-2</v>
      </c>
      <c r="H38">
        <v>0.10150000000000001</v>
      </c>
      <c r="I38">
        <v>9.5500000000000002E-2</v>
      </c>
      <c r="J38">
        <v>0.1</v>
      </c>
      <c r="K38">
        <v>9.8000000000000004E-2</v>
      </c>
      <c r="L38">
        <v>9.9250000000000005E-2</v>
      </c>
      <c r="M38">
        <v>0.10199999999999999</v>
      </c>
      <c r="N38">
        <v>0.10575</v>
      </c>
      <c r="O38">
        <v>0.105</v>
      </c>
      <c r="P38">
        <v>9.7000000000000003E-2</v>
      </c>
      <c r="Q38">
        <v>9.5250000000000001E-2</v>
      </c>
      <c r="R38">
        <v>9.5000000000000001E-2</v>
      </c>
      <c r="S38">
        <v>9.4750000000000001E-2</v>
      </c>
      <c r="T38">
        <v>9.9750000000000005E-2</v>
      </c>
      <c r="U38">
        <v>9.6000000000000002E-2</v>
      </c>
      <c r="V38">
        <v>0.10025000000000001</v>
      </c>
      <c r="W38">
        <v>9.7000000000000003E-2</v>
      </c>
      <c r="X38">
        <v>9.6750000000000003E-2</v>
      </c>
      <c r="Y38">
        <v>0.10150000000000001</v>
      </c>
      <c r="Z38">
        <v>9.6500000000000002E-2</v>
      </c>
      <c r="AA38">
        <v>0.10224999999999999</v>
      </c>
      <c r="AB38">
        <v>9.6250000000000002E-2</v>
      </c>
      <c r="AC38">
        <v>9.8250000000000004E-2</v>
      </c>
      <c r="AD38">
        <v>9.8500000000000004E-2</v>
      </c>
      <c r="AE38">
        <v>9.7500000000000003E-2</v>
      </c>
      <c r="AF38">
        <v>9.4750000000000001E-2</v>
      </c>
      <c r="AG38">
        <v>0.1055</v>
      </c>
      <c r="AH38">
        <v>0.1</v>
      </c>
      <c r="AI38">
        <v>9.325E-2</v>
      </c>
      <c r="AJ38">
        <v>0.10425</v>
      </c>
      <c r="AK38">
        <v>9.375E-2</v>
      </c>
      <c r="AL38">
        <v>0.1075</v>
      </c>
      <c r="AM38">
        <v>0.10249999999999999</v>
      </c>
      <c r="AN38">
        <v>9.2749999999999999E-2</v>
      </c>
      <c r="AO38">
        <v>9.5750000000000002E-2</v>
      </c>
      <c r="AP38">
        <v>0.10224999999999999</v>
      </c>
      <c r="AQ38">
        <v>9.6250000000000002E-2</v>
      </c>
      <c r="AR38">
        <v>9.4750000000000001E-2</v>
      </c>
      <c r="AS38">
        <v>9.8250000000000004E-2</v>
      </c>
      <c r="AT38">
        <v>9.7250000000000003E-2</v>
      </c>
      <c r="AU38">
        <v>0.10525</v>
      </c>
      <c r="AV38">
        <v>9.2999999999999999E-2</v>
      </c>
      <c r="AW38">
        <v>0.10100000000000001</v>
      </c>
      <c r="AX38">
        <v>9.2249999999999999E-2</v>
      </c>
      <c r="AY38">
        <v>0.10249999999999999</v>
      </c>
      <c r="AZ38">
        <v>0.10349999999999999</v>
      </c>
      <c r="BA38">
        <v>9.5250000000000001E-2</v>
      </c>
      <c r="BB38">
        <v>0.10174999999999999</v>
      </c>
      <c r="BC38">
        <v>9.8000000000000004E-2</v>
      </c>
      <c r="BD38">
        <v>9.5250000000000001E-2</v>
      </c>
      <c r="BE38">
        <v>9.9500000000000005E-2</v>
      </c>
      <c r="BF38">
        <v>9.9000000000000005E-2</v>
      </c>
      <c r="BG38">
        <v>0.10100000000000001</v>
      </c>
      <c r="BH38">
        <v>9.325E-2</v>
      </c>
      <c r="BI38">
        <v>9.9000000000000005E-2</v>
      </c>
      <c r="BJ38">
        <v>9.5500000000000002E-2</v>
      </c>
      <c r="BK38">
        <v>9.4750000000000001E-2</v>
      </c>
      <c r="BL38">
        <v>0.10100000000000001</v>
      </c>
      <c r="BM38">
        <v>9.8750000000000004E-2</v>
      </c>
      <c r="BN38">
        <v>0.10050000000000001</v>
      </c>
      <c r="BO38">
        <v>9.6750000000000003E-2</v>
      </c>
      <c r="BP38">
        <v>0.10299999999999999</v>
      </c>
      <c r="BQ38">
        <v>0.1</v>
      </c>
      <c r="BR38">
        <v>9.0499999999999997E-2</v>
      </c>
      <c r="BS38">
        <v>9.9250000000000005E-2</v>
      </c>
      <c r="BT38">
        <v>9.6250000000000002E-2</v>
      </c>
      <c r="BU38">
        <v>9.7000000000000003E-2</v>
      </c>
      <c r="BV38">
        <v>0.10299999999999999</v>
      </c>
      <c r="BW38">
        <v>9.5750000000000002E-2</v>
      </c>
      <c r="BX38">
        <v>0.1</v>
      </c>
      <c r="BY38">
        <v>0.10675</v>
      </c>
      <c r="BZ38">
        <v>9.8750000000000004E-2</v>
      </c>
      <c r="CA38">
        <v>9.4500000000000001E-2</v>
      </c>
      <c r="CB38">
        <v>9.325E-2</v>
      </c>
      <c r="CC38">
        <v>0.10299999999999999</v>
      </c>
      <c r="CD38">
        <v>9.7500000000000003E-2</v>
      </c>
      <c r="CE38">
        <v>8.8249999999999995E-2</v>
      </c>
      <c r="CF38">
        <v>9.5750000000000002E-2</v>
      </c>
      <c r="CG38">
        <v>0.10025000000000001</v>
      </c>
      <c r="CH38">
        <v>9.35E-2</v>
      </c>
      <c r="CI38">
        <v>9.9250000000000005E-2</v>
      </c>
      <c r="CJ38">
        <v>9.0249999999999997E-2</v>
      </c>
      <c r="CK38">
        <v>9.9750000000000005E-2</v>
      </c>
      <c r="CL38">
        <v>9.7750000000000004E-2</v>
      </c>
      <c r="CM38">
        <v>0.104</v>
      </c>
      <c r="CN38">
        <v>0.10224999999999999</v>
      </c>
      <c r="CO38">
        <v>9.9750000000000005E-2</v>
      </c>
      <c r="CP38">
        <v>0.1065</v>
      </c>
      <c r="CQ38">
        <v>9.425E-2</v>
      </c>
      <c r="CR38">
        <v>0.1</v>
      </c>
      <c r="CS38">
        <v>0.104</v>
      </c>
      <c r="CT38">
        <v>9.425E-2</v>
      </c>
      <c r="CU38">
        <v>9.6250000000000002E-2</v>
      </c>
      <c r="CV38">
        <v>9.8000000000000004E-2</v>
      </c>
      <c r="CW38">
        <v>9.0249999999999997E-2</v>
      </c>
      <c r="CX38">
        <v>9.375E-2</v>
      </c>
      <c r="CY38">
        <v>9.1249999999999998E-2</v>
      </c>
      <c r="CZ38">
        <v>9.1249999999999998E-2</v>
      </c>
      <c r="DA38">
        <v>0.1</v>
      </c>
      <c r="DB38">
        <v>9.5750000000000002E-2</v>
      </c>
      <c r="DC38">
        <v>9.6500000000000002E-2</v>
      </c>
      <c r="DD38">
        <v>9.2499999999999999E-2</v>
      </c>
      <c r="DE38">
        <v>8.7749999999999995E-2</v>
      </c>
      <c r="DF38">
        <v>9.9250000000000005E-2</v>
      </c>
      <c r="DG38">
        <v>9.2249999999999999E-2</v>
      </c>
      <c r="DH38">
        <v>9.9000000000000005E-2</v>
      </c>
      <c r="DI38">
        <v>9.35E-2</v>
      </c>
      <c r="DJ38">
        <v>9.2499999999999999E-2</v>
      </c>
      <c r="DK38">
        <v>9.8750000000000004E-2</v>
      </c>
      <c r="DL38">
        <v>0.10174999999999999</v>
      </c>
      <c r="DM38">
        <v>8.8499999999999995E-2</v>
      </c>
      <c r="DN38">
        <v>0.10324999999999999</v>
      </c>
      <c r="DO38">
        <v>0.107</v>
      </c>
      <c r="DP38">
        <v>0.10075000000000001</v>
      </c>
      <c r="DQ38">
        <v>9.6500000000000002E-2</v>
      </c>
      <c r="DR38">
        <v>9.7000000000000003E-2</v>
      </c>
      <c r="DS38">
        <v>0.10174999999999999</v>
      </c>
      <c r="DT38">
        <v>9.9000000000000005E-2</v>
      </c>
      <c r="DU38">
        <v>9.5500000000000002E-2</v>
      </c>
      <c r="DV38">
        <v>9.5250000000000001E-2</v>
      </c>
      <c r="DW38">
        <v>9.8000000000000004E-2</v>
      </c>
      <c r="DX38">
        <v>9.9750000000000005E-2</v>
      </c>
      <c r="DY38">
        <v>9.4E-2</v>
      </c>
      <c r="DZ38">
        <v>9.9500000000000005E-2</v>
      </c>
      <c r="EA38">
        <v>9.9500000000000005E-2</v>
      </c>
      <c r="EB38">
        <v>0.10975</v>
      </c>
      <c r="EC38">
        <v>0.10025000000000001</v>
      </c>
      <c r="ED38">
        <v>0.107</v>
      </c>
      <c r="EE38">
        <v>0.10575</v>
      </c>
      <c r="EF38">
        <v>9.9000000000000005E-2</v>
      </c>
      <c r="EG38">
        <v>0.10274999999999999</v>
      </c>
      <c r="EH38">
        <v>0.10274999999999999</v>
      </c>
      <c r="EI38">
        <v>0.10174999999999999</v>
      </c>
      <c r="EJ38">
        <v>0.10224999999999999</v>
      </c>
      <c r="EK38">
        <v>9.9500000000000005E-2</v>
      </c>
      <c r="EL38">
        <v>9.2749999999999999E-2</v>
      </c>
      <c r="EM38">
        <v>8.9749999999999996E-2</v>
      </c>
      <c r="EN38">
        <v>9.8750000000000004E-2</v>
      </c>
      <c r="EO38">
        <v>0.10425</v>
      </c>
      <c r="EP38">
        <v>9.5500000000000002E-2</v>
      </c>
      <c r="EQ38">
        <v>9.325E-2</v>
      </c>
      <c r="ER38">
        <v>0.10125000000000001</v>
      </c>
      <c r="ES38">
        <v>9.5250000000000001E-2</v>
      </c>
      <c r="ET38">
        <v>9.1499999999999998E-2</v>
      </c>
      <c r="EU38">
        <v>9.9500000000000005E-2</v>
      </c>
      <c r="EV38">
        <v>9.325E-2</v>
      </c>
      <c r="EW38">
        <v>0.1</v>
      </c>
      <c r="EX38">
        <v>9.9000000000000005E-2</v>
      </c>
      <c r="EY38">
        <v>0.10025000000000001</v>
      </c>
      <c r="EZ38">
        <v>0.10274999999999999</v>
      </c>
      <c r="FA38">
        <v>9.6750000000000003E-2</v>
      </c>
      <c r="FB38">
        <v>0.1</v>
      </c>
      <c r="FC38">
        <v>0.1075</v>
      </c>
      <c r="FD38">
        <v>9.2749999999999999E-2</v>
      </c>
      <c r="FE38">
        <v>9.8500000000000004E-2</v>
      </c>
      <c r="FF38">
        <v>9.9250000000000005E-2</v>
      </c>
      <c r="FG38">
        <v>0.09</v>
      </c>
      <c r="FH38">
        <v>9.7250000000000003E-2</v>
      </c>
      <c r="FI38">
        <v>9.6000000000000002E-2</v>
      </c>
      <c r="FJ38">
        <v>9.8500000000000004E-2</v>
      </c>
      <c r="FK38">
        <v>9.5750000000000002E-2</v>
      </c>
      <c r="FL38">
        <v>0.1095</v>
      </c>
      <c r="FM38">
        <v>0.10425</v>
      </c>
      <c r="FN38">
        <v>9.7500000000000003E-2</v>
      </c>
      <c r="FO38">
        <v>9.8000000000000004E-2</v>
      </c>
      <c r="FP38">
        <v>0.10100000000000001</v>
      </c>
      <c r="FQ38">
        <v>9.4E-2</v>
      </c>
      <c r="FR38">
        <v>0.10150000000000001</v>
      </c>
      <c r="FS38">
        <v>0.1065</v>
      </c>
      <c r="FT38">
        <v>9.8250000000000004E-2</v>
      </c>
      <c r="FU38">
        <v>9.7250000000000003E-2</v>
      </c>
      <c r="FV38">
        <v>9.8250000000000004E-2</v>
      </c>
      <c r="FW38">
        <v>0.10249999999999999</v>
      </c>
      <c r="FX38">
        <v>0.10274999999999999</v>
      </c>
      <c r="FY38">
        <v>9.6000000000000002E-2</v>
      </c>
      <c r="FZ38">
        <v>9.35E-2</v>
      </c>
      <c r="GA38">
        <v>8.8249999999999995E-2</v>
      </c>
      <c r="GB38">
        <v>9.6000000000000002E-2</v>
      </c>
      <c r="GC38">
        <v>9.7000000000000003E-2</v>
      </c>
      <c r="GD38">
        <v>8.6249999999999993E-2</v>
      </c>
      <c r="GE38">
        <v>9.9500000000000005E-2</v>
      </c>
      <c r="GF38">
        <v>9.2249999999999999E-2</v>
      </c>
      <c r="GG38">
        <v>9.7250000000000003E-2</v>
      </c>
      <c r="GH38">
        <v>9.8500000000000004E-2</v>
      </c>
      <c r="GI38">
        <v>8.8499999999999995E-2</v>
      </c>
      <c r="GJ38">
        <v>0.10075000000000001</v>
      </c>
      <c r="GK38">
        <v>9.5250000000000001E-2</v>
      </c>
      <c r="GL38">
        <v>8.9499999999999996E-2</v>
      </c>
      <c r="GM38">
        <v>8.9499999999999996E-2</v>
      </c>
      <c r="GN38">
        <v>0.10249999999999999</v>
      </c>
      <c r="GO38">
        <v>9.9250000000000005E-2</v>
      </c>
      <c r="GP38">
        <v>9.8500000000000004E-2</v>
      </c>
      <c r="GQ38">
        <v>0.10100000000000001</v>
      </c>
      <c r="GR38">
        <v>9.5000000000000001E-2</v>
      </c>
      <c r="GS38">
        <v>9.6750000000000003E-2</v>
      </c>
      <c r="GT38">
        <v>9.5750000000000002E-2</v>
      </c>
      <c r="GU38">
        <v>8.5250000000000006E-2</v>
      </c>
      <c r="GV38">
        <v>9.7250000000000003E-2</v>
      </c>
      <c r="GW38">
        <v>0.10375</v>
      </c>
      <c r="GX38">
        <v>9.7250000000000003E-2</v>
      </c>
      <c r="GY38">
        <v>0.10174999999999999</v>
      </c>
      <c r="GZ38">
        <v>9.9250000000000005E-2</v>
      </c>
      <c r="HA38">
        <v>0.10775</v>
      </c>
      <c r="HB38">
        <v>9.9000000000000005E-2</v>
      </c>
      <c r="HC38">
        <v>9.325E-2</v>
      </c>
    </row>
    <row r="39" spans="1:211" x14ac:dyDescent="0.3">
      <c r="A39" t="s">
        <v>37</v>
      </c>
      <c r="B39">
        <v>0.12225</v>
      </c>
      <c r="C39">
        <v>9.4500000000000001E-2</v>
      </c>
      <c r="D39">
        <v>9.8750000000000004E-2</v>
      </c>
      <c r="E39">
        <v>0.14599999999999999</v>
      </c>
      <c r="F39">
        <v>8.5750000000000007E-2</v>
      </c>
      <c r="G39">
        <v>9.9250000000000005E-2</v>
      </c>
      <c r="H39">
        <v>9.8250000000000004E-2</v>
      </c>
      <c r="I39">
        <v>9.8500000000000004E-2</v>
      </c>
      <c r="J39">
        <v>0.12225</v>
      </c>
      <c r="K39">
        <v>0.10100000000000001</v>
      </c>
      <c r="L39">
        <v>0.126</v>
      </c>
      <c r="M39">
        <v>0.15725</v>
      </c>
      <c r="N39">
        <v>9.9750000000000005E-2</v>
      </c>
      <c r="O39">
        <v>0.12325</v>
      </c>
      <c r="P39">
        <v>0.12025</v>
      </c>
      <c r="Q39">
        <v>0.11425</v>
      </c>
      <c r="R39">
        <v>0.11700000000000001</v>
      </c>
      <c r="S39">
        <v>0.106</v>
      </c>
      <c r="T39">
        <v>0.1065</v>
      </c>
      <c r="U39">
        <v>0.113</v>
      </c>
      <c r="V39">
        <v>0.12375</v>
      </c>
      <c r="W39">
        <v>9.8500000000000004E-2</v>
      </c>
      <c r="X39">
        <v>0.13200000000000001</v>
      </c>
      <c r="Y39">
        <v>0.13850000000000001</v>
      </c>
      <c r="Z39">
        <v>0.10299999999999999</v>
      </c>
      <c r="AA39">
        <v>0.10274999999999999</v>
      </c>
      <c r="AB39">
        <v>0.11225</v>
      </c>
      <c r="AC39">
        <v>9.7250000000000003E-2</v>
      </c>
      <c r="AD39">
        <v>0.11225</v>
      </c>
      <c r="AE39">
        <v>0.12075</v>
      </c>
      <c r="AF39">
        <v>0.1215</v>
      </c>
      <c r="AG39">
        <v>0.10274999999999999</v>
      </c>
      <c r="AH39">
        <v>0.13325000000000001</v>
      </c>
      <c r="AI39">
        <v>0.12225</v>
      </c>
      <c r="AJ39">
        <v>0.13925000000000001</v>
      </c>
      <c r="AK39">
        <v>9.9750000000000005E-2</v>
      </c>
      <c r="AL39">
        <v>0.12125</v>
      </c>
      <c r="AM39">
        <v>0.12875</v>
      </c>
      <c r="AN39">
        <v>0.11</v>
      </c>
      <c r="AO39">
        <v>0.106</v>
      </c>
      <c r="AP39">
        <v>0.128</v>
      </c>
      <c r="AQ39">
        <v>0.1145</v>
      </c>
      <c r="AR39">
        <v>0.10249999999999999</v>
      </c>
      <c r="AS39">
        <v>0.12225</v>
      </c>
      <c r="AT39">
        <v>0.13900000000000001</v>
      </c>
      <c r="AU39">
        <v>0.10274999999999999</v>
      </c>
      <c r="AV39">
        <v>9.9500000000000005E-2</v>
      </c>
      <c r="AW39">
        <v>0.10425</v>
      </c>
      <c r="AX39">
        <v>9.7500000000000003E-2</v>
      </c>
      <c r="AY39">
        <v>0.122</v>
      </c>
      <c r="AZ39">
        <v>0.14199999999999999</v>
      </c>
      <c r="BA39">
        <v>0.11125</v>
      </c>
      <c r="BB39">
        <v>0.128</v>
      </c>
      <c r="BC39">
        <v>9.9250000000000005E-2</v>
      </c>
      <c r="BD39">
        <v>0.13175000000000001</v>
      </c>
      <c r="BE39">
        <v>0.21825</v>
      </c>
      <c r="BF39">
        <v>0.1595</v>
      </c>
      <c r="BG39">
        <v>9.9750000000000005E-2</v>
      </c>
      <c r="BH39">
        <v>9.7500000000000003E-2</v>
      </c>
      <c r="BI39">
        <v>0.12975</v>
      </c>
      <c r="BJ39">
        <v>0.18049999999999999</v>
      </c>
      <c r="BK39">
        <v>0.10375</v>
      </c>
      <c r="BL39">
        <v>0.107</v>
      </c>
      <c r="BM39">
        <v>0.152</v>
      </c>
      <c r="BN39">
        <v>0.1145</v>
      </c>
      <c r="BO39">
        <v>0.1235</v>
      </c>
      <c r="BP39">
        <v>9.4750000000000001E-2</v>
      </c>
      <c r="BQ39">
        <v>9.9750000000000005E-2</v>
      </c>
      <c r="BR39">
        <v>0.14474999999999999</v>
      </c>
      <c r="BS39">
        <v>0.11700000000000001</v>
      </c>
      <c r="BT39">
        <v>0.18525</v>
      </c>
      <c r="BU39">
        <v>0.21475</v>
      </c>
      <c r="BV39">
        <v>0.1045</v>
      </c>
      <c r="BW39">
        <v>0.11325</v>
      </c>
      <c r="BX39">
        <v>0.12575</v>
      </c>
      <c r="BY39">
        <v>0.18124999999999999</v>
      </c>
      <c r="BZ39">
        <v>9.1749999999999998E-2</v>
      </c>
      <c r="CA39">
        <v>0.193</v>
      </c>
      <c r="CB39">
        <v>0.1225</v>
      </c>
      <c r="CC39">
        <v>0.16775000000000001</v>
      </c>
      <c r="CD39">
        <v>0.112</v>
      </c>
      <c r="CE39">
        <v>9.2999999999999999E-2</v>
      </c>
      <c r="CF39">
        <v>0.10525</v>
      </c>
      <c r="CG39">
        <v>0.10100000000000001</v>
      </c>
      <c r="CH39">
        <v>0.107</v>
      </c>
      <c r="CI39">
        <v>0.11</v>
      </c>
      <c r="CJ39">
        <v>0.1065</v>
      </c>
      <c r="CK39">
        <v>0.18825</v>
      </c>
      <c r="CL39">
        <v>0.1605</v>
      </c>
      <c r="CM39">
        <v>0.10375</v>
      </c>
      <c r="CN39">
        <v>9.9250000000000005E-2</v>
      </c>
      <c r="CO39">
        <v>9.9000000000000005E-2</v>
      </c>
      <c r="CP39">
        <v>0.11899999999999999</v>
      </c>
      <c r="CQ39">
        <v>0.16825000000000001</v>
      </c>
      <c r="CR39">
        <v>0.105</v>
      </c>
      <c r="CS39">
        <v>0.11625000000000001</v>
      </c>
      <c r="CT39">
        <v>8.8749999999999996E-2</v>
      </c>
      <c r="CU39">
        <v>0.10675</v>
      </c>
      <c r="CV39">
        <v>0.14874999999999999</v>
      </c>
      <c r="CW39">
        <v>0.17249999999999999</v>
      </c>
      <c r="CX39">
        <v>0.13475000000000001</v>
      </c>
      <c r="CY39">
        <v>0.155</v>
      </c>
      <c r="CZ39">
        <v>0.12225</v>
      </c>
      <c r="DA39">
        <v>9.6250000000000002E-2</v>
      </c>
      <c r="DB39">
        <v>0.20849999999999999</v>
      </c>
      <c r="DC39">
        <v>0.1615</v>
      </c>
      <c r="DD39">
        <v>0.10825</v>
      </c>
      <c r="DE39">
        <v>0.16800000000000001</v>
      </c>
      <c r="DF39">
        <v>9.4750000000000001E-2</v>
      </c>
      <c r="DG39">
        <v>0.17924999999999999</v>
      </c>
      <c r="DH39">
        <v>8.8499999999999995E-2</v>
      </c>
      <c r="DI39">
        <v>0.17</v>
      </c>
      <c r="DJ39">
        <v>9.4500000000000001E-2</v>
      </c>
      <c r="DK39">
        <v>0.15725</v>
      </c>
      <c r="DL39">
        <v>0.12425</v>
      </c>
      <c r="DM39">
        <v>0.15625</v>
      </c>
      <c r="DN39">
        <v>0.10375</v>
      </c>
      <c r="DO39">
        <v>0.1835</v>
      </c>
      <c r="DP39">
        <v>0.15825</v>
      </c>
      <c r="DQ39">
        <v>8.2250000000000004E-2</v>
      </c>
      <c r="DR39">
        <v>0.14324999999999999</v>
      </c>
      <c r="DS39">
        <v>0.128</v>
      </c>
      <c r="DT39">
        <v>0.10100000000000001</v>
      </c>
      <c r="DU39">
        <v>0.104</v>
      </c>
      <c r="DV39">
        <v>9.9750000000000005E-2</v>
      </c>
      <c r="DW39">
        <v>0.129</v>
      </c>
      <c r="DX39">
        <v>0.15425</v>
      </c>
      <c r="DY39">
        <v>0.13850000000000001</v>
      </c>
      <c r="DZ39">
        <v>0.13025</v>
      </c>
      <c r="EA39">
        <v>0.14199999999999999</v>
      </c>
      <c r="EB39">
        <v>0.1085</v>
      </c>
      <c r="EC39">
        <v>0.1305</v>
      </c>
      <c r="ED39">
        <v>9.5250000000000001E-2</v>
      </c>
      <c r="EE39">
        <v>0.1145</v>
      </c>
      <c r="EF39">
        <v>9.8250000000000004E-2</v>
      </c>
      <c r="EG39">
        <v>0.17050000000000001</v>
      </c>
      <c r="EH39">
        <v>0.16775000000000001</v>
      </c>
      <c r="EI39">
        <v>0.10349999999999999</v>
      </c>
      <c r="EJ39">
        <v>0.107</v>
      </c>
      <c r="EK39">
        <v>0.17549999999999999</v>
      </c>
      <c r="EL39">
        <v>0.10625</v>
      </c>
      <c r="EM39">
        <v>0.13950000000000001</v>
      </c>
      <c r="EN39">
        <v>8.9249999999999996E-2</v>
      </c>
      <c r="EO39">
        <v>8.5500000000000007E-2</v>
      </c>
      <c r="EP39">
        <v>0.11724999999999999</v>
      </c>
      <c r="EQ39">
        <v>0.16350000000000001</v>
      </c>
      <c r="ER39">
        <v>0.12025</v>
      </c>
      <c r="ES39">
        <v>0.15225</v>
      </c>
      <c r="ET39">
        <v>0.10249999999999999</v>
      </c>
      <c r="EU39">
        <v>9.8750000000000004E-2</v>
      </c>
      <c r="EV39">
        <v>0.1075</v>
      </c>
      <c r="EW39">
        <v>0.16300000000000001</v>
      </c>
      <c r="EX39">
        <v>0.23425000000000001</v>
      </c>
      <c r="EY39">
        <v>0.11125</v>
      </c>
      <c r="EZ39">
        <v>0.189</v>
      </c>
      <c r="FA39">
        <v>0.23350000000000001</v>
      </c>
      <c r="FB39">
        <v>0.13975000000000001</v>
      </c>
      <c r="FC39">
        <v>0.17474999999999999</v>
      </c>
      <c r="FD39">
        <v>0.14274999999999999</v>
      </c>
      <c r="FE39">
        <v>0.21575</v>
      </c>
      <c r="FF39">
        <v>0.1205</v>
      </c>
      <c r="FG39">
        <v>0.16250000000000001</v>
      </c>
      <c r="FH39">
        <v>0.11525000000000001</v>
      </c>
      <c r="FI39">
        <v>0.20050000000000001</v>
      </c>
      <c r="FJ39">
        <v>0.14874999999999999</v>
      </c>
      <c r="FK39">
        <v>0.14949999999999999</v>
      </c>
      <c r="FL39">
        <v>0.16650000000000001</v>
      </c>
      <c r="FM39">
        <v>0.17199999999999999</v>
      </c>
      <c r="FN39">
        <v>0.1585</v>
      </c>
      <c r="FO39">
        <v>0.11325</v>
      </c>
      <c r="FP39">
        <v>0.1545</v>
      </c>
      <c r="FQ39">
        <v>0.14724999999999999</v>
      </c>
      <c r="FR39">
        <v>0.127</v>
      </c>
      <c r="FS39">
        <v>0.17749999999999999</v>
      </c>
      <c r="FT39">
        <v>9.5750000000000002E-2</v>
      </c>
      <c r="FU39">
        <v>0.10925</v>
      </c>
      <c r="FV39">
        <v>8.8749999999999996E-2</v>
      </c>
      <c r="FW39">
        <v>0.12425</v>
      </c>
      <c r="FX39">
        <v>0.15425</v>
      </c>
      <c r="FY39">
        <v>0.15575</v>
      </c>
      <c r="FZ39">
        <v>0.10825</v>
      </c>
      <c r="GA39">
        <v>0.128</v>
      </c>
      <c r="GB39">
        <v>0.13650000000000001</v>
      </c>
      <c r="GC39">
        <v>0.10299999999999999</v>
      </c>
      <c r="GD39">
        <v>0.11650000000000001</v>
      </c>
      <c r="GE39">
        <v>0.1845</v>
      </c>
      <c r="GF39">
        <v>0.16575000000000001</v>
      </c>
      <c r="GG39">
        <v>0.1535</v>
      </c>
      <c r="GH39">
        <v>0.10199999999999999</v>
      </c>
      <c r="GI39">
        <v>0.1085</v>
      </c>
      <c r="GJ39">
        <v>0.16350000000000001</v>
      </c>
      <c r="GK39">
        <v>0.13</v>
      </c>
      <c r="GL39">
        <v>0.193</v>
      </c>
      <c r="GM39">
        <v>0.16650000000000001</v>
      </c>
      <c r="GN39">
        <v>0.1305</v>
      </c>
      <c r="GO39">
        <v>0.15225</v>
      </c>
      <c r="GP39">
        <v>0.14724999999999999</v>
      </c>
      <c r="GQ39">
        <v>0.16750000000000001</v>
      </c>
      <c r="GR39">
        <v>0.105</v>
      </c>
      <c r="GS39">
        <v>0.16250000000000001</v>
      </c>
      <c r="GT39">
        <v>0.21099999999999999</v>
      </c>
      <c r="GU39">
        <v>9.4E-2</v>
      </c>
      <c r="GV39">
        <v>0.13425000000000001</v>
      </c>
      <c r="GW39">
        <v>9.6500000000000002E-2</v>
      </c>
      <c r="GX39">
        <v>0.14649999999999999</v>
      </c>
      <c r="GY39">
        <v>0.109</v>
      </c>
      <c r="GZ39">
        <v>0.18149999999999999</v>
      </c>
      <c r="HA39">
        <v>0.10475</v>
      </c>
      <c r="HB39">
        <v>0.17299999999999999</v>
      </c>
      <c r="HC39">
        <v>0.17</v>
      </c>
    </row>
    <row r="40" spans="1:211" x14ac:dyDescent="0.3">
      <c r="A40" t="s">
        <v>38</v>
      </c>
      <c r="B40">
        <v>0.08</v>
      </c>
      <c r="C40">
        <v>0.22800000000000001</v>
      </c>
      <c r="D40">
        <v>0.379</v>
      </c>
      <c r="E40">
        <v>0.37874999999999998</v>
      </c>
      <c r="F40">
        <v>0.41825000000000001</v>
      </c>
      <c r="G40">
        <v>0.39874999999999999</v>
      </c>
      <c r="H40">
        <v>0.40649999999999997</v>
      </c>
      <c r="I40">
        <v>0.49075000000000002</v>
      </c>
      <c r="J40">
        <v>0.50375000000000003</v>
      </c>
      <c r="K40">
        <v>0.50049999999999994</v>
      </c>
      <c r="L40">
        <v>0.54274999999999995</v>
      </c>
      <c r="M40">
        <v>0.56874999999999998</v>
      </c>
      <c r="N40">
        <v>0.51149999999999995</v>
      </c>
      <c r="O40">
        <v>0.66574999999999995</v>
      </c>
      <c r="P40">
        <v>0.64924999999999999</v>
      </c>
      <c r="Q40">
        <v>0.65575000000000006</v>
      </c>
      <c r="R40">
        <v>0.74099999999999999</v>
      </c>
      <c r="S40">
        <v>0.71199999999999997</v>
      </c>
      <c r="T40">
        <v>0.70199999999999996</v>
      </c>
      <c r="U40">
        <v>0.74824999999999997</v>
      </c>
      <c r="V40">
        <v>0.74124999999999996</v>
      </c>
      <c r="W40">
        <v>0.76224999999999998</v>
      </c>
      <c r="X40">
        <v>0.77949999999999997</v>
      </c>
      <c r="Y40">
        <v>0.76249999999999996</v>
      </c>
      <c r="Z40">
        <v>0.80549999999999999</v>
      </c>
      <c r="AA40">
        <v>0.80200000000000005</v>
      </c>
      <c r="AB40">
        <v>0.76600000000000001</v>
      </c>
      <c r="AC40">
        <v>0.8165</v>
      </c>
      <c r="AD40">
        <v>0.79100000000000004</v>
      </c>
      <c r="AE40">
        <v>0.77625</v>
      </c>
      <c r="AF40">
        <v>0.78075000000000006</v>
      </c>
      <c r="AG40">
        <v>0.79774999999999996</v>
      </c>
      <c r="AH40">
        <v>0.80974999999999997</v>
      </c>
      <c r="AI40">
        <v>0.80700000000000005</v>
      </c>
      <c r="AJ40">
        <v>0.82525000000000004</v>
      </c>
      <c r="AK40">
        <v>0.78749999999999998</v>
      </c>
      <c r="AL40">
        <v>0.81974999999999998</v>
      </c>
      <c r="AM40">
        <v>0.80674999999999997</v>
      </c>
      <c r="AN40">
        <v>0.82550000000000001</v>
      </c>
      <c r="AO40">
        <v>0.81625000000000003</v>
      </c>
      <c r="AP40">
        <v>0.81825000000000003</v>
      </c>
      <c r="AQ40">
        <v>0.83050000000000002</v>
      </c>
      <c r="AR40">
        <v>0.83450000000000002</v>
      </c>
      <c r="AS40">
        <v>0.80425000000000002</v>
      </c>
      <c r="AT40">
        <v>0.83150000000000002</v>
      </c>
      <c r="AU40">
        <v>0.81674999999999998</v>
      </c>
      <c r="AV40">
        <v>0.82850000000000001</v>
      </c>
      <c r="AW40">
        <v>0.82550000000000001</v>
      </c>
      <c r="AX40">
        <v>0.83199999999999996</v>
      </c>
      <c r="AY40">
        <v>0.84075</v>
      </c>
      <c r="AZ40">
        <v>0.82774999999999999</v>
      </c>
      <c r="BA40">
        <v>0.83699999999999997</v>
      </c>
      <c r="BB40">
        <v>0.82250000000000001</v>
      </c>
      <c r="BC40">
        <v>0.83499999999999996</v>
      </c>
      <c r="BD40">
        <v>0.84350000000000003</v>
      </c>
      <c r="BE40">
        <v>0.84275</v>
      </c>
      <c r="BF40">
        <v>0.83625000000000005</v>
      </c>
      <c r="BG40">
        <v>0.83875</v>
      </c>
      <c r="BH40">
        <v>0.84325000000000006</v>
      </c>
      <c r="BI40">
        <v>0.83174999999999999</v>
      </c>
      <c r="BJ40">
        <v>0.84499999999999997</v>
      </c>
      <c r="BK40">
        <v>0.83875</v>
      </c>
      <c r="BL40">
        <v>0.85875000000000001</v>
      </c>
      <c r="BM40">
        <v>0.84924999999999995</v>
      </c>
      <c r="BN40">
        <v>0.83074999999999999</v>
      </c>
      <c r="BO40">
        <v>0.84099999999999997</v>
      </c>
      <c r="BP40">
        <v>0.85050000000000003</v>
      </c>
      <c r="BQ40">
        <v>0.82874999999999999</v>
      </c>
      <c r="BR40">
        <v>0.84575</v>
      </c>
      <c r="BS40">
        <v>0.85124999999999995</v>
      </c>
      <c r="BT40">
        <v>0.83875</v>
      </c>
      <c r="BU40">
        <v>0.84924999999999995</v>
      </c>
      <c r="BV40">
        <v>0.84199999999999997</v>
      </c>
      <c r="BW40">
        <v>0.85775000000000001</v>
      </c>
      <c r="BX40">
        <v>0.84550000000000003</v>
      </c>
      <c r="BY40">
        <v>0.84550000000000003</v>
      </c>
      <c r="BZ40">
        <v>0.84450000000000003</v>
      </c>
      <c r="CA40">
        <v>0.83975</v>
      </c>
      <c r="CB40">
        <v>0.85399999999999998</v>
      </c>
      <c r="CC40">
        <v>0.82374999999999998</v>
      </c>
      <c r="CD40">
        <v>0.86</v>
      </c>
      <c r="CE40">
        <v>0.84875</v>
      </c>
      <c r="CF40">
        <v>0.85475000000000001</v>
      </c>
      <c r="CG40">
        <v>0.85299999999999998</v>
      </c>
      <c r="CH40">
        <v>0.85624999999999996</v>
      </c>
      <c r="CI40">
        <v>0.85524999999999995</v>
      </c>
      <c r="CJ40">
        <v>0.84399999999999997</v>
      </c>
      <c r="CK40">
        <v>0.85275000000000001</v>
      </c>
      <c r="CL40">
        <v>0.84699999999999998</v>
      </c>
      <c r="CM40">
        <v>0.85375000000000001</v>
      </c>
      <c r="CN40">
        <v>0.84675</v>
      </c>
      <c r="CO40">
        <v>0.85299999999999998</v>
      </c>
      <c r="CP40">
        <v>0.82674999999999998</v>
      </c>
      <c r="CQ40">
        <v>0.84799999999999998</v>
      </c>
      <c r="CR40">
        <v>0.84275</v>
      </c>
      <c r="CS40">
        <v>0.84499999999999997</v>
      </c>
      <c r="CT40">
        <v>0.84050000000000002</v>
      </c>
      <c r="CU40">
        <v>0.84875</v>
      </c>
      <c r="CV40">
        <v>0.84575</v>
      </c>
      <c r="CW40">
        <v>0.84724999999999995</v>
      </c>
      <c r="CX40">
        <v>0.85099999999999998</v>
      </c>
      <c r="CY40">
        <v>0.84250000000000003</v>
      </c>
      <c r="CZ40">
        <v>0.84550000000000003</v>
      </c>
      <c r="DA40">
        <v>0.84799999999999998</v>
      </c>
      <c r="DB40">
        <v>0.84775</v>
      </c>
      <c r="DC40">
        <v>0.86075000000000002</v>
      </c>
      <c r="DD40">
        <v>0.84424999999999994</v>
      </c>
      <c r="DE40">
        <v>0.84850000000000003</v>
      </c>
      <c r="DF40">
        <v>0.84275</v>
      </c>
      <c r="DG40">
        <v>0.84824999999999995</v>
      </c>
      <c r="DH40">
        <v>0.84850000000000003</v>
      </c>
      <c r="DI40">
        <v>0.84175</v>
      </c>
      <c r="DJ40">
        <v>0.84199999999999997</v>
      </c>
      <c r="DK40">
        <v>0.84675</v>
      </c>
      <c r="DL40">
        <v>0.85550000000000004</v>
      </c>
      <c r="DM40">
        <v>0.86250000000000004</v>
      </c>
      <c r="DN40">
        <v>0.85275000000000001</v>
      </c>
      <c r="DO40">
        <v>0.85550000000000004</v>
      </c>
      <c r="DP40">
        <v>0.85724999999999996</v>
      </c>
      <c r="DQ40">
        <v>0.84175</v>
      </c>
      <c r="DR40">
        <v>0.85950000000000004</v>
      </c>
      <c r="DS40">
        <v>0.85724999999999996</v>
      </c>
      <c r="DT40">
        <v>0.84950000000000003</v>
      </c>
      <c r="DU40">
        <v>0.84499999999999997</v>
      </c>
      <c r="DV40">
        <v>0.84675</v>
      </c>
      <c r="DW40">
        <v>0.84350000000000003</v>
      </c>
      <c r="DX40">
        <v>0.84575</v>
      </c>
      <c r="DY40">
        <v>0.84675</v>
      </c>
      <c r="DZ40">
        <v>0.84399999999999997</v>
      </c>
      <c r="EA40">
        <v>0.84550000000000003</v>
      </c>
      <c r="EB40">
        <v>0.84125000000000005</v>
      </c>
      <c r="EC40">
        <v>0.84275</v>
      </c>
      <c r="ED40">
        <v>0.85375000000000001</v>
      </c>
      <c r="EE40">
        <v>0.84599999999999997</v>
      </c>
      <c r="EF40">
        <v>0.85024999999999995</v>
      </c>
      <c r="EG40">
        <v>0.84099999999999997</v>
      </c>
      <c r="EH40">
        <v>0.84850000000000003</v>
      </c>
      <c r="EI40">
        <v>0.85150000000000003</v>
      </c>
      <c r="EJ40">
        <v>0.85050000000000003</v>
      </c>
      <c r="EK40">
        <v>0.85750000000000004</v>
      </c>
      <c r="EL40">
        <v>0.84350000000000003</v>
      </c>
      <c r="EM40">
        <v>0.84524999999999995</v>
      </c>
      <c r="EN40">
        <v>0.83499999999999996</v>
      </c>
      <c r="EO40">
        <v>0.85099999999999998</v>
      </c>
      <c r="EP40">
        <v>0.85</v>
      </c>
      <c r="EQ40">
        <v>0.85450000000000004</v>
      </c>
      <c r="ER40">
        <v>0.84325000000000006</v>
      </c>
      <c r="ES40">
        <v>0.84050000000000002</v>
      </c>
      <c r="ET40">
        <v>0.85124999999999995</v>
      </c>
      <c r="EU40">
        <v>0.85475000000000001</v>
      </c>
      <c r="EV40">
        <v>0.84424999999999994</v>
      </c>
      <c r="EW40">
        <v>0.85150000000000003</v>
      </c>
      <c r="EX40">
        <v>0.83750000000000002</v>
      </c>
      <c r="EY40">
        <v>0.83425000000000005</v>
      </c>
      <c r="EZ40">
        <v>0.85024999999999995</v>
      </c>
      <c r="FA40">
        <v>0.84524999999999995</v>
      </c>
      <c r="FB40">
        <v>0.84250000000000003</v>
      </c>
      <c r="FC40">
        <v>0.83975</v>
      </c>
      <c r="FD40">
        <v>0.85424999999999995</v>
      </c>
      <c r="FE40">
        <v>0.84675</v>
      </c>
      <c r="FF40">
        <v>0.84424999999999994</v>
      </c>
      <c r="FG40">
        <v>0.84524999999999995</v>
      </c>
      <c r="FH40">
        <v>0.84850000000000003</v>
      </c>
      <c r="FI40">
        <v>0.85550000000000004</v>
      </c>
      <c r="FJ40">
        <v>0.83825000000000005</v>
      </c>
      <c r="FK40">
        <v>0.85324999999999995</v>
      </c>
      <c r="FL40">
        <v>0.84075</v>
      </c>
      <c r="FM40">
        <v>0.84250000000000003</v>
      </c>
      <c r="FN40">
        <v>0.8155</v>
      </c>
      <c r="FO40">
        <v>0.84650000000000003</v>
      </c>
      <c r="FP40">
        <v>0.85099999999999998</v>
      </c>
      <c r="FQ40">
        <v>0.84125000000000005</v>
      </c>
      <c r="FR40">
        <v>0.84724999999999995</v>
      </c>
      <c r="FS40">
        <v>0.84424999999999994</v>
      </c>
      <c r="FT40">
        <v>0.85024999999999995</v>
      </c>
      <c r="FU40">
        <v>0.85424999999999995</v>
      </c>
      <c r="FV40">
        <v>0.84250000000000003</v>
      </c>
      <c r="FW40">
        <v>0.84125000000000005</v>
      </c>
      <c r="FX40">
        <v>0.83925000000000005</v>
      </c>
      <c r="FY40">
        <v>0.85</v>
      </c>
      <c r="FZ40">
        <v>0.85075000000000001</v>
      </c>
      <c r="GA40">
        <v>0.85275000000000001</v>
      </c>
      <c r="GB40">
        <v>0.84950000000000003</v>
      </c>
      <c r="GC40">
        <v>0.83875</v>
      </c>
      <c r="GD40">
        <v>0.85099999999999998</v>
      </c>
      <c r="GE40">
        <v>0.85075000000000001</v>
      </c>
      <c r="GF40">
        <v>0.84650000000000003</v>
      </c>
      <c r="GG40">
        <v>0.83950000000000002</v>
      </c>
      <c r="GH40">
        <v>0.83875</v>
      </c>
      <c r="GI40">
        <v>0.84325000000000006</v>
      </c>
      <c r="GJ40">
        <v>0.83425000000000005</v>
      </c>
      <c r="GK40">
        <v>0.84575</v>
      </c>
      <c r="GL40">
        <v>0.83174999999999999</v>
      </c>
      <c r="GM40">
        <v>0.83674999999999999</v>
      </c>
      <c r="GN40">
        <v>0.85699999999999998</v>
      </c>
      <c r="GO40">
        <v>0.85024999999999995</v>
      </c>
      <c r="GP40">
        <v>0.84624999999999995</v>
      </c>
      <c r="GQ40">
        <v>0.84599999999999997</v>
      </c>
      <c r="GR40">
        <v>0.85275000000000001</v>
      </c>
      <c r="GS40">
        <v>0.84275</v>
      </c>
      <c r="GT40">
        <v>0.84524999999999995</v>
      </c>
      <c r="GU40">
        <v>0.83825000000000005</v>
      </c>
      <c r="GV40">
        <v>0.84150000000000003</v>
      </c>
      <c r="GW40">
        <v>0.85150000000000003</v>
      </c>
      <c r="GX40">
        <v>0.85324999999999995</v>
      </c>
      <c r="GY40">
        <v>0.84325000000000006</v>
      </c>
      <c r="GZ40">
        <v>0.84824999999999995</v>
      </c>
      <c r="HA40">
        <v>0.83650000000000002</v>
      </c>
      <c r="HB40">
        <v>0.84424999999999994</v>
      </c>
      <c r="HC40">
        <v>0.84975000000000001</v>
      </c>
    </row>
    <row r="41" spans="1:211" x14ac:dyDescent="0.3">
      <c r="A41" t="s">
        <v>39</v>
      </c>
      <c r="B41">
        <v>9.0249999999999997E-2</v>
      </c>
      <c r="C41">
        <v>0.1045</v>
      </c>
      <c r="D41">
        <v>0.1235</v>
      </c>
      <c r="E41">
        <v>0.13500000000000001</v>
      </c>
      <c r="F41">
        <v>0.15425</v>
      </c>
      <c r="G41">
        <v>0.23275000000000001</v>
      </c>
      <c r="H41">
        <v>0.15375</v>
      </c>
      <c r="I41">
        <v>0.16</v>
      </c>
      <c r="J41">
        <v>0.20499999999999999</v>
      </c>
      <c r="K41">
        <v>0.14899999999999999</v>
      </c>
      <c r="L41">
        <v>0.1235</v>
      </c>
      <c r="M41">
        <v>0.11625000000000001</v>
      </c>
      <c r="N41">
        <v>0.11874999999999999</v>
      </c>
      <c r="O41">
        <v>0.25474999999999998</v>
      </c>
      <c r="P41">
        <v>0.154</v>
      </c>
      <c r="Q41">
        <v>0.1075</v>
      </c>
      <c r="R41">
        <v>0.159</v>
      </c>
      <c r="S41">
        <v>9.4500000000000001E-2</v>
      </c>
      <c r="T41">
        <v>0.28025</v>
      </c>
      <c r="U41">
        <v>0.1855</v>
      </c>
      <c r="V41">
        <v>0.15175</v>
      </c>
      <c r="W41">
        <v>0.18725</v>
      </c>
      <c r="X41">
        <v>0.11899999999999999</v>
      </c>
      <c r="Y41">
        <v>0.25274999999999997</v>
      </c>
      <c r="Z41">
        <v>0.14349999999999999</v>
      </c>
      <c r="AA41">
        <v>0.26174999999999998</v>
      </c>
      <c r="AB41">
        <v>0.19225</v>
      </c>
      <c r="AC41">
        <v>0.1055</v>
      </c>
      <c r="AD41">
        <v>0.2475</v>
      </c>
      <c r="AE41">
        <v>0.21024999999999999</v>
      </c>
      <c r="AF41">
        <v>0.1915</v>
      </c>
      <c r="AG41">
        <v>0.14849999999999999</v>
      </c>
      <c r="AH41">
        <v>0.2225</v>
      </c>
      <c r="AI41">
        <v>0.15475</v>
      </c>
      <c r="AJ41">
        <v>9.7000000000000003E-2</v>
      </c>
      <c r="AK41">
        <v>0.11</v>
      </c>
      <c r="AL41">
        <v>9.5750000000000002E-2</v>
      </c>
      <c r="AM41">
        <v>0.17075000000000001</v>
      </c>
      <c r="AN41">
        <v>0.18024999999999999</v>
      </c>
      <c r="AO41">
        <v>0.10625</v>
      </c>
      <c r="AP41">
        <v>0.26400000000000001</v>
      </c>
      <c r="AQ41">
        <v>0.13375000000000001</v>
      </c>
      <c r="AR41">
        <v>0.26100000000000001</v>
      </c>
      <c r="AS41">
        <v>0.33600000000000002</v>
      </c>
      <c r="AT41">
        <v>0.11625000000000001</v>
      </c>
      <c r="AU41">
        <v>0.30175000000000002</v>
      </c>
      <c r="AV41">
        <v>0.36475000000000002</v>
      </c>
      <c r="AW41">
        <v>0.10775</v>
      </c>
      <c r="AX41">
        <v>0.11700000000000001</v>
      </c>
      <c r="AY41">
        <v>0.27750000000000002</v>
      </c>
      <c r="AZ41">
        <v>0.28525</v>
      </c>
      <c r="BA41">
        <v>0.27625</v>
      </c>
      <c r="BB41">
        <v>0.30175000000000002</v>
      </c>
      <c r="BC41">
        <v>0.28175</v>
      </c>
      <c r="BD41">
        <v>0.38024999999999998</v>
      </c>
      <c r="BE41">
        <v>0.16325000000000001</v>
      </c>
      <c r="BF41">
        <v>0.31025000000000003</v>
      </c>
      <c r="BG41">
        <v>0.19425000000000001</v>
      </c>
      <c r="BH41">
        <v>0.24349999999999999</v>
      </c>
      <c r="BI41">
        <v>0.11225</v>
      </c>
      <c r="BJ41">
        <v>0.13425000000000001</v>
      </c>
      <c r="BK41">
        <v>0.18049999999999999</v>
      </c>
      <c r="BL41">
        <v>0.18074999999999999</v>
      </c>
      <c r="BM41">
        <v>0.19</v>
      </c>
      <c r="BN41">
        <v>0.29725000000000001</v>
      </c>
      <c r="BO41">
        <v>0.32274999999999998</v>
      </c>
      <c r="BP41">
        <v>0.27550000000000002</v>
      </c>
      <c r="BQ41">
        <v>0.14674999999999999</v>
      </c>
      <c r="BR41">
        <v>0.28849999999999998</v>
      </c>
      <c r="BS41">
        <v>0.30449999999999999</v>
      </c>
      <c r="BT41">
        <v>0.21775</v>
      </c>
      <c r="BU41">
        <v>0.23774999999999999</v>
      </c>
      <c r="BV41">
        <v>0.24249999999999999</v>
      </c>
      <c r="BW41">
        <v>0.16700000000000001</v>
      </c>
      <c r="BX41">
        <v>0.28825000000000001</v>
      </c>
      <c r="BY41">
        <v>0.16275000000000001</v>
      </c>
      <c r="BZ41">
        <v>0.34050000000000002</v>
      </c>
      <c r="CA41">
        <v>0.35225000000000001</v>
      </c>
      <c r="CB41">
        <v>0.47325</v>
      </c>
      <c r="CC41">
        <v>0.44824999999999998</v>
      </c>
      <c r="CD41">
        <v>0.23699999999999999</v>
      </c>
      <c r="CE41">
        <v>0.23524999999999999</v>
      </c>
      <c r="CF41">
        <v>0.24675</v>
      </c>
      <c r="CG41">
        <v>0.30925000000000002</v>
      </c>
      <c r="CH41">
        <v>0.52975000000000005</v>
      </c>
      <c r="CI41">
        <v>0.30625000000000002</v>
      </c>
      <c r="CJ41">
        <v>0.43924999999999997</v>
      </c>
      <c r="CK41">
        <v>0.26400000000000001</v>
      </c>
      <c r="CL41">
        <v>0.18074999999999999</v>
      </c>
      <c r="CM41">
        <v>0.31924999999999998</v>
      </c>
      <c r="CN41">
        <v>0.30625000000000002</v>
      </c>
      <c r="CO41">
        <v>0.33074999999999999</v>
      </c>
      <c r="CP41">
        <v>0.37275000000000003</v>
      </c>
      <c r="CQ41">
        <v>0.47525000000000001</v>
      </c>
      <c r="CR41">
        <v>0.26850000000000002</v>
      </c>
      <c r="CS41">
        <v>0.28675</v>
      </c>
      <c r="CT41">
        <v>0.26400000000000001</v>
      </c>
      <c r="CU41">
        <v>0.27600000000000002</v>
      </c>
      <c r="CV41">
        <v>0.151</v>
      </c>
      <c r="CW41">
        <v>0.30175000000000002</v>
      </c>
      <c r="CX41">
        <v>0.28100000000000003</v>
      </c>
      <c r="CY41">
        <v>0.2525</v>
      </c>
      <c r="CZ41">
        <v>0.28675</v>
      </c>
      <c r="DA41">
        <v>0.2525</v>
      </c>
      <c r="DB41">
        <v>0.2475</v>
      </c>
      <c r="DC41">
        <v>0.26674999999999999</v>
      </c>
      <c r="DD41">
        <v>0.34649999999999997</v>
      </c>
      <c r="DE41">
        <v>0.30425000000000002</v>
      </c>
      <c r="DF41">
        <v>0.37824999999999998</v>
      </c>
      <c r="DG41">
        <v>0.37874999999999998</v>
      </c>
      <c r="DH41">
        <v>0.24174999999999999</v>
      </c>
      <c r="DI41">
        <v>0.246</v>
      </c>
      <c r="DJ41">
        <v>0.47225</v>
      </c>
      <c r="DK41">
        <v>0.13700000000000001</v>
      </c>
      <c r="DL41">
        <v>0.29649999999999999</v>
      </c>
      <c r="DM41">
        <v>0.22725000000000001</v>
      </c>
      <c r="DN41">
        <v>0.45800000000000002</v>
      </c>
      <c r="DO41">
        <v>0.24424999999999999</v>
      </c>
      <c r="DP41">
        <v>0.23175000000000001</v>
      </c>
      <c r="DQ41">
        <v>0.21224999999999999</v>
      </c>
      <c r="DR41">
        <v>0.19625000000000001</v>
      </c>
      <c r="DS41">
        <v>0.43425000000000002</v>
      </c>
      <c r="DT41">
        <v>0.26650000000000001</v>
      </c>
      <c r="DU41">
        <v>0.31025000000000003</v>
      </c>
      <c r="DV41">
        <v>0.49775000000000003</v>
      </c>
      <c r="DW41">
        <v>0.38824999999999998</v>
      </c>
      <c r="DX41">
        <v>0.31674999999999998</v>
      </c>
      <c r="DY41">
        <v>0.437</v>
      </c>
      <c r="DZ41">
        <v>0.28425</v>
      </c>
      <c r="EA41">
        <v>0.2445</v>
      </c>
      <c r="EB41">
        <v>0.25724999999999998</v>
      </c>
      <c r="EC41">
        <v>0.51975000000000005</v>
      </c>
      <c r="ED41">
        <v>0.28399999999999997</v>
      </c>
      <c r="EE41">
        <v>0.219</v>
      </c>
      <c r="EF41">
        <v>0.28899999999999998</v>
      </c>
      <c r="EG41">
        <v>0.23524999999999999</v>
      </c>
      <c r="EH41">
        <v>0.24525</v>
      </c>
      <c r="EI41">
        <v>0.24149999999999999</v>
      </c>
      <c r="EJ41">
        <v>0.28875000000000001</v>
      </c>
      <c r="EK41">
        <v>0.36849999999999999</v>
      </c>
      <c r="EL41">
        <v>0.50249999999999995</v>
      </c>
      <c r="EM41">
        <v>0.28725000000000001</v>
      </c>
      <c r="EN41">
        <v>0.33</v>
      </c>
      <c r="EO41">
        <v>0.35449999999999998</v>
      </c>
      <c r="EP41">
        <v>0.379</v>
      </c>
      <c r="EQ41">
        <v>0.26050000000000001</v>
      </c>
      <c r="ER41">
        <v>0.14025000000000001</v>
      </c>
      <c r="ES41">
        <v>0.36499999999999999</v>
      </c>
      <c r="ET41">
        <v>0.36749999999999999</v>
      </c>
      <c r="EU41">
        <v>0.3165</v>
      </c>
      <c r="EV41">
        <v>0.26974999999999999</v>
      </c>
      <c r="EW41">
        <v>0.42575000000000002</v>
      </c>
      <c r="EX41">
        <v>0.32024999999999998</v>
      </c>
      <c r="EY41">
        <v>0.48775000000000002</v>
      </c>
      <c r="EZ41">
        <v>0.49975000000000003</v>
      </c>
      <c r="FA41">
        <v>0.50475000000000003</v>
      </c>
      <c r="FB41">
        <v>0.377</v>
      </c>
      <c r="FC41">
        <v>0.29599999999999999</v>
      </c>
      <c r="FD41">
        <v>0.41849999999999998</v>
      </c>
      <c r="FE41">
        <v>0.255</v>
      </c>
      <c r="FF41">
        <v>0.47849999999999998</v>
      </c>
      <c r="FG41">
        <v>0.40050000000000002</v>
      </c>
      <c r="FH41">
        <v>0.26324999999999998</v>
      </c>
      <c r="FI41">
        <v>0.49</v>
      </c>
      <c r="FJ41">
        <v>0.41875000000000001</v>
      </c>
      <c r="FK41">
        <v>0.39324999999999999</v>
      </c>
      <c r="FL41">
        <v>0.48375000000000001</v>
      </c>
      <c r="FM41">
        <v>0.47749999999999998</v>
      </c>
      <c r="FN41">
        <v>0.47525000000000001</v>
      </c>
      <c r="FO41">
        <v>0.30475000000000002</v>
      </c>
      <c r="FP41">
        <v>0.45500000000000002</v>
      </c>
      <c r="FQ41">
        <v>0.39624999999999999</v>
      </c>
      <c r="FR41">
        <v>0.42349999999999999</v>
      </c>
      <c r="FS41">
        <v>0.30249999999999999</v>
      </c>
      <c r="FT41">
        <v>0.49925000000000003</v>
      </c>
      <c r="FU41">
        <v>0.27424999999999999</v>
      </c>
      <c r="FV41">
        <v>0.35975000000000001</v>
      </c>
      <c r="FW41">
        <v>0.28899999999999998</v>
      </c>
      <c r="FX41">
        <v>0.49275000000000002</v>
      </c>
      <c r="FY41">
        <v>0.33350000000000002</v>
      </c>
      <c r="FZ41">
        <v>0.2505</v>
      </c>
      <c r="GA41">
        <v>0.35575000000000001</v>
      </c>
      <c r="GB41">
        <v>0.56725000000000003</v>
      </c>
      <c r="GC41">
        <v>0.25600000000000001</v>
      </c>
      <c r="GD41">
        <v>0.36275000000000002</v>
      </c>
      <c r="GE41">
        <v>0.47699999999999998</v>
      </c>
      <c r="GF41">
        <v>0.5605</v>
      </c>
      <c r="GG41">
        <v>0.50249999999999995</v>
      </c>
      <c r="GH41">
        <v>0.26074999999999998</v>
      </c>
      <c r="GI41">
        <v>0.40500000000000003</v>
      </c>
      <c r="GJ41">
        <v>0.36725000000000002</v>
      </c>
      <c r="GK41">
        <v>0.47249999999999998</v>
      </c>
      <c r="GL41">
        <v>0.53374999999999995</v>
      </c>
      <c r="GM41">
        <v>0.51124999999999998</v>
      </c>
      <c r="GN41">
        <v>0.50649999999999995</v>
      </c>
      <c r="GO41">
        <v>0.28899999999999998</v>
      </c>
      <c r="GP41">
        <v>0.53900000000000003</v>
      </c>
      <c r="GQ41">
        <v>0.37574999999999997</v>
      </c>
      <c r="GR41">
        <v>0.27975</v>
      </c>
      <c r="GS41">
        <v>0.38774999999999998</v>
      </c>
      <c r="GT41">
        <v>0.40050000000000002</v>
      </c>
      <c r="GU41">
        <v>0.25674999999999998</v>
      </c>
      <c r="GV41">
        <v>0.26324999999999998</v>
      </c>
      <c r="GW41">
        <v>0.35799999999999998</v>
      </c>
      <c r="GX41">
        <v>0.33174999999999999</v>
      </c>
      <c r="GY41">
        <v>0.44974999999999998</v>
      </c>
      <c r="GZ41">
        <v>0.24975</v>
      </c>
      <c r="HA41">
        <v>0.46300000000000002</v>
      </c>
      <c r="HB41">
        <v>0.45700000000000002</v>
      </c>
      <c r="HC41">
        <v>0.53100000000000003</v>
      </c>
    </row>
    <row r="42" spans="1:211" x14ac:dyDescent="0.3">
      <c r="A42" t="s">
        <v>40</v>
      </c>
      <c r="B42">
        <v>0.10825</v>
      </c>
      <c r="C42">
        <v>0.21124999999999999</v>
      </c>
      <c r="D42">
        <v>0.23774999999999999</v>
      </c>
      <c r="E42">
        <v>0.25700000000000001</v>
      </c>
      <c r="F42">
        <v>0.22925000000000001</v>
      </c>
      <c r="G42">
        <v>0.39574999999999999</v>
      </c>
      <c r="H42">
        <v>0.41599999999999998</v>
      </c>
      <c r="I42">
        <v>0.51324999999999998</v>
      </c>
      <c r="J42">
        <v>0.57250000000000001</v>
      </c>
      <c r="K42">
        <v>0.58725000000000005</v>
      </c>
      <c r="L42">
        <v>0.58975</v>
      </c>
      <c r="M42">
        <v>0.66</v>
      </c>
      <c r="N42">
        <v>0.63800000000000001</v>
      </c>
      <c r="O42">
        <v>0.66974999999999996</v>
      </c>
      <c r="P42">
        <v>0.62649999999999995</v>
      </c>
      <c r="Q42">
        <v>0.69850000000000001</v>
      </c>
      <c r="R42">
        <v>0.67274999999999996</v>
      </c>
      <c r="S42">
        <v>0.76549999999999996</v>
      </c>
      <c r="T42">
        <v>0.69450000000000001</v>
      </c>
      <c r="U42">
        <v>0.75275000000000003</v>
      </c>
      <c r="V42">
        <v>0.76800000000000002</v>
      </c>
      <c r="W42">
        <v>0.78925000000000001</v>
      </c>
      <c r="X42">
        <v>0.78149999999999997</v>
      </c>
      <c r="Y42">
        <v>0.76675000000000004</v>
      </c>
      <c r="Z42">
        <v>0.75475000000000003</v>
      </c>
      <c r="AA42">
        <v>0.76024999999999998</v>
      </c>
      <c r="AB42">
        <v>0.78849999999999998</v>
      </c>
      <c r="AC42">
        <v>0.77500000000000002</v>
      </c>
      <c r="AD42">
        <v>0.81825000000000003</v>
      </c>
      <c r="AE42">
        <v>0.79274999999999995</v>
      </c>
      <c r="AF42">
        <v>0.78300000000000003</v>
      </c>
      <c r="AG42">
        <v>0.80649999999999999</v>
      </c>
      <c r="AH42">
        <v>0.8175</v>
      </c>
      <c r="AI42">
        <v>0.8115</v>
      </c>
      <c r="AJ42">
        <v>0.80425000000000002</v>
      </c>
      <c r="AK42">
        <v>0.82574999999999998</v>
      </c>
      <c r="AL42">
        <v>0.82599999999999996</v>
      </c>
      <c r="AM42">
        <v>0.83325000000000005</v>
      </c>
      <c r="AN42">
        <v>0.82274999999999998</v>
      </c>
      <c r="AO42">
        <v>0.82699999999999996</v>
      </c>
      <c r="AP42">
        <v>0.82574999999999998</v>
      </c>
      <c r="AQ42">
        <v>0.83599999999999997</v>
      </c>
      <c r="AR42">
        <v>0.82474999999999998</v>
      </c>
      <c r="AS42">
        <v>0.82725000000000004</v>
      </c>
      <c r="AT42">
        <v>0.8125</v>
      </c>
      <c r="AU42">
        <v>0.82350000000000001</v>
      </c>
      <c r="AV42">
        <v>0.83425000000000005</v>
      </c>
      <c r="AW42">
        <v>0.83674999999999999</v>
      </c>
      <c r="AX42">
        <v>0.83699999999999997</v>
      </c>
      <c r="AY42">
        <v>0.83450000000000002</v>
      </c>
      <c r="AZ42">
        <v>0.83050000000000002</v>
      </c>
      <c r="BA42">
        <v>0.82350000000000001</v>
      </c>
      <c r="BB42">
        <v>0.83350000000000002</v>
      </c>
      <c r="BC42">
        <v>0.81699999999999995</v>
      </c>
      <c r="BD42">
        <v>0.81574999999999998</v>
      </c>
      <c r="BE42">
        <v>0.81874999999999998</v>
      </c>
      <c r="BF42">
        <v>0.84424999999999994</v>
      </c>
      <c r="BG42">
        <v>0.83074999999999999</v>
      </c>
      <c r="BH42">
        <v>0.82350000000000001</v>
      </c>
      <c r="BI42">
        <v>0.82899999999999996</v>
      </c>
      <c r="BJ42">
        <v>0.84299999999999997</v>
      </c>
      <c r="BK42">
        <v>0.81799999999999995</v>
      </c>
      <c r="BL42">
        <v>0.83425000000000005</v>
      </c>
      <c r="BM42">
        <v>0.83950000000000002</v>
      </c>
      <c r="BN42">
        <v>0.83699999999999997</v>
      </c>
      <c r="BO42">
        <v>0.83550000000000002</v>
      </c>
      <c r="BP42">
        <v>0.84550000000000003</v>
      </c>
      <c r="BQ42">
        <v>0.83674999999999999</v>
      </c>
      <c r="BR42">
        <v>0.83925000000000005</v>
      </c>
      <c r="BS42">
        <v>0.83150000000000002</v>
      </c>
      <c r="BT42">
        <v>0.85024999999999995</v>
      </c>
      <c r="BU42">
        <v>0.83099999999999996</v>
      </c>
      <c r="BV42">
        <v>0.83374999999999999</v>
      </c>
      <c r="BW42">
        <v>0.84775</v>
      </c>
      <c r="BX42">
        <v>0.84150000000000003</v>
      </c>
      <c r="BY42">
        <v>0.84750000000000003</v>
      </c>
      <c r="BZ42">
        <v>0.84350000000000003</v>
      </c>
      <c r="CA42">
        <v>0.83550000000000002</v>
      </c>
      <c r="CB42">
        <v>0.84575</v>
      </c>
      <c r="CC42">
        <v>0.84575</v>
      </c>
      <c r="CD42">
        <v>0.82899999999999996</v>
      </c>
      <c r="CE42">
        <v>0.84350000000000003</v>
      </c>
      <c r="CF42">
        <v>0.83399999999999996</v>
      </c>
      <c r="CG42">
        <v>0.84475</v>
      </c>
      <c r="CH42">
        <v>0.85399999999999998</v>
      </c>
      <c r="CI42">
        <v>0.84</v>
      </c>
      <c r="CJ42">
        <v>0.83574999999999999</v>
      </c>
      <c r="CK42">
        <v>0.85024999999999995</v>
      </c>
      <c r="CL42">
        <v>0.84499999999999997</v>
      </c>
      <c r="CM42">
        <v>0.83950000000000002</v>
      </c>
      <c r="CN42">
        <v>0.83774999999999999</v>
      </c>
      <c r="CO42">
        <v>0.85499999999999998</v>
      </c>
      <c r="CP42">
        <v>0.84899999999999998</v>
      </c>
      <c r="CQ42">
        <v>0.85499999999999998</v>
      </c>
      <c r="CR42">
        <v>0.85899999999999999</v>
      </c>
      <c r="CS42">
        <v>0.83350000000000002</v>
      </c>
      <c r="CT42">
        <v>0.84025000000000005</v>
      </c>
      <c r="CU42">
        <v>0.84025000000000005</v>
      </c>
      <c r="CV42">
        <v>0.84575</v>
      </c>
      <c r="CW42">
        <v>0.84375</v>
      </c>
      <c r="CX42">
        <v>0.84225000000000005</v>
      </c>
      <c r="CY42">
        <v>0.86024999999999996</v>
      </c>
      <c r="CZ42">
        <v>0.84875</v>
      </c>
      <c r="DA42">
        <v>0.85424999999999995</v>
      </c>
      <c r="DB42">
        <v>0.84350000000000003</v>
      </c>
      <c r="DC42">
        <v>0.84299999999999997</v>
      </c>
      <c r="DD42">
        <v>0.84225000000000005</v>
      </c>
      <c r="DE42">
        <v>0.84675</v>
      </c>
      <c r="DF42">
        <v>0.83274999999999999</v>
      </c>
      <c r="DG42">
        <v>0.84675</v>
      </c>
      <c r="DH42">
        <v>0.83850000000000002</v>
      </c>
      <c r="DI42">
        <v>0.84824999999999995</v>
      </c>
      <c r="DJ42">
        <v>0.85350000000000004</v>
      </c>
      <c r="DK42">
        <v>0.83799999999999997</v>
      </c>
      <c r="DL42">
        <v>0.84450000000000003</v>
      </c>
      <c r="DM42">
        <v>0.84875</v>
      </c>
      <c r="DN42">
        <v>0.85175000000000001</v>
      </c>
      <c r="DO42">
        <v>0.85599999999999998</v>
      </c>
      <c r="DP42">
        <v>0.83725000000000005</v>
      </c>
      <c r="DQ42">
        <v>0.85224999999999995</v>
      </c>
      <c r="DR42">
        <v>0.84699999999999998</v>
      </c>
      <c r="DS42">
        <v>0.85299999999999998</v>
      </c>
      <c r="DT42">
        <v>0.85050000000000003</v>
      </c>
      <c r="DU42">
        <v>0.85599999999999998</v>
      </c>
      <c r="DV42">
        <v>0.85750000000000004</v>
      </c>
      <c r="DW42">
        <v>0.85324999999999995</v>
      </c>
      <c r="DX42">
        <v>0.84924999999999995</v>
      </c>
      <c r="DY42">
        <v>0.84875</v>
      </c>
      <c r="DZ42">
        <v>0.85524999999999995</v>
      </c>
      <c r="EA42">
        <v>0.84199999999999997</v>
      </c>
      <c r="EB42">
        <v>0.86</v>
      </c>
      <c r="EC42">
        <v>0.85499999999999998</v>
      </c>
      <c r="ED42">
        <v>0.84975000000000001</v>
      </c>
      <c r="EE42">
        <v>0.85099999999999998</v>
      </c>
      <c r="EF42">
        <v>0.85324999999999995</v>
      </c>
      <c r="EG42">
        <v>0.84775</v>
      </c>
      <c r="EH42">
        <v>0.85450000000000004</v>
      </c>
      <c r="EI42">
        <v>0.85124999999999995</v>
      </c>
      <c r="EJ42">
        <v>0.85250000000000004</v>
      </c>
      <c r="EK42">
        <v>0.85124999999999995</v>
      </c>
      <c r="EL42">
        <v>0.84624999999999995</v>
      </c>
      <c r="EM42">
        <v>0.85550000000000004</v>
      </c>
      <c r="EN42">
        <v>0.85275000000000001</v>
      </c>
      <c r="EO42">
        <v>0.84599999999999997</v>
      </c>
      <c r="EP42">
        <v>0.84175</v>
      </c>
      <c r="EQ42">
        <v>0.85524999999999995</v>
      </c>
      <c r="ER42">
        <v>0.85099999999999998</v>
      </c>
      <c r="ES42">
        <v>0.85250000000000004</v>
      </c>
      <c r="ET42">
        <v>0.85975000000000001</v>
      </c>
      <c r="EU42">
        <v>0.85275000000000001</v>
      </c>
      <c r="EV42">
        <v>0.84799999999999998</v>
      </c>
      <c r="EW42">
        <v>0.84624999999999995</v>
      </c>
      <c r="EX42">
        <v>0.84699999999999998</v>
      </c>
      <c r="EY42">
        <v>0.84699999999999998</v>
      </c>
      <c r="EZ42">
        <v>0.85275000000000001</v>
      </c>
      <c r="FA42">
        <v>0.85624999999999996</v>
      </c>
      <c r="FB42">
        <v>0.84175</v>
      </c>
      <c r="FC42">
        <v>0.85175000000000001</v>
      </c>
      <c r="FD42">
        <v>0.83750000000000002</v>
      </c>
      <c r="FE42">
        <v>0.85299999999999998</v>
      </c>
      <c r="FF42">
        <v>0.84975000000000001</v>
      </c>
      <c r="FG42">
        <v>0.85050000000000003</v>
      </c>
      <c r="FH42">
        <v>0.85624999999999996</v>
      </c>
      <c r="FI42">
        <v>0.85775000000000001</v>
      </c>
      <c r="FJ42">
        <v>0.84824999999999995</v>
      </c>
      <c r="FK42">
        <v>0.85699999999999998</v>
      </c>
      <c r="FL42">
        <v>0.84524999999999995</v>
      </c>
      <c r="FM42">
        <v>0.84724999999999995</v>
      </c>
      <c r="FN42">
        <v>0.85599999999999998</v>
      </c>
      <c r="FO42">
        <v>0.85824999999999996</v>
      </c>
      <c r="FP42">
        <v>0.86024999999999996</v>
      </c>
      <c r="FQ42">
        <v>0.85099999999999998</v>
      </c>
      <c r="FR42">
        <v>0.85550000000000004</v>
      </c>
      <c r="FS42">
        <v>0.85050000000000003</v>
      </c>
      <c r="FT42">
        <v>0.84325000000000006</v>
      </c>
      <c r="FU42">
        <v>0.85024999999999995</v>
      </c>
      <c r="FV42">
        <v>0.85175000000000001</v>
      </c>
      <c r="FW42">
        <v>0.86824999999999997</v>
      </c>
      <c r="FX42">
        <v>0.84424999999999994</v>
      </c>
      <c r="FY42">
        <v>0.85075000000000001</v>
      </c>
      <c r="FZ42">
        <v>0.85450000000000004</v>
      </c>
      <c r="GA42">
        <v>0.85124999999999995</v>
      </c>
      <c r="GB42">
        <v>0.86250000000000004</v>
      </c>
      <c r="GC42">
        <v>0.84050000000000002</v>
      </c>
      <c r="GD42">
        <v>0.85424999999999995</v>
      </c>
      <c r="GE42">
        <v>0.85350000000000004</v>
      </c>
      <c r="GF42">
        <v>0.86050000000000004</v>
      </c>
      <c r="GG42">
        <v>0.86124999999999996</v>
      </c>
      <c r="GH42">
        <v>0.86124999999999996</v>
      </c>
      <c r="GI42">
        <v>0.84025000000000005</v>
      </c>
      <c r="GJ42">
        <v>0.85350000000000004</v>
      </c>
      <c r="GK42">
        <v>0.85550000000000004</v>
      </c>
      <c r="GL42">
        <v>0.85499999999999998</v>
      </c>
      <c r="GM42">
        <v>0.87</v>
      </c>
      <c r="GN42">
        <v>0.85150000000000003</v>
      </c>
      <c r="GO42">
        <v>0.85799999999999998</v>
      </c>
      <c r="GP42">
        <v>0.85275000000000001</v>
      </c>
      <c r="GQ42">
        <v>0.86224999999999996</v>
      </c>
      <c r="GR42">
        <v>0.84624999999999995</v>
      </c>
      <c r="GS42">
        <v>0.85775000000000001</v>
      </c>
      <c r="GT42">
        <v>0.85299999999999998</v>
      </c>
      <c r="GU42">
        <v>0.85550000000000004</v>
      </c>
      <c r="GV42">
        <v>0.86050000000000004</v>
      </c>
      <c r="GW42">
        <v>0.85650000000000004</v>
      </c>
      <c r="GX42">
        <v>0.85499999999999998</v>
      </c>
      <c r="GY42">
        <v>0.85950000000000004</v>
      </c>
      <c r="GZ42">
        <v>0.85275000000000001</v>
      </c>
      <c r="HA42">
        <v>0.86175000000000002</v>
      </c>
      <c r="HB42">
        <v>0.85850000000000004</v>
      </c>
      <c r="HC42">
        <v>0.85824999999999996</v>
      </c>
    </row>
    <row r="43" spans="1:211" x14ac:dyDescent="0.3">
      <c r="A43" t="s">
        <v>41</v>
      </c>
      <c r="B43">
        <v>8.7499999999999994E-2</v>
      </c>
      <c r="C43">
        <v>9.425E-2</v>
      </c>
      <c r="D43">
        <v>0.10425</v>
      </c>
      <c r="E43">
        <v>0.10299999999999999</v>
      </c>
      <c r="F43">
        <v>9.7750000000000004E-2</v>
      </c>
      <c r="G43">
        <v>8.4250000000000005E-2</v>
      </c>
      <c r="H43">
        <v>0.09</v>
      </c>
      <c r="I43">
        <v>9.6500000000000002E-2</v>
      </c>
      <c r="J43">
        <v>0.1</v>
      </c>
      <c r="K43">
        <v>9.6500000000000002E-2</v>
      </c>
      <c r="L43">
        <v>9.6500000000000002E-2</v>
      </c>
      <c r="M43">
        <v>9.5500000000000002E-2</v>
      </c>
      <c r="N43">
        <v>0.10525</v>
      </c>
      <c r="O43">
        <v>0.10125000000000001</v>
      </c>
      <c r="P43">
        <v>9.7000000000000003E-2</v>
      </c>
      <c r="Q43">
        <v>9.7750000000000004E-2</v>
      </c>
      <c r="R43">
        <v>9.9250000000000005E-2</v>
      </c>
      <c r="S43">
        <v>0.1</v>
      </c>
      <c r="T43">
        <v>0.107</v>
      </c>
      <c r="U43">
        <v>9.4750000000000001E-2</v>
      </c>
      <c r="V43">
        <v>9.7250000000000003E-2</v>
      </c>
      <c r="W43">
        <v>0.10050000000000001</v>
      </c>
      <c r="X43">
        <v>9.7750000000000004E-2</v>
      </c>
      <c r="Y43">
        <v>0.1065</v>
      </c>
      <c r="Z43">
        <v>9.7500000000000003E-2</v>
      </c>
      <c r="AA43">
        <v>9.9250000000000005E-2</v>
      </c>
      <c r="AB43">
        <v>0.10249999999999999</v>
      </c>
      <c r="AC43">
        <v>9.7250000000000003E-2</v>
      </c>
      <c r="AD43">
        <v>9.6750000000000003E-2</v>
      </c>
      <c r="AE43">
        <v>0.10675</v>
      </c>
      <c r="AF43">
        <v>9.9500000000000005E-2</v>
      </c>
      <c r="AG43">
        <v>9.7500000000000003E-2</v>
      </c>
      <c r="AH43">
        <v>9.0999999999999998E-2</v>
      </c>
      <c r="AI43">
        <v>9.7250000000000003E-2</v>
      </c>
      <c r="AJ43">
        <v>0.10425</v>
      </c>
      <c r="AK43">
        <v>0.10075000000000001</v>
      </c>
      <c r="AL43">
        <v>0.10675</v>
      </c>
      <c r="AM43">
        <v>0.10025000000000001</v>
      </c>
      <c r="AN43">
        <v>0.10025000000000001</v>
      </c>
      <c r="AO43">
        <v>0.10775</v>
      </c>
      <c r="AP43">
        <v>0.1</v>
      </c>
      <c r="AQ43">
        <v>9.8750000000000004E-2</v>
      </c>
      <c r="AR43">
        <v>9.9000000000000005E-2</v>
      </c>
      <c r="AS43">
        <v>9.2999999999999999E-2</v>
      </c>
      <c r="AT43">
        <v>9.4E-2</v>
      </c>
      <c r="AU43">
        <v>9.5750000000000002E-2</v>
      </c>
      <c r="AV43">
        <v>9.5750000000000002E-2</v>
      </c>
      <c r="AW43">
        <v>9.9250000000000005E-2</v>
      </c>
      <c r="AX43">
        <v>0.09</v>
      </c>
      <c r="AY43">
        <v>0.10825</v>
      </c>
      <c r="AZ43">
        <v>0.107</v>
      </c>
      <c r="BA43">
        <v>0.10299999999999999</v>
      </c>
      <c r="BB43">
        <v>9.6250000000000002E-2</v>
      </c>
      <c r="BC43">
        <v>9.9500000000000005E-2</v>
      </c>
      <c r="BD43">
        <v>9.8500000000000004E-2</v>
      </c>
      <c r="BE43">
        <v>9.9000000000000005E-2</v>
      </c>
      <c r="BF43">
        <v>0.10575</v>
      </c>
      <c r="BG43">
        <v>0.10050000000000001</v>
      </c>
      <c r="BH43">
        <v>9.9750000000000005E-2</v>
      </c>
      <c r="BI43">
        <v>9.4E-2</v>
      </c>
      <c r="BJ43">
        <v>9.7750000000000004E-2</v>
      </c>
      <c r="BK43">
        <v>0.10199999999999999</v>
      </c>
      <c r="BL43">
        <v>9.7500000000000003E-2</v>
      </c>
      <c r="BM43">
        <v>9.6500000000000002E-2</v>
      </c>
      <c r="BN43">
        <v>9.6750000000000003E-2</v>
      </c>
      <c r="BO43">
        <v>9.5250000000000001E-2</v>
      </c>
      <c r="BP43">
        <v>9.375E-2</v>
      </c>
      <c r="BQ43">
        <v>9.8750000000000004E-2</v>
      </c>
      <c r="BR43">
        <v>0.1</v>
      </c>
      <c r="BS43">
        <v>9.325E-2</v>
      </c>
      <c r="BT43">
        <v>0.1</v>
      </c>
      <c r="BU43">
        <v>9.6750000000000003E-2</v>
      </c>
      <c r="BV43">
        <v>9.7500000000000003E-2</v>
      </c>
      <c r="BW43">
        <v>9.1499999999999998E-2</v>
      </c>
      <c r="BX43">
        <v>0.106</v>
      </c>
      <c r="BY43">
        <v>8.9249999999999996E-2</v>
      </c>
      <c r="BZ43">
        <v>9.5000000000000001E-2</v>
      </c>
      <c r="CA43">
        <v>0.1045</v>
      </c>
      <c r="CB43">
        <v>9.4500000000000001E-2</v>
      </c>
      <c r="CC43">
        <v>9.325E-2</v>
      </c>
      <c r="CD43">
        <v>0.10075000000000001</v>
      </c>
      <c r="CE43">
        <v>9.8000000000000004E-2</v>
      </c>
      <c r="CF43">
        <v>0.10025000000000001</v>
      </c>
      <c r="CG43">
        <v>9.5750000000000002E-2</v>
      </c>
      <c r="CH43">
        <v>9.7000000000000003E-2</v>
      </c>
      <c r="CI43">
        <v>9.8000000000000004E-2</v>
      </c>
      <c r="CJ43">
        <v>9.8250000000000004E-2</v>
      </c>
      <c r="CK43">
        <v>0.10224999999999999</v>
      </c>
      <c r="CL43">
        <v>9.325E-2</v>
      </c>
      <c r="CM43">
        <v>9.0749999999999997E-2</v>
      </c>
      <c r="CN43">
        <v>0.10299999999999999</v>
      </c>
      <c r="CO43">
        <v>0.10050000000000001</v>
      </c>
      <c r="CP43">
        <v>9.2499999999999999E-2</v>
      </c>
      <c r="CQ43">
        <v>9.8750000000000004E-2</v>
      </c>
      <c r="CR43">
        <v>8.7999999999999995E-2</v>
      </c>
      <c r="CS43">
        <v>0.11</v>
      </c>
      <c r="CT43">
        <v>9.2499999999999999E-2</v>
      </c>
      <c r="CU43">
        <v>9.9000000000000005E-2</v>
      </c>
      <c r="CV43">
        <v>9.6500000000000002E-2</v>
      </c>
      <c r="CW43">
        <v>0.10274999999999999</v>
      </c>
      <c r="CX43">
        <v>9.4750000000000001E-2</v>
      </c>
      <c r="CY43">
        <v>9.1499999999999998E-2</v>
      </c>
      <c r="CZ43">
        <v>9.0999999999999998E-2</v>
      </c>
      <c r="DA43">
        <v>9.425E-2</v>
      </c>
      <c r="DB43">
        <v>9.8500000000000004E-2</v>
      </c>
      <c r="DC43">
        <v>9.6000000000000002E-2</v>
      </c>
      <c r="DD43">
        <v>0.10299999999999999</v>
      </c>
      <c r="DE43">
        <v>9.6000000000000002E-2</v>
      </c>
      <c r="DF43">
        <v>0.10349999999999999</v>
      </c>
      <c r="DG43">
        <v>0.10100000000000001</v>
      </c>
      <c r="DH43">
        <v>9.9000000000000005E-2</v>
      </c>
      <c r="DI43">
        <v>9.1499999999999998E-2</v>
      </c>
      <c r="DJ43">
        <v>0.10050000000000001</v>
      </c>
      <c r="DK43">
        <v>9.6500000000000002E-2</v>
      </c>
      <c r="DL43">
        <v>9.8750000000000004E-2</v>
      </c>
      <c r="DM43">
        <v>9.7500000000000003E-2</v>
      </c>
      <c r="DN43">
        <v>0.10249999999999999</v>
      </c>
      <c r="DO43">
        <v>0.10274999999999999</v>
      </c>
      <c r="DP43">
        <v>9.1499999999999998E-2</v>
      </c>
      <c r="DQ43">
        <v>8.9249999999999996E-2</v>
      </c>
      <c r="DR43">
        <v>9.8250000000000004E-2</v>
      </c>
      <c r="DS43">
        <v>0.10425</v>
      </c>
      <c r="DT43">
        <v>9.7250000000000003E-2</v>
      </c>
      <c r="DU43">
        <v>9.4750000000000001E-2</v>
      </c>
      <c r="DV43">
        <v>9.6750000000000003E-2</v>
      </c>
      <c r="DW43">
        <v>9.2749999999999999E-2</v>
      </c>
      <c r="DX43">
        <v>9.5000000000000001E-2</v>
      </c>
      <c r="DY43">
        <v>9.325E-2</v>
      </c>
      <c r="DZ43">
        <v>0.109</v>
      </c>
      <c r="EA43">
        <v>9.9500000000000005E-2</v>
      </c>
      <c r="EB43">
        <v>0.09</v>
      </c>
      <c r="EC43">
        <v>9.6750000000000003E-2</v>
      </c>
      <c r="ED43">
        <v>9.9750000000000005E-2</v>
      </c>
      <c r="EE43">
        <v>0.10174999999999999</v>
      </c>
      <c r="EF43">
        <v>9.2749999999999999E-2</v>
      </c>
      <c r="EG43">
        <v>0.10324999999999999</v>
      </c>
      <c r="EH43">
        <v>9.1249999999999998E-2</v>
      </c>
      <c r="EI43">
        <v>9.6250000000000002E-2</v>
      </c>
      <c r="EJ43">
        <v>9.6000000000000002E-2</v>
      </c>
      <c r="EK43">
        <v>9.425E-2</v>
      </c>
      <c r="EL43">
        <v>0.10125000000000001</v>
      </c>
      <c r="EM43">
        <v>9.6250000000000002E-2</v>
      </c>
      <c r="EN43">
        <v>9.8750000000000004E-2</v>
      </c>
      <c r="EO43">
        <v>0.10174999999999999</v>
      </c>
      <c r="EP43">
        <v>0.10174999999999999</v>
      </c>
      <c r="EQ43">
        <v>0.10299999999999999</v>
      </c>
      <c r="ER43">
        <v>9.1499999999999998E-2</v>
      </c>
      <c r="ES43">
        <v>9.425E-2</v>
      </c>
      <c r="ET43">
        <v>9.375E-2</v>
      </c>
      <c r="EU43">
        <v>9.9000000000000005E-2</v>
      </c>
      <c r="EV43">
        <v>0.1045</v>
      </c>
      <c r="EW43">
        <v>9.0749999999999997E-2</v>
      </c>
      <c r="EX43">
        <v>9.4750000000000001E-2</v>
      </c>
      <c r="EY43">
        <v>9.1249999999999998E-2</v>
      </c>
      <c r="EZ43">
        <v>9.1249999999999998E-2</v>
      </c>
      <c r="FA43">
        <v>0.10675</v>
      </c>
      <c r="FB43">
        <v>9.5250000000000001E-2</v>
      </c>
      <c r="FC43">
        <v>9.9000000000000005E-2</v>
      </c>
      <c r="FD43">
        <v>9.425E-2</v>
      </c>
      <c r="FE43">
        <v>0.10050000000000001</v>
      </c>
      <c r="FF43">
        <v>9.8750000000000004E-2</v>
      </c>
      <c r="FG43">
        <v>9.7500000000000003E-2</v>
      </c>
      <c r="FH43">
        <v>9.9000000000000005E-2</v>
      </c>
      <c r="FI43">
        <v>9.7250000000000003E-2</v>
      </c>
      <c r="FJ43">
        <v>9.7500000000000003E-2</v>
      </c>
      <c r="FK43">
        <v>9.425E-2</v>
      </c>
      <c r="FL43">
        <v>0.10199999999999999</v>
      </c>
      <c r="FM43">
        <v>0.1055</v>
      </c>
      <c r="FN43">
        <v>0.10675</v>
      </c>
      <c r="FO43">
        <v>9.0999999999999998E-2</v>
      </c>
      <c r="FP43">
        <v>9.7500000000000003E-2</v>
      </c>
      <c r="FQ43">
        <v>9.5000000000000001E-2</v>
      </c>
      <c r="FR43">
        <v>0.1</v>
      </c>
      <c r="FS43">
        <v>0.10274999999999999</v>
      </c>
      <c r="FT43">
        <v>9.6250000000000002E-2</v>
      </c>
      <c r="FU43">
        <v>9.2749999999999999E-2</v>
      </c>
      <c r="FV43">
        <v>9.6750000000000003E-2</v>
      </c>
      <c r="FW43">
        <v>9.6250000000000002E-2</v>
      </c>
      <c r="FX43">
        <v>0.10425</v>
      </c>
      <c r="FY43">
        <v>9.6500000000000002E-2</v>
      </c>
      <c r="FZ43">
        <v>9.8750000000000004E-2</v>
      </c>
      <c r="GA43">
        <v>9.5000000000000001E-2</v>
      </c>
      <c r="GB43">
        <v>9.2999999999999999E-2</v>
      </c>
      <c r="GC43">
        <v>9.4500000000000001E-2</v>
      </c>
      <c r="GD43">
        <v>0.10425</v>
      </c>
      <c r="GE43">
        <v>9.6750000000000003E-2</v>
      </c>
      <c r="GF43">
        <v>0.10025000000000001</v>
      </c>
      <c r="GG43">
        <v>8.2250000000000004E-2</v>
      </c>
      <c r="GH43">
        <v>9.9500000000000005E-2</v>
      </c>
      <c r="GI43">
        <v>9.7750000000000004E-2</v>
      </c>
      <c r="GJ43">
        <v>9.1499999999999998E-2</v>
      </c>
      <c r="GK43">
        <v>0.10349999999999999</v>
      </c>
      <c r="GL43">
        <v>9.7000000000000003E-2</v>
      </c>
      <c r="GM43">
        <v>9.8000000000000004E-2</v>
      </c>
      <c r="GN43">
        <v>9.1999999999999998E-2</v>
      </c>
      <c r="GO43">
        <v>9.4500000000000001E-2</v>
      </c>
      <c r="GP43">
        <v>9.7000000000000003E-2</v>
      </c>
      <c r="GQ43">
        <v>9.5750000000000002E-2</v>
      </c>
      <c r="GR43">
        <v>9.2499999999999999E-2</v>
      </c>
      <c r="GS43">
        <v>9.7000000000000003E-2</v>
      </c>
      <c r="GT43">
        <v>0.10299999999999999</v>
      </c>
      <c r="GU43">
        <v>9.9500000000000005E-2</v>
      </c>
      <c r="GV43">
        <v>0.10125000000000001</v>
      </c>
      <c r="GW43">
        <v>9.2749999999999999E-2</v>
      </c>
      <c r="GX43">
        <v>0.10150000000000001</v>
      </c>
      <c r="GY43">
        <v>0.1055</v>
      </c>
      <c r="GZ43">
        <v>9.9250000000000005E-2</v>
      </c>
      <c r="HA43">
        <v>9.6500000000000002E-2</v>
      </c>
      <c r="HB43">
        <v>9.6250000000000002E-2</v>
      </c>
      <c r="HC43">
        <v>9.8750000000000004E-2</v>
      </c>
    </row>
    <row r="44" spans="1:211" x14ac:dyDescent="0.3">
      <c r="A44" t="s">
        <v>42</v>
      </c>
      <c r="B44">
        <v>0.14274999999999999</v>
      </c>
      <c r="C44">
        <v>9.1999999999999998E-2</v>
      </c>
      <c r="D44">
        <v>9.0999999999999998E-2</v>
      </c>
      <c r="E44">
        <v>9.5750000000000002E-2</v>
      </c>
      <c r="F44">
        <v>9.9750000000000005E-2</v>
      </c>
      <c r="G44">
        <v>9.9750000000000005E-2</v>
      </c>
      <c r="H44">
        <v>9.325E-2</v>
      </c>
      <c r="I44">
        <v>9.375E-2</v>
      </c>
      <c r="J44">
        <v>9.7250000000000003E-2</v>
      </c>
      <c r="K44">
        <v>9.5500000000000002E-2</v>
      </c>
      <c r="L44">
        <v>0.10199999999999999</v>
      </c>
      <c r="M44">
        <v>8.9249999999999996E-2</v>
      </c>
      <c r="N44">
        <v>9.9500000000000005E-2</v>
      </c>
      <c r="O44">
        <v>9.1749999999999998E-2</v>
      </c>
      <c r="P44">
        <v>0.10475</v>
      </c>
      <c r="Q44">
        <v>9.2499999999999999E-2</v>
      </c>
      <c r="R44">
        <v>9.375E-2</v>
      </c>
      <c r="S44">
        <v>9.0999999999999998E-2</v>
      </c>
      <c r="T44">
        <v>9.6000000000000002E-2</v>
      </c>
      <c r="U44">
        <v>9.9500000000000005E-2</v>
      </c>
      <c r="V44">
        <v>9.5250000000000001E-2</v>
      </c>
      <c r="W44">
        <v>9.0999999999999998E-2</v>
      </c>
      <c r="X44">
        <v>9.9250000000000005E-2</v>
      </c>
      <c r="Y44">
        <v>9.5500000000000002E-2</v>
      </c>
      <c r="Z44">
        <v>8.8749999999999996E-2</v>
      </c>
      <c r="AA44">
        <v>8.8499999999999995E-2</v>
      </c>
      <c r="AB44">
        <v>9.6500000000000002E-2</v>
      </c>
      <c r="AC44">
        <v>9.1499999999999998E-2</v>
      </c>
      <c r="AD44">
        <v>9.6250000000000002E-2</v>
      </c>
      <c r="AE44">
        <v>0.10075000000000001</v>
      </c>
      <c r="AF44">
        <v>9.6250000000000002E-2</v>
      </c>
      <c r="AG44">
        <v>0.10199999999999999</v>
      </c>
      <c r="AH44">
        <v>9.8500000000000004E-2</v>
      </c>
      <c r="AI44">
        <v>0.105</v>
      </c>
      <c r="AJ44">
        <v>0.10100000000000001</v>
      </c>
      <c r="AK44">
        <v>0.10224999999999999</v>
      </c>
      <c r="AL44">
        <v>9.6000000000000002E-2</v>
      </c>
      <c r="AM44">
        <v>9.1249999999999998E-2</v>
      </c>
      <c r="AN44">
        <v>9.0749999999999997E-2</v>
      </c>
      <c r="AO44">
        <v>9.6500000000000002E-2</v>
      </c>
      <c r="AP44">
        <v>9.6250000000000002E-2</v>
      </c>
      <c r="AQ44">
        <v>9.7000000000000003E-2</v>
      </c>
      <c r="AR44">
        <v>0.10174999999999999</v>
      </c>
      <c r="AS44">
        <v>9.8250000000000004E-2</v>
      </c>
      <c r="AT44">
        <v>9.2499999999999999E-2</v>
      </c>
      <c r="AU44">
        <v>9.8750000000000004E-2</v>
      </c>
      <c r="AV44">
        <v>8.7999999999999995E-2</v>
      </c>
      <c r="AW44">
        <v>9.5250000000000001E-2</v>
      </c>
      <c r="AX44">
        <v>9.7250000000000003E-2</v>
      </c>
      <c r="AY44">
        <v>9.4750000000000001E-2</v>
      </c>
      <c r="AZ44">
        <v>9.425E-2</v>
      </c>
      <c r="BA44">
        <v>0.10274999999999999</v>
      </c>
      <c r="BB44">
        <v>9.35E-2</v>
      </c>
      <c r="BC44">
        <v>0.1045</v>
      </c>
      <c r="BD44">
        <v>0.10425</v>
      </c>
      <c r="BE44">
        <v>9.6000000000000002E-2</v>
      </c>
      <c r="BF44">
        <v>9.9250000000000005E-2</v>
      </c>
      <c r="BG44">
        <v>9.0749999999999997E-2</v>
      </c>
      <c r="BH44">
        <v>9.6750000000000003E-2</v>
      </c>
      <c r="BI44">
        <v>0.10299999999999999</v>
      </c>
      <c r="BJ44">
        <v>9.2999999999999999E-2</v>
      </c>
      <c r="BK44">
        <v>0.10625</v>
      </c>
      <c r="BL44">
        <v>9.6750000000000003E-2</v>
      </c>
      <c r="BM44">
        <v>9.5750000000000002E-2</v>
      </c>
      <c r="BN44">
        <v>0.10324999999999999</v>
      </c>
      <c r="BO44">
        <v>0.10475</v>
      </c>
      <c r="BP44">
        <v>0.10249999999999999</v>
      </c>
      <c r="BQ44">
        <v>0.10475</v>
      </c>
      <c r="BR44">
        <v>9.4E-2</v>
      </c>
      <c r="BS44">
        <v>9.5000000000000001E-2</v>
      </c>
      <c r="BT44">
        <v>0.10150000000000001</v>
      </c>
      <c r="BU44">
        <v>9.425E-2</v>
      </c>
      <c r="BV44">
        <v>9.8250000000000004E-2</v>
      </c>
      <c r="BW44">
        <v>9.0249999999999997E-2</v>
      </c>
      <c r="BX44">
        <v>9.375E-2</v>
      </c>
      <c r="BY44">
        <v>9.9750000000000005E-2</v>
      </c>
      <c r="BZ44">
        <v>9.35E-2</v>
      </c>
      <c r="CA44">
        <v>9.8500000000000004E-2</v>
      </c>
      <c r="CB44">
        <v>0.1055</v>
      </c>
      <c r="CC44">
        <v>9.5500000000000002E-2</v>
      </c>
      <c r="CD44">
        <v>0.10075000000000001</v>
      </c>
      <c r="CE44">
        <v>0.11</v>
      </c>
      <c r="CF44">
        <v>0.10425</v>
      </c>
      <c r="CG44">
        <v>9.2249999999999999E-2</v>
      </c>
      <c r="CH44">
        <v>0.09</v>
      </c>
      <c r="CI44">
        <v>9.7250000000000003E-2</v>
      </c>
      <c r="CJ44">
        <v>9.7750000000000004E-2</v>
      </c>
      <c r="CK44">
        <v>9.6250000000000002E-2</v>
      </c>
      <c r="CL44">
        <v>9.35E-2</v>
      </c>
      <c r="CM44">
        <v>0.10324999999999999</v>
      </c>
      <c r="CN44">
        <v>0.10625</v>
      </c>
      <c r="CO44">
        <v>9.2999999999999999E-2</v>
      </c>
      <c r="CP44">
        <v>9.8000000000000004E-2</v>
      </c>
      <c r="CQ44">
        <v>9.7750000000000004E-2</v>
      </c>
      <c r="CR44">
        <v>9.7500000000000003E-2</v>
      </c>
      <c r="CS44">
        <v>0.10425</v>
      </c>
      <c r="CT44">
        <v>9.6750000000000003E-2</v>
      </c>
      <c r="CU44">
        <v>8.8499999999999995E-2</v>
      </c>
      <c r="CV44">
        <v>0.10174999999999999</v>
      </c>
      <c r="CW44">
        <v>9.4500000000000001E-2</v>
      </c>
      <c r="CX44">
        <v>9.9500000000000005E-2</v>
      </c>
      <c r="CY44">
        <v>9.0999999999999998E-2</v>
      </c>
      <c r="CZ44">
        <v>9.8500000000000004E-2</v>
      </c>
      <c r="DA44">
        <v>9.7250000000000003E-2</v>
      </c>
      <c r="DB44">
        <v>9.375E-2</v>
      </c>
      <c r="DC44">
        <v>0.10725</v>
      </c>
      <c r="DD44">
        <v>9.7000000000000003E-2</v>
      </c>
      <c r="DE44">
        <v>0.10025000000000001</v>
      </c>
      <c r="DF44">
        <v>9.6750000000000003E-2</v>
      </c>
      <c r="DG44">
        <v>0.10174999999999999</v>
      </c>
      <c r="DH44">
        <v>8.8749999999999996E-2</v>
      </c>
      <c r="DI44">
        <v>0.10475</v>
      </c>
      <c r="DJ44">
        <v>9.7250000000000003E-2</v>
      </c>
      <c r="DK44">
        <v>9.8250000000000004E-2</v>
      </c>
      <c r="DL44">
        <v>9.7250000000000003E-2</v>
      </c>
      <c r="DM44">
        <v>9.4500000000000001E-2</v>
      </c>
      <c r="DN44">
        <v>9.425E-2</v>
      </c>
      <c r="DO44">
        <v>9.1999999999999998E-2</v>
      </c>
      <c r="DP44">
        <v>9.7000000000000003E-2</v>
      </c>
      <c r="DQ44">
        <v>0.1</v>
      </c>
      <c r="DR44">
        <v>9.9500000000000005E-2</v>
      </c>
      <c r="DS44">
        <v>0.10050000000000001</v>
      </c>
      <c r="DT44">
        <v>9.9750000000000005E-2</v>
      </c>
      <c r="DU44">
        <v>9.9500000000000005E-2</v>
      </c>
      <c r="DV44">
        <v>0.1055</v>
      </c>
      <c r="DW44">
        <v>9.7500000000000003E-2</v>
      </c>
      <c r="DX44">
        <v>0.105</v>
      </c>
      <c r="DY44">
        <v>9.5500000000000002E-2</v>
      </c>
      <c r="DZ44">
        <v>9.2249999999999999E-2</v>
      </c>
      <c r="EA44">
        <v>9.6000000000000002E-2</v>
      </c>
      <c r="EB44">
        <v>0.10100000000000001</v>
      </c>
      <c r="EC44">
        <v>9.2749999999999999E-2</v>
      </c>
      <c r="ED44">
        <v>9.6500000000000002E-2</v>
      </c>
      <c r="EE44">
        <v>9.7250000000000003E-2</v>
      </c>
      <c r="EF44">
        <v>9.4500000000000001E-2</v>
      </c>
      <c r="EG44">
        <v>9.6000000000000002E-2</v>
      </c>
      <c r="EH44">
        <v>9.6500000000000002E-2</v>
      </c>
      <c r="EI44">
        <v>0.10100000000000001</v>
      </c>
      <c r="EJ44">
        <v>9.0499999999999997E-2</v>
      </c>
      <c r="EK44">
        <v>0.10274999999999999</v>
      </c>
      <c r="EL44">
        <v>9.9500000000000005E-2</v>
      </c>
      <c r="EM44">
        <v>9.1749999999999998E-2</v>
      </c>
      <c r="EN44">
        <v>0.104</v>
      </c>
      <c r="EO44">
        <v>9.1999999999999998E-2</v>
      </c>
      <c r="EP44">
        <v>0.10375</v>
      </c>
      <c r="EQ44">
        <v>0.10050000000000001</v>
      </c>
      <c r="ER44">
        <v>0.108</v>
      </c>
      <c r="ES44">
        <v>9.0749999999999997E-2</v>
      </c>
      <c r="ET44">
        <v>0.1055</v>
      </c>
      <c r="EU44">
        <v>0.10224999999999999</v>
      </c>
      <c r="EV44">
        <v>0.10150000000000001</v>
      </c>
      <c r="EW44">
        <v>9.7000000000000003E-2</v>
      </c>
      <c r="EX44">
        <v>9.35E-2</v>
      </c>
      <c r="EY44">
        <v>9.8000000000000004E-2</v>
      </c>
      <c r="EZ44">
        <v>9.4E-2</v>
      </c>
      <c r="FA44">
        <v>9.6000000000000002E-2</v>
      </c>
      <c r="FB44">
        <v>0.10324999999999999</v>
      </c>
      <c r="FC44">
        <v>9.8500000000000004E-2</v>
      </c>
      <c r="FD44">
        <v>9.9250000000000005E-2</v>
      </c>
      <c r="FE44">
        <v>0.10349999999999999</v>
      </c>
      <c r="FF44">
        <v>8.8499999999999995E-2</v>
      </c>
      <c r="FG44">
        <v>9.7250000000000003E-2</v>
      </c>
      <c r="FH44">
        <v>0.10274999999999999</v>
      </c>
      <c r="FI44">
        <v>9.8750000000000004E-2</v>
      </c>
      <c r="FJ44">
        <v>0.10075000000000001</v>
      </c>
      <c r="FK44">
        <v>9.5250000000000001E-2</v>
      </c>
      <c r="FL44">
        <v>9.7500000000000003E-2</v>
      </c>
      <c r="FM44">
        <v>9.0249999999999997E-2</v>
      </c>
      <c r="FN44">
        <v>0.10174999999999999</v>
      </c>
      <c r="FO44">
        <v>9.7250000000000003E-2</v>
      </c>
      <c r="FP44">
        <v>9.7000000000000003E-2</v>
      </c>
      <c r="FQ44">
        <v>9.9750000000000005E-2</v>
      </c>
      <c r="FR44">
        <v>9.2999999999999999E-2</v>
      </c>
      <c r="FS44">
        <v>9.5000000000000001E-2</v>
      </c>
      <c r="FT44">
        <v>9.8250000000000004E-2</v>
      </c>
      <c r="FU44">
        <v>0.10100000000000001</v>
      </c>
      <c r="FV44">
        <v>0.10100000000000001</v>
      </c>
      <c r="FW44">
        <v>0.10075000000000001</v>
      </c>
      <c r="FX44">
        <v>9.325E-2</v>
      </c>
      <c r="FY44">
        <v>0.1</v>
      </c>
      <c r="FZ44">
        <v>9.6000000000000002E-2</v>
      </c>
      <c r="GA44">
        <v>0.1105</v>
      </c>
      <c r="GB44">
        <v>9.325E-2</v>
      </c>
      <c r="GC44">
        <v>9.2749999999999999E-2</v>
      </c>
      <c r="GD44">
        <v>9.8000000000000004E-2</v>
      </c>
      <c r="GE44">
        <v>9.9250000000000005E-2</v>
      </c>
      <c r="GF44">
        <v>9.2999999999999999E-2</v>
      </c>
      <c r="GG44">
        <v>9.7000000000000003E-2</v>
      </c>
      <c r="GH44">
        <v>9.8500000000000004E-2</v>
      </c>
      <c r="GI44">
        <v>9.7750000000000004E-2</v>
      </c>
      <c r="GJ44">
        <v>9.7750000000000004E-2</v>
      </c>
      <c r="GK44">
        <v>0.104</v>
      </c>
      <c r="GL44">
        <v>0.1</v>
      </c>
      <c r="GM44">
        <v>0.105</v>
      </c>
      <c r="GN44">
        <v>9.4750000000000001E-2</v>
      </c>
      <c r="GO44">
        <v>9.8000000000000004E-2</v>
      </c>
      <c r="GP44">
        <v>9.325E-2</v>
      </c>
      <c r="GQ44">
        <v>0.10125000000000001</v>
      </c>
      <c r="GR44">
        <v>9.425E-2</v>
      </c>
      <c r="GS44">
        <v>0.10875</v>
      </c>
      <c r="GT44">
        <v>0.10125000000000001</v>
      </c>
      <c r="GU44">
        <v>9.1999999999999998E-2</v>
      </c>
      <c r="GV44">
        <v>9.5750000000000002E-2</v>
      </c>
      <c r="GW44">
        <v>9.7500000000000003E-2</v>
      </c>
      <c r="GX44">
        <v>9.5500000000000002E-2</v>
      </c>
      <c r="GY44">
        <v>9.6000000000000002E-2</v>
      </c>
      <c r="GZ44">
        <v>9.7750000000000004E-2</v>
      </c>
      <c r="HA44">
        <v>9.6250000000000002E-2</v>
      </c>
      <c r="HB44">
        <v>9.35E-2</v>
      </c>
      <c r="HC44">
        <v>9.2499999999999999E-2</v>
      </c>
    </row>
    <row r="45" spans="1:211" x14ac:dyDescent="0.3">
      <c r="A45" t="s">
        <v>43</v>
      </c>
      <c r="B45">
        <v>0.10375</v>
      </c>
      <c r="C45">
        <v>9.425E-2</v>
      </c>
      <c r="D45">
        <v>8.0750000000000002E-2</v>
      </c>
      <c r="E45">
        <v>8.0750000000000002E-2</v>
      </c>
      <c r="F45">
        <v>0.10324999999999999</v>
      </c>
      <c r="G45">
        <v>9.6000000000000002E-2</v>
      </c>
      <c r="H45">
        <v>0.10525</v>
      </c>
      <c r="I45">
        <v>9.7500000000000003E-2</v>
      </c>
      <c r="J45">
        <v>9.2249999999999999E-2</v>
      </c>
      <c r="K45">
        <v>0.107</v>
      </c>
      <c r="L45">
        <v>0.1065</v>
      </c>
      <c r="M45">
        <v>0.10375</v>
      </c>
      <c r="N45">
        <v>9.6250000000000002E-2</v>
      </c>
      <c r="O45">
        <v>0.10375</v>
      </c>
      <c r="P45">
        <v>9.425E-2</v>
      </c>
      <c r="Q45">
        <v>9.6500000000000002E-2</v>
      </c>
      <c r="R45">
        <v>9.6500000000000002E-2</v>
      </c>
      <c r="S45">
        <v>0.106</v>
      </c>
      <c r="T45">
        <v>9.5750000000000002E-2</v>
      </c>
      <c r="U45">
        <v>0.1125</v>
      </c>
      <c r="V45">
        <v>0.11025</v>
      </c>
      <c r="W45">
        <v>0.10475</v>
      </c>
      <c r="X45">
        <v>9.6500000000000002E-2</v>
      </c>
      <c r="Y45">
        <v>9.4750000000000001E-2</v>
      </c>
      <c r="Z45">
        <v>9.9000000000000005E-2</v>
      </c>
      <c r="AA45">
        <v>0.10299999999999999</v>
      </c>
      <c r="AB45">
        <v>0.10199999999999999</v>
      </c>
      <c r="AC45">
        <v>0.104</v>
      </c>
      <c r="AD45">
        <v>0.10150000000000001</v>
      </c>
      <c r="AE45">
        <v>9.325E-2</v>
      </c>
      <c r="AF45">
        <v>9.6250000000000002E-2</v>
      </c>
      <c r="AG45">
        <v>8.8249999999999995E-2</v>
      </c>
      <c r="AH45">
        <v>9.5500000000000002E-2</v>
      </c>
      <c r="AI45">
        <v>0.10525</v>
      </c>
      <c r="AJ45">
        <v>9.2249999999999999E-2</v>
      </c>
      <c r="AK45">
        <v>0.10299999999999999</v>
      </c>
      <c r="AL45">
        <v>9.5000000000000001E-2</v>
      </c>
      <c r="AM45">
        <v>9.4500000000000001E-2</v>
      </c>
      <c r="AN45">
        <v>0.1205</v>
      </c>
      <c r="AO45">
        <v>0.10274999999999999</v>
      </c>
      <c r="AP45">
        <v>9.4750000000000001E-2</v>
      </c>
      <c r="AQ45">
        <v>9.4E-2</v>
      </c>
      <c r="AR45">
        <v>9.7500000000000003E-2</v>
      </c>
      <c r="AS45">
        <v>0.10174999999999999</v>
      </c>
      <c r="AT45">
        <v>0.13300000000000001</v>
      </c>
      <c r="AU45">
        <v>0.104</v>
      </c>
      <c r="AV45">
        <v>0.1075</v>
      </c>
      <c r="AW45">
        <v>9.8750000000000004E-2</v>
      </c>
      <c r="AX45">
        <v>0.16225000000000001</v>
      </c>
      <c r="AY45">
        <v>0.10425</v>
      </c>
      <c r="AZ45">
        <v>9.1999999999999998E-2</v>
      </c>
      <c r="BA45">
        <v>0.10050000000000001</v>
      </c>
      <c r="BB45">
        <v>0.114</v>
      </c>
      <c r="BC45">
        <v>0.1105</v>
      </c>
      <c r="BD45">
        <v>9.6000000000000002E-2</v>
      </c>
      <c r="BE45">
        <v>0.11700000000000001</v>
      </c>
      <c r="BF45">
        <v>0.12175</v>
      </c>
      <c r="BG45">
        <v>0.10775</v>
      </c>
      <c r="BH45">
        <v>0.10025000000000001</v>
      </c>
      <c r="BI45">
        <v>0.10150000000000001</v>
      </c>
      <c r="BJ45">
        <v>0.10100000000000001</v>
      </c>
      <c r="BK45">
        <v>0.12425</v>
      </c>
      <c r="BL45">
        <v>0.10174999999999999</v>
      </c>
      <c r="BM45">
        <v>9.0249999999999997E-2</v>
      </c>
      <c r="BN45">
        <v>0.11425</v>
      </c>
      <c r="BO45">
        <v>9.6250000000000002E-2</v>
      </c>
      <c r="BP45">
        <v>0.10125000000000001</v>
      </c>
      <c r="BQ45">
        <v>9.8000000000000004E-2</v>
      </c>
      <c r="BR45">
        <v>0.111</v>
      </c>
      <c r="BS45">
        <v>0.11799999999999999</v>
      </c>
      <c r="BT45">
        <v>9.6000000000000002E-2</v>
      </c>
      <c r="BU45">
        <v>8.9749999999999996E-2</v>
      </c>
      <c r="BV45">
        <v>0.10075000000000001</v>
      </c>
      <c r="BW45">
        <v>0.10100000000000001</v>
      </c>
      <c r="BX45">
        <v>0.11625000000000001</v>
      </c>
      <c r="BY45">
        <v>0.1135</v>
      </c>
      <c r="BZ45">
        <v>0.11025</v>
      </c>
      <c r="CA45">
        <v>9.2249999999999999E-2</v>
      </c>
      <c r="CB45">
        <v>0.17624999999999999</v>
      </c>
      <c r="CC45">
        <v>9.2999999999999999E-2</v>
      </c>
      <c r="CD45">
        <v>9.325E-2</v>
      </c>
      <c r="CE45">
        <v>0.10375</v>
      </c>
      <c r="CF45">
        <v>9.0499999999999997E-2</v>
      </c>
      <c r="CG45">
        <v>0.1135</v>
      </c>
      <c r="CH45">
        <v>0.13625000000000001</v>
      </c>
      <c r="CI45">
        <v>0.1135</v>
      </c>
      <c r="CJ45">
        <v>8.8999999999999996E-2</v>
      </c>
      <c r="CK45">
        <v>0.13775000000000001</v>
      </c>
      <c r="CL45">
        <v>9.5000000000000001E-2</v>
      </c>
      <c r="CM45">
        <v>9.9500000000000005E-2</v>
      </c>
      <c r="CN45">
        <v>0.11175</v>
      </c>
      <c r="CO45">
        <v>0.10725</v>
      </c>
      <c r="CP45">
        <v>9.0999999999999998E-2</v>
      </c>
      <c r="CQ45">
        <v>0.19750000000000001</v>
      </c>
      <c r="CR45">
        <v>9.8750000000000004E-2</v>
      </c>
      <c r="CS45">
        <v>0.16350000000000001</v>
      </c>
      <c r="CT45">
        <v>9.1749999999999998E-2</v>
      </c>
      <c r="CU45">
        <v>0.13950000000000001</v>
      </c>
      <c r="CV45">
        <v>0.10324999999999999</v>
      </c>
      <c r="CW45">
        <v>0.124</v>
      </c>
      <c r="CX45">
        <v>0.105</v>
      </c>
      <c r="CY45">
        <v>0.105</v>
      </c>
      <c r="CZ45">
        <v>0.14799999999999999</v>
      </c>
      <c r="DA45">
        <v>0.104</v>
      </c>
      <c r="DB45">
        <v>9.5000000000000001E-2</v>
      </c>
      <c r="DC45">
        <v>9.5750000000000002E-2</v>
      </c>
      <c r="DD45">
        <v>0.19825000000000001</v>
      </c>
      <c r="DE45">
        <v>0.15875</v>
      </c>
      <c r="DF45">
        <v>0.10100000000000001</v>
      </c>
      <c r="DG45">
        <v>0.249</v>
      </c>
      <c r="DH45">
        <v>0.16225000000000001</v>
      </c>
      <c r="DI45">
        <v>0.11075</v>
      </c>
      <c r="DJ45">
        <v>0.27150000000000002</v>
      </c>
      <c r="DK45">
        <v>0.12325</v>
      </c>
      <c r="DL45">
        <v>0.106</v>
      </c>
      <c r="DM45">
        <v>9.0499999999999997E-2</v>
      </c>
      <c r="DN45">
        <v>0.10675</v>
      </c>
      <c r="DO45">
        <v>0.122</v>
      </c>
      <c r="DP45">
        <v>0.11525000000000001</v>
      </c>
      <c r="DQ45">
        <v>0.1065</v>
      </c>
      <c r="DR45">
        <v>0.217</v>
      </c>
      <c r="DS45">
        <v>0.11025</v>
      </c>
      <c r="DT45">
        <v>9.6250000000000002E-2</v>
      </c>
      <c r="DU45">
        <v>9.7750000000000004E-2</v>
      </c>
      <c r="DV45">
        <v>8.6999999999999994E-2</v>
      </c>
      <c r="DW45">
        <v>9.6750000000000003E-2</v>
      </c>
      <c r="DX45">
        <v>0.10675</v>
      </c>
      <c r="DY45">
        <v>0.29225000000000001</v>
      </c>
      <c r="DZ45">
        <v>0.1845</v>
      </c>
      <c r="EA45">
        <v>0.11650000000000001</v>
      </c>
      <c r="EB45">
        <v>0.22275</v>
      </c>
      <c r="EC45">
        <v>0.1065</v>
      </c>
      <c r="ED45">
        <v>0.10875</v>
      </c>
      <c r="EE45">
        <v>0.1095</v>
      </c>
      <c r="EF45">
        <v>0.10050000000000001</v>
      </c>
      <c r="EG45">
        <v>0.11799999999999999</v>
      </c>
      <c r="EH45">
        <v>9.8500000000000004E-2</v>
      </c>
      <c r="EI45">
        <v>9.8000000000000004E-2</v>
      </c>
      <c r="EJ45">
        <v>0.254</v>
      </c>
      <c r="EK45">
        <v>0.1</v>
      </c>
      <c r="EL45">
        <v>0.13025</v>
      </c>
      <c r="EM45">
        <v>0.13750000000000001</v>
      </c>
      <c r="EN45">
        <v>0.10825</v>
      </c>
      <c r="EO45">
        <v>0.13700000000000001</v>
      </c>
      <c r="EP45">
        <v>0.10425</v>
      </c>
      <c r="EQ45">
        <v>0.10825</v>
      </c>
      <c r="ER45">
        <v>0.17050000000000001</v>
      </c>
      <c r="ES45">
        <v>0.14349999999999999</v>
      </c>
      <c r="ET45">
        <v>0.10349999999999999</v>
      </c>
      <c r="EU45">
        <v>0.1135</v>
      </c>
      <c r="EV45">
        <v>0.105</v>
      </c>
      <c r="EW45">
        <v>0.15275</v>
      </c>
      <c r="EX45">
        <v>0.12275</v>
      </c>
      <c r="EY45">
        <v>0.122</v>
      </c>
      <c r="EZ45">
        <v>0.1275</v>
      </c>
      <c r="FA45">
        <v>0.14774999999999999</v>
      </c>
      <c r="FB45">
        <v>0.24324999999999999</v>
      </c>
      <c r="FC45">
        <v>0.14050000000000001</v>
      </c>
      <c r="FD45">
        <v>0.25174999999999997</v>
      </c>
      <c r="FE45">
        <v>0.113</v>
      </c>
      <c r="FF45">
        <v>0.10274999999999999</v>
      </c>
      <c r="FG45">
        <v>0.10025000000000001</v>
      </c>
      <c r="FH45">
        <v>0.28725000000000001</v>
      </c>
      <c r="FI45">
        <v>0.11975</v>
      </c>
      <c r="FJ45">
        <v>0.12225</v>
      </c>
      <c r="FK45">
        <v>0.2515</v>
      </c>
      <c r="FL45">
        <v>0.12875</v>
      </c>
      <c r="FM45">
        <v>0.27174999999999999</v>
      </c>
      <c r="FN45">
        <v>0.16250000000000001</v>
      </c>
      <c r="FO45">
        <v>0.25750000000000001</v>
      </c>
      <c r="FP45">
        <v>0.17724999999999999</v>
      </c>
      <c r="FQ45">
        <v>0.13850000000000001</v>
      </c>
      <c r="FR45">
        <v>0.24274999999999999</v>
      </c>
      <c r="FS45">
        <v>0.13425000000000001</v>
      </c>
      <c r="FT45">
        <v>0.11749999999999999</v>
      </c>
      <c r="FU45">
        <v>0.14824999999999999</v>
      </c>
      <c r="FV45">
        <v>0.1915</v>
      </c>
      <c r="FW45">
        <v>0.1145</v>
      </c>
      <c r="FX45">
        <v>0.1205</v>
      </c>
      <c r="FY45">
        <v>0.20699999999999999</v>
      </c>
      <c r="FZ45">
        <v>0.18099999999999999</v>
      </c>
      <c r="GA45">
        <v>0.13950000000000001</v>
      </c>
      <c r="GB45">
        <v>0.14025000000000001</v>
      </c>
      <c r="GC45">
        <v>0.11899999999999999</v>
      </c>
      <c r="GD45">
        <v>0.17874999999999999</v>
      </c>
      <c r="GE45">
        <v>0.10625</v>
      </c>
      <c r="GF45">
        <v>0.16400000000000001</v>
      </c>
      <c r="GG45">
        <v>0.20200000000000001</v>
      </c>
      <c r="GH45">
        <v>0.16425000000000001</v>
      </c>
      <c r="GI45">
        <v>0.32324999999999998</v>
      </c>
      <c r="GJ45">
        <v>0.19225</v>
      </c>
      <c r="GK45">
        <v>0.31674999999999998</v>
      </c>
      <c r="GL45">
        <v>0.18275</v>
      </c>
      <c r="GM45">
        <v>0.12025</v>
      </c>
      <c r="GN45">
        <v>0.23425000000000001</v>
      </c>
      <c r="GO45">
        <v>0.26200000000000001</v>
      </c>
      <c r="GP45">
        <v>0.29575000000000001</v>
      </c>
      <c r="GQ45">
        <v>9.8250000000000004E-2</v>
      </c>
      <c r="GR45">
        <v>0.17274999999999999</v>
      </c>
      <c r="GS45">
        <v>0.17774999999999999</v>
      </c>
      <c r="GT45">
        <v>0.35599999999999998</v>
      </c>
      <c r="GU45">
        <v>0.19</v>
      </c>
      <c r="GV45">
        <v>0.23449999999999999</v>
      </c>
      <c r="GW45">
        <v>0.31025000000000003</v>
      </c>
      <c r="GX45">
        <v>0.1885</v>
      </c>
      <c r="GY45">
        <v>0.35625000000000001</v>
      </c>
      <c r="GZ45">
        <v>0.247</v>
      </c>
      <c r="HA45">
        <v>0.16750000000000001</v>
      </c>
      <c r="HB45">
        <v>0.28000000000000003</v>
      </c>
      <c r="HC45">
        <v>0.223</v>
      </c>
    </row>
    <row r="46" spans="1:211" x14ac:dyDescent="0.3">
      <c r="A46" t="s">
        <v>44</v>
      </c>
      <c r="B46">
        <v>0.12525</v>
      </c>
      <c r="C46">
        <v>0.34250000000000003</v>
      </c>
      <c r="D46">
        <v>0.44324999999999998</v>
      </c>
      <c r="E46">
        <v>0.42125000000000001</v>
      </c>
      <c r="F46">
        <v>0.46100000000000002</v>
      </c>
      <c r="G46">
        <v>0.50324999999999998</v>
      </c>
      <c r="H46">
        <v>0.59599999999999997</v>
      </c>
      <c r="I46">
        <v>0.57199999999999995</v>
      </c>
      <c r="J46">
        <v>0.66374999999999995</v>
      </c>
      <c r="K46">
        <v>0.70950000000000002</v>
      </c>
      <c r="L46">
        <v>0.68074999999999997</v>
      </c>
      <c r="M46">
        <v>0.70025000000000004</v>
      </c>
      <c r="N46">
        <v>0.71425000000000005</v>
      </c>
      <c r="O46">
        <v>0.71924999999999994</v>
      </c>
      <c r="P46">
        <v>0.72950000000000004</v>
      </c>
      <c r="Q46">
        <v>0.73424999999999996</v>
      </c>
      <c r="R46">
        <v>0.72750000000000004</v>
      </c>
      <c r="S46">
        <v>0.77975000000000005</v>
      </c>
      <c r="T46">
        <v>0.78225</v>
      </c>
      <c r="U46">
        <v>0.72424999999999995</v>
      </c>
      <c r="V46">
        <v>0.79274999999999995</v>
      </c>
      <c r="W46">
        <v>0.77575000000000005</v>
      </c>
      <c r="X46">
        <v>0.78025</v>
      </c>
      <c r="Y46">
        <v>0.80500000000000005</v>
      </c>
      <c r="Z46">
        <v>0.79574999999999996</v>
      </c>
      <c r="AA46">
        <v>0.8175</v>
      </c>
      <c r="AB46">
        <v>0.79174999999999995</v>
      </c>
      <c r="AC46">
        <v>0.80074999999999996</v>
      </c>
      <c r="AD46">
        <v>0.78700000000000003</v>
      </c>
      <c r="AE46">
        <v>0.80600000000000005</v>
      </c>
      <c r="AF46">
        <v>0.80774999999999997</v>
      </c>
      <c r="AG46">
        <v>0.81299999999999994</v>
      </c>
      <c r="AH46">
        <v>0.81950000000000001</v>
      </c>
      <c r="AI46">
        <v>0.81899999999999995</v>
      </c>
      <c r="AJ46">
        <v>0.8095</v>
      </c>
      <c r="AK46">
        <v>0.80449999999999999</v>
      </c>
      <c r="AL46">
        <v>0.82625000000000004</v>
      </c>
      <c r="AM46">
        <v>0.81074999999999997</v>
      </c>
      <c r="AN46">
        <v>0.81599999999999995</v>
      </c>
      <c r="AO46">
        <v>0.81599999999999995</v>
      </c>
      <c r="AP46">
        <v>0.83050000000000002</v>
      </c>
      <c r="AQ46">
        <v>0.81</v>
      </c>
      <c r="AR46">
        <v>0.83174999999999999</v>
      </c>
      <c r="AS46">
        <v>0.82074999999999998</v>
      </c>
      <c r="AT46">
        <v>0.82950000000000002</v>
      </c>
      <c r="AU46">
        <v>0.83425000000000005</v>
      </c>
      <c r="AV46">
        <v>0.82250000000000001</v>
      </c>
      <c r="AW46">
        <v>0.82699999999999996</v>
      </c>
      <c r="AX46">
        <v>0.83574999999999999</v>
      </c>
      <c r="AY46">
        <v>0.83950000000000002</v>
      </c>
      <c r="AZ46">
        <v>0.83474999999999999</v>
      </c>
      <c r="BA46">
        <v>0.83850000000000002</v>
      </c>
      <c r="BB46">
        <v>0.82799999999999996</v>
      </c>
      <c r="BC46">
        <v>0.8075</v>
      </c>
      <c r="BD46">
        <v>0.84325000000000006</v>
      </c>
      <c r="BE46">
        <v>0.8115</v>
      </c>
      <c r="BF46">
        <v>0.81399999999999995</v>
      </c>
      <c r="BG46">
        <v>0.83225000000000005</v>
      </c>
      <c r="BH46">
        <v>0.84050000000000002</v>
      </c>
      <c r="BI46">
        <v>0.83574999999999999</v>
      </c>
      <c r="BJ46">
        <v>0.82150000000000001</v>
      </c>
      <c r="BK46">
        <v>0.84699999999999998</v>
      </c>
      <c r="BL46">
        <v>0.82199999999999995</v>
      </c>
      <c r="BM46">
        <v>0.81825000000000003</v>
      </c>
      <c r="BN46">
        <v>0.84125000000000005</v>
      </c>
      <c r="BO46">
        <v>0.82950000000000002</v>
      </c>
      <c r="BP46">
        <v>0.84250000000000003</v>
      </c>
      <c r="BQ46">
        <v>0.84299999999999997</v>
      </c>
      <c r="BR46">
        <v>0.84099999999999997</v>
      </c>
      <c r="BS46">
        <v>0.83650000000000002</v>
      </c>
      <c r="BT46">
        <v>0.82525000000000004</v>
      </c>
      <c r="BU46">
        <v>0.83674999999999999</v>
      </c>
      <c r="BV46">
        <v>0.82799999999999996</v>
      </c>
      <c r="BW46">
        <v>0.84950000000000003</v>
      </c>
      <c r="BX46">
        <v>0.84250000000000003</v>
      </c>
      <c r="BY46">
        <v>0.84550000000000003</v>
      </c>
      <c r="BZ46">
        <v>0.85475000000000001</v>
      </c>
      <c r="CA46">
        <v>0.84899999999999998</v>
      </c>
      <c r="CB46">
        <v>0.84550000000000003</v>
      </c>
      <c r="CC46">
        <v>0.84150000000000003</v>
      </c>
      <c r="CD46">
        <v>0.83274999999999999</v>
      </c>
      <c r="CE46">
        <v>0.84750000000000003</v>
      </c>
      <c r="CF46">
        <v>0.83574999999999999</v>
      </c>
      <c r="CG46">
        <v>0.85599999999999998</v>
      </c>
      <c r="CH46">
        <v>0.84775</v>
      </c>
      <c r="CI46">
        <v>0.82974999999999999</v>
      </c>
      <c r="CJ46">
        <v>0.82350000000000001</v>
      </c>
      <c r="CK46">
        <v>0.84175</v>
      </c>
      <c r="CL46">
        <v>0.84575</v>
      </c>
      <c r="CM46">
        <v>0.84199999999999997</v>
      </c>
      <c r="CN46">
        <v>0.84125000000000005</v>
      </c>
      <c r="CO46">
        <v>0.83374999999999999</v>
      </c>
      <c r="CP46">
        <v>0.85275000000000001</v>
      </c>
      <c r="CQ46">
        <v>0.84975000000000001</v>
      </c>
      <c r="CR46">
        <v>0.84150000000000003</v>
      </c>
      <c r="CS46">
        <v>0.85124999999999995</v>
      </c>
      <c r="CT46">
        <v>0.84899999999999998</v>
      </c>
      <c r="CU46">
        <v>0.85199999999999998</v>
      </c>
      <c r="CV46">
        <v>0.84250000000000003</v>
      </c>
      <c r="CW46">
        <v>0.85775000000000001</v>
      </c>
      <c r="CX46">
        <v>0.84399999999999997</v>
      </c>
      <c r="CY46">
        <v>0.85724999999999996</v>
      </c>
      <c r="CZ46">
        <v>0.84875</v>
      </c>
      <c r="DA46">
        <v>0.84225000000000005</v>
      </c>
      <c r="DB46">
        <v>0.85724999999999996</v>
      </c>
      <c r="DC46">
        <v>0.84050000000000002</v>
      </c>
      <c r="DD46">
        <v>0.85024999999999995</v>
      </c>
      <c r="DE46">
        <v>0.84499999999999997</v>
      </c>
      <c r="DF46">
        <v>0.84550000000000003</v>
      </c>
      <c r="DG46">
        <v>0.85924999999999996</v>
      </c>
      <c r="DH46">
        <v>0.84</v>
      </c>
      <c r="DI46">
        <v>0.84775</v>
      </c>
      <c r="DJ46">
        <v>0.85275000000000001</v>
      </c>
      <c r="DK46">
        <v>0.84975000000000001</v>
      </c>
      <c r="DL46">
        <v>0.84499999999999997</v>
      </c>
      <c r="DM46">
        <v>0.85750000000000004</v>
      </c>
      <c r="DN46">
        <v>0.84075</v>
      </c>
      <c r="DO46">
        <v>0.84075</v>
      </c>
      <c r="DP46">
        <v>0.84675</v>
      </c>
      <c r="DQ46">
        <v>0.84750000000000003</v>
      </c>
      <c r="DR46">
        <v>0.85175000000000001</v>
      </c>
      <c r="DS46">
        <v>0.84299999999999997</v>
      </c>
      <c r="DT46">
        <v>0.86299999999999999</v>
      </c>
      <c r="DU46">
        <v>0.84699999999999998</v>
      </c>
      <c r="DV46">
        <v>0.84050000000000002</v>
      </c>
      <c r="DW46">
        <v>0.85650000000000004</v>
      </c>
      <c r="DX46">
        <v>0.85624999999999996</v>
      </c>
      <c r="DY46">
        <v>0.84575</v>
      </c>
      <c r="DZ46">
        <v>0.84475</v>
      </c>
      <c r="EA46">
        <v>0.85699999999999998</v>
      </c>
      <c r="EB46">
        <v>0.84624999999999995</v>
      </c>
      <c r="EC46">
        <v>0.85824999999999996</v>
      </c>
      <c r="ED46">
        <v>0.85175000000000001</v>
      </c>
      <c r="EE46">
        <v>0.84950000000000003</v>
      </c>
      <c r="EF46">
        <v>0.84975000000000001</v>
      </c>
      <c r="EG46">
        <v>0.84699999999999998</v>
      </c>
      <c r="EH46">
        <v>0.85024999999999995</v>
      </c>
      <c r="EI46">
        <v>0.84299999999999997</v>
      </c>
      <c r="EJ46">
        <v>0.85250000000000004</v>
      </c>
      <c r="EK46">
        <v>0.84875</v>
      </c>
      <c r="EL46">
        <v>0.84250000000000003</v>
      </c>
      <c r="EM46">
        <v>0.84775</v>
      </c>
      <c r="EN46">
        <v>0.85275000000000001</v>
      </c>
      <c r="EO46">
        <v>0.85850000000000004</v>
      </c>
      <c r="EP46">
        <v>0.85324999999999995</v>
      </c>
      <c r="EQ46">
        <v>0.85524999999999995</v>
      </c>
      <c r="ER46">
        <v>0.85424999999999995</v>
      </c>
      <c r="ES46">
        <v>0.84775</v>
      </c>
      <c r="ET46">
        <v>0.84975000000000001</v>
      </c>
      <c r="EU46">
        <v>0.86150000000000004</v>
      </c>
      <c r="EV46">
        <v>0.84299999999999997</v>
      </c>
      <c r="EW46">
        <v>0.86524999999999996</v>
      </c>
      <c r="EX46">
        <v>0.85375000000000001</v>
      </c>
      <c r="EY46">
        <v>0.84199999999999997</v>
      </c>
      <c r="EZ46">
        <v>0.85399999999999998</v>
      </c>
      <c r="FA46">
        <v>0.86399999999999999</v>
      </c>
      <c r="FB46">
        <v>0.84199999999999997</v>
      </c>
      <c r="FC46">
        <v>0.83025000000000004</v>
      </c>
      <c r="FD46">
        <v>0.84699999999999998</v>
      </c>
      <c r="FE46">
        <v>0.84775</v>
      </c>
      <c r="FF46">
        <v>0.84799999999999998</v>
      </c>
      <c r="FG46">
        <v>0.85699999999999998</v>
      </c>
      <c r="FH46">
        <v>0.84624999999999995</v>
      </c>
      <c r="FI46">
        <v>0.85124999999999995</v>
      </c>
      <c r="FJ46">
        <v>0.86175000000000002</v>
      </c>
      <c r="FK46">
        <v>0.85024999999999995</v>
      </c>
      <c r="FL46">
        <v>0.85575000000000001</v>
      </c>
      <c r="FM46">
        <v>0.84899999999999998</v>
      </c>
      <c r="FN46">
        <v>0.84225000000000005</v>
      </c>
      <c r="FO46">
        <v>0.84824999999999995</v>
      </c>
      <c r="FP46">
        <v>0.85175000000000001</v>
      </c>
      <c r="FQ46">
        <v>0.85175000000000001</v>
      </c>
      <c r="FR46">
        <v>0.85250000000000004</v>
      </c>
      <c r="FS46">
        <v>0.85875000000000001</v>
      </c>
      <c r="FT46">
        <v>0.86024999999999996</v>
      </c>
      <c r="FU46">
        <v>0.85675000000000001</v>
      </c>
      <c r="FV46">
        <v>0.85050000000000003</v>
      </c>
      <c r="FW46">
        <v>0.84975000000000001</v>
      </c>
      <c r="FX46">
        <v>0.85124999999999995</v>
      </c>
      <c r="FY46">
        <v>0.83825000000000005</v>
      </c>
      <c r="FZ46">
        <v>0.85675000000000001</v>
      </c>
      <c r="GA46">
        <v>0.86124999999999996</v>
      </c>
      <c r="GB46">
        <v>0.85224999999999995</v>
      </c>
      <c r="GC46">
        <v>0.84699999999999998</v>
      </c>
      <c r="GD46">
        <v>0.84924999999999995</v>
      </c>
      <c r="GE46">
        <v>0.84199999999999997</v>
      </c>
      <c r="GF46">
        <v>0.85224999999999995</v>
      </c>
      <c r="GG46">
        <v>0.85850000000000004</v>
      </c>
      <c r="GH46">
        <v>0.85524999999999995</v>
      </c>
      <c r="GI46">
        <v>0.85524999999999995</v>
      </c>
      <c r="GJ46">
        <v>0.84899999999999998</v>
      </c>
      <c r="GK46">
        <v>0.84350000000000003</v>
      </c>
      <c r="GL46">
        <v>0.84550000000000003</v>
      </c>
      <c r="GM46">
        <v>0.85950000000000004</v>
      </c>
      <c r="GN46">
        <v>0.84724999999999995</v>
      </c>
      <c r="GO46">
        <v>0.83875</v>
      </c>
      <c r="GP46">
        <v>0.85575000000000001</v>
      </c>
      <c r="GQ46">
        <v>0.85750000000000004</v>
      </c>
      <c r="GR46">
        <v>0.85550000000000004</v>
      </c>
      <c r="GS46">
        <v>0.86675000000000002</v>
      </c>
      <c r="GT46">
        <v>0.85024999999999995</v>
      </c>
      <c r="GU46">
        <v>0.85275000000000001</v>
      </c>
      <c r="GV46">
        <v>0.85599999999999998</v>
      </c>
      <c r="GW46">
        <v>0.85524999999999995</v>
      </c>
      <c r="GX46">
        <v>0.85099999999999998</v>
      </c>
      <c r="GY46">
        <v>0.83499999999999996</v>
      </c>
      <c r="GZ46">
        <v>0.83750000000000002</v>
      </c>
      <c r="HA46">
        <v>0.85424999999999995</v>
      </c>
      <c r="HB46">
        <v>0.84924999999999995</v>
      </c>
      <c r="HC46">
        <v>0.84950000000000003</v>
      </c>
    </row>
    <row r="47" spans="1:211" x14ac:dyDescent="0.3">
      <c r="A47" t="s">
        <v>45</v>
      </c>
      <c r="B47">
        <v>0.1115</v>
      </c>
      <c r="C47">
        <v>0.13600000000000001</v>
      </c>
      <c r="D47">
        <v>0.16600000000000001</v>
      </c>
      <c r="E47">
        <v>0.20349999999999999</v>
      </c>
      <c r="F47">
        <v>0.23375000000000001</v>
      </c>
      <c r="G47">
        <v>0.187</v>
      </c>
      <c r="H47">
        <v>0.18024999999999999</v>
      </c>
      <c r="I47">
        <v>0.19525000000000001</v>
      </c>
      <c r="J47">
        <v>0.26274999999999998</v>
      </c>
      <c r="K47">
        <v>0.22700000000000001</v>
      </c>
      <c r="L47">
        <v>0.27124999999999999</v>
      </c>
      <c r="M47">
        <v>0.27850000000000003</v>
      </c>
      <c r="N47">
        <v>0.3085</v>
      </c>
      <c r="O47">
        <v>0.2465</v>
      </c>
      <c r="P47">
        <v>0.34399999999999997</v>
      </c>
      <c r="Q47">
        <v>0.3725</v>
      </c>
      <c r="R47">
        <v>0.35225000000000001</v>
      </c>
      <c r="S47">
        <v>0.3745</v>
      </c>
      <c r="T47">
        <v>0.3775</v>
      </c>
      <c r="U47">
        <v>0.39600000000000002</v>
      </c>
      <c r="V47">
        <v>0.45450000000000002</v>
      </c>
      <c r="W47">
        <v>0.42399999999999999</v>
      </c>
      <c r="X47">
        <v>0.47725000000000001</v>
      </c>
      <c r="Y47">
        <v>0.51649999999999996</v>
      </c>
      <c r="Z47">
        <v>0.43475000000000003</v>
      </c>
      <c r="AA47">
        <v>0.55674999999999997</v>
      </c>
      <c r="AB47">
        <v>0.51100000000000001</v>
      </c>
      <c r="AC47">
        <v>0.53825000000000001</v>
      </c>
      <c r="AD47">
        <v>0.57125000000000004</v>
      </c>
      <c r="AE47">
        <v>0.59675</v>
      </c>
      <c r="AF47">
        <v>0.59775</v>
      </c>
      <c r="AG47">
        <v>0.60299999999999998</v>
      </c>
      <c r="AH47">
        <v>0.57874999999999999</v>
      </c>
      <c r="AI47">
        <v>0.65400000000000003</v>
      </c>
      <c r="AJ47">
        <v>0.65249999999999997</v>
      </c>
      <c r="AK47">
        <v>0.55574999999999997</v>
      </c>
      <c r="AL47">
        <v>0.65300000000000002</v>
      </c>
      <c r="AM47">
        <v>0.68200000000000005</v>
      </c>
      <c r="AN47">
        <v>0.62524999999999997</v>
      </c>
      <c r="AO47">
        <v>0.69025000000000003</v>
      </c>
      <c r="AP47">
        <v>0.69350000000000001</v>
      </c>
      <c r="AQ47">
        <v>0.67925000000000002</v>
      </c>
      <c r="AR47">
        <v>0.70650000000000002</v>
      </c>
      <c r="AS47">
        <v>0.72399999999999998</v>
      </c>
      <c r="AT47">
        <v>0.71975</v>
      </c>
      <c r="AU47">
        <v>0.70150000000000001</v>
      </c>
      <c r="AV47">
        <v>0.71875</v>
      </c>
      <c r="AW47">
        <v>0.70374999999999999</v>
      </c>
      <c r="AX47">
        <v>0.73350000000000004</v>
      </c>
      <c r="AY47">
        <v>0.73399999999999999</v>
      </c>
      <c r="AZ47">
        <v>0.72899999999999998</v>
      </c>
      <c r="BA47">
        <v>0.72624999999999995</v>
      </c>
      <c r="BB47">
        <v>0.70874999999999999</v>
      </c>
      <c r="BC47">
        <v>0.72750000000000004</v>
      </c>
      <c r="BD47">
        <v>0.75924999999999998</v>
      </c>
      <c r="BE47">
        <v>0.72899999999999998</v>
      </c>
      <c r="BF47">
        <v>0.73250000000000004</v>
      </c>
      <c r="BG47">
        <v>0.746</v>
      </c>
      <c r="BH47">
        <v>0.74</v>
      </c>
      <c r="BI47">
        <v>0.75</v>
      </c>
      <c r="BJ47">
        <v>0.74824999999999997</v>
      </c>
      <c r="BK47">
        <v>0.74450000000000005</v>
      </c>
      <c r="BL47">
        <v>0.75800000000000001</v>
      </c>
      <c r="BM47">
        <v>0.75049999999999994</v>
      </c>
      <c r="BN47">
        <v>0.75949999999999995</v>
      </c>
      <c r="BO47">
        <v>0.76</v>
      </c>
      <c r="BP47">
        <v>0.75249999999999995</v>
      </c>
      <c r="BQ47">
        <v>0.75724999999999998</v>
      </c>
      <c r="BR47">
        <v>0.74524999999999997</v>
      </c>
      <c r="BS47">
        <v>0.75549999999999995</v>
      </c>
      <c r="BT47">
        <v>0.75449999999999995</v>
      </c>
      <c r="BU47">
        <v>0.75849999999999995</v>
      </c>
      <c r="BV47">
        <v>0.747</v>
      </c>
      <c r="BW47">
        <v>0.77075000000000005</v>
      </c>
      <c r="BX47">
        <v>0.74775000000000003</v>
      </c>
      <c r="BY47">
        <v>0.76200000000000001</v>
      </c>
      <c r="BZ47">
        <v>0.748</v>
      </c>
      <c r="CA47">
        <v>0.755</v>
      </c>
      <c r="CB47">
        <v>0.76324999999999998</v>
      </c>
      <c r="CC47">
        <v>0.75424999999999998</v>
      </c>
      <c r="CD47">
        <v>0.75875000000000004</v>
      </c>
      <c r="CE47">
        <v>0.76149999999999995</v>
      </c>
      <c r="CF47">
        <v>0.76824999999999999</v>
      </c>
      <c r="CG47">
        <v>0.75800000000000001</v>
      </c>
      <c r="CH47">
        <v>0.76400000000000001</v>
      </c>
      <c r="CI47">
        <v>0.76749999999999996</v>
      </c>
      <c r="CJ47">
        <v>0.75900000000000001</v>
      </c>
      <c r="CK47">
        <v>0.76249999999999996</v>
      </c>
      <c r="CL47">
        <v>0.74575000000000002</v>
      </c>
      <c r="CM47">
        <v>0.77100000000000002</v>
      </c>
      <c r="CN47">
        <v>0.78474999999999995</v>
      </c>
      <c r="CO47">
        <v>0.76975000000000005</v>
      </c>
      <c r="CP47">
        <v>0.76700000000000002</v>
      </c>
      <c r="CQ47">
        <v>0.77124999999999999</v>
      </c>
      <c r="CR47">
        <v>0.78425</v>
      </c>
      <c r="CS47">
        <v>0.76900000000000002</v>
      </c>
      <c r="CT47">
        <v>0.76149999999999995</v>
      </c>
      <c r="CU47">
        <v>0.77575000000000005</v>
      </c>
      <c r="CV47">
        <v>0.76500000000000001</v>
      </c>
      <c r="CW47">
        <v>0.75824999999999998</v>
      </c>
      <c r="CX47">
        <v>0.76549999999999996</v>
      </c>
      <c r="CY47">
        <v>0.76224999999999998</v>
      </c>
      <c r="CZ47">
        <v>0.76149999999999995</v>
      </c>
      <c r="DA47">
        <v>0.77775000000000005</v>
      </c>
      <c r="DB47">
        <v>0.78174999999999994</v>
      </c>
      <c r="DC47">
        <v>0.77324999999999999</v>
      </c>
      <c r="DD47">
        <v>0.76749999999999996</v>
      </c>
      <c r="DE47">
        <v>0.77324999999999999</v>
      </c>
      <c r="DF47">
        <v>0.78075000000000006</v>
      </c>
      <c r="DG47">
        <v>0.77424999999999999</v>
      </c>
      <c r="DH47">
        <v>0.78349999999999997</v>
      </c>
      <c r="DI47">
        <v>0.79225000000000001</v>
      </c>
      <c r="DJ47">
        <v>0.76924999999999999</v>
      </c>
      <c r="DK47">
        <v>0.77949999999999997</v>
      </c>
      <c r="DL47">
        <v>0.78700000000000003</v>
      </c>
      <c r="DM47">
        <v>0.78325</v>
      </c>
      <c r="DN47">
        <v>0.77800000000000002</v>
      </c>
      <c r="DO47">
        <v>0.76924999999999999</v>
      </c>
      <c r="DP47">
        <v>0.77775000000000005</v>
      </c>
      <c r="DQ47">
        <v>0.79700000000000004</v>
      </c>
      <c r="DR47">
        <v>0.77175000000000005</v>
      </c>
      <c r="DS47">
        <v>0.77449999999999997</v>
      </c>
      <c r="DT47">
        <v>0.77775000000000005</v>
      </c>
      <c r="DU47">
        <v>0.76200000000000001</v>
      </c>
      <c r="DV47">
        <v>0.77925</v>
      </c>
      <c r="DW47">
        <v>0.78174999999999994</v>
      </c>
      <c r="DX47">
        <v>0.76375000000000004</v>
      </c>
      <c r="DY47">
        <v>0.77500000000000002</v>
      </c>
      <c r="DZ47">
        <v>0.78225</v>
      </c>
      <c r="EA47">
        <v>0.78149999999999997</v>
      </c>
      <c r="EB47">
        <v>0.79774999999999996</v>
      </c>
      <c r="EC47">
        <v>0.79700000000000004</v>
      </c>
      <c r="ED47">
        <v>0.78525</v>
      </c>
      <c r="EE47">
        <v>0.78800000000000003</v>
      </c>
      <c r="EF47">
        <v>0.77024999999999999</v>
      </c>
      <c r="EG47">
        <v>0.77300000000000002</v>
      </c>
      <c r="EH47">
        <v>0.78925000000000001</v>
      </c>
      <c r="EI47">
        <v>0.78825000000000001</v>
      </c>
      <c r="EJ47">
        <v>0.76475000000000004</v>
      </c>
      <c r="EK47">
        <v>0.78349999999999997</v>
      </c>
      <c r="EL47">
        <v>0.78600000000000003</v>
      </c>
      <c r="EM47">
        <v>0.79274999999999995</v>
      </c>
      <c r="EN47">
        <v>0.79325000000000001</v>
      </c>
      <c r="EO47">
        <v>0.78349999999999997</v>
      </c>
      <c r="EP47">
        <v>0.78774999999999995</v>
      </c>
      <c r="EQ47">
        <v>0.79325000000000001</v>
      </c>
      <c r="ER47">
        <v>0.79474999999999996</v>
      </c>
      <c r="ES47">
        <v>0.79474999999999996</v>
      </c>
      <c r="ET47">
        <v>0.79574999999999996</v>
      </c>
      <c r="EU47">
        <v>0.80500000000000005</v>
      </c>
      <c r="EV47">
        <v>0.79200000000000004</v>
      </c>
      <c r="EW47">
        <v>0.80174999999999996</v>
      </c>
      <c r="EX47">
        <v>0.78774999999999995</v>
      </c>
      <c r="EY47">
        <v>0.80525000000000002</v>
      </c>
      <c r="EZ47">
        <v>0.79274999999999995</v>
      </c>
      <c r="FA47">
        <v>0.78725000000000001</v>
      </c>
      <c r="FB47">
        <v>0.79674999999999996</v>
      </c>
      <c r="FC47">
        <v>0.79674999999999996</v>
      </c>
      <c r="FD47">
        <v>0.80174999999999996</v>
      </c>
      <c r="FE47">
        <v>0.81100000000000005</v>
      </c>
      <c r="FF47">
        <v>0.78949999999999998</v>
      </c>
      <c r="FG47">
        <v>0.8</v>
      </c>
      <c r="FH47">
        <v>0.80049999999999999</v>
      </c>
      <c r="FI47">
        <v>0.81474999999999997</v>
      </c>
      <c r="FJ47">
        <v>0.78900000000000003</v>
      </c>
      <c r="FK47">
        <v>0.79549999999999998</v>
      </c>
      <c r="FL47">
        <v>0.80325000000000002</v>
      </c>
      <c r="FM47">
        <v>0.80574999999999997</v>
      </c>
      <c r="FN47">
        <v>0.80174999999999996</v>
      </c>
      <c r="FO47">
        <v>0.80600000000000005</v>
      </c>
      <c r="FP47">
        <v>0.80049999999999999</v>
      </c>
      <c r="FQ47">
        <v>0.79749999999999999</v>
      </c>
      <c r="FR47">
        <v>0.81074999999999997</v>
      </c>
      <c r="FS47">
        <v>0.80549999999999999</v>
      </c>
      <c r="FT47">
        <v>0.80674999999999997</v>
      </c>
      <c r="FU47">
        <v>0.81274999999999997</v>
      </c>
      <c r="FV47">
        <v>0.81399999999999995</v>
      </c>
      <c r="FW47">
        <v>0.8145</v>
      </c>
      <c r="FX47">
        <v>0.81074999999999997</v>
      </c>
      <c r="FY47">
        <v>0.8105</v>
      </c>
      <c r="FZ47">
        <v>0.8165</v>
      </c>
      <c r="GA47">
        <v>0.80549999999999999</v>
      </c>
      <c r="GB47">
        <v>0.82074999999999998</v>
      </c>
      <c r="GC47">
        <v>0.81725000000000003</v>
      </c>
      <c r="GD47">
        <v>0.82</v>
      </c>
      <c r="GE47">
        <v>0.81399999999999995</v>
      </c>
      <c r="GF47">
        <v>0.82399999999999995</v>
      </c>
      <c r="GG47">
        <v>0.81925000000000003</v>
      </c>
      <c r="GH47">
        <v>0.80600000000000005</v>
      </c>
      <c r="GI47">
        <v>0.82425000000000004</v>
      </c>
      <c r="GJ47">
        <v>0.81674999999999998</v>
      </c>
      <c r="GK47">
        <v>0.83050000000000002</v>
      </c>
      <c r="GL47">
        <v>0.82199999999999995</v>
      </c>
      <c r="GM47">
        <v>0.82025000000000003</v>
      </c>
      <c r="GN47">
        <v>0.81799999999999995</v>
      </c>
      <c r="GO47">
        <v>0.8175</v>
      </c>
      <c r="GP47">
        <v>0.82950000000000002</v>
      </c>
      <c r="GQ47">
        <v>0.82350000000000001</v>
      </c>
      <c r="GR47">
        <v>0.81725000000000003</v>
      </c>
      <c r="GS47">
        <v>0.82450000000000001</v>
      </c>
      <c r="GT47">
        <v>0.83225000000000005</v>
      </c>
      <c r="GU47">
        <v>0.83050000000000002</v>
      </c>
      <c r="GV47">
        <v>0.83150000000000002</v>
      </c>
      <c r="GW47">
        <v>0.82674999999999998</v>
      </c>
      <c r="GX47">
        <v>0.83825000000000005</v>
      </c>
      <c r="GY47">
        <v>0.83025000000000004</v>
      </c>
      <c r="GZ47">
        <v>0.82699999999999996</v>
      </c>
      <c r="HA47">
        <v>0.82350000000000001</v>
      </c>
      <c r="HB47">
        <v>0.83025000000000004</v>
      </c>
      <c r="HC47">
        <v>0.83750000000000002</v>
      </c>
    </row>
    <row r="48" spans="1:211" x14ac:dyDescent="0.3">
      <c r="A48" t="s">
        <v>46</v>
      </c>
      <c r="B48">
        <v>9.5250000000000001E-2</v>
      </c>
      <c r="C48">
        <v>0.13275000000000001</v>
      </c>
      <c r="D48">
        <v>0.16300000000000001</v>
      </c>
      <c r="E48">
        <v>0.17050000000000001</v>
      </c>
      <c r="F48">
        <v>0.23075000000000001</v>
      </c>
      <c r="G48">
        <v>0.21124999999999999</v>
      </c>
      <c r="H48">
        <v>0.26374999999999998</v>
      </c>
      <c r="I48">
        <v>0.2475</v>
      </c>
      <c r="J48">
        <v>0.34150000000000003</v>
      </c>
      <c r="K48">
        <v>0.36575000000000002</v>
      </c>
      <c r="L48">
        <v>0.37724999999999997</v>
      </c>
      <c r="M48">
        <v>0.41399999999999998</v>
      </c>
      <c r="N48">
        <v>0.33975</v>
      </c>
      <c r="O48">
        <v>0.43175000000000002</v>
      </c>
      <c r="P48">
        <v>0.44750000000000001</v>
      </c>
      <c r="Q48">
        <v>0.44724999999999998</v>
      </c>
      <c r="R48">
        <v>0.45824999999999999</v>
      </c>
      <c r="S48">
        <v>0.48699999999999999</v>
      </c>
      <c r="T48">
        <v>0.47875000000000001</v>
      </c>
      <c r="U48">
        <v>0.4945</v>
      </c>
      <c r="V48">
        <v>0.55625000000000002</v>
      </c>
      <c r="W48">
        <v>0.51975000000000005</v>
      </c>
      <c r="X48">
        <v>0.54725000000000001</v>
      </c>
      <c r="Y48">
        <v>0.59875</v>
      </c>
      <c r="Z48">
        <v>0.63024999999999998</v>
      </c>
      <c r="AA48">
        <v>0.56000000000000005</v>
      </c>
      <c r="AB48">
        <v>0.61450000000000005</v>
      </c>
      <c r="AC48">
        <v>0.64424999999999999</v>
      </c>
      <c r="AD48">
        <v>0.63824999999999998</v>
      </c>
      <c r="AE48">
        <v>0.65400000000000003</v>
      </c>
      <c r="AF48">
        <v>0.59875</v>
      </c>
      <c r="AG48">
        <v>0.67449999999999999</v>
      </c>
      <c r="AH48">
        <v>0.67949999999999999</v>
      </c>
      <c r="AI48">
        <v>0.66949999999999998</v>
      </c>
      <c r="AJ48">
        <v>0.67474999999999996</v>
      </c>
      <c r="AK48">
        <v>0.67849999999999999</v>
      </c>
      <c r="AL48">
        <v>0.73450000000000004</v>
      </c>
      <c r="AM48">
        <v>0.69074999999999998</v>
      </c>
      <c r="AN48">
        <v>0.76024999999999998</v>
      </c>
      <c r="AO48">
        <v>0.71099999999999997</v>
      </c>
      <c r="AP48">
        <v>0.70899999999999996</v>
      </c>
      <c r="AQ48">
        <v>0.72950000000000004</v>
      </c>
      <c r="AR48">
        <v>0.73350000000000004</v>
      </c>
      <c r="AS48">
        <v>0.76600000000000001</v>
      </c>
      <c r="AT48">
        <v>0.73050000000000004</v>
      </c>
      <c r="AU48">
        <v>0.72424999999999995</v>
      </c>
      <c r="AV48">
        <v>0.75124999999999997</v>
      </c>
      <c r="AW48">
        <v>0.75749999999999995</v>
      </c>
      <c r="AX48">
        <v>0.79849999999999999</v>
      </c>
      <c r="AY48">
        <v>0.77475000000000005</v>
      </c>
      <c r="AZ48">
        <v>0.75649999999999995</v>
      </c>
      <c r="BA48">
        <v>0.76449999999999996</v>
      </c>
      <c r="BB48">
        <v>0.75524999999999998</v>
      </c>
      <c r="BC48">
        <v>0.78100000000000003</v>
      </c>
      <c r="BD48">
        <v>0.78425</v>
      </c>
      <c r="BE48">
        <v>0.80300000000000005</v>
      </c>
      <c r="BF48">
        <v>0.77175000000000005</v>
      </c>
      <c r="BG48">
        <v>0.79</v>
      </c>
      <c r="BH48">
        <v>0.79674999999999996</v>
      </c>
      <c r="BI48">
        <v>0.77725</v>
      </c>
      <c r="BJ48">
        <v>0.78649999999999998</v>
      </c>
      <c r="BK48">
        <v>0.78974999999999995</v>
      </c>
      <c r="BL48">
        <v>0.80700000000000005</v>
      </c>
      <c r="BM48">
        <v>0.81625000000000003</v>
      </c>
      <c r="BN48">
        <v>0.8155</v>
      </c>
      <c r="BO48">
        <v>0.82174999999999998</v>
      </c>
      <c r="BP48">
        <v>0.78649999999999998</v>
      </c>
      <c r="BQ48">
        <v>0.8115</v>
      </c>
      <c r="BR48">
        <v>0.78949999999999998</v>
      </c>
      <c r="BS48">
        <v>0.81974999999999998</v>
      </c>
      <c r="BT48">
        <v>0.82699999999999996</v>
      </c>
      <c r="BU48">
        <v>0.79974999999999996</v>
      </c>
      <c r="BV48">
        <v>0.81874999999999998</v>
      </c>
      <c r="BW48">
        <v>0.79049999999999998</v>
      </c>
      <c r="BX48">
        <v>0.80374999999999996</v>
      </c>
      <c r="BY48">
        <v>0.82350000000000001</v>
      </c>
      <c r="BZ48">
        <v>0.80725000000000002</v>
      </c>
      <c r="CA48">
        <v>0.81325000000000003</v>
      </c>
      <c r="CB48">
        <v>0.82174999999999998</v>
      </c>
      <c r="CC48">
        <v>0.83225000000000005</v>
      </c>
      <c r="CD48">
        <v>0.83374999999999999</v>
      </c>
      <c r="CE48">
        <v>0.82399999999999995</v>
      </c>
      <c r="CF48">
        <v>0.8165</v>
      </c>
      <c r="CG48">
        <v>0.82250000000000001</v>
      </c>
      <c r="CH48">
        <v>0.83450000000000002</v>
      </c>
      <c r="CI48">
        <v>0.83574999999999999</v>
      </c>
      <c r="CJ48">
        <v>0.8105</v>
      </c>
      <c r="CK48">
        <v>0.81399999999999995</v>
      </c>
      <c r="CL48">
        <v>0.82774999999999999</v>
      </c>
      <c r="CM48">
        <v>0.82</v>
      </c>
      <c r="CN48">
        <v>0.82125000000000004</v>
      </c>
      <c r="CO48">
        <v>0.82699999999999996</v>
      </c>
      <c r="CP48">
        <v>0.84075</v>
      </c>
      <c r="CQ48">
        <v>0.83325000000000005</v>
      </c>
      <c r="CR48">
        <v>0.82625000000000004</v>
      </c>
      <c r="CS48">
        <v>0.82174999999999998</v>
      </c>
      <c r="CT48">
        <v>0.82225000000000004</v>
      </c>
      <c r="CU48">
        <v>0.83325000000000005</v>
      </c>
      <c r="CV48">
        <v>0.83650000000000002</v>
      </c>
      <c r="CW48">
        <v>0.83599999999999997</v>
      </c>
      <c r="CX48">
        <v>0.84499999999999997</v>
      </c>
      <c r="CY48">
        <v>0.85124999999999995</v>
      </c>
      <c r="CZ48">
        <v>0.82650000000000001</v>
      </c>
      <c r="DA48">
        <v>0.82950000000000002</v>
      </c>
      <c r="DB48">
        <v>0.82699999999999996</v>
      </c>
      <c r="DC48">
        <v>0.83250000000000002</v>
      </c>
      <c r="DD48">
        <v>0.83299999999999996</v>
      </c>
      <c r="DE48">
        <v>0.83799999999999997</v>
      </c>
      <c r="DF48">
        <v>0.83925000000000005</v>
      </c>
      <c r="DG48">
        <v>0.84199999999999997</v>
      </c>
      <c r="DH48">
        <v>0.83574999999999999</v>
      </c>
      <c r="DI48">
        <v>0.82550000000000001</v>
      </c>
      <c r="DJ48">
        <v>0.82350000000000001</v>
      </c>
      <c r="DK48">
        <v>0.84299999999999997</v>
      </c>
      <c r="DL48">
        <v>0.83799999999999997</v>
      </c>
      <c r="DM48">
        <v>0.84099999999999997</v>
      </c>
      <c r="DN48">
        <v>0.83825000000000005</v>
      </c>
      <c r="DO48">
        <v>0.84</v>
      </c>
      <c r="DP48">
        <v>0.84650000000000003</v>
      </c>
      <c r="DQ48">
        <v>0.83574999999999999</v>
      </c>
      <c r="DR48">
        <v>0.84075</v>
      </c>
      <c r="DS48">
        <v>0.84775</v>
      </c>
      <c r="DT48">
        <v>0.84</v>
      </c>
      <c r="DU48">
        <v>0.84575</v>
      </c>
      <c r="DV48">
        <v>0.83950000000000002</v>
      </c>
      <c r="DW48">
        <v>0.83850000000000002</v>
      </c>
      <c r="DX48">
        <v>0.84175</v>
      </c>
      <c r="DY48">
        <v>0.84575</v>
      </c>
      <c r="DZ48">
        <v>0.84099999999999997</v>
      </c>
      <c r="EA48">
        <v>0.83950000000000002</v>
      </c>
      <c r="EB48">
        <v>0.83650000000000002</v>
      </c>
      <c r="EC48">
        <v>0.84899999999999998</v>
      </c>
      <c r="ED48">
        <v>0.84275</v>
      </c>
      <c r="EE48">
        <v>0.85299999999999998</v>
      </c>
      <c r="EF48">
        <v>0.84099999999999997</v>
      </c>
      <c r="EG48">
        <v>0.84</v>
      </c>
      <c r="EH48">
        <v>0.84624999999999995</v>
      </c>
      <c r="EI48">
        <v>0.84799999999999998</v>
      </c>
      <c r="EJ48">
        <v>0.83925000000000005</v>
      </c>
      <c r="EK48">
        <v>0.85299999999999998</v>
      </c>
      <c r="EL48">
        <v>0.84775</v>
      </c>
      <c r="EM48">
        <v>0.84</v>
      </c>
      <c r="EN48">
        <v>0.85199999999999998</v>
      </c>
      <c r="EO48">
        <v>0.84025000000000005</v>
      </c>
      <c r="EP48">
        <v>0.84499999999999997</v>
      </c>
      <c r="EQ48">
        <v>0.85875000000000001</v>
      </c>
      <c r="ER48">
        <v>0.83975</v>
      </c>
      <c r="ES48">
        <v>0.83225000000000005</v>
      </c>
      <c r="ET48">
        <v>0.84799999999999998</v>
      </c>
      <c r="EU48">
        <v>0.85775000000000001</v>
      </c>
      <c r="EV48">
        <v>0.84750000000000003</v>
      </c>
      <c r="EW48">
        <v>0.85624999999999996</v>
      </c>
      <c r="EX48">
        <v>0.84450000000000003</v>
      </c>
      <c r="EY48">
        <v>0.83774999999999999</v>
      </c>
      <c r="EZ48">
        <v>0.84499999999999997</v>
      </c>
      <c r="FA48">
        <v>0.84375</v>
      </c>
      <c r="FB48">
        <v>0.84875</v>
      </c>
      <c r="FC48">
        <v>0.85024999999999995</v>
      </c>
      <c r="FD48">
        <v>0.83699999999999997</v>
      </c>
      <c r="FE48">
        <v>0.84850000000000003</v>
      </c>
      <c r="FF48">
        <v>0.86124999999999996</v>
      </c>
      <c r="FG48">
        <v>0.86575000000000002</v>
      </c>
      <c r="FH48">
        <v>0.86075000000000002</v>
      </c>
      <c r="FI48">
        <v>0.84950000000000003</v>
      </c>
      <c r="FJ48">
        <v>0.84424999999999994</v>
      </c>
      <c r="FK48">
        <v>0.83825000000000005</v>
      </c>
      <c r="FL48">
        <v>0.85350000000000004</v>
      </c>
      <c r="FM48">
        <v>0.84050000000000002</v>
      </c>
      <c r="FN48">
        <v>0.84550000000000003</v>
      </c>
      <c r="FO48">
        <v>0.84699999999999998</v>
      </c>
      <c r="FP48">
        <v>0.84924999999999995</v>
      </c>
      <c r="FQ48">
        <v>0.85050000000000003</v>
      </c>
      <c r="FR48">
        <v>0.84624999999999995</v>
      </c>
      <c r="FS48">
        <v>0.85275000000000001</v>
      </c>
      <c r="FT48">
        <v>0.84850000000000003</v>
      </c>
      <c r="FU48">
        <v>0.85975000000000001</v>
      </c>
      <c r="FV48">
        <v>0.85775000000000001</v>
      </c>
      <c r="FW48">
        <v>0.85024999999999995</v>
      </c>
      <c r="FX48">
        <v>0.84275</v>
      </c>
      <c r="FY48">
        <v>0.84099999999999997</v>
      </c>
      <c r="FZ48">
        <v>0.84950000000000003</v>
      </c>
      <c r="GA48">
        <v>0.85450000000000004</v>
      </c>
      <c r="GB48">
        <v>0.84850000000000003</v>
      </c>
      <c r="GC48">
        <v>0.84550000000000003</v>
      </c>
      <c r="GD48">
        <v>0.84650000000000003</v>
      </c>
      <c r="GE48">
        <v>0.84025000000000005</v>
      </c>
      <c r="GF48">
        <v>0.85975000000000001</v>
      </c>
      <c r="GG48">
        <v>0.85950000000000004</v>
      </c>
      <c r="GH48">
        <v>0.85399999999999998</v>
      </c>
      <c r="GI48">
        <v>0.85875000000000001</v>
      </c>
      <c r="GJ48">
        <v>0.86350000000000005</v>
      </c>
      <c r="GK48">
        <v>0.84550000000000003</v>
      </c>
      <c r="GL48">
        <v>0.85399999999999998</v>
      </c>
      <c r="GM48">
        <v>0.84724999999999995</v>
      </c>
      <c r="GN48">
        <v>0.84824999999999995</v>
      </c>
      <c r="GO48">
        <v>0.86</v>
      </c>
      <c r="GP48">
        <v>0.85975000000000001</v>
      </c>
      <c r="GQ48">
        <v>0.85499999999999998</v>
      </c>
      <c r="GR48">
        <v>0.85050000000000003</v>
      </c>
      <c r="GS48">
        <v>0.84650000000000003</v>
      </c>
      <c r="GT48">
        <v>0.85699999999999998</v>
      </c>
      <c r="GU48">
        <v>0.85675000000000001</v>
      </c>
      <c r="GV48">
        <v>0.86075000000000002</v>
      </c>
      <c r="GW48">
        <v>0.86050000000000004</v>
      </c>
      <c r="GX48">
        <v>0.85150000000000003</v>
      </c>
      <c r="GY48">
        <v>0.85475000000000001</v>
      </c>
      <c r="GZ48">
        <v>0.86124999999999996</v>
      </c>
      <c r="HA48">
        <v>0.85650000000000004</v>
      </c>
      <c r="HB48">
        <v>0.85524999999999995</v>
      </c>
      <c r="HC48">
        <v>0.85475000000000001</v>
      </c>
    </row>
    <row r="49" spans="1:212" x14ac:dyDescent="0.3">
      <c r="A49" t="s">
        <v>47</v>
      </c>
      <c r="B49">
        <v>0.14524999999999999</v>
      </c>
      <c r="C49">
        <v>0.22425</v>
      </c>
      <c r="D49">
        <v>0.224</v>
      </c>
      <c r="E49">
        <v>0.25800000000000001</v>
      </c>
      <c r="F49">
        <v>0.40799999999999997</v>
      </c>
      <c r="G49">
        <v>0.28699999999999998</v>
      </c>
      <c r="H49">
        <v>0.32924999999999999</v>
      </c>
      <c r="I49">
        <v>0.33750000000000002</v>
      </c>
      <c r="J49">
        <v>0.39124999999999999</v>
      </c>
      <c r="K49">
        <v>0.46650000000000003</v>
      </c>
      <c r="L49">
        <v>0.52600000000000002</v>
      </c>
      <c r="M49">
        <v>0.51724999999999999</v>
      </c>
      <c r="N49">
        <v>0.51075000000000004</v>
      </c>
      <c r="O49">
        <v>0.57750000000000001</v>
      </c>
      <c r="P49">
        <v>0.61424999999999996</v>
      </c>
      <c r="Q49">
        <v>0.59</v>
      </c>
      <c r="R49">
        <v>0.50600000000000001</v>
      </c>
      <c r="S49">
        <v>0.60224999999999995</v>
      </c>
      <c r="T49">
        <v>0.66249999999999998</v>
      </c>
      <c r="U49">
        <v>0.65974999999999995</v>
      </c>
      <c r="V49">
        <v>0.70299999999999996</v>
      </c>
      <c r="W49">
        <v>0.68474999999999997</v>
      </c>
      <c r="X49">
        <v>0.68225000000000002</v>
      </c>
      <c r="Y49">
        <v>0.69099999999999995</v>
      </c>
      <c r="Z49">
        <v>0.71725000000000005</v>
      </c>
      <c r="AA49">
        <v>0.71599999999999997</v>
      </c>
      <c r="AB49">
        <v>0.71299999999999997</v>
      </c>
      <c r="AC49">
        <v>0.76224999999999998</v>
      </c>
      <c r="AD49">
        <v>0.76700000000000002</v>
      </c>
      <c r="AE49">
        <v>0.75949999999999995</v>
      </c>
      <c r="AF49">
        <v>0.75075000000000003</v>
      </c>
      <c r="AG49">
        <v>0.77349999999999997</v>
      </c>
      <c r="AH49">
        <v>0.77825</v>
      </c>
      <c r="AI49">
        <v>0.77249999999999996</v>
      </c>
      <c r="AJ49">
        <v>0.78949999999999998</v>
      </c>
      <c r="AK49">
        <v>0.78474999999999995</v>
      </c>
      <c r="AL49">
        <v>0.79374999999999996</v>
      </c>
      <c r="AM49">
        <v>0.78549999999999998</v>
      </c>
      <c r="AN49">
        <v>0.78025</v>
      </c>
      <c r="AO49">
        <v>0.8075</v>
      </c>
      <c r="AP49">
        <v>0.79549999999999998</v>
      </c>
      <c r="AQ49">
        <v>0.78349999999999997</v>
      </c>
      <c r="AR49">
        <v>0.79225000000000001</v>
      </c>
      <c r="AS49">
        <v>0.81225000000000003</v>
      </c>
      <c r="AT49">
        <v>0.80149999999999999</v>
      </c>
      <c r="AU49">
        <v>0.80449999999999999</v>
      </c>
      <c r="AV49">
        <v>0.82</v>
      </c>
      <c r="AW49">
        <v>0.78574999999999995</v>
      </c>
      <c r="AX49">
        <v>0.79974999999999996</v>
      </c>
      <c r="AY49">
        <v>0.81274999999999997</v>
      </c>
      <c r="AZ49">
        <v>0.81799999999999995</v>
      </c>
      <c r="BA49">
        <v>0.82125000000000004</v>
      </c>
      <c r="BB49">
        <v>0.81474999999999997</v>
      </c>
      <c r="BC49">
        <v>0.82250000000000001</v>
      </c>
      <c r="BD49">
        <v>0.82499999999999996</v>
      </c>
      <c r="BE49">
        <v>0.83574999999999999</v>
      </c>
      <c r="BF49">
        <v>0.81425000000000003</v>
      </c>
      <c r="BG49">
        <v>0.82250000000000001</v>
      </c>
      <c r="BH49">
        <v>0.80174999999999996</v>
      </c>
      <c r="BI49">
        <v>0.81950000000000001</v>
      </c>
      <c r="BJ49">
        <v>0.82599999999999996</v>
      </c>
      <c r="BK49">
        <v>0.83399999999999996</v>
      </c>
      <c r="BL49">
        <v>0.82650000000000001</v>
      </c>
      <c r="BM49">
        <v>0.83499999999999996</v>
      </c>
      <c r="BN49">
        <v>0.83450000000000002</v>
      </c>
      <c r="BO49">
        <v>0.81599999999999995</v>
      </c>
      <c r="BP49">
        <v>0.8155</v>
      </c>
      <c r="BQ49">
        <v>0.82</v>
      </c>
      <c r="BR49">
        <v>0.82774999999999999</v>
      </c>
      <c r="BS49">
        <v>0.82574999999999998</v>
      </c>
      <c r="BT49">
        <v>0.8155</v>
      </c>
      <c r="BU49">
        <v>0.82699999999999996</v>
      </c>
      <c r="BV49">
        <v>0.83050000000000002</v>
      </c>
      <c r="BW49">
        <v>0.82799999999999996</v>
      </c>
      <c r="BX49">
        <v>0.81950000000000001</v>
      </c>
      <c r="BY49">
        <v>0.83725000000000005</v>
      </c>
      <c r="BZ49">
        <v>0.82799999999999996</v>
      </c>
      <c r="CA49">
        <v>0.82574999999999998</v>
      </c>
      <c r="CB49">
        <v>0.82099999999999995</v>
      </c>
      <c r="CC49">
        <v>0.82899999999999996</v>
      </c>
      <c r="CD49">
        <v>0.82025000000000003</v>
      </c>
      <c r="CE49">
        <v>0.81850000000000001</v>
      </c>
      <c r="CF49">
        <v>0.83025000000000004</v>
      </c>
      <c r="CG49">
        <v>0.83050000000000002</v>
      </c>
      <c r="CH49">
        <v>0.83550000000000002</v>
      </c>
      <c r="CI49">
        <v>0.82499999999999996</v>
      </c>
      <c r="CJ49">
        <v>0.82774999999999999</v>
      </c>
      <c r="CK49">
        <v>0.82599999999999996</v>
      </c>
      <c r="CL49">
        <v>0.82199999999999995</v>
      </c>
      <c r="CM49">
        <v>0.82825000000000004</v>
      </c>
      <c r="CN49">
        <v>0.82325000000000004</v>
      </c>
      <c r="CO49">
        <v>0.83550000000000002</v>
      </c>
      <c r="CP49">
        <v>0.83350000000000002</v>
      </c>
      <c r="CQ49">
        <v>0.83499999999999996</v>
      </c>
      <c r="CR49">
        <v>0.82950000000000002</v>
      </c>
      <c r="CS49">
        <v>0.82825000000000004</v>
      </c>
      <c r="CT49">
        <v>0.83050000000000002</v>
      </c>
      <c r="CU49">
        <v>0.83325000000000005</v>
      </c>
      <c r="CV49">
        <v>0.82850000000000001</v>
      </c>
      <c r="CW49">
        <v>0.83199999999999996</v>
      </c>
      <c r="CX49">
        <v>0.82899999999999996</v>
      </c>
      <c r="CY49">
        <v>0.82850000000000001</v>
      </c>
      <c r="CZ49">
        <v>0.83325000000000005</v>
      </c>
      <c r="DA49">
        <v>0.82799999999999996</v>
      </c>
      <c r="DB49">
        <v>0.83399999999999996</v>
      </c>
      <c r="DC49">
        <v>0.83574999999999999</v>
      </c>
      <c r="DD49">
        <v>0.83725000000000005</v>
      </c>
      <c r="DE49">
        <v>0.83674999999999999</v>
      </c>
      <c r="DF49">
        <v>0.83725000000000005</v>
      </c>
      <c r="DG49">
        <v>0.83950000000000002</v>
      </c>
      <c r="DH49">
        <v>0.83450000000000002</v>
      </c>
      <c r="DI49">
        <v>0.83325000000000005</v>
      </c>
      <c r="DJ49">
        <v>0.83374999999999999</v>
      </c>
      <c r="DK49">
        <v>0.83799999999999997</v>
      </c>
      <c r="DL49">
        <v>0.84599999999999997</v>
      </c>
      <c r="DM49">
        <v>0.83774999999999999</v>
      </c>
      <c r="DN49">
        <v>0.83450000000000002</v>
      </c>
      <c r="DO49">
        <v>0.82725000000000004</v>
      </c>
      <c r="DP49">
        <v>0.85224999999999995</v>
      </c>
      <c r="DQ49">
        <v>0.84799999999999998</v>
      </c>
      <c r="DR49">
        <v>0.83975</v>
      </c>
      <c r="DS49">
        <v>0.83875</v>
      </c>
      <c r="DT49">
        <v>0.83150000000000002</v>
      </c>
      <c r="DU49">
        <v>0.83699999999999997</v>
      </c>
      <c r="DV49">
        <v>0.84375</v>
      </c>
      <c r="DW49">
        <v>0.84275</v>
      </c>
      <c r="DX49">
        <v>0.8165</v>
      </c>
      <c r="DY49">
        <v>0.84524999999999995</v>
      </c>
      <c r="DZ49">
        <v>0.83825000000000005</v>
      </c>
      <c r="EA49">
        <v>0.83299999999999996</v>
      </c>
      <c r="EB49">
        <v>0.82925000000000004</v>
      </c>
      <c r="EC49">
        <v>0.84775</v>
      </c>
      <c r="ED49">
        <v>0.84150000000000003</v>
      </c>
      <c r="EE49">
        <v>0.85599999999999998</v>
      </c>
      <c r="EF49">
        <v>0.85224999999999995</v>
      </c>
      <c r="EG49">
        <v>0.85475000000000001</v>
      </c>
      <c r="EH49">
        <v>0.85024999999999995</v>
      </c>
      <c r="EI49">
        <v>0.84975000000000001</v>
      </c>
      <c r="EJ49">
        <v>0.84150000000000003</v>
      </c>
      <c r="EK49">
        <v>0.84375</v>
      </c>
      <c r="EL49">
        <v>0.84650000000000003</v>
      </c>
      <c r="EM49">
        <v>0.84599999999999997</v>
      </c>
      <c r="EN49">
        <v>0.84025000000000005</v>
      </c>
      <c r="EO49">
        <v>0.84325000000000006</v>
      </c>
      <c r="EP49">
        <v>0.84375</v>
      </c>
      <c r="EQ49">
        <v>0.86499999999999999</v>
      </c>
      <c r="ER49">
        <v>0.83</v>
      </c>
      <c r="ES49">
        <v>0.84150000000000003</v>
      </c>
      <c r="ET49">
        <v>0.84050000000000002</v>
      </c>
      <c r="EU49">
        <v>0.84899999999999998</v>
      </c>
      <c r="EV49">
        <v>0.82899999999999996</v>
      </c>
      <c r="EW49">
        <v>0.84325000000000006</v>
      </c>
      <c r="EX49">
        <v>0.84175</v>
      </c>
      <c r="EY49">
        <v>0.84375</v>
      </c>
      <c r="EZ49">
        <v>0.85050000000000003</v>
      </c>
      <c r="FA49">
        <v>0.83225000000000005</v>
      </c>
      <c r="FB49">
        <v>0.84125000000000005</v>
      </c>
      <c r="FC49">
        <v>0.84575</v>
      </c>
      <c r="FD49">
        <v>0.84275</v>
      </c>
      <c r="FE49">
        <v>0.85075000000000001</v>
      </c>
      <c r="FF49">
        <v>0.85275000000000001</v>
      </c>
      <c r="FG49">
        <v>0.84199999999999997</v>
      </c>
      <c r="FH49">
        <v>0.85699999999999998</v>
      </c>
      <c r="FI49">
        <v>0.84550000000000003</v>
      </c>
      <c r="FJ49">
        <v>0.83975</v>
      </c>
      <c r="FK49">
        <v>0.84</v>
      </c>
      <c r="FL49">
        <v>0.84350000000000003</v>
      </c>
      <c r="FM49">
        <v>0.84850000000000003</v>
      </c>
      <c r="FN49">
        <v>0.83299999999999996</v>
      </c>
      <c r="FO49">
        <v>0.84275</v>
      </c>
      <c r="FP49">
        <v>0.85299999999999998</v>
      </c>
      <c r="FQ49">
        <v>0.84450000000000003</v>
      </c>
      <c r="FR49">
        <v>0.84125000000000005</v>
      </c>
      <c r="FS49">
        <v>0.84575</v>
      </c>
      <c r="FT49">
        <v>0.85124999999999995</v>
      </c>
      <c r="FU49">
        <v>0.84750000000000003</v>
      </c>
      <c r="FV49">
        <v>0.85424999999999995</v>
      </c>
      <c r="FW49">
        <v>0.83399999999999996</v>
      </c>
      <c r="FX49">
        <v>0.84450000000000003</v>
      </c>
      <c r="FY49">
        <v>0.84150000000000003</v>
      </c>
      <c r="FZ49">
        <v>0.84375</v>
      </c>
      <c r="GA49">
        <v>0.84524999999999995</v>
      </c>
      <c r="GB49">
        <v>0.83274999999999999</v>
      </c>
      <c r="GC49">
        <v>0.83975</v>
      </c>
      <c r="GD49">
        <v>0.84075</v>
      </c>
      <c r="GE49">
        <v>0.83975</v>
      </c>
      <c r="GF49">
        <v>0.84499999999999997</v>
      </c>
      <c r="GG49">
        <v>0.84099999999999997</v>
      </c>
      <c r="GH49">
        <v>0.84025000000000005</v>
      </c>
      <c r="GI49">
        <v>0.83199999999999996</v>
      </c>
      <c r="GJ49">
        <v>0.84199999999999997</v>
      </c>
      <c r="GK49">
        <v>0.85075000000000001</v>
      </c>
      <c r="GL49">
        <v>0.84675</v>
      </c>
      <c r="GM49">
        <v>0.83750000000000002</v>
      </c>
      <c r="GN49">
        <v>0.84</v>
      </c>
      <c r="GO49">
        <v>0.84950000000000003</v>
      </c>
      <c r="GP49">
        <v>0.84250000000000003</v>
      </c>
      <c r="GQ49">
        <v>0.84350000000000003</v>
      </c>
      <c r="GR49">
        <v>0.83699999999999997</v>
      </c>
      <c r="GS49">
        <v>0.84299999999999997</v>
      </c>
      <c r="GT49">
        <v>0.85099999999999998</v>
      </c>
      <c r="GU49">
        <v>0.84699999999999998</v>
      </c>
      <c r="GV49">
        <v>0.83925000000000005</v>
      </c>
      <c r="GW49">
        <v>0.84150000000000003</v>
      </c>
      <c r="GX49">
        <v>0.84524999999999995</v>
      </c>
      <c r="GY49">
        <v>0.84624999999999995</v>
      </c>
      <c r="GZ49">
        <v>0.84075</v>
      </c>
      <c r="HA49">
        <v>0.85224999999999995</v>
      </c>
      <c r="HB49">
        <v>0.84924999999999995</v>
      </c>
      <c r="HC49">
        <v>0.84975000000000001</v>
      </c>
    </row>
    <row r="50" spans="1:212" x14ac:dyDescent="0.3">
      <c r="A50" t="s">
        <v>48</v>
      </c>
      <c r="B50">
        <v>0.1105</v>
      </c>
      <c r="C50">
        <v>0.122</v>
      </c>
      <c r="D50">
        <v>0.10100000000000001</v>
      </c>
      <c r="E50">
        <v>0.105</v>
      </c>
      <c r="F50">
        <v>9.5500000000000002E-2</v>
      </c>
      <c r="G50">
        <v>0.12225</v>
      </c>
      <c r="H50">
        <v>9.9250000000000005E-2</v>
      </c>
      <c r="I50">
        <v>8.9249999999999996E-2</v>
      </c>
      <c r="J50">
        <v>0.10349999999999999</v>
      </c>
      <c r="K50">
        <v>0.107</v>
      </c>
      <c r="L50">
        <v>0.11799999999999999</v>
      </c>
      <c r="M50">
        <v>0.10825</v>
      </c>
      <c r="N50">
        <v>9.6250000000000002E-2</v>
      </c>
      <c r="O50">
        <v>0.109</v>
      </c>
      <c r="P50">
        <v>9.8250000000000004E-2</v>
      </c>
      <c r="Q50">
        <v>0.1255</v>
      </c>
      <c r="R50">
        <v>0.10150000000000001</v>
      </c>
      <c r="S50">
        <v>9.1249999999999998E-2</v>
      </c>
      <c r="T50">
        <v>0.17025000000000001</v>
      </c>
      <c r="U50">
        <v>0.10199999999999999</v>
      </c>
      <c r="V50">
        <v>0.10825</v>
      </c>
      <c r="W50">
        <v>0.1145</v>
      </c>
      <c r="X50">
        <v>0.105</v>
      </c>
      <c r="Y50">
        <v>0.1045</v>
      </c>
      <c r="Z50">
        <v>0.109</v>
      </c>
      <c r="AA50">
        <v>0.11025</v>
      </c>
      <c r="AB50">
        <v>0.10249999999999999</v>
      </c>
      <c r="AC50">
        <v>0.107</v>
      </c>
      <c r="AD50">
        <v>0.1105</v>
      </c>
      <c r="AE50">
        <v>0.1275</v>
      </c>
      <c r="AF50">
        <v>0.13500000000000001</v>
      </c>
      <c r="AG50">
        <v>9.7250000000000003E-2</v>
      </c>
      <c r="AH50">
        <v>0.127</v>
      </c>
      <c r="AI50">
        <v>0.13575000000000001</v>
      </c>
      <c r="AJ50">
        <v>0.10425</v>
      </c>
      <c r="AK50">
        <v>0.11375</v>
      </c>
      <c r="AL50">
        <v>0.10475</v>
      </c>
      <c r="AM50">
        <v>0.11749999999999999</v>
      </c>
      <c r="AN50">
        <v>0.10324999999999999</v>
      </c>
      <c r="AO50">
        <v>9.7750000000000004E-2</v>
      </c>
      <c r="AP50">
        <v>9.425E-2</v>
      </c>
      <c r="AQ50">
        <v>0.155</v>
      </c>
      <c r="AR50">
        <v>0.12075</v>
      </c>
      <c r="AS50">
        <v>0.1</v>
      </c>
      <c r="AT50">
        <v>0.16550000000000001</v>
      </c>
      <c r="AU50">
        <v>0.10675</v>
      </c>
      <c r="AV50">
        <v>0.12125</v>
      </c>
      <c r="AW50">
        <v>0.13400000000000001</v>
      </c>
      <c r="AX50">
        <v>0.10375</v>
      </c>
      <c r="AY50">
        <v>9.1499999999999998E-2</v>
      </c>
      <c r="AZ50">
        <v>0.10199999999999999</v>
      </c>
      <c r="BA50">
        <v>9.6250000000000002E-2</v>
      </c>
      <c r="BB50">
        <v>0.23924999999999999</v>
      </c>
      <c r="BC50">
        <v>0.111</v>
      </c>
      <c r="BD50">
        <v>9.7750000000000004E-2</v>
      </c>
      <c r="BE50">
        <v>9.6000000000000002E-2</v>
      </c>
      <c r="BF50">
        <v>0.24625</v>
      </c>
      <c r="BG50">
        <v>9.7000000000000003E-2</v>
      </c>
      <c r="BH50">
        <v>9.8750000000000004E-2</v>
      </c>
      <c r="BI50">
        <v>0.17424999999999999</v>
      </c>
      <c r="BJ50">
        <v>9.425E-2</v>
      </c>
      <c r="BK50">
        <v>0.12925</v>
      </c>
      <c r="BL50">
        <v>0.16600000000000001</v>
      </c>
      <c r="BM50">
        <v>0.12075</v>
      </c>
      <c r="BN50">
        <v>0.13400000000000001</v>
      </c>
      <c r="BO50">
        <v>0.23524999999999999</v>
      </c>
      <c r="BP50">
        <v>0.14899999999999999</v>
      </c>
      <c r="BQ50">
        <v>0.16750000000000001</v>
      </c>
      <c r="BR50">
        <v>0.11924999999999999</v>
      </c>
      <c r="BS50">
        <v>0.14874999999999999</v>
      </c>
      <c r="BT50">
        <v>0.157</v>
      </c>
      <c r="BU50">
        <v>0.13</v>
      </c>
      <c r="BV50">
        <v>0.14025000000000001</v>
      </c>
      <c r="BW50">
        <v>0.186</v>
      </c>
      <c r="BX50">
        <v>0.15875</v>
      </c>
      <c r="BY50">
        <v>0.14974999999999999</v>
      </c>
      <c r="BZ50">
        <v>0.17599999999999999</v>
      </c>
      <c r="CA50">
        <v>0.17624999999999999</v>
      </c>
      <c r="CB50">
        <v>0.1885</v>
      </c>
      <c r="CC50">
        <v>0.14624999999999999</v>
      </c>
      <c r="CD50">
        <v>0.1835</v>
      </c>
      <c r="CE50">
        <v>0.17125000000000001</v>
      </c>
      <c r="CF50">
        <v>0.15125</v>
      </c>
      <c r="CG50">
        <v>0.22375</v>
      </c>
      <c r="CH50">
        <v>0.20200000000000001</v>
      </c>
      <c r="CI50">
        <v>0.17374999999999999</v>
      </c>
      <c r="CJ50">
        <v>0.2155</v>
      </c>
      <c r="CK50">
        <v>0.18024999999999999</v>
      </c>
      <c r="CL50">
        <v>0.27524999999999999</v>
      </c>
      <c r="CM50">
        <v>0.17</v>
      </c>
      <c r="CN50">
        <v>0.1835</v>
      </c>
      <c r="CO50">
        <v>0.17824999999999999</v>
      </c>
      <c r="CP50">
        <v>0.17599999999999999</v>
      </c>
      <c r="CQ50">
        <v>0.27825</v>
      </c>
      <c r="CR50">
        <v>0.17499999999999999</v>
      </c>
      <c r="CS50">
        <v>0.17524999999999999</v>
      </c>
      <c r="CT50">
        <v>0.185</v>
      </c>
      <c r="CU50">
        <v>0.1845</v>
      </c>
      <c r="CV50">
        <v>0.18775</v>
      </c>
      <c r="CW50">
        <v>0.17899999999999999</v>
      </c>
      <c r="CX50">
        <v>0.22975000000000001</v>
      </c>
      <c r="CY50">
        <v>0.17599999999999999</v>
      </c>
      <c r="CZ50">
        <v>0.17749999999999999</v>
      </c>
      <c r="DA50">
        <v>0.25750000000000001</v>
      </c>
      <c r="DB50">
        <v>0.18225</v>
      </c>
      <c r="DC50">
        <v>0.14699999999999999</v>
      </c>
      <c r="DD50">
        <v>0.17</v>
      </c>
      <c r="DE50">
        <v>0.26324999999999998</v>
      </c>
      <c r="DF50">
        <v>0.23599999999999999</v>
      </c>
      <c r="DG50">
        <v>0.18124999999999999</v>
      </c>
      <c r="DH50">
        <v>0.1895</v>
      </c>
      <c r="DI50">
        <v>0.1875</v>
      </c>
      <c r="DJ50">
        <v>0.1075</v>
      </c>
      <c r="DK50">
        <v>0.17100000000000001</v>
      </c>
      <c r="DL50">
        <v>0.17424999999999999</v>
      </c>
      <c r="DM50">
        <v>0.17824999999999999</v>
      </c>
      <c r="DN50">
        <v>0.20924999999999999</v>
      </c>
      <c r="DO50">
        <v>0.19025</v>
      </c>
      <c r="DP50">
        <v>0.20324999999999999</v>
      </c>
      <c r="DQ50">
        <v>0.22125</v>
      </c>
      <c r="DR50">
        <v>0.17075000000000001</v>
      </c>
      <c r="DS50">
        <v>0.18925</v>
      </c>
      <c r="DT50">
        <v>0.17075000000000001</v>
      </c>
      <c r="DU50">
        <v>0.26150000000000001</v>
      </c>
      <c r="DV50">
        <v>0.17699999999999999</v>
      </c>
      <c r="DW50">
        <v>0.15175</v>
      </c>
      <c r="DX50">
        <v>0.16700000000000001</v>
      </c>
      <c r="DY50">
        <v>0.21074999999999999</v>
      </c>
      <c r="DZ50">
        <v>0.1825</v>
      </c>
      <c r="EA50">
        <v>0.18675</v>
      </c>
      <c r="EB50">
        <v>0.25724999999999998</v>
      </c>
      <c r="EC50">
        <v>0.18049999999999999</v>
      </c>
      <c r="ED50">
        <v>0.2135</v>
      </c>
      <c r="EE50">
        <v>0.17749999999999999</v>
      </c>
      <c r="EF50">
        <v>0.18049999999999999</v>
      </c>
      <c r="EG50">
        <v>0.19750000000000001</v>
      </c>
      <c r="EH50">
        <v>0.18174999999999999</v>
      </c>
      <c r="EI50">
        <v>0.21675</v>
      </c>
      <c r="EJ50">
        <v>0.17175000000000001</v>
      </c>
      <c r="EK50">
        <v>0.18225</v>
      </c>
      <c r="EL50">
        <v>0.18325</v>
      </c>
      <c r="EM50">
        <v>0.19775000000000001</v>
      </c>
      <c r="EN50">
        <v>0.18925</v>
      </c>
      <c r="EO50">
        <v>0.19175</v>
      </c>
      <c r="EP50">
        <v>0.27524999999999999</v>
      </c>
      <c r="EQ50">
        <v>0.17849999999999999</v>
      </c>
      <c r="ER50">
        <v>0.20275000000000001</v>
      </c>
      <c r="ES50">
        <v>0.19175</v>
      </c>
      <c r="ET50">
        <v>0.21124999999999999</v>
      </c>
      <c r="EU50">
        <v>0.27374999999999999</v>
      </c>
      <c r="EV50">
        <v>0.20075000000000001</v>
      </c>
      <c r="EW50">
        <v>0.19275</v>
      </c>
      <c r="EX50">
        <v>0.27725</v>
      </c>
      <c r="EY50">
        <v>0.16875000000000001</v>
      </c>
      <c r="EZ50">
        <v>0.10425</v>
      </c>
      <c r="FA50">
        <v>0.27800000000000002</v>
      </c>
      <c r="FB50">
        <v>0.17924999999999999</v>
      </c>
      <c r="FC50">
        <v>0.19575000000000001</v>
      </c>
      <c r="FD50">
        <v>0.20250000000000001</v>
      </c>
      <c r="FE50">
        <v>0.17674999999999999</v>
      </c>
      <c r="FF50">
        <v>0.19600000000000001</v>
      </c>
      <c r="FG50">
        <v>0.20674999999999999</v>
      </c>
      <c r="FH50">
        <v>0.19350000000000001</v>
      </c>
      <c r="FI50">
        <v>0.17574999999999999</v>
      </c>
      <c r="FJ50">
        <v>0.17374999999999999</v>
      </c>
      <c r="FK50">
        <v>0.28525</v>
      </c>
      <c r="FL50">
        <v>0.21024999999999999</v>
      </c>
      <c r="FM50">
        <v>0.183</v>
      </c>
      <c r="FN50">
        <v>0.29799999999999999</v>
      </c>
      <c r="FO50">
        <v>0.19225</v>
      </c>
      <c r="FP50">
        <v>0.16400000000000001</v>
      </c>
      <c r="FQ50">
        <v>0.25724999999999998</v>
      </c>
      <c r="FR50">
        <v>0.22625000000000001</v>
      </c>
      <c r="FS50">
        <v>0.27950000000000003</v>
      </c>
      <c r="FT50">
        <v>0.21274999999999999</v>
      </c>
      <c r="FU50">
        <v>0.26674999999999999</v>
      </c>
      <c r="FV50">
        <v>0.22675000000000001</v>
      </c>
      <c r="FW50">
        <v>0.21174999999999999</v>
      </c>
      <c r="FX50">
        <v>0.28225</v>
      </c>
      <c r="FY50">
        <v>0.1875</v>
      </c>
      <c r="FZ50">
        <v>0.1875</v>
      </c>
      <c r="GA50">
        <v>0.16650000000000001</v>
      </c>
      <c r="GB50">
        <v>0.27775</v>
      </c>
      <c r="GC50">
        <v>0.1895</v>
      </c>
      <c r="GD50">
        <v>0.22500000000000001</v>
      </c>
      <c r="GE50">
        <v>0.17924999999999999</v>
      </c>
      <c r="GF50">
        <v>0.17974999999999999</v>
      </c>
      <c r="GG50">
        <v>0.18725</v>
      </c>
      <c r="GH50">
        <v>0.16175</v>
      </c>
      <c r="GI50">
        <v>0.1925</v>
      </c>
      <c r="GJ50">
        <v>0.16525000000000001</v>
      </c>
      <c r="GK50">
        <v>0.1905</v>
      </c>
      <c r="GL50">
        <v>0.27950000000000003</v>
      </c>
      <c r="GM50">
        <v>0.19750000000000001</v>
      </c>
      <c r="GN50">
        <v>0.16725000000000001</v>
      </c>
      <c r="GO50">
        <v>0.24</v>
      </c>
      <c r="GP50">
        <v>0.18725</v>
      </c>
      <c r="GQ50">
        <v>0.21725</v>
      </c>
      <c r="GR50">
        <v>0.18124999999999999</v>
      </c>
      <c r="GS50">
        <v>0.23350000000000001</v>
      </c>
      <c r="GT50">
        <v>0.17075000000000001</v>
      </c>
      <c r="GU50">
        <v>0.17399999999999999</v>
      </c>
      <c r="GV50">
        <v>0.28199999999999997</v>
      </c>
      <c r="GW50">
        <v>0.18149999999999999</v>
      </c>
      <c r="GX50">
        <v>0.17524999999999999</v>
      </c>
      <c r="GY50">
        <v>0.221</v>
      </c>
      <c r="GZ50">
        <v>0.1895</v>
      </c>
      <c r="HA50">
        <v>0.17674999999999999</v>
      </c>
      <c r="HB50">
        <v>0.20499999999999999</v>
      </c>
      <c r="HC50">
        <v>0.17949999999999999</v>
      </c>
    </row>
    <row r="51" spans="1:212" x14ac:dyDescent="0.3">
      <c r="A51" t="s">
        <v>49</v>
      </c>
      <c r="B51">
        <v>0.115</v>
      </c>
      <c r="C51">
        <v>9.8500000000000004E-2</v>
      </c>
      <c r="D51">
        <v>9.5750000000000002E-2</v>
      </c>
      <c r="E51">
        <v>9.9250000000000005E-2</v>
      </c>
      <c r="F51">
        <v>9.4500000000000001E-2</v>
      </c>
      <c r="G51">
        <v>0.10274999999999999</v>
      </c>
      <c r="H51">
        <v>0.1</v>
      </c>
      <c r="I51">
        <v>0.105</v>
      </c>
      <c r="J51">
        <v>9.5250000000000001E-2</v>
      </c>
      <c r="K51">
        <v>0.10525</v>
      </c>
      <c r="L51">
        <v>0.10324999999999999</v>
      </c>
      <c r="M51">
        <v>9.375E-2</v>
      </c>
      <c r="N51">
        <v>9.6500000000000002E-2</v>
      </c>
      <c r="O51">
        <v>9.8000000000000004E-2</v>
      </c>
      <c r="P51">
        <v>0.10025000000000001</v>
      </c>
      <c r="Q51">
        <v>8.8999999999999996E-2</v>
      </c>
      <c r="R51">
        <v>9.425E-2</v>
      </c>
      <c r="S51">
        <v>9.6000000000000002E-2</v>
      </c>
      <c r="T51">
        <v>0.104</v>
      </c>
      <c r="U51">
        <v>9.5500000000000002E-2</v>
      </c>
      <c r="V51">
        <v>0.10324999999999999</v>
      </c>
      <c r="W51">
        <v>9.9750000000000005E-2</v>
      </c>
      <c r="X51">
        <v>0.10025000000000001</v>
      </c>
      <c r="Y51">
        <v>9.425E-2</v>
      </c>
      <c r="Z51">
        <v>9.7750000000000004E-2</v>
      </c>
      <c r="AA51">
        <v>9.35E-2</v>
      </c>
      <c r="AB51">
        <v>9.2999999999999999E-2</v>
      </c>
      <c r="AC51">
        <v>0.10075000000000001</v>
      </c>
      <c r="AD51">
        <v>9.9250000000000005E-2</v>
      </c>
      <c r="AE51">
        <v>0.10125000000000001</v>
      </c>
      <c r="AF51">
        <v>9.9500000000000005E-2</v>
      </c>
      <c r="AG51">
        <v>8.6749999999999994E-2</v>
      </c>
      <c r="AH51">
        <v>0.10825</v>
      </c>
      <c r="AI51">
        <v>0.10174999999999999</v>
      </c>
      <c r="AJ51">
        <v>0.10324999999999999</v>
      </c>
      <c r="AK51">
        <v>0.1</v>
      </c>
      <c r="AL51">
        <v>0.10324999999999999</v>
      </c>
      <c r="AM51">
        <v>9.6500000000000002E-2</v>
      </c>
      <c r="AN51">
        <v>9.6250000000000002E-2</v>
      </c>
      <c r="AO51">
        <v>8.9499999999999996E-2</v>
      </c>
      <c r="AP51">
        <v>9.325E-2</v>
      </c>
      <c r="AQ51">
        <v>9.375E-2</v>
      </c>
      <c r="AR51">
        <v>9.6250000000000002E-2</v>
      </c>
      <c r="AS51">
        <v>0.10324999999999999</v>
      </c>
      <c r="AT51">
        <v>9.8750000000000004E-2</v>
      </c>
      <c r="AU51">
        <v>9.2749999999999999E-2</v>
      </c>
      <c r="AV51">
        <v>9.35E-2</v>
      </c>
      <c r="AW51">
        <v>0.1</v>
      </c>
      <c r="AX51">
        <v>9.9500000000000005E-2</v>
      </c>
      <c r="AY51">
        <v>9.7750000000000004E-2</v>
      </c>
      <c r="AZ51">
        <v>0.10249999999999999</v>
      </c>
      <c r="BA51">
        <v>0.10575</v>
      </c>
      <c r="BB51">
        <v>0.10174999999999999</v>
      </c>
      <c r="BC51">
        <v>0.10475</v>
      </c>
      <c r="BD51">
        <v>0.10025000000000001</v>
      </c>
      <c r="BE51">
        <v>0.1065</v>
      </c>
      <c r="BF51">
        <v>0.10174999999999999</v>
      </c>
      <c r="BG51">
        <v>9.6250000000000002E-2</v>
      </c>
      <c r="BH51">
        <v>9.8500000000000004E-2</v>
      </c>
      <c r="BI51">
        <v>0.10725</v>
      </c>
      <c r="BJ51">
        <v>9.7000000000000003E-2</v>
      </c>
      <c r="BK51">
        <v>0.108</v>
      </c>
      <c r="BL51">
        <v>0.10075000000000001</v>
      </c>
      <c r="BM51">
        <v>9.35E-2</v>
      </c>
      <c r="BN51">
        <v>0.10775</v>
      </c>
      <c r="BO51">
        <v>9.9250000000000005E-2</v>
      </c>
      <c r="BP51">
        <v>0.10150000000000001</v>
      </c>
      <c r="BQ51">
        <v>9.425E-2</v>
      </c>
      <c r="BR51">
        <v>9.9250000000000005E-2</v>
      </c>
      <c r="BS51">
        <v>0.10050000000000001</v>
      </c>
      <c r="BT51">
        <v>9.5500000000000002E-2</v>
      </c>
      <c r="BU51">
        <v>9.6500000000000002E-2</v>
      </c>
      <c r="BV51">
        <v>0.10174999999999999</v>
      </c>
      <c r="BW51">
        <v>9.2749999999999999E-2</v>
      </c>
      <c r="BX51">
        <v>9.9500000000000005E-2</v>
      </c>
      <c r="BY51">
        <v>9.425E-2</v>
      </c>
      <c r="BZ51">
        <v>0.10150000000000001</v>
      </c>
      <c r="CA51">
        <v>9.5250000000000001E-2</v>
      </c>
      <c r="CB51">
        <v>9.5000000000000001E-2</v>
      </c>
      <c r="CC51">
        <v>9.4750000000000001E-2</v>
      </c>
      <c r="CD51">
        <v>9.8250000000000004E-2</v>
      </c>
      <c r="CE51">
        <v>0.10199999999999999</v>
      </c>
      <c r="CF51">
        <v>9.2499999999999999E-2</v>
      </c>
      <c r="CG51">
        <v>9.6000000000000002E-2</v>
      </c>
      <c r="CH51">
        <v>9.9000000000000005E-2</v>
      </c>
      <c r="CI51">
        <v>9.1999999999999998E-2</v>
      </c>
      <c r="CJ51">
        <v>9.2499999999999999E-2</v>
      </c>
      <c r="CK51">
        <v>9.4E-2</v>
      </c>
      <c r="CL51">
        <v>9.425E-2</v>
      </c>
      <c r="CM51">
        <v>9.7250000000000003E-2</v>
      </c>
      <c r="CN51">
        <v>0.10249999999999999</v>
      </c>
      <c r="CO51">
        <v>9.9000000000000005E-2</v>
      </c>
      <c r="CP51">
        <v>0.10199999999999999</v>
      </c>
      <c r="CQ51">
        <v>0.106</v>
      </c>
      <c r="CR51">
        <v>9.2999999999999999E-2</v>
      </c>
      <c r="CS51">
        <v>0.10150000000000001</v>
      </c>
      <c r="CT51">
        <v>9.8250000000000004E-2</v>
      </c>
      <c r="CU51">
        <v>9.35E-2</v>
      </c>
      <c r="CV51">
        <v>0.107</v>
      </c>
      <c r="CW51">
        <v>9.9000000000000005E-2</v>
      </c>
      <c r="CX51">
        <v>0.10075000000000001</v>
      </c>
      <c r="CY51">
        <v>9.5250000000000001E-2</v>
      </c>
      <c r="CZ51">
        <v>9.0749999999999997E-2</v>
      </c>
      <c r="DA51">
        <v>9.425E-2</v>
      </c>
      <c r="DB51">
        <v>9.6750000000000003E-2</v>
      </c>
      <c r="DC51">
        <v>9.0249999999999997E-2</v>
      </c>
      <c r="DD51">
        <v>9.5250000000000001E-2</v>
      </c>
      <c r="DE51">
        <v>0.10274999999999999</v>
      </c>
      <c r="DF51">
        <v>9.2499999999999999E-2</v>
      </c>
      <c r="DG51">
        <v>8.7749999999999995E-2</v>
      </c>
      <c r="DH51">
        <v>9.9500000000000005E-2</v>
      </c>
      <c r="DI51">
        <v>0.10224999999999999</v>
      </c>
      <c r="DJ51">
        <v>0.10375</v>
      </c>
      <c r="DK51">
        <v>0.1</v>
      </c>
      <c r="DL51">
        <v>0.10324999999999999</v>
      </c>
      <c r="DM51">
        <v>8.7999999999999995E-2</v>
      </c>
      <c r="DN51">
        <v>9.6500000000000002E-2</v>
      </c>
      <c r="DO51">
        <v>0.09</v>
      </c>
      <c r="DP51">
        <v>9.6250000000000002E-2</v>
      </c>
      <c r="DQ51">
        <v>9.4750000000000001E-2</v>
      </c>
      <c r="DR51">
        <v>9.35E-2</v>
      </c>
      <c r="DS51">
        <v>9.8750000000000004E-2</v>
      </c>
      <c r="DT51">
        <v>0.1065</v>
      </c>
      <c r="DU51">
        <v>9.9250000000000005E-2</v>
      </c>
      <c r="DV51">
        <v>0.10199999999999999</v>
      </c>
      <c r="DW51">
        <v>8.7749999999999995E-2</v>
      </c>
      <c r="DX51">
        <v>9.2749999999999999E-2</v>
      </c>
      <c r="DY51">
        <v>9.4750000000000001E-2</v>
      </c>
      <c r="DZ51">
        <v>9.5500000000000002E-2</v>
      </c>
      <c r="EA51">
        <v>9.5250000000000001E-2</v>
      </c>
      <c r="EB51">
        <v>8.8499999999999995E-2</v>
      </c>
      <c r="EC51">
        <v>9.7000000000000003E-2</v>
      </c>
      <c r="ED51">
        <v>9.4500000000000001E-2</v>
      </c>
      <c r="EE51">
        <v>0.10299999999999999</v>
      </c>
      <c r="EF51">
        <v>9.5500000000000002E-2</v>
      </c>
      <c r="EG51">
        <v>9.9250000000000005E-2</v>
      </c>
      <c r="EH51">
        <v>9.2999999999999999E-2</v>
      </c>
      <c r="EI51">
        <v>0.10975</v>
      </c>
      <c r="EJ51">
        <v>9.5750000000000002E-2</v>
      </c>
      <c r="EK51">
        <v>9.2749999999999999E-2</v>
      </c>
      <c r="EL51">
        <v>9.6000000000000002E-2</v>
      </c>
      <c r="EM51">
        <v>9.7750000000000004E-2</v>
      </c>
      <c r="EN51">
        <v>0.11025</v>
      </c>
      <c r="EO51">
        <v>0.10324999999999999</v>
      </c>
      <c r="EP51">
        <v>0.10224999999999999</v>
      </c>
      <c r="EQ51">
        <v>0.11</v>
      </c>
      <c r="ER51">
        <v>9.9250000000000005E-2</v>
      </c>
      <c r="ES51">
        <v>9.425E-2</v>
      </c>
      <c r="ET51">
        <v>9.8500000000000004E-2</v>
      </c>
      <c r="EU51">
        <v>9.0749999999999997E-2</v>
      </c>
      <c r="EV51">
        <v>0.1045</v>
      </c>
      <c r="EW51">
        <v>9.8500000000000004E-2</v>
      </c>
      <c r="EX51">
        <v>9.425E-2</v>
      </c>
      <c r="EY51">
        <v>9.1749999999999998E-2</v>
      </c>
      <c r="EZ51">
        <v>9.0249999999999997E-2</v>
      </c>
      <c r="FA51">
        <v>9.425E-2</v>
      </c>
      <c r="FB51">
        <v>0.10025000000000001</v>
      </c>
      <c r="FC51">
        <v>9.8250000000000004E-2</v>
      </c>
      <c r="FD51">
        <v>9.1999999999999998E-2</v>
      </c>
      <c r="FE51">
        <v>9.0249999999999997E-2</v>
      </c>
      <c r="FF51">
        <v>9.5250000000000001E-2</v>
      </c>
      <c r="FG51">
        <v>8.8249999999999995E-2</v>
      </c>
      <c r="FH51">
        <v>9.9750000000000005E-2</v>
      </c>
      <c r="FI51">
        <v>9.5500000000000002E-2</v>
      </c>
      <c r="FJ51">
        <v>9.4750000000000001E-2</v>
      </c>
      <c r="FK51">
        <v>0.111</v>
      </c>
      <c r="FL51">
        <v>8.9499999999999996E-2</v>
      </c>
      <c r="FM51">
        <v>9.8250000000000004E-2</v>
      </c>
      <c r="FN51">
        <v>0.10150000000000001</v>
      </c>
      <c r="FO51">
        <v>0.10475</v>
      </c>
      <c r="FP51">
        <v>9.5000000000000001E-2</v>
      </c>
      <c r="FQ51">
        <v>0.10324999999999999</v>
      </c>
      <c r="FR51">
        <v>9.8250000000000004E-2</v>
      </c>
      <c r="FS51">
        <v>9.9250000000000005E-2</v>
      </c>
      <c r="FT51">
        <v>9.2499999999999999E-2</v>
      </c>
      <c r="FU51">
        <v>0.10274999999999999</v>
      </c>
      <c r="FV51">
        <v>9.7750000000000004E-2</v>
      </c>
      <c r="FW51">
        <v>9.4750000000000001E-2</v>
      </c>
      <c r="FX51">
        <v>9.2249999999999999E-2</v>
      </c>
      <c r="FY51">
        <v>9.0499999999999997E-2</v>
      </c>
      <c r="FZ51">
        <v>0.10150000000000001</v>
      </c>
      <c r="GA51">
        <v>0.10575</v>
      </c>
      <c r="GB51">
        <v>9.1499999999999998E-2</v>
      </c>
      <c r="GC51">
        <v>0.106</v>
      </c>
      <c r="GD51">
        <v>0.10324999999999999</v>
      </c>
      <c r="GE51">
        <v>9.1249999999999998E-2</v>
      </c>
      <c r="GF51">
        <v>9.2999999999999999E-2</v>
      </c>
      <c r="GG51">
        <v>9.5750000000000002E-2</v>
      </c>
      <c r="GH51">
        <v>9.1999999999999998E-2</v>
      </c>
      <c r="GI51">
        <v>9.9500000000000005E-2</v>
      </c>
      <c r="GJ51">
        <v>9.425E-2</v>
      </c>
      <c r="GK51">
        <v>0.10174999999999999</v>
      </c>
      <c r="GL51">
        <v>9.6500000000000002E-2</v>
      </c>
      <c r="GM51">
        <v>9.6250000000000002E-2</v>
      </c>
      <c r="GN51">
        <v>9.0499999999999997E-2</v>
      </c>
      <c r="GO51">
        <v>9.8750000000000004E-2</v>
      </c>
      <c r="GP51">
        <v>0.10125000000000001</v>
      </c>
      <c r="GQ51">
        <v>0.10025000000000001</v>
      </c>
      <c r="GR51">
        <v>9.0499999999999997E-2</v>
      </c>
      <c r="GS51">
        <v>9.9000000000000005E-2</v>
      </c>
      <c r="GT51">
        <v>9.8750000000000004E-2</v>
      </c>
      <c r="GU51">
        <v>0.10425</v>
      </c>
      <c r="GV51">
        <v>9.5000000000000001E-2</v>
      </c>
      <c r="GW51">
        <v>0.1045</v>
      </c>
      <c r="GX51">
        <v>9.2999999999999999E-2</v>
      </c>
      <c r="GY51">
        <v>0.10050000000000001</v>
      </c>
      <c r="GZ51">
        <v>0.10050000000000001</v>
      </c>
      <c r="HA51">
        <v>0.10050000000000001</v>
      </c>
      <c r="HB51">
        <v>0.10050000000000001</v>
      </c>
      <c r="HC51">
        <v>0.10174999999999999</v>
      </c>
    </row>
    <row r="54" spans="1:212" x14ac:dyDescent="0.3">
      <c r="B54">
        <f>1</f>
        <v>1</v>
      </c>
      <c r="C54">
        <f>B54+1</f>
        <v>2</v>
      </c>
      <c r="D54">
        <f t="shared" ref="D54" si="4">C54+1</f>
        <v>3</v>
      </c>
      <c r="E54">
        <f t="shared" ref="E54" si="5">D54+1</f>
        <v>4</v>
      </c>
      <c r="F54">
        <f t="shared" ref="F54" si="6">E54+1</f>
        <v>5</v>
      </c>
      <c r="G54">
        <f t="shared" ref="G54" si="7">F54+1</f>
        <v>6</v>
      </c>
      <c r="H54">
        <f t="shared" ref="H54" si="8">G54+1</f>
        <v>7</v>
      </c>
      <c r="I54">
        <f t="shared" ref="I54" si="9">H54+1</f>
        <v>8</v>
      </c>
      <c r="J54">
        <f t="shared" ref="J54" si="10">I54+1</f>
        <v>9</v>
      </c>
      <c r="K54">
        <f t="shared" ref="K54" si="11">J54+1</f>
        <v>10</v>
      </c>
      <c r="L54">
        <f t="shared" ref="L54" si="12">K54+1</f>
        <v>11</v>
      </c>
      <c r="M54">
        <f t="shared" ref="M54" si="13">L54+1</f>
        <v>12</v>
      </c>
      <c r="N54">
        <f t="shared" ref="N54" si="14">M54+1</f>
        <v>13</v>
      </c>
      <c r="O54">
        <f t="shared" ref="O54" si="15">N54+1</f>
        <v>14</v>
      </c>
      <c r="P54">
        <f t="shared" ref="P54" si="16">O54+1</f>
        <v>15</v>
      </c>
      <c r="Q54">
        <f t="shared" ref="Q54" si="17">P54+1</f>
        <v>16</v>
      </c>
      <c r="R54">
        <f t="shared" ref="R54" si="18">Q54+1</f>
        <v>17</v>
      </c>
      <c r="S54">
        <f t="shared" ref="S54" si="19">R54+1</f>
        <v>18</v>
      </c>
      <c r="T54">
        <f t="shared" ref="T54" si="20">S54+1</f>
        <v>19</v>
      </c>
      <c r="U54">
        <f t="shared" ref="U54" si="21">T54+1</f>
        <v>20</v>
      </c>
      <c r="V54">
        <f t="shared" ref="V54" si="22">U54+1</f>
        <v>21</v>
      </c>
      <c r="W54">
        <f t="shared" ref="W54" si="23">V54+1</f>
        <v>22</v>
      </c>
      <c r="X54">
        <f t="shared" ref="X54" si="24">W54+1</f>
        <v>23</v>
      </c>
      <c r="Y54">
        <f t="shared" ref="Y54" si="25">X54+1</f>
        <v>24</v>
      </c>
      <c r="Z54">
        <f t="shared" ref="Z54" si="26">Y54+1</f>
        <v>25</v>
      </c>
      <c r="AA54">
        <f t="shared" ref="AA54" si="27">Z54+1</f>
        <v>26</v>
      </c>
      <c r="AB54">
        <f t="shared" ref="AB54" si="28">AA54+1</f>
        <v>27</v>
      </c>
      <c r="AC54">
        <f t="shared" ref="AC54" si="29">AB54+1</f>
        <v>28</v>
      </c>
      <c r="AD54">
        <f t="shared" ref="AD54" si="30">AC54+1</f>
        <v>29</v>
      </c>
      <c r="AE54">
        <f t="shared" ref="AE54" si="31">AD54+1</f>
        <v>30</v>
      </c>
      <c r="AF54">
        <f t="shared" ref="AF54" si="32">AE54+1</f>
        <v>31</v>
      </c>
      <c r="AG54">
        <f t="shared" ref="AG54" si="33">AF54+1</f>
        <v>32</v>
      </c>
      <c r="AH54">
        <f t="shared" ref="AH54" si="34">AG54+1</f>
        <v>33</v>
      </c>
      <c r="AI54">
        <f t="shared" ref="AI54" si="35">AH54+1</f>
        <v>34</v>
      </c>
      <c r="AJ54">
        <f t="shared" ref="AJ54" si="36">AI54+1</f>
        <v>35</v>
      </c>
      <c r="AK54">
        <f t="shared" ref="AK54" si="37">AJ54+1</f>
        <v>36</v>
      </c>
      <c r="AL54">
        <f t="shared" ref="AL54" si="38">AK54+1</f>
        <v>37</v>
      </c>
      <c r="AM54">
        <f t="shared" ref="AM54" si="39">AL54+1</f>
        <v>38</v>
      </c>
      <c r="AN54">
        <f t="shared" ref="AN54" si="40">AM54+1</f>
        <v>39</v>
      </c>
      <c r="AO54">
        <f t="shared" ref="AO54" si="41">AN54+1</f>
        <v>40</v>
      </c>
      <c r="AP54">
        <f t="shared" ref="AP54" si="42">AO54+1</f>
        <v>41</v>
      </c>
      <c r="AQ54">
        <f t="shared" ref="AQ54" si="43">AP54+1</f>
        <v>42</v>
      </c>
      <c r="AR54">
        <f t="shared" ref="AR54" si="44">AQ54+1</f>
        <v>43</v>
      </c>
      <c r="AS54">
        <f t="shared" ref="AS54" si="45">AR54+1</f>
        <v>44</v>
      </c>
      <c r="AT54">
        <f t="shared" ref="AT54" si="46">AS54+1</f>
        <v>45</v>
      </c>
      <c r="AU54">
        <f t="shared" ref="AU54" si="47">AT54+1</f>
        <v>46</v>
      </c>
      <c r="AV54">
        <f t="shared" ref="AV54" si="48">AU54+1</f>
        <v>47</v>
      </c>
      <c r="AW54">
        <f t="shared" ref="AW54" si="49">AV54+1</f>
        <v>48</v>
      </c>
      <c r="AX54">
        <f t="shared" ref="AX54" si="50">AW54+1</f>
        <v>49</v>
      </c>
      <c r="AY54">
        <f t="shared" ref="AY54" si="51">AX54+1</f>
        <v>50</v>
      </c>
      <c r="AZ54">
        <f t="shared" ref="AZ54" si="52">AY54+1</f>
        <v>51</v>
      </c>
      <c r="BA54">
        <f t="shared" ref="BA54" si="53">AZ54+1</f>
        <v>52</v>
      </c>
      <c r="BB54">
        <f t="shared" ref="BB54" si="54">BA54+1</f>
        <v>53</v>
      </c>
      <c r="BC54">
        <f t="shared" ref="BC54" si="55">BB54+1</f>
        <v>54</v>
      </c>
      <c r="BD54">
        <f t="shared" ref="BD54" si="56">BC54+1</f>
        <v>55</v>
      </c>
      <c r="BE54">
        <f t="shared" ref="BE54" si="57">BD54+1</f>
        <v>56</v>
      </c>
      <c r="BF54">
        <f t="shared" ref="BF54" si="58">BE54+1</f>
        <v>57</v>
      </c>
      <c r="BG54">
        <f t="shared" ref="BG54" si="59">BF54+1</f>
        <v>58</v>
      </c>
      <c r="BH54">
        <f t="shared" ref="BH54" si="60">BG54+1</f>
        <v>59</v>
      </c>
      <c r="BI54">
        <f t="shared" ref="BI54" si="61">BH54+1</f>
        <v>60</v>
      </c>
      <c r="BJ54">
        <f t="shared" ref="BJ54" si="62">BI54+1</f>
        <v>61</v>
      </c>
      <c r="BK54">
        <f t="shared" ref="BK54" si="63">BJ54+1</f>
        <v>62</v>
      </c>
      <c r="BL54">
        <f t="shared" ref="BL54" si="64">BK54+1</f>
        <v>63</v>
      </c>
      <c r="BM54">
        <f t="shared" ref="BM54" si="65">BL54+1</f>
        <v>64</v>
      </c>
      <c r="BN54">
        <f t="shared" ref="BN54" si="66">BM54+1</f>
        <v>65</v>
      </c>
      <c r="BO54">
        <f t="shared" ref="BO54" si="67">BN54+1</f>
        <v>66</v>
      </c>
      <c r="BP54">
        <f t="shared" ref="BP54" si="68">BO54+1</f>
        <v>67</v>
      </c>
      <c r="BQ54">
        <f t="shared" ref="BQ54" si="69">BP54+1</f>
        <v>68</v>
      </c>
      <c r="BR54">
        <f t="shared" ref="BR54" si="70">BQ54+1</f>
        <v>69</v>
      </c>
      <c r="BS54">
        <f t="shared" ref="BS54" si="71">BR54+1</f>
        <v>70</v>
      </c>
      <c r="BT54">
        <f t="shared" ref="BT54" si="72">BS54+1</f>
        <v>71</v>
      </c>
      <c r="BU54">
        <f t="shared" ref="BU54" si="73">BT54+1</f>
        <v>72</v>
      </c>
      <c r="BV54">
        <f t="shared" ref="BV54" si="74">BU54+1</f>
        <v>73</v>
      </c>
      <c r="BW54">
        <f t="shared" ref="BW54" si="75">BV54+1</f>
        <v>74</v>
      </c>
      <c r="BX54">
        <f t="shared" ref="BX54" si="76">BW54+1</f>
        <v>75</v>
      </c>
      <c r="BY54">
        <f t="shared" ref="BY54" si="77">BX54+1</f>
        <v>76</v>
      </c>
      <c r="BZ54">
        <f t="shared" ref="BZ54" si="78">BY54+1</f>
        <v>77</v>
      </c>
      <c r="CA54">
        <f t="shared" ref="CA54" si="79">BZ54+1</f>
        <v>78</v>
      </c>
      <c r="CB54">
        <f t="shared" ref="CB54" si="80">CA54+1</f>
        <v>79</v>
      </c>
      <c r="CC54">
        <f t="shared" ref="CC54" si="81">CB54+1</f>
        <v>80</v>
      </c>
      <c r="CD54">
        <f t="shared" ref="CD54" si="82">CC54+1</f>
        <v>81</v>
      </c>
      <c r="CE54">
        <f t="shared" ref="CE54" si="83">CD54+1</f>
        <v>82</v>
      </c>
      <c r="CF54">
        <f t="shared" ref="CF54" si="84">CE54+1</f>
        <v>83</v>
      </c>
      <c r="CG54">
        <f t="shared" ref="CG54" si="85">CF54+1</f>
        <v>84</v>
      </c>
      <c r="CH54">
        <f t="shared" ref="CH54" si="86">CG54+1</f>
        <v>85</v>
      </c>
      <c r="CI54">
        <f t="shared" ref="CI54" si="87">CH54+1</f>
        <v>86</v>
      </c>
      <c r="CJ54">
        <f t="shared" ref="CJ54" si="88">CI54+1</f>
        <v>87</v>
      </c>
      <c r="CK54">
        <f t="shared" ref="CK54" si="89">CJ54+1</f>
        <v>88</v>
      </c>
      <c r="CL54">
        <f t="shared" ref="CL54" si="90">CK54+1</f>
        <v>89</v>
      </c>
      <c r="CM54">
        <f t="shared" ref="CM54" si="91">CL54+1</f>
        <v>90</v>
      </c>
      <c r="CN54">
        <f t="shared" ref="CN54" si="92">CM54+1</f>
        <v>91</v>
      </c>
      <c r="CO54">
        <f t="shared" ref="CO54" si="93">CN54+1</f>
        <v>92</v>
      </c>
      <c r="CP54">
        <f t="shared" ref="CP54" si="94">CO54+1</f>
        <v>93</v>
      </c>
      <c r="CQ54">
        <f t="shared" ref="CQ54" si="95">CP54+1</f>
        <v>94</v>
      </c>
      <c r="CR54">
        <f t="shared" ref="CR54" si="96">CQ54+1</f>
        <v>95</v>
      </c>
      <c r="CS54">
        <f t="shared" ref="CS54" si="97">CR54+1</f>
        <v>96</v>
      </c>
      <c r="CT54">
        <f t="shared" ref="CT54" si="98">CS54+1</f>
        <v>97</v>
      </c>
      <c r="CU54">
        <f t="shared" ref="CU54" si="99">CT54+1</f>
        <v>98</v>
      </c>
      <c r="CV54">
        <f t="shared" ref="CV54" si="100">CU54+1</f>
        <v>99</v>
      </c>
      <c r="CW54">
        <f t="shared" ref="CW54" si="101">CV54+1</f>
        <v>100</v>
      </c>
      <c r="CX54">
        <f t="shared" ref="CX54" si="102">CW54+1</f>
        <v>101</v>
      </c>
      <c r="CY54">
        <f t="shared" ref="CY54" si="103">CX54+1</f>
        <v>102</v>
      </c>
      <c r="CZ54">
        <f t="shared" ref="CZ54" si="104">CY54+1</f>
        <v>103</v>
      </c>
      <c r="DA54">
        <f t="shared" ref="DA54" si="105">CZ54+1</f>
        <v>104</v>
      </c>
      <c r="DB54">
        <f t="shared" ref="DB54" si="106">DA54+1</f>
        <v>105</v>
      </c>
      <c r="DC54">
        <f t="shared" ref="DC54" si="107">DB54+1</f>
        <v>106</v>
      </c>
      <c r="DD54">
        <f t="shared" ref="DD54" si="108">DC54+1</f>
        <v>107</v>
      </c>
      <c r="DE54">
        <f t="shared" ref="DE54" si="109">DD54+1</f>
        <v>108</v>
      </c>
      <c r="DF54">
        <f t="shared" ref="DF54" si="110">DE54+1</f>
        <v>109</v>
      </c>
      <c r="DG54">
        <f t="shared" ref="DG54" si="111">DF54+1</f>
        <v>110</v>
      </c>
      <c r="DH54">
        <f t="shared" ref="DH54" si="112">DG54+1</f>
        <v>111</v>
      </c>
      <c r="DI54">
        <f t="shared" ref="DI54" si="113">DH54+1</f>
        <v>112</v>
      </c>
      <c r="DJ54">
        <f t="shared" ref="DJ54" si="114">DI54+1</f>
        <v>113</v>
      </c>
      <c r="DK54">
        <f t="shared" ref="DK54" si="115">DJ54+1</f>
        <v>114</v>
      </c>
      <c r="DL54">
        <f t="shared" ref="DL54" si="116">DK54+1</f>
        <v>115</v>
      </c>
      <c r="DM54">
        <f t="shared" ref="DM54" si="117">DL54+1</f>
        <v>116</v>
      </c>
      <c r="DN54">
        <f t="shared" ref="DN54" si="118">DM54+1</f>
        <v>117</v>
      </c>
      <c r="DO54">
        <f t="shared" ref="DO54" si="119">DN54+1</f>
        <v>118</v>
      </c>
      <c r="DP54">
        <f t="shared" ref="DP54" si="120">DO54+1</f>
        <v>119</v>
      </c>
      <c r="DQ54">
        <f t="shared" ref="DQ54" si="121">DP54+1</f>
        <v>120</v>
      </c>
      <c r="DR54">
        <f t="shared" ref="DR54" si="122">DQ54+1</f>
        <v>121</v>
      </c>
      <c r="DS54">
        <f t="shared" ref="DS54" si="123">DR54+1</f>
        <v>122</v>
      </c>
      <c r="DT54">
        <f t="shared" ref="DT54" si="124">DS54+1</f>
        <v>123</v>
      </c>
      <c r="DU54">
        <f t="shared" ref="DU54" si="125">DT54+1</f>
        <v>124</v>
      </c>
      <c r="DV54">
        <f t="shared" ref="DV54" si="126">DU54+1</f>
        <v>125</v>
      </c>
      <c r="DW54">
        <f t="shared" ref="DW54" si="127">DV54+1</f>
        <v>126</v>
      </c>
      <c r="DX54">
        <f t="shared" ref="DX54" si="128">DW54+1</f>
        <v>127</v>
      </c>
      <c r="DY54">
        <f t="shared" ref="DY54" si="129">DX54+1</f>
        <v>128</v>
      </c>
      <c r="DZ54">
        <f t="shared" ref="DZ54" si="130">DY54+1</f>
        <v>129</v>
      </c>
      <c r="EA54">
        <f t="shared" ref="EA54" si="131">DZ54+1</f>
        <v>130</v>
      </c>
      <c r="EB54">
        <f t="shared" ref="EB54" si="132">EA54+1</f>
        <v>131</v>
      </c>
      <c r="EC54">
        <f t="shared" ref="EC54" si="133">EB54+1</f>
        <v>132</v>
      </c>
      <c r="ED54">
        <f t="shared" ref="ED54" si="134">EC54+1</f>
        <v>133</v>
      </c>
      <c r="EE54">
        <f t="shared" ref="EE54" si="135">ED54+1</f>
        <v>134</v>
      </c>
      <c r="EF54">
        <f t="shared" ref="EF54" si="136">EE54+1</f>
        <v>135</v>
      </c>
      <c r="EG54">
        <f t="shared" ref="EG54" si="137">EF54+1</f>
        <v>136</v>
      </c>
      <c r="EH54">
        <f t="shared" ref="EH54" si="138">EG54+1</f>
        <v>137</v>
      </c>
      <c r="EI54">
        <f t="shared" ref="EI54" si="139">EH54+1</f>
        <v>138</v>
      </c>
      <c r="EJ54">
        <f t="shared" ref="EJ54" si="140">EI54+1</f>
        <v>139</v>
      </c>
      <c r="EK54">
        <f t="shared" ref="EK54" si="141">EJ54+1</f>
        <v>140</v>
      </c>
      <c r="EL54">
        <f t="shared" ref="EL54" si="142">EK54+1</f>
        <v>141</v>
      </c>
      <c r="EM54">
        <f t="shared" ref="EM54" si="143">EL54+1</f>
        <v>142</v>
      </c>
      <c r="EN54">
        <f t="shared" ref="EN54" si="144">EM54+1</f>
        <v>143</v>
      </c>
      <c r="EO54">
        <f t="shared" ref="EO54" si="145">EN54+1</f>
        <v>144</v>
      </c>
      <c r="EP54">
        <f t="shared" ref="EP54" si="146">EO54+1</f>
        <v>145</v>
      </c>
      <c r="EQ54">
        <f t="shared" ref="EQ54" si="147">EP54+1</f>
        <v>146</v>
      </c>
      <c r="ER54">
        <f t="shared" ref="ER54" si="148">EQ54+1</f>
        <v>147</v>
      </c>
      <c r="ES54">
        <f t="shared" ref="ES54" si="149">ER54+1</f>
        <v>148</v>
      </c>
      <c r="ET54">
        <f t="shared" ref="ET54" si="150">ES54+1</f>
        <v>149</v>
      </c>
      <c r="EU54">
        <f t="shared" ref="EU54" si="151">ET54+1</f>
        <v>150</v>
      </c>
      <c r="EV54">
        <f t="shared" ref="EV54" si="152">EU54+1</f>
        <v>151</v>
      </c>
      <c r="EW54">
        <f t="shared" ref="EW54" si="153">EV54+1</f>
        <v>152</v>
      </c>
      <c r="EX54">
        <f t="shared" ref="EX54" si="154">EW54+1</f>
        <v>153</v>
      </c>
      <c r="EY54">
        <f t="shared" ref="EY54" si="155">EX54+1</f>
        <v>154</v>
      </c>
      <c r="EZ54">
        <f t="shared" ref="EZ54" si="156">EY54+1</f>
        <v>155</v>
      </c>
      <c r="FA54">
        <f t="shared" ref="FA54" si="157">EZ54+1</f>
        <v>156</v>
      </c>
      <c r="FB54">
        <f t="shared" ref="FB54" si="158">FA54+1</f>
        <v>157</v>
      </c>
      <c r="FC54">
        <f t="shared" ref="FC54" si="159">FB54+1</f>
        <v>158</v>
      </c>
      <c r="FD54">
        <f t="shared" ref="FD54" si="160">FC54+1</f>
        <v>159</v>
      </c>
      <c r="FE54">
        <f t="shared" ref="FE54" si="161">FD54+1</f>
        <v>160</v>
      </c>
      <c r="FF54">
        <f t="shared" ref="FF54" si="162">FE54+1</f>
        <v>161</v>
      </c>
      <c r="FG54">
        <f t="shared" ref="FG54" si="163">FF54+1</f>
        <v>162</v>
      </c>
      <c r="FH54">
        <f t="shared" ref="FH54" si="164">FG54+1</f>
        <v>163</v>
      </c>
      <c r="FI54">
        <f t="shared" ref="FI54" si="165">FH54+1</f>
        <v>164</v>
      </c>
      <c r="FJ54">
        <f t="shared" ref="FJ54" si="166">FI54+1</f>
        <v>165</v>
      </c>
      <c r="FK54">
        <f t="shared" ref="FK54" si="167">FJ54+1</f>
        <v>166</v>
      </c>
      <c r="FL54">
        <f t="shared" ref="FL54" si="168">FK54+1</f>
        <v>167</v>
      </c>
      <c r="FM54">
        <f t="shared" ref="FM54" si="169">FL54+1</f>
        <v>168</v>
      </c>
      <c r="FN54">
        <f t="shared" ref="FN54" si="170">FM54+1</f>
        <v>169</v>
      </c>
      <c r="FO54">
        <f t="shared" ref="FO54" si="171">FN54+1</f>
        <v>170</v>
      </c>
      <c r="FP54">
        <f t="shared" ref="FP54" si="172">FO54+1</f>
        <v>171</v>
      </c>
      <c r="FQ54">
        <f t="shared" ref="FQ54" si="173">FP54+1</f>
        <v>172</v>
      </c>
      <c r="FR54">
        <f t="shared" ref="FR54" si="174">FQ54+1</f>
        <v>173</v>
      </c>
      <c r="FS54">
        <f t="shared" ref="FS54" si="175">FR54+1</f>
        <v>174</v>
      </c>
      <c r="FT54">
        <f t="shared" ref="FT54" si="176">FS54+1</f>
        <v>175</v>
      </c>
      <c r="FU54">
        <f t="shared" ref="FU54" si="177">FT54+1</f>
        <v>176</v>
      </c>
      <c r="FV54">
        <f t="shared" ref="FV54" si="178">FU54+1</f>
        <v>177</v>
      </c>
      <c r="FW54">
        <f t="shared" ref="FW54" si="179">FV54+1</f>
        <v>178</v>
      </c>
      <c r="FX54">
        <f t="shared" ref="FX54" si="180">FW54+1</f>
        <v>179</v>
      </c>
      <c r="FY54">
        <f t="shared" ref="FY54" si="181">FX54+1</f>
        <v>180</v>
      </c>
      <c r="FZ54">
        <f t="shared" ref="FZ54" si="182">FY54+1</f>
        <v>181</v>
      </c>
      <c r="GA54">
        <f t="shared" ref="GA54" si="183">FZ54+1</f>
        <v>182</v>
      </c>
      <c r="GB54">
        <f t="shared" ref="GB54" si="184">GA54+1</f>
        <v>183</v>
      </c>
      <c r="GC54">
        <f t="shared" ref="GC54" si="185">GB54+1</f>
        <v>184</v>
      </c>
      <c r="GD54">
        <f t="shared" ref="GD54" si="186">GC54+1</f>
        <v>185</v>
      </c>
      <c r="GE54">
        <f t="shared" ref="GE54" si="187">GD54+1</f>
        <v>186</v>
      </c>
      <c r="GF54">
        <f t="shared" ref="GF54" si="188">GE54+1</f>
        <v>187</v>
      </c>
      <c r="GG54">
        <f t="shared" ref="GG54" si="189">GF54+1</f>
        <v>188</v>
      </c>
      <c r="GH54">
        <f t="shared" ref="GH54" si="190">GG54+1</f>
        <v>189</v>
      </c>
      <c r="GI54">
        <f t="shared" ref="GI54" si="191">GH54+1</f>
        <v>190</v>
      </c>
      <c r="GJ54">
        <f t="shared" ref="GJ54" si="192">GI54+1</f>
        <v>191</v>
      </c>
      <c r="GK54">
        <f t="shared" ref="GK54" si="193">GJ54+1</f>
        <v>192</v>
      </c>
      <c r="GL54">
        <f t="shared" ref="GL54" si="194">GK54+1</f>
        <v>193</v>
      </c>
      <c r="GM54">
        <f t="shared" ref="GM54" si="195">GL54+1</f>
        <v>194</v>
      </c>
      <c r="GN54">
        <f t="shared" ref="GN54" si="196">GM54+1</f>
        <v>195</v>
      </c>
      <c r="GO54">
        <f t="shared" ref="GO54" si="197">GN54+1</f>
        <v>196</v>
      </c>
      <c r="GP54">
        <f t="shared" ref="GP54" si="198">GO54+1</f>
        <v>197</v>
      </c>
      <c r="GQ54">
        <f t="shared" ref="GQ54" si="199">GP54+1</f>
        <v>198</v>
      </c>
      <c r="GR54">
        <f t="shared" ref="GR54" si="200">GQ54+1</f>
        <v>199</v>
      </c>
      <c r="GS54">
        <f t="shared" ref="GS54" si="201">GR54+1</f>
        <v>200</v>
      </c>
      <c r="GT54">
        <f t="shared" ref="GT54" si="202">GS54+1</f>
        <v>201</v>
      </c>
      <c r="GU54">
        <f t="shared" ref="GU54" si="203">GT54+1</f>
        <v>202</v>
      </c>
      <c r="GV54">
        <f t="shared" ref="GV54" si="204">GU54+1</f>
        <v>203</v>
      </c>
      <c r="GW54">
        <f t="shared" ref="GW54" si="205">GV54+1</f>
        <v>204</v>
      </c>
      <c r="GX54">
        <f t="shared" ref="GX54" si="206">GW54+1</f>
        <v>205</v>
      </c>
      <c r="GY54">
        <f t="shared" ref="GY54" si="207">GX54+1</f>
        <v>206</v>
      </c>
      <c r="GZ54">
        <f t="shared" ref="GZ54" si="208">GY54+1</f>
        <v>207</v>
      </c>
      <c r="HA54">
        <f t="shared" ref="HA54" si="209">GZ54+1</f>
        <v>208</v>
      </c>
      <c r="HB54">
        <f t="shared" ref="HB54" si="210">HA54+1</f>
        <v>209</v>
      </c>
      <c r="HC54">
        <f t="shared" ref="HC54" si="211">HB54+1</f>
        <v>210</v>
      </c>
    </row>
    <row r="55" spans="1:212" x14ac:dyDescent="0.3">
      <c r="A55" t="s">
        <v>0</v>
      </c>
      <c r="B55">
        <f>AVERAGE(B2:K2)</f>
        <v>0.38964999999999994</v>
      </c>
      <c r="C55">
        <f t="shared" ref="C55:BN55" si="212">AVERAGE(C2:L2)</f>
        <v>0.43030000000000007</v>
      </c>
      <c r="D55">
        <f t="shared" si="212"/>
        <v>0.47412499999999991</v>
      </c>
      <c r="E55">
        <f t="shared" si="212"/>
        <v>0.51649999999999996</v>
      </c>
      <c r="F55">
        <f t="shared" si="212"/>
        <v>0.55974999999999997</v>
      </c>
      <c r="G55">
        <f t="shared" si="212"/>
        <v>0.57532500000000009</v>
      </c>
      <c r="H55">
        <f t="shared" si="212"/>
        <v>0.59677499999999994</v>
      </c>
      <c r="I55">
        <f t="shared" si="212"/>
        <v>0.61547500000000011</v>
      </c>
      <c r="J55">
        <f t="shared" si="212"/>
        <v>0.64352500000000001</v>
      </c>
      <c r="K55">
        <f t="shared" si="212"/>
        <v>0.65425</v>
      </c>
      <c r="L55">
        <f t="shared" si="212"/>
        <v>0.67109999999999981</v>
      </c>
      <c r="M55">
        <f t="shared" si="212"/>
        <v>0.69347499999999995</v>
      </c>
      <c r="N55">
        <f t="shared" si="212"/>
        <v>0.70414999999999994</v>
      </c>
      <c r="O55">
        <f t="shared" si="212"/>
        <v>0.71219999999999994</v>
      </c>
      <c r="P55">
        <f t="shared" si="212"/>
        <v>0.72807500000000014</v>
      </c>
      <c r="Q55">
        <f t="shared" si="212"/>
        <v>0.74560000000000015</v>
      </c>
      <c r="R55">
        <f t="shared" si="212"/>
        <v>0.75392500000000018</v>
      </c>
      <c r="S55">
        <f t="shared" si="212"/>
        <v>0.76440000000000019</v>
      </c>
      <c r="T55">
        <f t="shared" si="212"/>
        <v>0.76785000000000014</v>
      </c>
      <c r="U55">
        <f t="shared" si="212"/>
        <v>0.77467500000000011</v>
      </c>
      <c r="V55">
        <f t="shared" si="212"/>
        <v>0.77779999999999982</v>
      </c>
      <c r="W55">
        <f t="shared" si="212"/>
        <v>0.78479999999999994</v>
      </c>
      <c r="X55">
        <f t="shared" si="212"/>
        <v>0.79114999999999991</v>
      </c>
      <c r="Y55">
        <f t="shared" si="212"/>
        <v>0.79197499999999998</v>
      </c>
      <c r="Z55">
        <f t="shared" si="212"/>
        <v>0.79032499999999994</v>
      </c>
      <c r="AA55">
        <f t="shared" si="212"/>
        <v>0.79564999999999997</v>
      </c>
      <c r="AB55">
        <f t="shared" si="212"/>
        <v>0.79754999999999998</v>
      </c>
      <c r="AC55">
        <f t="shared" si="212"/>
        <v>0.79804999999999993</v>
      </c>
      <c r="AD55">
        <f t="shared" si="212"/>
        <v>0.79557499999999992</v>
      </c>
      <c r="AE55">
        <f t="shared" si="212"/>
        <v>0.79837500000000006</v>
      </c>
      <c r="AF55">
        <f t="shared" si="212"/>
        <v>0.79964999999999997</v>
      </c>
      <c r="AG55">
        <f t="shared" si="212"/>
        <v>0.8</v>
      </c>
      <c r="AH55">
        <f t="shared" si="212"/>
        <v>0.80182500000000001</v>
      </c>
      <c r="AI55">
        <f t="shared" si="212"/>
        <v>0.80352499999999993</v>
      </c>
      <c r="AJ55">
        <f t="shared" si="212"/>
        <v>0.80912500000000009</v>
      </c>
      <c r="AK55">
        <f t="shared" si="212"/>
        <v>0.80922499999999997</v>
      </c>
      <c r="AL55">
        <f t="shared" si="212"/>
        <v>0.81180000000000008</v>
      </c>
      <c r="AM55">
        <f t="shared" si="212"/>
        <v>0.81385000000000007</v>
      </c>
      <c r="AN55">
        <f t="shared" si="212"/>
        <v>0.81759999999999999</v>
      </c>
      <c r="AO55">
        <f t="shared" si="212"/>
        <v>0.81759999999999988</v>
      </c>
      <c r="AP55">
        <f t="shared" si="212"/>
        <v>0.81982500000000003</v>
      </c>
      <c r="AQ55">
        <f t="shared" si="212"/>
        <v>0.82259999999999989</v>
      </c>
      <c r="AR55">
        <f t="shared" si="212"/>
        <v>0.82272499999999993</v>
      </c>
      <c r="AS55">
        <f t="shared" si="212"/>
        <v>0.82467499999999982</v>
      </c>
      <c r="AT55">
        <f t="shared" si="212"/>
        <v>0.82464999999999988</v>
      </c>
      <c r="AU55">
        <f t="shared" si="212"/>
        <v>0.82614999999999994</v>
      </c>
      <c r="AV55">
        <f t="shared" si="212"/>
        <v>0.82574999999999998</v>
      </c>
      <c r="AW55">
        <f t="shared" si="212"/>
        <v>0.828125</v>
      </c>
      <c r="AX55">
        <f t="shared" si="212"/>
        <v>0.82829999999999993</v>
      </c>
      <c r="AY55">
        <f t="shared" si="212"/>
        <v>0.8297000000000001</v>
      </c>
      <c r="AZ55">
        <f t="shared" si="212"/>
        <v>0.8290749999999999</v>
      </c>
      <c r="BA55">
        <f t="shared" si="212"/>
        <v>0.82925000000000004</v>
      </c>
      <c r="BB55">
        <f t="shared" si="212"/>
        <v>0.83092500000000002</v>
      </c>
      <c r="BC55">
        <f t="shared" si="212"/>
        <v>0.83112500000000011</v>
      </c>
      <c r="BD55">
        <f t="shared" si="212"/>
        <v>0.8327</v>
      </c>
      <c r="BE55">
        <f t="shared" si="212"/>
        <v>0.83452499999999996</v>
      </c>
      <c r="BF55">
        <f t="shared" si="212"/>
        <v>0.83565</v>
      </c>
      <c r="BG55">
        <f t="shared" si="212"/>
        <v>0.836225</v>
      </c>
      <c r="BH55">
        <f t="shared" si="212"/>
        <v>0.83712500000000001</v>
      </c>
      <c r="BI55">
        <f t="shared" si="212"/>
        <v>0.83742499999999997</v>
      </c>
      <c r="BJ55">
        <f t="shared" si="212"/>
        <v>0.83855000000000002</v>
      </c>
      <c r="BK55">
        <f t="shared" si="212"/>
        <v>0.83757499999999996</v>
      </c>
      <c r="BL55">
        <f t="shared" si="212"/>
        <v>0.83847499999999986</v>
      </c>
      <c r="BM55">
        <f t="shared" si="212"/>
        <v>0.83750000000000002</v>
      </c>
      <c r="BN55">
        <f t="shared" si="212"/>
        <v>0.83665</v>
      </c>
      <c r="BO55">
        <f t="shared" ref="BO55:DZ55" si="213">AVERAGE(BO2:BX2)</f>
        <v>0.83672500000000005</v>
      </c>
      <c r="BP55">
        <f t="shared" si="213"/>
        <v>0.83542500000000008</v>
      </c>
      <c r="BQ55">
        <f t="shared" si="213"/>
        <v>0.83495000000000008</v>
      </c>
      <c r="BR55">
        <f t="shared" si="213"/>
        <v>0.83437499999999998</v>
      </c>
      <c r="BS55">
        <f t="shared" si="213"/>
        <v>0.835225</v>
      </c>
      <c r="BT55">
        <f t="shared" si="213"/>
        <v>0.8355499999999999</v>
      </c>
      <c r="BU55">
        <f t="shared" si="213"/>
        <v>0.8365499999999999</v>
      </c>
      <c r="BV55">
        <f t="shared" si="213"/>
        <v>0.8348000000000001</v>
      </c>
      <c r="BW55">
        <f t="shared" si="213"/>
        <v>0.8355499999999999</v>
      </c>
      <c r="BX55">
        <f t="shared" si="213"/>
        <v>0.83660000000000012</v>
      </c>
      <c r="BY55">
        <f t="shared" si="213"/>
        <v>0.83744999999999992</v>
      </c>
      <c r="BZ55">
        <f t="shared" si="213"/>
        <v>0.83942499999999998</v>
      </c>
      <c r="CA55">
        <f t="shared" si="213"/>
        <v>0.83949999999999991</v>
      </c>
      <c r="CB55">
        <f t="shared" si="213"/>
        <v>0.84027499999999988</v>
      </c>
      <c r="CC55">
        <f t="shared" si="213"/>
        <v>0.84049999999999991</v>
      </c>
      <c r="CD55">
        <f t="shared" si="213"/>
        <v>0.84052500000000008</v>
      </c>
      <c r="CE55">
        <f t="shared" si="213"/>
        <v>0.84090000000000009</v>
      </c>
      <c r="CF55">
        <f t="shared" si="213"/>
        <v>0.84254999999999991</v>
      </c>
      <c r="CG55">
        <f t="shared" si="213"/>
        <v>0.84354999999999991</v>
      </c>
      <c r="CH55">
        <f t="shared" si="213"/>
        <v>0.84354999999999991</v>
      </c>
      <c r="CI55">
        <f t="shared" si="213"/>
        <v>0.84320000000000006</v>
      </c>
      <c r="CJ55">
        <f t="shared" si="213"/>
        <v>0.84325000000000006</v>
      </c>
      <c r="CK55">
        <f t="shared" si="213"/>
        <v>0.84355000000000013</v>
      </c>
      <c r="CL55">
        <f t="shared" si="213"/>
        <v>0.84427499999999989</v>
      </c>
      <c r="CM55">
        <f t="shared" si="213"/>
        <v>0.84335000000000004</v>
      </c>
      <c r="CN55">
        <f t="shared" si="213"/>
        <v>0.84375</v>
      </c>
      <c r="CO55">
        <f t="shared" si="213"/>
        <v>0.84414999999999996</v>
      </c>
      <c r="CP55">
        <f t="shared" si="213"/>
        <v>0.84442499999999998</v>
      </c>
      <c r="CQ55">
        <f t="shared" si="213"/>
        <v>0.84399999999999997</v>
      </c>
      <c r="CR55">
        <f t="shared" si="213"/>
        <v>0.84399999999999997</v>
      </c>
      <c r="CS55">
        <f t="shared" si="213"/>
        <v>0.84357499999999985</v>
      </c>
      <c r="CT55">
        <f t="shared" si="213"/>
        <v>0.84374999999999978</v>
      </c>
      <c r="CU55">
        <f t="shared" si="213"/>
        <v>0.84475</v>
      </c>
      <c r="CV55">
        <f t="shared" si="213"/>
        <v>0.84517500000000001</v>
      </c>
      <c r="CW55">
        <f t="shared" si="213"/>
        <v>0.84600000000000009</v>
      </c>
      <c r="CX55">
        <f t="shared" si="213"/>
        <v>0.84587500000000004</v>
      </c>
      <c r="CY55">
        <f t="shared" si="213"/>
        <v>0.84677500000000006</v>
      </c>
      <c r="CZ55">
        <f t="shared" si="213"/>
        <v>0.84544999999999992</v>
      </c>
      <c r="DA55">
        <f t="shared" si="213"/>
        <v>0.84675000000000011</v>
      </c>
      <c r="DB55">
        <f t="shared" si="213"/>
        <v>0.84722500000000012</v>
      </c>
      <c r="DC55">
        <f t="shared" si="213"/>
        <v>0.84872500000000017</v>
      </c>
      <c r="DD55">
        <f t="shared" si="213"/>
        <v>0.8483750000000001</v>
      </c>
      <c r="DE55">
        <f t="shared" si="213"/>
        <v>0.84884999999999999</v>
      </c>
      <c r="DF55">
        <f t="shared" si="213"/>
        <v>0.84912500000000013</v>
      </c>
      <c r="DG55">
        <f t="shared" si="213"/>
        <v>0.84802500000000003</v>
      </c>
      <c r="DH55">
        <f t="shared" si="213"/>
        <v>0.84874999999999989</v>
      </c>
      <c r="DI55">
        <f t="shared" si="213"/>
        <v>0.84765000000000001</v>
      </c>
      <c r="DJ55">
        <f t="shared" si="213"/>
        <v>0.8486499999999999</v>
      </c>
      <c r="DK55">
        <f t="shared" si="213"/>
        <v>0.84830000000000005</v>
      </c>
      <c r="DL55">
        <f t="shared" si="213"/>
        <v>0.84742499999999998</v>
      </c>
      <c r="DM55">
        <f t="shared" si="213"/>
        <v>0.84587500000000004</v>
      </c>
      <c r="DN55">
        <f t="shared" si="213"/>
        <v>0.84697500000000014</v>
      </c>
      <c r="DO55">
        <f t="shared" si="213"/>
        <v>0.84577499999999994</v>
      </c>
      <c r="DP55">
        <f t="shared" si="213"/>
        <v>0.84555000000000002</v>
      </c>
      <c r="DQ55">
        <f t="shared" si="213"/>
        <v>0.84652499999999997</v>
      </c>
      <c r="DR55">
        <f t="shared" si="213"/>
        <v>0.84650000000000003</v>
      </c>
      <c r="DS55">
        <f t="shared" si="213"/>
        <v>0.84682499999999994</v>
      </c>
      <c r="DT55">
        <f t="shared" si="213"/>
        <v>0.84682499999999994</v>
      </c>
      <c r="DU55">
        <f t="shared" si="213"/>
        <v>0.8463750000000001</v>
      </c>
      <c r="DV55">
        <f t="shared" si="213"/>
        <v>0.84597499999999992</v>
      </c>
      <c r="DW55">
        <f t="shared" si="213"/>
        <v>0.84614999999999996</v>
      </c>
      <c r="DX55">
        <f t="shared" si="213"/>
        <v>0.84599999999999986</v>
      </c>
      <c r="DY55">
        <f t="shared" si="213"/>
        <v>0.84689999999999976</v>
      </c>
      <c r="DZ55">
        <f t="shared" si="213"/>
        <v>0.84642499999999976</v>
      </c>
      <c r="EA55">
        <f t="shared" ref="EA55:GL55" si="214">AVERAGE(EA2:EJ2)</f>
        <v>0.84652499999999997</v>
      </c>
      <c r="EB55">
        <f t="shared" si="214"/>
        <v>0.84557499999999997</v>
      </c>
      <c r="EC55">
        <f t="shared" si="214"/>
        <v>0.84537499999999999</v>
      </c>
      <c r="ED55">
        <f t="shared" si="214"/>
        <v>0.84547499999999987</v>
      </c>
      <c r="EE55">
        <f t="shared" si="214"/>
        <v>0.84629999999999994</v>
      </c>
      <c r="EF55">
        <f t="shared" si="214"/>
        <v>0.8482249999999999</v>
      </c>
      <c r="EG55">
        <f t="shared" si="214"/>
        <v>0.84852500000000008</v>
      </c>
      <c r="EH55">
        <f t="shared" si="214"/>
        <v>0.84870000000000001</v>
      </c>
      <c r="EI55">
        <f t="shared" si="214"/>
        <v>0.8478</v>
      </c>
      <c r="EJ55">
        <f t="shared" si="214"/>
        <v>0.84870000000000001</v>
      </c>
      <c r="EK55">
        <f t="shared" si="214"/>
        <v>0.84812499999999991</v>
      </c>
      <c r="EL55">
        <f t="shared" si="214"/>
        <v>0.85024999999999973</v>
      </c>
      <c r="EM55">
        <f t="shared" si="214"/>
        <v>0.85054999999999981</v>
      </c>
      <c r="EN55">
        <f t="shared" si="214"/>
        <v>0.85007500000000003</v>
      </c>
      <c r="EO55">
        <f t="shared" si="214"/>
        <v>0.84909999999999997</v>
      </c>
      <c r="EP55">
        <f t="shared" si="214"/>
        <v>0.84909999999999997</v>
      </c>
      <c r="EQ55">
        <f t="shared" si="214"/>
        <v>0.84887500000000016</v>
      </c>
      <c r="ER55">
        <f t="shared" si="214"/>
        <v>0.84899999999999998</v>
      </c>
      <c r="ES55">
        <f t="shared" si="214"/>
        <v>0.85027500000000011</v>
      </c>
      <c r="ET55">
        <f t="shared" si="214"/>
        <v>0.85</v>
      </c>
      <c r="EU55">
        <f t="shared" si="214"/>
        <v>0.85077499999999995</v>
      </c>
      <c r="EV55">
        <f t="shared" si="214"/>
        <v>0.85042499999999988</v>
      </c>
      <c r="EW55">
        <f t="shared" si="214"/>
        <v>0.85037499999999999</v>
      </c>
      <c r="EX55">
        <f t="shared" si="214"/>
        <v>0.85065000000000013</v>
      </c>
      <c r="EY55">
        <f t="shared" si="214"/>
        <v>0.85085</v>
      </c>
      <c r="EZ55">
        <f t="shared" si="214"/>
        <v>0.85007500000000003</v>
      </c>
      <c r="FA55">
        <f t="shared" si="214"/>
        <v>0.85184999999999977</v>
      </c>
      <c r="FB55">
        <f t="shared" si="214"/>
        <v>0.85207499999999992</v>
      </c>
      <c r="FC55">
        <f t="shared" si="214"/>
        <v>0.85160000000000013</v>
      </c>
      <c r="FD55">
        <f t="shared" si="214"/>
        <v>0.85034999999999994</v>
      </c>
      <c r="FE55">
        <f t="shared" si="214"/>
        <v>0.84994999999999998</v>
      </c>
      <c r="FF55">
        <f t="shared" si="214"/>
        <v>0.84949999999999992</v>
      </c>
      <c r="FG55">
        <f t="shared" si="214"/>
        <v>0.84904999999999986</v>
      </c>
      <c r="FH55">
        <f t="shared" si="214"/>
        <v>0.8501749999999999</v>
      </c>
      <c r="FI55">
        <f t="shared" si="214"/>
        <v>0.8504250000000001</v>
      </c>
      <c r="FJ55">
        <f t="shared" si="214"/>
        <v>0.84899999999999998</v>
      </c>
      <c r="FK55">
        <f t="shared" si="214"/>
        <v>0.8486499999999999</v>
      </c>
      <c r="FL55">
        <f t="shared" si="214"/>
        <v>0.8484250000000001</v>
      </c>
      <c r="FM55">
        <f t="shared" si="214"/>
        <v>0.84800000000000009</v>
      </c>
      <c r="FN55">
        <f t="shared" si="214"/>
        <v>0.84897499999999992</v>
      </c>
      <c r="FO55">
        <f t="shared" si="214"/>
        <v>0.84935000000000005</v>
      </c>
      <c r="FP55">
        <f t="shared" si="214"/>
        <v>0.84894999999999998</v>
      </c>
      <c r="FQ55">
        <f t="shared" si="214"/>
        <v>0.84964999999999991</v>
      </c>
      <c r="FR55">
        <f t="shared" si="214"/>
        <v>0.84937499999999988</v>
      </c>
      <c r="FS55">
        <f t="shared" si="214"/>
        <v>0.84862499999999985</v>
      </c>
      <c r="FT55">
        <f t="shared" si="214"/>
        <v>0.85080000000000011</v>
      </c>
      <c r="FU55">
        <f t="shared" si="214"/>
        <v>0.85114999999999996</v>
      </c>
      <c r="FV55">
        <f t="shared" si="214"/>
        <v>0.85145000000000004</v>
      </c>
      <c r="FW55">
        <f t="shared" si="214"/>
        <v>0.85260000000000002</v>
      </c>
      <c r="FX55">
        <f t="shared" si="214"/>
        <v>0.85339999999999994</v>
      </c>
      <c r="FY55">
        <f t="shared" si="214"/>
        <v>0.85399999999999987</v>
      </c>
      <c r="FZ55">
        <f t="shared" si="214"/>
        <v>0.85319999999999996</v>
      </c>
      <c r="GA55">
        <f t="shared" si="214"/>
        <v>0.8536499999999998</v>
      </c>
      <c r="GB55">
        <f t="shared" si="214"/>
        <v>0.85330000000000017</v>
      </c>
      <c r="GC55">
        <f t="shared" si="214"/>
        <v>0.8536499999999998</v>
      </c>
      <c r="GD55">
        <f t="shared" si="214"/>
        <v>0.85254999999999992</v>
      </c>
      <c r="GE55">
        <f t="shared" si="214"/>
        <v>0.85297500000000004</v>
      </c>
      <c r="GF55">
        <f t="shared" si="214"/>
        <v>0.85419999999999996</v>
      </c>
      <c r="GG55">
        <f t="shared" si="214"/>
        <v>0.85327500000000001</v>
      </c>
      <c r="GH55">
        <f t="shared" si="214"/>
        <v>0.85057499999999986</v>
      </c>
      <c r="GI55">
        <f t="shared" si="214"/>
        <v>0.84997499999999993</v>
      </c>
      <c r="GJ55">
        <f t="shared" si="214"/>
        <v>0.85149999999999992</v>
      </c>
      <c r="GK55">
        <f t="shared" si="214"/>
        <v>0.85119999999999985</v>
      </c>
      <c r="GL55">
        <f t="shared" si="214"/>
        <v>0.85105000000000008</v>
      </c>
      <c r="GM55">
        <f t="shared" ref="GM55:HC55" si="215">AVERAGE(GM2:GV2)</f>
        <v>0.85209999999999986</v>
      </c>
      <c r="GN55">
        <f t="shared" si="215"/>
        <v>0.85319999999999996</v>
      </c>
      <c r="GO55">
        <f t="shared" si="215"/>
        <v>0.85185</v>
      </c>
      <c r="GP55">
        <f t="shared" si="215"/>
        <v>0.84952500000000009</v>
      </c>
      <c r="GQ55">
        <f t="shared" si="215"/>
        <v>0.85067499999999985</v>
      </c>
      <c r="GR55">
        <f t="shared" si="215"/>
        <v>0.85307499999999992</v>
      </c>
      <c r="GS55">
        <f t="shared" si="215"/>
        <v>0.85342499999999999</v>
      </c>
      <c r="GT55">
        <f t="shared" si="215"/>
        <v>0.85260000000000002</v>
      </c>
      <c r="GU55">
        <f t="shared" si="215"/>
        <v>0.85252777777777777</v>
      </c>
      <c r="GV55">
        <f t="shared" si="215"/>
        <v>0.8528437499999999</v>
      </c>
      <c r="GW55">
        <f t="shared" si="215"/>
        <v>0.85232142857142856</v>
      </c>
      <c r="GX55">
        <f t="shared" si="215"/>
        <v>0.85170833333333329</v>
      </c>
      <c r="GY55">
        <f t="shared" si="215"/>
        <v>0.85265000000000002</v>
      </c>
      <c r="GZ55">
        <f t="shared" si="215"/>
        <v>0.85456250000000011</v>
      </c>
      <c r="HA55">
        <f t="shared" si="215"/>
        <v>0.85266666666666657</v>
      </c>
      <c r="HB55">
        <f t="shared" si="215"/>
        <v>0.85137499999999999</v>
      </c>
      <c r="HC55">
        <f t="shared" si="215"/>
        <v>0.84824999999999995</v>
      </c>
      <c r="HD55" s="1">
        <f>MAX(GS55:HC55)</f>
        <v>0.85456250000000011</v>
      </c>
    </row>
    <row r="56" spans="1:212" x14ac:dyDescent="0.3">
      <c r="A56" t="s">
        <v>1</v>
      </c>
      <c r="B56">
        <f t="shared" ref="B56:B104" si="216">AVERAGE(B3:K3)</f>
        <v>0.14369999999999999</v>
      </c>
      <c r="C56">
        <f t="shared" ref="C56:C104" si="217">AVERAGE(C3:L3)</f>
        <v>0.15287499999999996</v>
      </c>
      <c r="D56">
        <f t="shared" ref="D56:D104" si="218">AVERAGE(D3:M3)</f>
        <v>0.155225</v>
      </c>
      <c r="E56">
        <f t="shared" ref="E56:E104" si="219">AVERAGE(E3:N3)</f>
        <v>0.15742499999999998</v>
      </c>
      <c r="F56">
        <f t="shared" ref="F56:F104" si="220">AVERAGE(F3:O3)</f>
        <v>0.15975</v>
      </c>
      <c r="G56">
        <f t="shared" ref="G56:G104" si="221">AVERAGE(G3:P3)</f>
        <v>0.16287500000000002</v>
      </c>
      <c r="H56">
        <f t="shared" ref="H56:H104" si="222">AVERAGE(H3:Q3)</f>
        <v>0.16492500000000002</v>
      </c>
      <c r="I56">
        <f t="shared" ref="I56:I104" si="223">AVERAGE(I3:R3)</f>
        <v>0.1668</v>
      </c>
      <c r="J56">
        <f t="shared" ref="J56:J104" si="224">AVERAGE(J3:S3)</f>
        <v>0.16875000000000001</v>
      </c>
      <c r="K56">
        <f t="shared" ref="K56:K104" si="225">AVERAGE(K3:T3)</f>
        <v>0.16972499999999999</v>
      </c>
      <c r="L56">
        <f t="shared" ref="L56:L104" si="226">AVERAGE(L3:U3)</f>
        <v>0.17077500000000001</v>
      </c>
      <c r="M56">
        <f t="shared" ref="M56:M104" si="227">AVERAGE(M3:V3)</f>
        <v>0.171625</v>
      </c>
      <c r="N56">
        <f t="shared" ref="N56:N104" si="228">AVERAGE(N3:W3)</f>
        <v>0.17190000000000003</v>
      </c>
      <c r="O56">
        <f t="shared" ref="O56:O104" si="229">AVERAGE(O3:X3)</f>
        <v>0.17350000000000004</v>
      </c>
      <c r="P56">
        <f t="shared" ref="P56:P104" si="230">AVERAGE(P3:Y3)</f>
        <v>0.17385</v>
      </c>
      <c r="Q56">
        <f t="shared" ref="Q56:Q104" si="231">AVERAGE(Q3:Z3)</f>
        <v>0.17372499999999999</v>
      </c>
      <c r="R56">
        <f t="shared" ref="R56:R104" si="232">AVERAGE(R3:AA3)</f>
        <v>0.17397499999999996</v>
      </c>
      <c r="S56">
        <f t="shared" ref="S56:S104" si="233">AVERAGE(S3:AB3)</f>
        <v>0.1769</v>
      </c>
      <c r="T56">
        <f t="shared" ref="T56:T104" si="234">AVERAGE(T3:AC3)</f>
        <v>0.17897499999999997</v>
      </c>
      <c r="U56">
        <f t="shared" ref="U56:U104" si="235">AVERAGE(U3:AD3)</f>
        <v>0.17980000000000002</v>
      </c>
      <c r="V56">
        <f t="shared" ref="V56:V104" si="236">AVERAGE(V3:AE3)</f>
        <v>0.17802499999999999</v>
      </c>
      <c r="W56">
        <f t="shared" ref="W56:W104" si="237">AVERAGE(W3:AF3)</f>
        <v>0.17824999999999996</v>
      </c>
      <c r="X56">
        <f t="shared" ref="X56:X104" si="238">AVERAGE(X3:AG3)</f>
        <v>0.18002499999999999</v>
      </c>
      <c r="Y56">
        <f t="shared" ref="Y56:Y104" si="239">AVERAGE(Y3:AH3)</f>
        <v>0.18077499999999999</v>
      </c>
      <c r="Z56">
        <f t="shared" ref="Z56:Z104" si="240">AVERAGE(Z3:AI3)</f>
        <v>0.1802</v>
      </c>
      <c r="AA56">
        <f t="shared" ref="AA56:AA104" si="241">AVERAGE(AA3:AJ3)</f>
        <v>0.180675</v>
      </c>
      <c r="AB56">
        <f t="shared" ref="AB56:AB104" si="242">AVERAGE(AB3:AK3)</f>
        <v>0.181925</v>
      </c>
      <c r="AC56">
        <f t="shared" ref="AC56:AC104" si="243">AVERAGE(AC3:AL3)</f>
        <v>0.18062499999999998</v>
      </c>
      <c r="AD56">
        <f t="shared" ref="AD56:AD104" si="244">AVERAGE(AD3:AM3)</f>
        <v>0.18002499999999999</v>
      </c>
      <c r="AE56">
        <f t="shared" ref="AE56:AE104" si="245">AVERAGE(AE3:AN3)</f>
        <v>0.18127499999999999</v>
      </c>
      <c r="AF56">
        <f t="shared" ref="AF56:AF104" si="246">AVERAGE(AF3:AO3)</f>
        <v>0.18282499999999999</v>
      </c>
      <c r="AG56">
        <f t="shared" ref="AG56:AG104" si="247">AVERAGE(AG3:AP3)</f>
        <v>0.18345</v>
      </c>
      <c r="AH56">
        <f t="shared" ref="AH56:AH104" si="248">AVERAGE(AH3:AQ3)</f>
        <v>0.18275</v>
      </c>
      <c r="AI56">
        <f t="shared" ref="AI56:AI104" si="249">AVERAGE(AI3:AR3)</f>
        <v>0.180475</v>
      </c>
      <c r="AJ56">
        <f t="shared" ref="AJ56:AJ104" si="250">AVERAGE(AJ3:AS3)</f>
        <v>0.18127499999999999</v>
      </c>
      <c r="AK56">
        <f t="shared" ref="AK56:AK104" si="251">AVERAGE(AK3:AT3)</f>
        <v>0.18059999999999998</v>
      </c>
      <c r="AL56">
        <f t="shared" ref="AL56:AL104" si="252">AVERAGE(AL3:AU3)</f>
        <v>0.18009999999999998</v>
      </c>
      <c r="AM56">
        <f t="shared" ref="AM56:AM104" si="253">AVERAGE(AM3:AV3)</f>
        <v>0.179425</v>
      </c>
      <c r="AN56">
        <f t="shared" ref="AN56:AN104" si="254">AVERAGE(AN3:AW3)</f>
        <v>0.17902499999999999</v>
      </c>
      <c r="AO56">
        <f t="shared" ref="AO56:AO104" si="255">AVERAGE(AO3:AX3)</f>
        <v>0.17862499999999998</v>
      </c>
      <c r="AP56">
        <f t="shared" ref="AP56:AP104" si="256">AVERAGE(AP3:AY3)</f>
        <v>0.17902499999999999</v>
      </c>
      <c r="AQ56">
        <f t="shared" ref="AQ56:AQ104" si="257">AVERAGE(AQ3:AZ3)</f>
        <v>0.18062500000000001</v>
      </c>
      <c r="AR56">
        <f t="shared" ref="AR56:AR104" si="258">AVERAGE(AR3:BA3)</f>
        <v>0.18109999999999998</v>
      </c>
      <c r="AS56">
        <f t="shared" ref="AS56:AS104" si="259">AVERAGE(AS3:BB3)</f>
        <v>0.18214999999999998</v>
      </c>
      <c r="AT56">
        <f t="shared" ref="AT56:AT104" si="260">AVERAGE(AT3:BC3)</f>
        <v>0.18245</v>
      </c>
      <c r="AU56">
        <f t="shared" ref="AU56:AU104" si="261">AVERAGE(AU3:BD3)</f>
        <v>0.18344999999999997</v>
      </c>
      <c r="AV56">
        <f t="shared" ref="AV56:AV104" si="262">AVERAGE(AV3:BE3)</f>
        <v>0.18337499999999998</v>
      </c>
      <c r="AW56">
        <f t="shared" ref="AW56:AW104" si="263">AVERAGE(AW3:BF3)</f>
        <v>0.18332499999999996</v>
      </c>
      <c r="AX56">
        <f t="shared" ref="AX56:AX104" si="264">AVERAGE(AX3:BG3)</f>
        <v>0.185225</v>
      </c>
      <c r="AY56">
        <f t="shared" ref="AY56:AY104" si="265">AVERAGE(AY3:BH3)</f>
        <v>0.18509999999999999</v>
      </c>
      <c r="AZ56">
        <f t="shared" ref="AZ56:AZ104" si="266">AVERAGE(AZ3:BI3)</f>
        <v>0.18504999999999999</v>
      </c>
      <c r="BA56">
        <f t="shared" ref="BA56:BA104" si="267">AVERAGE(BA3:BJ3)</f>
        <v>0.18372500000000003</v>
      </c>
      <c r="BB56">
        <f t="shared" ref="BB56:BB104" si="268">AVERAGE(BB3:BK3)</f>
        <v>0.18445</v>
      </c>
      <c r="BC56">
        <f t="shared" ref="BC56:BC104" si="269">AVERAGE(BC3:BL3)</f>
        <v>0.18337500000000001</v>
      </c>
      <c r="BD56">
        <f t="shared" ref="BD56:BD104" si="270">AVERAGE(BD3:BM3)</f>
        <v>0.18180000000000002</v>
      </c>
      <c r="BE56">
        <f t="shared" ref="BE56:BE104" si="271">AVERAGE(BE3:BN3)</f>
        <v>0.18072500000000002</v>
      </c>
      <c r="BF56">
        <f t="shared" ref="BF56:BF104" si="272">AVERAGE(BF3:BO3)</f>
        <v>0.18055000000000004</v>
      </c>
      <c r="BG56">
        <f t="shared" ref="BG56:BG104" si="273">AVERAGE(BG3:BP3)</f>
        <v>0.181425</v>
      </c>
      <c r="BH56">
        <f t="shared" ref="BH56:BH104" si="274">AVERAGE(BH3:BQ3)</f>
        <v>0.17982500000000001</v>
      </c>
      <c r="BI56">
        <f t="shared" ref="BI56:BI104" si="275">AVERAGE(BI3:BR3)</f>
        <v>0.18092500000000003</v>
      </c>
      <c r="BJ56">
        <f t="shared" ref="BJ56:BJ104" si="276">AVERAGE(BJ3:BS3)</f>
        <v>0.180675</v>
      </c>
      <c r="BK56">
        <f t="shared" ref="BK56:BK104" si="277">AVERAGE(BK3:BT3)</f>
        <v>0.18092500000000003</v>
      </c>
      <c r="BL56">
        <f t="shared" ref="BL56:BL104" si="278">AVERAGE(BL3:BU3)</f>
        <v>0.17967500000000003</v>
      </c>
      <c r="BM56">
        <f t="shared" ref="BM56:BM104" si="279">AVERAGE(BM3:BV3)</f>
        <v>0.18214999999999998</v>
      </c>
      <c r="BN56">
        <f t="shared" ref="BN56:BN104" si="280">AVERAGE(BN3:BW3)</f>
        <v>0.18379999999999996</v>
      </c>
      <c r="BO56">
        <f t="shared" ref="BO56:BO104" si="281">AVERAGE(BO3:BX3)</f>
        <v>0.18359999999999999</v>
      </c>
      <c r="BP56">
        <f t="shared" ref="BP56:BP104" si="282">AVERAGE(BP3:BY3)</f>
        <v>0.18327499999999997</v>
      </c>
      <c r="BQ56">
        <f t="shared" ref="BQ56:BQ104" si="283">AVERAGE(BQ3:BZ3)</f>
        <v>0.18239999999999995</v>
      </c>
      <c r="BR56">
        <f t="shared" ref="BR56:BR104" si="284">AVERAGE(BR3:CA3)</f>
        <v>0.18164999999999998</v>
      </c>
      <c r="BS56">
        <f t="shared" ref="BS56:BS104" si="285">AVERAGE(BS3:CB3)</f>
        <v>0.1807</v>
      </c>
      <c r="BT56">
        <f t="shared" ref="BT56:BT104" si="286">AVERAGE(BT3:CC3)</f>
        <v>0.18007499999999999</v>
      </c>
      <c r="BU56">
        <f t="shared" ref="BU56:BU104" si="287">AVERAGE(BU3:CD3)</f>
        <v>0.180425</v>
      </c>
      <c r="BV56">
        <f t="shared" ref="BV56:BV104" si="288">AVERAGE(BV3:CE3)</f>
        <v>0.180925</v>
      </c>
      <c r="BW56">
        <f t="shared" ref="BW56:BW104" si="289">AVERAGE(BW3:CF3)</f>
        <v>0.17965000000000003</v>
      </c>
      <c r="BX56">
        <f t="shared" ref="BX56:BX104" si="290">AVERAGE(BX3:CG3)</f>
        <v>0.1792</v>
      </c>
      <c r="BY56">
        <f t="shared" ref="BY56:BY104" si="291">AVERAGE(BY3:CH3)</f>
        <v>0.17987499999999995</v>
      </c>
      <c r="BZ56">
        <f t="shared" ref="BZ56:BZ104" si="292">AVERAGE(BZ3:CI3)</f>
        <v>0.17924999999999996</v>
      </c>
      <c r="CA56">
        <f t="shared" ref="CA56:CA104" si="293">AVERAGE(CA3:CJ3)</f>
        <v>0.18037500000000001</v>
      </c>
      <c r="CB56">
        <f t="shared" ref="CB56:CB104" si="294">AVERAGE(CB3:CK3)</f>
        <v>0.18167499999999998</v>
      </c>
      <c r="CC56">
        <f t="shared" ref="CC56:CC104" si="295">AVERAGE(CC3:CL3)</f>
        <v>0.181225</v>
      </c>
      <c r="CD56">
        <f t="shared" ref="CD56:CD104" si="296">AVERAGE(CD3:CM3)</f>
        <v>0.18149999999999999</v>
      </c>
      <c r="CE56">
        <f t="shared" ref="CE56:CE104" si="297">AVERAGE(CE3:CN3)</f>
        <v>0.18077499999999999</v>
      </c>
      <c r="CF56">
        <f t="shared" ref="CF56:CF104" si="298">AVERAGE(CF3:CO3)</f>
        <v>0.18155000000000004</v>
      </c>
      <c r="CG56">
        <f t="shared" ref="CG56:CG104" si="299">AVERAGE(CG3:CP3)</f>
        <v>0.18237500000000001</v>
      </c>
      <c r="CH56">
        <f t="shared" ref="CH56:CH104" si="300">AVERAGE(CH3:CQ3)</f>
        <v>0.18232499999999999</v>
      </c>
      <c r="CI56">
        <f t="shared" ref="CI56:CI104" si="301">AVERAGE(CI3:CR3)</f>
        <v>0.18280000000000002</v>
      </c>
      <c r="CJ56">
        <f t="shared" ref="CJ56:CJ104" si="302">AVERAGE(CJ3:CS3)</f>
        <v>0.18364999999999998</v>
      </c>
      <c r="CK56">
        <f t="shared" ref="CK56:CK104" si="303">AVERAGE(CK3:CT3)</f>
        <v>0.18212499999999998</v>
      </c>
      <c r="CL56">
        <f t="shared" ref="CL56:CL104" si="304">AVERAGE(CL3:CU3)</f>
        <v>0.18275</v>
      </c>
      <c r="CM56">
        <f t="shared" ref="CM56:CM104" si="305">AVERAGE(CM3:CV3)</f>
        <v>0.18367499999999998</v>
      </c>
      <c r="CN56">
        <f t="shared" ref="CN56:CN104" si="306">AVERAGE(CN3:CW3)</f>
        <v>0.18365000000000001</v>
      </c>
      <c r="CO56">
        <f t="shared" ref="CO56:CO104" si="307">AVERAGE(CO3:CX3)</f>
        <v>0.18367499999999998</v>
      </c>
      <c r="CP56">
        <f t="shared" ref="CP56:CP104" si="308">AVERAGE(CP3:CY3)</f>
        <v>0.182175</v>
      </c>
      <c r="CQ56">
        <f t="shared" ref="CQ56:CQ104" si="309">AVERAGE(CQ3:CZ3)</f>
        <v>0.18142499999999998</v>
      </c>
      <c r="CR56">
        <f t="shared" ref="CR56:CR104" si="310">AVERAGE(CR3:DA3)</f>
        <v>0.18189999999999998</v>
      </c>
      <c r="CS56">
        <f t="shared" ref="CS56:CS104" si="311">AVERAGE(CS3:DB3)</f>
        <v>0.18112499999999998</v>
      </c>
      <c r="CT56">
        <f t="shared" ref="CT56:CT104" si="312">AVERAGE(CT3:DC3)</f>
        <v>0.18172499999999997</v>
      </c>
      <c r="CU56">
        <f t="shared" ref="CU56:CU104" si="313">AVERAGE(CU3:DD3)</f>
        <v>0.183675</v>
      </c>
      <c r="CV56">
        <f t="shared" ref="CV56:CV104" si="314">AVERAGE(CV3:DE3)</f>
        <v>0.18207500000000001</v>
      </c>
      <c r="CW56">
        <f t="shared" ref="CW56:CW104" si="315">AVERAGE(CW3:DF3)</f>
        <v>0.1807</v>
      </c>
      <c r="CX56">
        <f t="shared" ref="CX56:CX104" si="316">AVERAGE(CX3:DG3)</f>
        <v>0.1807</v>
      </c>
      <c r="CY56">
        <f t="shared" ref="CY56:CY104" si="317">AVERAGE(CY3:DH3)</f>
        <v>0.17992499999999997</v>
      </c>
      <c r="CZ56">
        <f t="shared" ref="CZ56:CZ104" si="318">AVERAGE(CZ3:DI3)</f>
        <v>0.180425</v>
      </c>
      <c r="DA56">
        <f t="shared" ref="DA56:DA104" si="319">AVERAGE(DA3:DJ3)</f>
        <v>0.18090000000000001</v>
      </c>
      <c r="DB56">
        <f t="shared" ref="DB56:DB104" si="320">AVERAGE(DB3:DK3)</f>
        <v>0.18062500000000001</v>
      </c>
      <c r="DC56">
        <f t="shared" ref="DC56:DC104" si="321">AVERAGE(DC3:DL3)</f>
        <v>0.18139999999999998</v>
      </c>
      <c r="DD56">
        <f t="shared" ref="DD56:DD104" si="322">AVERAGE(DD3:DM3)</f>
        <v>0.18095</v>
      </c>
      <c r="DE56">
        <f t="shared" ref="DE56:DE104" si="323">AVERAGE(DE3:DN3)</f>
        <v>0.18015</v>
      </c>
      <c r="DF56">
        <f t="shared" ref="DF56:DF104" si="324">AVERAGE(DF3:DO3)</f>
        <v>0.18087499999999998</v>
      </c>
      <c r="DG56">
        <f t="shared" ref="DG56:DG104" si="325">AVERAGE(DG3:DP3)</f>
        <v>0.18267499999999998</v>
      </c>
      <c r="DH56">
        <f t="shared" ref="DH56:DH104" si="326">AVERAGE(DH3:DQ3)</f>
        <v>0.18295</v>
      </c>
      <c r="DI56">
        <f t="shared" ref="DI56:DI104" si="327">AVERAGE(DI3:DR3)</f>
        <v>0.18597499999999997</v>
      </c>
      <c r="DJ56">
        <f t="shared" ref="DJ56:DJ104" si="328">AVERAGE(DJ3:DS3)</f>
        <v>0.18579999999999997</v>
      </c>
      <c r="DK56">
        <f t="shared" ref="DK56:DK104" si="329">AVERAGE(DK3:DT3)</f>
        <v>0.18504999999999999</v>
      </c>
      <c r="DL56">
        <f t="shared" ref="DL56:DL104" si="330">AVERAGE(DL3:DU3)</f>
        <v>0.18382499999999996</v>
      </c>
      <c r="DM56">
        <f t="shared" ref="DM56:DM104" si="331">AVERAGE(DM3:DV3)</f>
        <v>0.18260000000000001</v>
      </c>
      <c r="DN56">
        <f t="shared" ref="DN56:DN104" si="332">AVERAGE(DN3:DW3)</f>
        <v>0.18267499999999998</v>
      </c>
      <c r="DO56">
        <f t="shared" ref="DO56:DO104" si="333">AVERAGE(DO3:DX3)</f>
        <v>0.18170000000000003</v>
      </c>
      <c r="DP56">
        <f t="shared" ref="DP56:DP104" si="334">AVERAGE(DP3:DY3)</f>
        <v>0.18175000000000002</v>
      </c>
      <c r="DQ56">
        <f t="shared" ref="DQ56:DQ104" si="335">AVERAGE(DQ3:DZ3)</f>
        <v>0.18072500000000002</v>
      </c>
      <c r="DR56">
        <f t="shared" ref="DR56:DR104" si="336">AVERAGE(DR3:EA3)</f>
        <v>0.18157499999999999</v>
      </c>
      <c r="DS56">
        <f t="shared" ref="DS56:DS104" si="337">AVERAGE(DS3:EB3)</f>
        <v>0.18012499999999998</v>
      </c>
      <c r="DT56">
        <f t="shared" ref="DT56:DT104" si="338">AVERAGE(DT3:EC3)</f>
        <v>0.18114999999999998</v>
      </c>
      <c r="DU56">
        <f t="shared" ref="DU56:DU104" si="339">AVERAGE(DU3:ED3)</f>
        <v>0.18039999999999998</v>
      </c>
      <c r="DV56">
        <f t="shared" ref="DV56:DV104" si="340">AVERAGE(DV3:EE3)</f>
        <v>0.18192499999999998</v>
      </c>
      <c r="DW56">
        <f t="shared" ref="DW56:DW104" si="341">AVERAGE(DW3:EF3)</f>
        <v>0.182475</v>
      </c>
      <c r="DX56">
        <f t="shared" ref="DX56:DX104" si="342">AVERAGE(DX3:EG3)</f>
        <v>0.18277499999999997</v>
      </c>
      <c r="DY56">
        <f t="shared" ref="DY56:DY104" si="343">AVERAGE(DY3:EH3)</f>
        <v>0.18272499999999997</v>
      </c>
      <c r="DZ56">
        <f t="shared" ref="DZ56:DZ104" si="344">AVERAGE(DZ3:EI3)</f>
        <v>0.18277499999999997</v>
      </c>
      <c r="EA56">
        <f t="shared" ref="EA56:EA104" si="345">AVERAGE(EA3:EJ3)</f>
        <v>0.18225</v>
      </c>
      <c r="EB56">
        <f t="shared" ref="EB56:EB104" si="346">AVERAGE(EB3:EK3)</f>
        <v>0.18077499999999999</v>
      </c>
      <c r="EC56">
        <f t="shared" ref="EC56:EC104" si="347">AVERAGE(EC3:EL3)</f>
        <v>0.179675</v>
      </c>
      <c r="ED56">
        <f t="shared" ref="ED56:ED104" si="348">AVERAGE(ED3:EM3)</f>
        <v>0.17957500000000001</v>
      </c>
      <c r="EE56">
        <f t="shared" ref="EE56:EE104" si="349">AVERAGE(EE3:EN3)</f>
        <v>0.18130000000000002</v>
      </c>
      <c r="EF56">
        <f t="shared" ref="EF56:EF104" si="350">AVERAGE(EF3:EO3)</f>
        <v>0.180675</v>
      </c>
      <c r="EG56">
        <f t="shared" ref="EG56:EG104" si="351">AVERAGE(EG3:EP3)</f>
        <v>0.18057500000000001</v>
      </c>
      <c r="EH56">
        <f t="shared" ref="EH56:EH104" si="352">AVERAGE(EH3:EQ3)</f>
        <v>0.18037500000000001</v>
      </c>
      <c r="EI56">
        <f t="shared" ref="EI56:EI104" si="353">AVERAGE(EI3:ER3)</f>
        <v>0.18064999999999998</v>
      </c>
      <c r="EJ56">
        <f t="shared" ref="EJ56:EJ104" si="354">AVERAGE(EJ3:ES3)</f>
        <v>0.18062499999999998</v>
      </c>
      <c r="EK56">
        <f t="shared" ref="EK56:EK104" si="355">AVERAGE(EK3:ET3)</f>
        <v>0.18109999999999998</v>
      </c>
      <c r="EL56">
        <f t="shared" ref="EL56:EL104" si="356">AVERAGE(EL3:EU3)</f>
        <v>0.18302499999999999</v>
      </c>
      <c r="EM56">
        <f t="shared" ref="EM56:EM104" si="357">AVERAGE(EM3:EV3)</f>
        <v>0.18380000000000002</v>
      </c>
      <c r="EN56">
        <f t="shared" ref="EN56:EN104" si="358">AVERAGE(EN3:EW3)</f>
        <v>0.18335000000000001</v>
      </c>
      <c r="EO56">
        <f t="shared" ref="EO56:EO104" si="359">AVERAGE(EO3:EX3)</f>
        <v>0.182475</v>
      </c>
      <c r="EP56">
        <f t="shared" ref="EP56:EP104" si="360">AVERAGE(EP3:EY3)</f>
        <v>0.18242499999999998</v>
      </c>
      <c r="EQ56">
        <f t="shared" ref="EQ56:EQ104" si="361">AVERAGE(EQ3:EZ3)</f>
        <v>0.18227499999999996</v>
      </c>
      <c r="ER56">
        <f t="shared" ref="ER56:ER104" si="362">AVERAGE(ER3:FA3)</f>
        <v>0.181425</v>
      </c>
      <c r="ES56">
        <f t="shared" ref="ES56:ES104" si="363">AVERAGE(ES3:FB3)</f>
        <v>0.18290000000000001</v>
      </c>
      <c r="ET56">
        <f t="shared" ref="ET56:ET104" si="364">AVERAGE(ET3:FC3)</f>
        <v>0.18314999999999998</v>
      </c>
      <c r="EU56">
        <f t="shared" ref="EU56:EU104" si="365">AVERAGE(EU3:FD3)</f>
        <v>0.18340000000000001</v>
      </c>
      <c r="EV56">
        <f t="shared" ref="EV56:EV104" si="366">AVERAGE(EV3:FE3)</f>
        <v>0.182425</v>
      </c>
      <c r="EW56">
        <f t="shared" ref="EW56:EW104" si="367">AVERAGE(EW3:FF3)</f>
        <v>0.18132500000000001</v>
      </c>
      <c r="EX56">
        <f t="shared" ref="EX56:EX104" si="368">AVERAGE(EX3:FG3)</f>
        <v>0.18159999999999998</v>
      </c>
      <c r="EY56">
        <f t="shared" ref="EY56:EY104" si="369">AVERAGE(EY3:FH3)</f>
        <v>0.18285000000000001</v>
      </c>
      <c r="EZ56">
        <f t="shared" ref="EZ56:EZ104" si="370">AVERAGE(EZ3:FI3)</f>
        <v>0.18262499999999998</v>
      </c>
      <c r="FA56">
        <f t="shared" ref="FA56:FA104" si="371">AVERAGE(FA3:FJ3)</f>
        <v>0.18327499999999997</v>
      </c>
      <c r="FB56">
        <f t="shared" ref="FB56:FB104" si="372">AVERAGE(FB3:FK3)</f>
        <v>0.18337499999999998</v>
      </c>
      <c r="FC56">
        <f t="shared" ref="FC56:FC104" si="373">AVERAGE(FC3:FL3)</f>
        <v>0.18322499999999997</v>
      </c>
      <c r="FD56">
        <f t="shared" ref="FD56:FD104" si="374">AVERAGE(FD3:FM3)</f>
        <v>0.18367499999999998</v>
      </c>
      <c r="FE56">
        <f t="shared" ref="FE56:FE104" si="375">AVERAGE(FE3:FN3)</f>
        <v>0.18322499999999997</v>
      </c>
      <c r="FF56">
        <f t="shared" ref="FF56:FF104" si="376">AVERAGE(FF3:FO3)</f>
        <v>0.1835</v>
      </c>
      <c r="FG56">
        <f t="shared" ref="FG56:FG104" si="377">AVERAGE(FG3:FP3)</f>
        <v>0.18437500000000001</v>
      </c>
      <c r="FH56">
        <f t="shared" ref="FH56:FH104" si="378">AVERAGE(FH3:FQ3)</f>
        <v>0.18429999999999999</v>
      </c>
      <c r="FI56">
        <f t="shared" ref="FI56:FI104" si="379">AVERAGE(FI3:FR3)</f>
        <v>0.18362499999999998</v>
      </c>
      <c r="FJ56">
        <f t="shared" ref="FJ56:FJ104" si="380">AVERAGE(FJ3:FS3)</f>
        <v>0.18379999999999996</v>
      </c>
      <c r="FK56">
        <f t="shared" ref="FK56:FK104" si="381">AVERAGE(FK3:FT3)</f>
        <v>0.18302499999999997</v>
      </c>
      <c r="FL56">
        <f t="shared" ref="FL56:FL104" si="382">AVERAGE(FL3:FU3)</f>
        <v>0.18344999999999997</v>
      </c>
      <c r="FM56">
        <f t="shared" ref="FM56:FM104" si="383">AVERAGE(FM3:FV3)</f>
        <v>0.18207499999999999</v>
      </c>
      <c r="FN56">
        <f t="shared" ref="FN56:FN104" si="384">AVERAGE(FN3:FW3)</f>
        <v>0.18107500000000001</v>
      </c>
      <c r="FO56">
        <f t="shared" ref="FO56:FO104" si="385">AVERAGE(FO3:FX3)</f>
        <v>0.18184999999999998</v>
      </c>
      <c r="FP56">
        <f t="shared" ref="FP56:FP104" si="386">AVERAGE(FP3:FY3)</f>
        <v>0.18197499999999997</v>
      </c>
      <c r="FQ56">
        <f t="shared" ref="FQ56:FQ104" si="387">AVERAGE(FQ3:FZ3)</f>
        <v>0.18264999999999998</v>
      </c>
      <c r="FR56">
        <f t="shared" ref="FR56:FR104" si="388">AVERAGE(FR3:GA3)</f>
        <v>0.18275</v>
      </c>
      <c r="FS56">
        <f t="shared" ref="FS56:FS104" si="389">AVERAGE(FS3:GB3)</f>
        <v>0.18314999999999998</v>
      </c>
      <c r="FT56">
        <f t="shared" ref="FT56:FT104" si="390">AVERAGE(FT3:GC3)</f>
        <v>0.18325</v>
      </c>
      <c r="FU56">
        <f t="shared" ref="FU56:FU104" si="391">AVERAGE(FU3:GD3)</f>
        <v>0.18454999999999999</v>
      </c>
      <c r="FV56">
        <f t="shared" ref="FV56:FV104" si="392">AVERAGE(FV3:GE3)</f>
        <v>0.1832</v>
      </c>
      <c r="FW56">
        <f t="shared" ref="FW56:FW104" si="393">AVERAGE(FW3:GF3)</f>
        <v>0.18332499999999999</v>
      </c>
      <c r="FX56">
        <f t="shared" ref="FX56:FX104" si="394">AVERAGE(FX3:GG3)</f>
        <v>0.18314999999999998</v>
      </c>
      <c r="FY56">
        <f t="shared" ref="FY56:FY104" si="395">AVERAGE(FY3:GH3)</f>
        <v>0.18267499999999998</v>
      </c>
      <c r="FZ56">
        <f t="shared" ref="FZ56:FZ104" si="396">AVERAGE(FZ3:GI3)</f>
        <v>0.18172499999999997</v>
      </c>
      <c r="GA56">
        <f t="shared" ref="GA56:GA104" si="397">AVERAGE(GA3:GJ3)</f>
        <v>0.18095</v>
      </c>
      <c r="GB56">
        <f t="shared" ref="GB56:GB104" si="398">AVERAGE(GB3:GK3)</f>
        <v>0.17912499999999998</v>
      </c>
      <c r="GC56">
        <f t="shared" ref="GC56:GC104" si="399">AVERAGE(GC3:GL3)</f>
        <v>0.1787</v>
      </c>
      <c r="GD56">
        <f t="shared" ref="GD56:GD104" si="400">AVERAGE(GD3:GM3)</f>
        <v>0.17885000000000001</v>
      </c>
      <c r="GE56">
        <f t="shared" ref="GE56:GE104" si="401">AVERAGE(GE3:GN3)</f>
        <v>0.17695</v>
      </c>
      <c r="GF56">
        <f t="shared" ref="GF56:GF104" si="402">AVERAGE(GF3:GO3)</f>
        <v>0.17862500000000001</v>
      </c>
      <c r="GG56">
        <f t="shared" ref="GG56:GG104" si="403">AVERAGE(GG3:GP3)</f>
        <v>0.18000000000000002</v>
      </c>
      <c r="GH56">
        <f t="shared" ref="GH56:GH104" si="404">AVERAGE(GH3:GQ3)</f>
        <v>0.18099999999999999</v>
      </c>
      <c r="GI56">
        <f t="shared" ref="GI56:GI104" si="405">AVERAGE(GI3:GR3)</f>
        <v>0.18130000000000002</v>
      </c>
      <c r="GJ56">
        <f t="shared" ref="GJ56:GJ104" si="406">AVERAGE(GJ3:GS3)</f>
        <v>0.18102499999999999</v>
      </c>
      <c r="GK56">
        <f t="shared" ref="GK56:GK104" si="407">AVERAGE(GK3:GT3)</f>
        <v>0.18259999999999998</v>
      </c>
      <c r="GL56">
        <f t="shared" ref="GL56:GL104" si="408">AVERAGE(GL3:GU3)</f>
        <v>0.18424999999999997</v>
      </c>
      <c r="GM56">
        <f t="shared" ref="GM56:GM104" si="409">AVERAGE(GM3:GV3)</f>
        <v>0.18425</v>
      </c>
      <c r="GN56">
        <f t="shared" ref="GN56:GN104" si="410">AVERAGE(GN3:GW3)</f>
        <v>0.18475</v>
      </c>
      <c r="GO56">
        <f t="shared" ref="GO56:GO104" si="411">AVERAGE(GO3:GX3)</f>
        <v>0.18579999999999999</v>
      </c>
      <c r="GP56">
        <f t="shared" ref="GP56:GP104" si="412">AVERAGE(GP3:GY3)</f>
        <v>0.18475000000000003</v>
      </c>
      <c r="GQ56">
        <f t="shared" ref="GQ56:GQ104" si="413">AVERAGE(GQ3:GZ3)</f>
        <v>0.18337499999999998</v>
      </c>
      <c r="GR56">
        <f t="shared" ref="GR56:GR104" si="414">AVERAGE(GR3:HA3)</f>
        <v>0.18174999999999999</v>
      </c>
      <c r="GS56">
        <f t="shared" ref="GS56:GS104" si="415">AVERAGE(GS3:HB3)</f>
        <v>0.18057499999999999</v>
      </c>
      <c r="GT56">
        <f t="shared" ref="GT56:GT104" si="416">AVERAGE(GT3:HC3)</f>
        <v>0.18137499999999998</v>
      </c>
      <c r="GU56">
        <f t="shared" ref="GU56:GU104" si="417">AVERAGE(GU3:HD3)</f>
        <v>0.17974999999999997</v>
      </c>
      <c r="GV56">
        <f t="shared" ref="GV56:GV104" si="418">AVERAGE(GV3:HE3)</f>
        <v>0.17915624999999996</v>
      </c>
      <c r="GW56">
        <f t="shared" ref="GW56:GW104" si="419">AVERAGE(GW3:HF3)</f>
        <v>0.17849999999999996</v>
      </c>
      <c r="GX56">
        <f t="shared" ref="GX56:GX104" si="420">AVERAGE(GX3:HG3)</f>
        <v>0.17766666666666664</v>
      </c>
      <c r="GY56">
        <f t="shared" ref="GY56:GY104" si="421">AVERAGE(GY3:HH3)</f>
        <v>0.17679999999999998</v>
      </c>
      <c r="GZ56">
        <f t="shared" ref="GZ56:GZ104" si="422">AVERAGE(GZ3:HI3)</f>
        <v>0.1774375</v>
      </c>
      <c r="HA56">
        <f t="shared" ref="HA56:HA104" si="423">AVERAGE(HA3:HJ3)</f>
        <v>0.17724999999999999</v>
      </c>
      <c r="HB56">
        <f t="shared" ref="HB56:HB104" si="424">AVERAGE(HB3:HK3)</f>
        <v>0.17962499999999998</v>
      </c>
      <c r="HC56">
        <f t="shared" ref="HC56:HC104" si="425">AVERAGE(HC3:HL3)</f>
        <v>0.1845</v>
      </c>
      <c r="HD56" s="1">
        <f t="shared" ref="HD56:HD104" si="426">MAX(GS56:HC56)</f>
        <v>0.1845</v>
      </c>
    </row>
    <row r="57" spans="1:212" x14ac:dyDescent="0.3">
      <c r="A57" t="s">
        <v>2</v>
      </c>
      <c r="B57">
        <f t="shared" si="216"/>
        <v>0.44432499999999997</v>
      </c>
      <c r="C57">
        <f t="shared" si="217"/>
        <v>0.49770000000000003</v>
      </c>
      <c r="D57">
        <f t="shared" si="218"/>
        <v>0.54622500000000007</v>
      </c>
      <c r="E57">
        <f t="shared" si="219"/>
        <v>0.58527499999999999</v>
      </c>
      <c r="F57">
        <f t="shared" si="220"/>
        <v>0.61372499999999997</v>
      </c>
      <c r="G57">
        <f t="shared" si="221"/>
        <v>0.63989999999999991</v>
      </c>
      <c r="H57">
        <f t="shared" si="222"/>
        <v>0.65860000000000007</v>
      </c>
      <c r="I57">
        <f t="shared" si="223"/>
        <v>0.67820000000000014</v>
      </c>
      <c r="J57">
        <f t="shared" si="224"/>
        <v>0.69127499999999997</v>
      </c>
      <c r="K57">
        <f t="shared" si="225"/>
        <v>0.70210000000000006</v>
      </c>
      <c r="L57">
        <f t="shared" si="226"/>
        <v>0.71299999999999997</v>
      </c>
      <c r="M57">
        <f t="shared" si="227"/>
        <v>0.72414999999999996</v>
      </c>
      <c r="N57">
        <f t="shared" si="228"/>
        <v>0.73449999999999993</v>
      </c>
      <c r="O57">
        <f t="shared" si="229"/>
        <v>0.73885000000000001</v>
      </c>
      <c r="P57">
        <f t="shared" si="230"/>
        <v>0.74639999999999995</v>
      </c>
      <c r="Q57">
        <f t="shared" si="231"/>
        <v>0.74937500000000001</v>
      </c>
      <c r="R57">
        <f t="shared" si="232"/>
        <v>0.75382499999999997</v>
      </c>
      <c r="S57">
        <f t="shared" si="233"/>
        <v>0.75580000000000003</v>
      </c>
      <c r="T57">
        <f t="shared" si="234"/>
        <v>0.76434999999999997</v>
      </c>
      <c r="U57">
        <f t="shared" si="235"/>
        <v>0.77790000000000004</v>
      </c>
      <c r="V57">
        <f t="shared" si="236"/>
        <v>0.78119999999999989</v>
      </c>
      <c r="W57">
        <f t="shared" si="237"/>
        <v>0.78557500000000002</v>
      </c>
      <c r="X57">
        <f t="shared" si="238"/>
        <v>0.788775</v>
      </c>
      <c r="Y57">
        <f t="shared" si="239"/>
        <v>0.78759999999999997</v>
      </c>
      <c r="Z57">
        <f t="shared" si="240"/>
        <v>0.7891999999999999</v>
      </c>
      <c r="AA57">
        <f t="shared" si="241"/>
        <v>0.79394999999999993</v>
      </c>
      <c r="AB57">
        <f t="shared" si="242"/>
        <v>0.79607499999999998</v>
      </c>
      <c r="AC57">
        <f t="shared" si="243"/>
        <v>0.80027499999999985</v>
      </c>
      <c r="AD57">
        <f t="shared" si="244"/>
        <v>0.80159999999999998</v>
      </c>
      <c r="AE57">
        <f t="shared" si="245"/>
        <v>0.8015000000000001</v>
      </c>
      <c r="AF57">
        <f t="shared" si="246"/>
        <v>0.80509999999999982</v>
      </c>
      <c r="AG57">
        <f t="shared" si="247"/>
        <v>0.80747499999999994</v>
      </c>
      <c r="AH57">
        <f t="shared" si="248"/>
        <v>0.80990000000000006</v>
      </c>
      <c r="AI57">
        <f t="shared" si="249"/>
        <v>0.81259999999999999</v>
      </c>
      <c r="AJ57">
        <f t="shared" si="250"/>
        <v>0.81412499999999999</v>
      </c>
      <c r="AK57">
        <f t="shared" si="251"/>
        <v>0.81522500000000009</v>
      </c>
      <c r="AL57">
        <f t="shared" si="252"/>
        <v>0.81777499999999992</v>
      </c>
      <c r="AM57">
        <f t="shared" si="253"/>
        <v>0.81987500000000002</v>
      </c>
      <c r="AN57">
        <f t="shared" si="254"/>
        <v>0.82097500000000001</v>
      </c>
      <c r="AO57">
        <f t="shared" si="255"/>
        <v>0.82124999999999981</v>
      </c>
      <c r="AP57">
        <f t="shared" si="256"/>
        <v>0.82192499999999991</v>
      </c>
      <c r="AQ57">
        <f t="shared" si="257"/>
        <v>0.82064999999999999</v>
      </c>
      <c r="AR57">
        <f t="shared" si="258"/>
        <v>0.82165000000000021</v>
      </c>
      <c r="AS57">
        <f t="shared" si="259"/>
        <v>0.82417499999999999</v>
      </c>
      <c r="AT57">
        <f t="shared" si="260"/>
        <v>0.82489999999999986</v>
      </c>
      <c r="AU57">
        <f t="shared" si="261"/>
        <v>0.82542499999999985</v>
      </c>
      <c r="AV57">
        <f t="shared" si="262"/>
        <v>0.82550000000000012</v>
      </c>
      <c r="AW57">
        <f t="shared" si="263"/>
        <v>0.82597500000000001</v>
      </c>
      <c r="AX57">
        <f t="shared" si="264"/>
        <v>0.82639999999999991</v>
      </c>
      <c r="AY57">
        <f t="shared" si="265"/>
        <v>0.82839999999999991</v>
      </c>
      <c r="AZ57">
        <f t="shared" si="266"/>
        <v>0.82904999999999995</v>
      </c>
      <c r="BA57">
        <f t="shared" si="267"/>
        <v>0.83289999999999986</v>
      </c>
      <c r="BB57">
        <f t="shared" si="268"/>
        <v>0.83424999999999994</v>
      </c>
      <c r="BC57">
        <f t="shared" si="269"/>
        <v>0.83535000000000004</v>
      </c>
      <c r="BD57">
        <f t="shared" si="270"/>
        <v>0.83679999999999999</v>
      </c>
      <c r="BE57">
        <f t="shared" si="271"/>
        <v>0.8363250000000001</v>
      </c>
      <c r="BF57">
        <f t="shared" si="272"/>
        <v>0.837175</v>
      </c>
      <c r="BG57">
        <f t="shared" si="273"/>
        <v>0.83604999999999996</v>
      </c>
      <c r="BH57">
        <f t="shared" si="274"/>
        <v>0.83639999999999992</v>
      </c>
      <c r="BI57">
        <f t="shared" si="275"/>
        <v>0.83600000000000008</v>
      </c>
      <c r="BJ57">
        <f t="shared" si="276"/>
        <v>0.83667500000000017</v>
      </c>
      <c r="BK57">
        <f t="shared" si="277"/>
        <v>0.835225</v>
      </c>
      <c r="BL57">
        <f t="shared" si="278"/>
        <v>0.83527499999999999</v>
      </c>
      <c r="BM57">
        <f t="shared" si="279"/>
        <v>0.83585000000000009</v>
      </c>
      <c r="BN57">
        <f t="shared" si="280"/>
        <v>0.83595000000000008</v>
      </c>
      <c r="BO57">
        <f t="shared" si="281"/>
        <v>0.83650000000000002</v>
      </c>
      <c r="BP57">
        <f t="shared" si="282"/>
        <v>0.83747500000000008</v>
      </c>
      <c r="BQ57">
        <f t="shared" si="283"/>
        <v>0.8389500000000002</v>
      </c>
      <c r="BR57">
        <f t="shared" si="284"/>
        <v>0.83940000000000015</v>
      </c>
      <c r="BS57">
        <f t="shared" si="285"/>
        <v>0.83989999999999987</v>
      </c>
      <c r="BT57">
        <f t="shared" si="286"/>
        <v>0.83979999999999999</v>
      </c>
      <c r="BU57">
        <f t="shared" si="287"/>
        <v>0.84087500000000015</v>
      </c>
      <c r="BV57">
        <f t="shared" si="288"/>
        <v>0.839175</v>
      </c>
      <c r="BW57">
        <f t="shared" si="289"/>
        <v>0.84000000000000008</v>
      </c>
      <c r="BX57">
        <f t="shared" si="290"/>
        <v>0.84179999999999988</v>
      </c>
      <c r="BY57">
        <f t="shared" si="291"/>
        <v>0.84324999999999994</v>
      </c>
      <c r="BZ57">
        <f t="shared" si="292"/>
        <v>0.84072499999999994</v>
      </c>
      <c r="CA57">
        <f t="shared" si="293"/>
        <v>0.84005000000000007</v>
      </c>
      <c r="CB57">
        <f t="shared" si="294"/>
        <v>0.83979999999999999</v>
      </c>
      <c r="CC57">
        <f t="shared" si="295"/>
        <v>0.84139999999999993</v>
      </c>
      <c r="CD57">
        <f t="shared" si="296"/>
        <v>0.84210000000000007</v>
      </c>
      <c r="CE57">
        <f t="shared" si="297"/>
        <v>0.84217500000000012</v>
      </c>
      <c r="CF57">
        <f t="shared" si="298"/>
        <v>0.843275</v>
      </c>
      <c r="CG57">
        <f t="shared" si="299"/>
        <v>0.84360000000000002</v>
      </c>
      <c r="CH57">
        <f t="shared" si="300"/>
        <v>0.84302499999999991</v>
      </c>
      <c r="CI57">
        <f t="shared" si="301"/>
        <v>0.84299999999999997</v>
      </c>
      <c r="CJ57">
        <f t="shared" si="302"/>
        <v>0.84439999999999993</v>
      </c>
      <c r="CK57">
        <f t="shared" si="303"/>
        <v>0.84500000000000008</v>
      </c>
      <c r="CL57">
        <f t="shared" si="304"/>
        <v>0.84565000000000001</v>
      </c>
      <c r="CM57">
        <f t="shared" si="305"/>
        <v>0.84612500000000002</v>
      </c>
      <c r="CN57">
        <f t="shared" si="306"/>
        <v>0.84490000000000021</v>
      </c>
      <c r="CO57">
        <f t="shared" si="307"/>
        <v>0.84490000000000021</v>
      </c>
      <c r="CP57">
        <f t="shared" si="308"/>
        <v>0.84514999999999996</v>
      </c>
      <c r="CQ57">
        <f t="shared" si="309"/>
        <v>0.84544999999999992</v>
      </c>
      <c r="CR57">
        <f t="shared" si="310"/>
        <v>0.84417500000000012</v>
      </c>
      <c r="CS57">
        <f t="shared" si="311"/>
        <v>0.84410000000000007</v>
      </c>
      <c r="CT57">
        <f t="shared" si="312"/>
        <v>0.84387499999999993</v>
      </c>
      <c r="CU57">
        <f t="shared" si="313"/>
        <v>0.84420000000000006</v>
      </c>
      <c r="CV57">
        <f t="shared" si="314"/>
        <v>0.8446999999999999</v>
      </c>
      <c r="CW57">
        <f t="shared" si="315"/>
        <v>0.84389999999999998</v>
      </c>
      <c r="CX57">
        <f t="shared" si="316"/>
        <v>0.84489999999999998</v>
      </c>
      <c r="CY57">
        <f t="shared" si="317"/>
        <v>0.84412500000000001</v>
      </c>
      <c r="CZ57">
        <f t="shared" si="318"/>
        <v>0.84499999999999997</v>
      </c>
      <c r="DA57">
        <f t="shared" si="319"/>
        <v>0.84365000000000001</v>
      </c>
      <c r="DB57">
        <f t="shared" si="320"/>
        <v>0.84472500000000006</v>
      </c>
      <c r="DC57">
        <f t="shared" si="321"/>
        <v>0.84559999999999991</v>
      </c>
      <c r="DD57">
        <f t="shared" si="322"/>
        <v>0.84682499999999994</v>
      </c>
      <c r="DE57">
        <f t="shared" si="323"/>
        <v>0.84737499999999988</v>
      </c>
      <c r="DF57">
        <f t="shared" si="324"/>
        <v>0.84729999999999994</v>
      </c>
      <c r="DG57">
        <f t="shared" si="325"/>
        <v>0.84734999999999994</v>
      </c>
      <c r="DH57">
        <f t="shared" si="326"/>
        <v>0.8478</v>
      </c>
      <c r="DI57">
        <f t="shared" si="327"/>
        <v>0.85004999999999986</v>
      </c>
      <c r="DJ57">
        <f t="shared" si="328"/>
        <v>0.85037499999999999</v>
      </c>
      <c r="DK57">
        <f t="shared" si="329"/>
        <v>0.85109999999999997</v>
      </c>
      <c r="DL57">
        <f t="shared" si="330"/>
        <v>0.85075000000000001</v>
      </c>
      <c r="DM57">
        <f t="shared" si="331"/>
        <v>0.85214999999999996</v>
      </c>
      <c r="DN57">
        <f t="shared" si="332"/>
        <v>0.85317499999999991</v>
      </c>
      <c r="DO57">
        <f t="shared" si="333"/>
        <v>0.85389999999999999</v>
      </c>
      <c r="DP57">
        <f t="shared" si="334"/>
        <v>0.8536499999999998</v>
      </c>
      <c r="DQ57">
        <f t="shared" si="335"/>
        <v>0.85307500000000014</v>
      </c>
      <c r="DR57">
        <f t="shared" si="336"/>
        <v>0.85262499999999997</v>
      </c>
      <c r="DS57">
        <f t="shared" si="337"/>
        <v>0.85180000000000011</v>
      </c>
      <c r="DT57">
        <f t="shared" si="338"/>
        <v>0.85154999999999992</v>
      </c>
      <c r="DU57">
        <f t="shared" si="339"/>
        <v>0.85150000000000003</v>
      </c>
      <c r="DV57">
        <f t="shared" si="340"/>
        <v>0.8528</v>
      </c>
      <c r="DW57">
        <f t="shared" si="341"/>
        <v>0.85129999999999995</v>
      </c>
      <c r="DX57">
        <f t="shared" si="342"/>
        <v>0.85022500000000001</v>
      </c>
      <c r="DY57">
        <f t="shared" si="343"/>
        <v>0.84962499999999996</v>
      </c>
      <c r="DZ57">
        <f t="shared" si="344"/>
        <v>0.85047499999999998</v>
      </c>
      <c r="EA57">
        <f t="shared" si="345"/>
        <v>0.85060000000000002</v>
      </c>
      <c r="EB57">
        <f t="shared" si="346"/>
        <v>0.85112500000000002</v>
      </c>
      <c r="EC57">
        <f t="shared" si="347"/>
        <v>0.85087500000000005</v>
      </c>
      <c r="ED57">
        <f t="shared" si="348"/>
        <v>0.84997500000000004</v>
      </c>
      <c r="EE57">
        <f t="shared" si="349"/>
        <v>0.85052499999999998</v>
      </c>
      <c r="EF57">
        <f t="shared" si="350"/>
        <v>0.84992500000000015</v>
      </c>
      <c r="EG57">
        <f t="shared" si="351"/>
        <v>0.85027499999999989</v>
      </c>
      <c r="EH57">
        <f t="shared" si="352"/>
        <v>0.85122500000000001</v>
      </c>
      <c r="EI57">
        <f t="shared" si="353"/>
        <v>0.84972500000000006</v>
      </c>
      <c r="EJ57">
        <f t="shared" si="354"/>
        <v>0.84939999999999993</v>
      </c>
      <c r="EK57">
        <f t="shared" si="355"/>
        <v>0.85</v>
      </c>
      <c r="EL57">
        <f t="shared" si="356"/>
        <v>0.85042499999999988</v>
      </c>
      <c r="EM57">
        <f t="shared" si="357"/>
        <v>0.85124999999999995</v>
      </c>
      <c r="EN57">
        <f t="shared" si="358"/>
        <v>0.8521749999999999</v>
      </c>
      <c r="EO57">
        <f t="shared" si="359"/>
        <v>0.85279999999999989</v>
      </c>
      <c r="EP57">
        <f t="shared" si="360"/>
        <v>0.85399999999999987</v>
      </c>
      <c r="EQ57">
        <f t="shared" si="361"/>
        <v>0.85335000000000005</v>
      </c>
      <c r="ER57">
        <f t="shared" si="362"/>
        <v>0.85382499999999995</v>
      </c>
      <c r="ES57">
        <f t="shared" si="363"/>
        <v>0.85487500000000005</v>
      </c>
      <c r="ET57">
        <f t="shared" si="364"/>
        <v>0.85492500000000005</v>
      </c>
      <c r="EU57">
        <f t="shared" si="365"/>
        <v>0.85427500000000012</v>
      </c>
      <c r="EV57">
        <f t="shared" si="366"/>
        <v>0.854325</v>
      </c>
      <c r="EW57">
        <f t="shared" si="367"/>
        <v>0.85392500000000005</v>
      </c>
      <c r="EX57">
        <f t="shared" si="368"/>
        <v>0.85387500000000005</v>
      </c>
      <c r="EY57">
        <f t="shared" si="369"/>
        <v>0.85367499999999996</v>
      </c>
      <c r="EZ57">
        <f t="shared" si="370"/>
        <v>0.85289999999999999</v>
      </c>
      <c r="FA57">
        <f t="shared" si="371"/>
        <v>0.85314999999999996</v>
      </c>
      <c r="FB57">
        <f t="shared" si="372"/>
        <v>0.85289999999999999</v>
      </c>
      <c r="FC57">
        <f t="shared" si="373"/>
        <v>0.85357499999999986</v>
      </c>
      <c r="FD57">
        <f t="shared" si="374"/>
        <v>0.85365000000000002</v>
      </c>
      <c r="FE57">
        <f t="shared" si="375"/>
        <v>0.85389999999999999</v>
      </c>
      <c r="FF57">
        <f t="shared" si="376"/>
        <v>0.85324999999999984</v>
      </c>
      <c r="FG57">
        <f t="shared" si="377"/>
        <v>0.85425000000000006</v>
      </c>
      <c r="FH57">
        <f t="shared" si="378"/>
        <v>0.85527500000000001</v>
      </c>
      <c r="FI57">
        <f t="shared" si="379"/>
        <v>0.85530000000000006</v>
      </c>
      <c r="FJ57">
        <f t="shared" si="380"/>
        <v>0.85637499999999989</v>
      </c>
      <c r="FK57">
        <f t="shared" si="381"/>
        <v>0.85670000000000002</v>
      </c>
      <c r="FL57">
        <f t="shared" si="382"/>
        <v>0.85597499999999993</v>
      </c>
      <c r="FM57">
        <f t="shared" si="383"/>
        <v>0.85755000000000003</v>
      </c>
      <c r="FN57">
        <f t="shared" si="384"/>
        <v>0.85730000000000006</v>
      </c>
      <c r="FO57">
        <f t="shared" si="385"/>
        <v>0.85830000000000006</v>
      </c>
      <c r="FP57">
        <f t="shared" si="386"/>
        <v>0.85894999999999988</v>
      </c>
      <c r="FQ57">
        <f t="shared" si="387"/>
        <v>0.85849999999999993</v>
      </c>
      <c r="FR57">
        <f t="shared" si="388"/>
        <v>0.85692499999999983</v>
      </c>
      <c r="FS57">
        <f t="shared" si="389"/>
        <v>0.85747499999999999</v>
      </c>
      <c r="FT57">
        <f t="shared" si="390"/>
        <v>0.85664999999999991</v>
      </c>
      <c r="FU57">
        <f t="shared" si="391"/>
        <v>0.85752499999999987</v>
      </c>
      <c r="FV57">
        <f t="shared" si="392"/>
        <v>0.85835000000000006</v>
      </c>
      <c r="FW57">
        <f t="shared" si="393"/>
        <v>0.85624999999999996</v>
      </c>
      <c r="FX57">
        <f t="shared" si="394"/>
        <v>0.85715000000000008</v>
      </c>
      <c r="FY57">
        <f t="shared" si="395"/>
        <v>0.85602500000000004</v>
      </c>
      <c r="FZ57">
        <f t="shared" si="396"/>
        <v>0.85610000000000019</v>
      </c>
      <c r="GA57">
        <f t="shared" si="397"/>
        <v>0.85565000000000013</v>
      </c>
      <c r="GB57">
        <f t="shared" si="398"/>
        <v>0.85799999999999998</v>
      </c>
      <c r="GC57">
        <f t="shared" si="399"/>
        <v>0.8567499999999999</v>
      </c>
      <c r="GD57">
        <f t="shared" si="400"/>
        <v>0.85572499999999985</v>
      </c>
      <c r="GE57">
        <f t="shared" si="401"/>
        <v>0.85547499999999999</v>
      </c>
      <c r="GF57">
        <f t="shared" si="402"/>
        <v>0.85507499999999992</v>
      </c>
      <c r="GG57">
        <f t="shared" si="403"/>
        <v>0.8547499999999999</v>
      </c>
      <c r="GH57">
        <f t="shared" si="404"/>
        <v>0.85304999999999997</v>
      </c>
      <c r="GI57">
        <f t="shared" si="405"/>
        <v>0.85429999999999995</v>
      </c>
      <c r="GJ57">
        <f t="shared" si="406"/>
        <v>0.85467499999999996</v>
      </c>
      <c r="GK57">
        <f t="shared" si="407"/>
        <v>0.85499999999999987</v>
      </c>
      <c r="GL57">
        <f t="shared" si="408"/>
        <v>0.85347500000000009</v>
      </c>
      <c r="GM57">
        <f t="shared" si="409"/>
        <v>0.85412500000000002</v>
      </c>
      <c r="GN57">
        <f t="shared" si="410"/>
        <v>0.85509999999999997</v>
      </c>
      <c r="GO57">
        <f t="shared" si="411"/>
        <v>0.85335000000000005</v>
      </c>
      <c r="GP57">
        <f t="shared" si="412"/>
        <v>0.85319999999999996</v>
      </c>
      <c r="GQ57">
        <f t="shared" si="413"/>
        <v>0.85437499999999988</v>
      </c>
      <c r="GR57">
        <f t="shared" si="414"/>
        <v>0.85592499999999982</v>
      </c>
      <c r="GS57">
        <f t="shared" si="415"/>
        <v>0.85584999999999989</v>
      </c>
      <c r="GT57">
        <f t="shared" si="416"/>
        <v>0.85514999999999985</v>
      </c>
      <c r="GU57">
        <f t="shared" si="417"/>
        <v>0.85502777777777783</v>
      </c>
      <c r="GV57">
        <f t="shared" si="418"/>
        <v>0.85528124999999999</v>
      </c>
      <c r="GW57">
        <f t="shared" si="419"/>
        <v>0.85507142857142859</v>
      </c>
      <c r="GX57">
        <f t="shared" si="420"/>
        <v>0.85479166666666673</v>
      </c>
      <c r="GY57">
        <f t="shared" si="421"/>
        <v>0.8567499999999999</v>
      </c>
      <c r="GZ57">
        <f t="shared" si="422"/>
        <v>0.85718749999999999</v>
      </c>
      <c r="HA57">
        <f t="shared" si="423"/>
        <v>0.85758333333333336</v>
      </c>
      <c r="HB57">
        <f t="shared" si="424"/>
        <v>0.856375</v>
      </c>
      <c r="HC57">
        <f t="shared" si="425"/>
        <v>0.85475000000000001</v>
      </c>
      <c r="HD57" s="1">
        <f t="shared" si="426"/>
        <v>0.85758333333333336</v>
      </c>
    </row>
    <row r="58" spans="1:212" x14ac:dyDescent="0.3">
      <c r="A58" t="s">
        <v>3</v>
      </c>
      <c r="B58">
        <f t="shared" si="216"/>
        <v>0.129025</v>
      </c>
      <c r="C58">
        <f t="shared" si="217"/>
        <v>0.13357500000000003</v>
      </c>
      <c r="D58">
        <f t="shared" si="218"/>
        <v>0.12435</v>
      </c>
      <c r="E58">
        <f t="shared" si="219"/>
        <v>0.130025</v>
      </c>
      <c r="F58">
        <f t="shared" si="220"/>
        <v>0.12937500000000002</v>
      </c>
      <c r="G58">
        <f t="shared" si="221"/>
        <v>0.13060000000000002</v>
      </c>
      <c r="H58">
        <f t="shared" si="222"/>
        <v>0.12887500000000002</v>
      </c>
      <c r="I58">
        <f t="shared" si="223"/>
        <v>0.12880000000000003</v>
      </c>
      <c r="J58">
        <f t="shared" si="224"/>
        <v>0.12920000000000001</v>
      </c>
      <c r="K58">
        <f t="shared" si="225"/>
        <v>0.12942500000000001</v>
      </c>
      <c r="L58">
        <f t="shared" si="226"/>
        <v>0.12955</v>
      </c>
      <c r="M58">
        <f t="shared" si="227"/>
        <v>0.124275</v>
      </c>
      <c r="N58">
        <f t="shared" si="228"/>
        <v>0.13240000000000002</v>
      </c>
      <c r="O58">
        <f t="shared" si="229"/>
        <v>0.13239999999999999</v>
      </c>
      <c r="P58">
        <f t="shared" si="230"/>
        <v>0.132575</v>
      </c>
      <c r="Q58">
        <f t="shared" si="231"/>
        <v>0.15607499999999999</v>
      </c>
      <c r="R58">
        <f t="shared" si="232"/>
        <v>0.15514999999999998</v>
      </c>
      <c r="S58">
        <f t="shared" si="233"/>
        <v>0.15634999999999999</v>
      </c>
      <c r="T58">
        <f t="shared" si="234"/>
        <v>0.16785</v>
      </c>
      <c r="U58">
        <f t="shared" si="235"/>
        <v>0.16612499999999999</v>
      </c>
      <c r="V58">
        <f t="shared" si="236"/>
        <v>0.16504999999999997</v>
      </c>
      <c r="W58">
        <f t="shared" si="237"/>
        <v>0.163775</v>
      </c>
      <c r="X58">
        <f t="shared" si="238"/>
        <v>0.15632499999999999</v>
      </c>
      <c r="Y58">
        <f t="shared" si="239"/>
        <v>0.15429999999999999</v>
      </c>
      <c r="Z58">
        <f t="shared" si="240"/>
        <v>0.15770000000000001</v>
      </c>
      <c r="AA58">
        <f t="shared" si="241"/>
        <v>0.13462499999999997</v>
      </c>
      <c r="AB58">
        <f t="shared" si="242"/>
        <v>0.13629999999999998</v>
      </c>
      <c r="AC58">
        <f t="shared" si="243"/>
        <v>0.13519999999999999</v>
      </c>
      <c r="AD58">
        <f t="shared" si="244"/>
        <v>0.12204999999999999</v>
      </c>
      <c r="AE58">
        <f t="shared" si="245"/>
        <v>0.13159999999999999</v>
      </c>
      <c r="AF58">
        <f t="shared" si="246"/>
        <v>0.13384999999999997</v>
      </c>
      <c r="AG58">
        <f t="shared" si="247"/>
        <v>0.14942499999999997</v>
      </c>
      <c r="AH58">
        <f t="shared" si="248"/>
        <v>0.151675</v>
      </c>
      <c r="AI58">
        <f t="shared" si="249"/>
        <v>0.15492499999999998</v>
      </c>
      <c r="AJ58">
        <f t="shared" si="250"/>
        <v>0.16785</v>
      </c>
      <c r="AK58">
        <f t="shared" si="251"/>
        <v>0.175875</v>
      </c>
      <c r="AL58">
        <f t="shared" si="252"/>
        <v>0.19222500000000001</v>
      </c>
      <c r="AM58">
        <f t="shared" si="253"/>
        <v>0.19527499999999998</v>
      </c>
      <c r="AN58">
        <f t="shared" si="254"/>
        <v>0.19912499999999997</v>
      </c>
      <c r="AO58">
        <f t="shared" si="255"/>
        <v>0.19355000000000003</v>
      </c>
      <c r="AP58">
        <f t="shared" si="256"/>
        <v>0.19042500000000001</v>
      </c>
      <c r="AQ58">
        <f t="shared" si="257"/>
        <v>0.19142500000000001</v>
      </c>
      <c r="AR58">
        <f t="shared" si="258"/>
        <v>0.20519999999999999</v>
      </c>
      <c r="AS58">
        <f t="shared" si="259"/>
        <v>0.20905000000000001</v>
      </c>
      <c r="AT58">
        <f t="shared" si="260"/>
        <v>0.19847500000000001</v>
      </c>
      <c r="AU58">
        <f t="shared" si="261"/>
        <v>0.20922499999999999</v>
      </c>
      <c r="AV58">
        <f t="shared" si="262"/>
        <v>0.22120000000000001</v>
      </c>
      <c r="AW58">
        <f t="shared" si="263"/>
        <v>0.22810000000000005</v>
      </c>
      <c r="AX58">
        <f t="shared" si="264"/>
        <v>0.23265000000000002</v>
      </c>
      <c r="AY58">
        <f t="shared" si="265"/>
        <v>0.23415000000000002</v>
      </c>
      <c r="AZ58">
        <f t="shared" si="266"/>
        <v>0.23399999999999999</v>
      </c>
      <c r="BA58">
        <f t="shared" si="267"/>
        <v>0.24284999999999995</v>
      </c>
      <c r="BB58">
        <f t="shared" si="268"/>
        <v>0.24017499999999997</v>
      </c>
      <c r="BC58">
        <f t="shared" si="269"/>
        <v>0.25505</v>
      </c>
      <c r="BD58">
        <f t="shared" si="270"/>
        <v>0.26787499999999997</v>
      </c>
      <c r="BE58">
        <f t="shared" si="271"/>
        <v>0.26487499999999997</v>
      </c>
      <c r="BF58">
        <f t="shared" si="272"/>
        <v>0.26240000000000002</v>
      </c>
      <c r="BG58">
        <f t="shared" si="273"/>
        <v>0.27205000000000001</v>
      </c>
      <c r="BH58">
        <f t="shared" si="274"/>
        <v>0.27695000000000003</v>
      </c>
      <c r="BI58">
        <f t="shared" si="275"/>
        <v>0.29597500000000004</v>
      </c>
      <c r="BJ58">
        <f t="shared" si="276"/>
        <v>0.30700000000000005</v>
      </c>
      <c r="BK58">
        <f t="shared" si="277"/>
        <v>0.28460000000000002</v>
      </c>
      <c r="BL58">
        <f t="shared" si="278"/>
        <v>0.2853</v>
      </c>
      <c r="BM58">
        <f t="shared" si="279"/>
        <v>0.29657499999999998</v>
      </c>
      <c r="BN58">
        <f t="shared" si="280"/>
        <v>0.30452500000000005</v>
      </c>
      <c r="BO58">
        <f t="shared" si="281"/>
        <v>0.310975</v>
      </c>
      <c r="BP58">
        <f t="shared" si="282"/>
        <v>0.30402499999999999</v>
      </c>
      <c r="BQ58">
        <f t="shared" si="283"/>
        <v>0.301875</v>
      </c>
      <c r="BR58">
        <f t="shared" si="284"/>
        <v>0.29979999999999996</v>
      </c>
      <c r="BS58">
        <f t="shared" si="285"/>
        <v>0.28707500000000002</v>
      </c>
      <c r="BT58">
        <f t="shared" si="286"/>
        <v>0.30000000000000004</v>
      </c>
      <c r="BU58">
        <f t="shared" si="287"/>
        <v>0.31540000000000001</v>
      </c>
      <c r="BV58">
        <f t="shared" si="288"/>
        <v>0.32370000000000004</v>
      </c>
      <c r="BW58">
        <f t="shared" si="289"/>
        <v>0.33015</v>
      </c>
      <c r="BX58">
        <f t="shared" si="290"/>
        <v>0.32972499999999999</v>
      </c>
      <c r="BY58">
        <f t="shared" si="291"/>
        <v>0.33074999999999999</v>
      </c>
      <c r="BZ58">
        <f t="shared" si="292"/>
        <v>0.33962500000000007</v>
      </c>
      <c r="CA58">
        <f t="shared" si="293"/>
        <v>0.34367500000000006</v>
      </c>
      <c r="CB58">
        <f t="shared" si="294"/>
        <v>0.36645000000000005</v>
      </c>
      <c r="CC58">
        <f t="shared" si="295"/>
        <v>0.37777500000000003</v>
      </c>
      <c r="CD58">
        <f t="shared" si="296"/>
        <v>0.36815000000000003</v>
      </c>
      <c r="CE58">
        <f t="shared" si="297"/>
        <v>0.38622500000000004</v>
      </c>
      <c r="CF58">
        <f t="shared" si="298"/>
        <v>0.38687499999999997</v>
      </c>
      <c r="CG58">
        <f t="shared" si="299"/>
        <v>0.35662500000000003</v>
      </c>
      <c r="CH58">
        <f t="shared" si="300"/>
        <v>0.37059999999999998</v>
      </c>
      <c r="CI58">
        <f t="shared" si="301"/>
        <v>0.37919999999999998</v>
      </c>
      <c r="CJ58">
        <f t="shared" si="302"/>
        <v>0.37145</v>
      </c>
      <c r="CK58">
        <f t="shared" si="303"/>
        <v>0.39379999999999998</v>
      </c>
      <c r="CL58">
        <f t="shared" si="304"/>
        <v>0.397725</v>
      </c>
      <c r="CM58">
        <f t="shared" si="305"/>
        <v>0.40227500000000005</v>
      </c>
      <c r="CN58">
        <f t="shared" si="306"/>
        <v>0.40429999999999999</v>
      </c>
      <c r="CO58">
        <f t="shared" si="307"/>
        <v>0.40659999999999996</v>
      </c>
      <c r="CP58">
        <f t="shared" si="308"/>
        <v>0.40625</v>
      </c>
      <c r="CQ58">
        <f t="shared" si="309"/>
        <v>0.41632500000000006</v>
      </c>
      <c r="CR58">
        <f t="shared" si="310"/>
        <v>0.40787500000000004</v>
      </c>
      <c r="CS58">
        <f t="shared" si="311"/>
        <v>0.41117500000000007</v>
      </c>
      <c r="CT58">
        <f t="shared" si="312"/>
        <v>0.41387499999999999</v>
      </c>
      <c r="CU58">
        <f t="shared" si="313"/>
        <v>0.40845000000000004</v>
      </c>
      <c r="CV58">
        <f t="shared" si="314"/>
        <v>0.39852499999999996</v>
      </c>
      <c r="CW58">
        <f t="shared" si="315"/>
        <v>0.3972</v>
      </c>
      <c r="CX58">
        <f t="shared" si="316"/>
        <v>0.40815000000000001</v>
      </c>
      <c r="CY58">
        <f t="shared" si="317"/>
        <v>0.39849999999999997</v>
      </c>
      <c r="CZ58">
        <f t="shared" si="318"/>
        <v>0.41069999999999995</v>
      </c>
      <c r="DA58">
        <f t="shared" si="319"/>
        <v>0.42372499999999996</v>
      </c>
      <c r="DB58">
        <f t="shared" si="320"/>
        <v>0.41410000000000002</v>
      </c>
      <c r="DC58">
        <f t="shared" si="321"/>
        <v>0.401225</v>
      </c>
      <c r="DD58">
        <f t="shared" si="322"/>
        <v>0.41047500000000003</v>
      </c>
      <c r="DE58">
        <f t="shared" si="323"/>
        <v>0.40977500000000006</v>
      </c>
      <c r="DF58">
        <f t="shared" si="324"/>
        <v>0.42480000000000001</v>
      </c>
      <c r="DG58">
        <f t="shared" si="325"/>
        <v>0.43045</v>
      </c>
      <c r="DH58">
        <f t="shared" si="326"/>
        <v>0.43950000000000006</v>
      </c>
      <c r="DI58">
        <f t="shared" si="327"/>
        <v>0.44575000000000004</v>
      </c>
      <c r="DJ58">
        <f t="shared" si="328"/>
        <v>0.45504999999999995</v>
      </c>
      <c r="DK58">
        <f t="shared" si="329"/>
        <v>0.45642499999999997</v>
      </c>
      <c r="DL58">
        <f t="shared" si="330"/>
        <v>0.463175</v>
      </c>
      <c r="DM58">
        <f t="shared" si="331"/>
        <v>0.47099999999999997</v>
      </c>
      <c r="DN58">
        <f t="shared" si="332"/>
        <v>0.47130000000000011</v>
      </c>
      <c r="DO58">
        <f t="shared" si="333"/>
        <v>0.47287499999999999</v>
      </c>
      <c r="DP58">
        <f t="shared" si="334"/>
        <v>0.47567499999999996</v>
      </c>
      <c r="DQ58">
        <f t="shared" si="335"/>
        <v>0.47339999999999999</v>
      </c>
      <c r="DR58">
        <f t="shared" si="336"/>
        <v>0.45155000000000001</v>
      </c>
      <c r="DS58">
        <f t="shared" si="337"/>
        <v>0.45187499999999997</v>
      </c>
      <c r="DT58">
        <f t="shared" si="338"/>
        <v>0.43380000000000002</v>
      </c>
      <c r="DU58">
        <f t="shared" si="339"/>
        <v>0.4255000000000001</v>
      </c>
      <c r="DV58">
        <f t="shared" si="340"/>
        <v>0.4229750000000001</v>
      </c>
      <c r="DW58">
        <f t="shared" si="341"/>
        <v>0.41515000000000002</v>
      </c>
      <c r="DX58">
        <f t="shared" si="342"/>
        <v>0.42367500000000008</v>
      </c>
      <c r="DY58">
        <f t="shared" si="343"/>
        <v>0.41180000000000005</v>
      </c>
      <c r="DZ58">
        <f t="shared" si="344"/>
        <v>0.39927499999999999</v>
      </c>
      <c r="EA58">
        <f t="shared" si="345"/>
        <v>0.39887499999999998</v>
      </c>
      <c r="EB58">
        <f t="shared" si="346"/>
        <v>0.4123</v>
      </c>
      <c r="EC58">
        <f t="shared" si="347"/>
        <v>0.403775</v>
      </c>
      <c r="ED58">
        <f t="shared" si="348"/>
        <v>0.40937499999999999</v>
      </c>
      <c r="EE58">
        <f t="shared" si="349"/>
        <v>0.42494999999999994</v>
      </c>
      <c r="EF58">
        <f t="shared" si="350"/>
        <v>0.43837500000000001</v>
      </c>
      <c r="EG58">
        <f t="shared" si="351"/>
        <v>0.45534999999999998</v>
      </c>
      <c r="EH58">
        <f t="shared" si="352"/>
        <v>0.45424999999999993</v>
      </c>
      <c r="EI58">
        <f t="shared" si="353"/>
        <v>0.46277499999999999</v>
      </c>
      <c r="EJ58">
        <f t="shared" si="354"/>
        <v>0.46839999999999993</v>
      </c>
      <c r="EK58">
        <f t="shared" si="355"/>
        <v>0.48905000000000004</v>
      </c>
      <c r="EL58">
        <f t="shared" si="356"/>
        <v>0.48955000000000004</v>
      </c>
      <c r="EM58">
        <f t="shared" si="357"/>
        <v>0.50620000000000009</v>
      </c>
      <c r="EN58">
        <f t="shared" si="358"/>
        <v>0.49492500000000011</v>
      </c>
      <c r="EO58">
        <f t="shared" si="359"/>
        <v>0.48487500000000006</v>
      </c>
      <c r="EP58">
        <f t="shared" si="360"/>
        <v>0.47620000000000007</v>
      </c>
      <c r="EQ58">
        <f t="shared" si="361"/>
        <v>0.46734999999999999</v>
      </c>
      <c r="ER58">
        <f t="shared" si="362"/>
        <v>0.45662500000000011</v>
      </c>
      <c r="ES58">
        <f t="shared" si="363"/>
        <v>0.45845000000000002</v>
      </c>
      <c r="ET58">
        <f t="shared" si="364"/>
        <v>0.46520000000000011</v>
      </c>
      <c r="EU58">
        <f t="shared" si="365"/>
        <v>0.45955000000000001</v>
      </c>
      <c r="EV58">
        <f t="shared" si="366"/>
        <v>0.45920000000000005</v>
      </c>
      <c r="EW58">
        <f t="shared" si="367"/>
        <v>0.45345000000000002</v>
      </c>
      <c r="EX58">
        <f t="shared" si="368"/>
        <v>0.45982500000000004</v>
      </c>
      <c r="EY58">
        <f t="shared" si="369"/>
        <v>0.45767499999999994</v>
      </c>
      <c r="EZ58">
        <f t="shared" si="370"/>
        <v>0.46172500000000005</v>
      </c>
      <c r="FA58">
        <f t="shared" si="371"/>
        <v>0.46482499999999999</v>
      </c>
      <c r="FB58">
        <f t="shared" si="372"/>
        <v>0.46532499999999999</v>
      </c>
      <c r="FC58">
        <f t="shared" si="373"/>
        <v>0.46162500000000001</v>
      </c>
      <c r="FD58">
        <f t="shared" si="374"/>
        <v>0.45197500000000002</v>
      </c>
      <c r="FE58">
        <f t="shared" si="375"/>
        <v>0.44317499999999999</v>
      </c>
      <c r="FF58">
        <f t="shared" si="376"/>
        <v>0.43955</v>
      </c>
      <c r="FG58">
        <f t="shared" si="377"/>
        <v>0.43795000000000001</v>
      </c>
      <c r="FH58">
        <f t="shared" si="378"/>
        <v>0.45495000000000002</v>
      </c>
      <c r="FI58">
        <f t="shared" si="379"/>
        <v>0.46475</v>
      </c>
      <c r="FJ58">
        <f t="shared" si="380"/>
        <v>0.46575</v>
      </c>
      <c r="FK58">
        <f t="shared" si="381"/>
        <v>0.46707500000000002</v>
      </c>
      <c r="FL58">
        <f t="shared" si="382"/>
        <v>0.47017499999999995</v>
      </c>
      <c r="FM58">
        <f t="shared" si="383"/>
        <v>0.48149999999999993</v>
      </c>
      <c r="FN58">
        <f t="shared" si="384"/>
        <v>0.49159999999999993</v>
      </c>
      <c r="FO58">
        <f t="shared" si="385"/>
        <v>0.50244999999999995</v>
      </c>
      <c r="FP58">
        <f t="shared" si="386"/>
        <v>0.50935000000000008</v>
      </c>
      <c r="FQ58">
        <f t="shared" si="387"/>
        <v>0.50324999999999986</v>
      </c>
      <c r="FR58">
        <f t="shared" si="388"/>
        <v>0.50964999999999994</v>
      </c>
      <c r="FS58">
        <f t="shared" si="389"/>
        <v>0.49359999999999998</v>
      </c>
      <c r="FT58">
        <f t="shared" si="390"/>
        <v>0.48315000000000002</v>
      </c>
      <c r="FU58">
        <f t="shared" si="391"/>
        <v>0.48442500000000005</v>
      </c>
      <c r="FV58">
        <f t="shared" si="392"/>
        <v>0.49232500000000001</v>
      </c>
      <c r="FW58">
        <f t="shared" si="393"/>
        <v>0.48767500000000003</v>
      </c>
      <c r="FX58">
        <f t="shared" si="394"/>
        <v>0.48854999999999987</v>
      </c>
      <c r="FY58">
        <f t="shared" si="395"/>
        <v>0.48069999999999996</v>
      </c>
      <c r="FZ58">
        <f t="shared" si="396"/>
        <v>0.48220000000000002</v>
      </c>
      <c r="GA58">
        <f t="shared" si="397"/>
        <v>0.49617499999999992</v>
      </c>
      <c r="GB58">
        <f t="shared" si="398"/>
        <v>0.48212499999999991</v>
      </c>
      <c r="GC58">
        <f t="shared" si="399"/>
        <v>0.49572499999999992</v>
      </c>
      <c r="GD58">
        <f t="shared" si="400"/>
        <v>0.51307499999999995</v>
      </c>
      <c r="GE58">
        <f t="shared" si="401"/>
        <v>0.50490000000000002</v>
      </c>
      <c r="GF58">
        <f t="shared" si="402"/>
        <v>0.51265000000000005</v>
      </c>
      <c r="GG58">
        <f t="shared" si="403"/>
        <v>0.51902500000000007</v>
      </c>
      <c r="GH58">
        <f t="shared" si="404"/>
        <v>0.51972499999999999</v>
      </c>
      <c r="GI58">
        <f t="shared" si="405"/>
        <v>0.52427500000000005</v>
      </c>
      <c r="GJ58">
        <f t="shared" si="406"/>
        <v>0.51559999999999995</v>
      </c>
      <c r="GK58">
        <f t="shared" si="407"/>
        <v>0.50175000000000003</v>
      </c>
      <c r="GL58">
        <f t="shared" si="408"/>
        <v>0.5064249999999999</v>
      </c>
      <c r="GM58">
        <f t="shared" si="409"/>
        <v>0.51172499999999999</v>
      </c>
      <c r="GN58">
        <f t="shared" si="410"/>
        <v>0.50985000000000003</v>
      </c>
      <c r="GO58">
        <f t="shared" si="411"/>
        <v>0.51905000000000001</v>
      </c>
      <c r="GP58">
        <f t="shared" si="412"/>
        <v>0.50265000000000004</v>
      </c>
      <c r="GQ58">
        <f t="shared" si="413"/>
        <v>0.48069999999999996</v>
      </c>
      <c r="GR58">
        <f t="shared" si="414"/>
        <v>0.47502500000000003</v>
      </c>
      <c r="GS58">
        <f t="shared" si="415"/>
        <v>0.46842499999999998</v>
      </c>
      <c r="GT58">
        <f t="shared" si="416"/>
        <v>0.4798</v>
      </c>
      <c r="GU58">
        <f t="shared" si="417"/>
        <v>0.48916666666666664</v>
      </c>
      <c r="GV58">
        <f t="shared" si="418"/>
        <v>0.48518749999999999</v>
      </c>
      <c r="GW58">
        <f t="shared" si="419"/>
        <v>0.47375</v>
      </c>
      <c r="GX58">
        <f t="shared" si="420"/>
        <v>0.46812499999999996</v>
      </c>
      <c r="GY58">
        <f t="shared" si="421"/>
        <v>0.46544999999999997</v>
      </c>
      <c r="GZ58">
        <f t="shared" si="422"/>
        <v>0.47437499999999999</v>
      </c>
      <c r="HA58">
        <f t="shared" si="423"/>
        <v>0.51508333333333334</v>
      </c>
      <c r="HB58">
        <f t="shared" si="424"/>
        <v>0.51087499999999997</v>
      </c>
      <c r="HC58">
        <f t="shared" si="425"/>
        <v>0.56850000000000001</v>
      </c>
      <c r="HD58" s="1">
        <f t="shared" si="426"/>
        <v>0.56850000000000001</v>
      </c>
    </row>
    <row r="59" spans="1:212" x14ac:dyDescent="0.3">
      <c r="A59" t="s">
        <v>4</v>
      </c>
      <c r="B59">
        <f t="shared" si="216"/>
        <v>0.49967500000000004</v>
      </c>
      <c r="C59">
        <f t="shared" si="217"/>
        <v>0.55940000000000012</v>
      </c>
      <c r="D59">
        <f t="shared" si="218"/>
        <v>0.60715000000000008</v>
      </c>
      <c r="E59">
        <f t="shared" si="219"/>
        <v>0.65034999999999998</v>
      </c>
      <c r="F59">
        <f t="shared" si="220"/>
        <v>0.67889999999999995</v>
      </c>
      <c r="G59">
        <f t="shared" si="221"/>
        <v>0.70297500000000002</v>
      </c>
      <c r="H59">
        <f t="shared" si="222"/>
        <v>0.724275</v>
      </c>
      <c r="I59">
        <f t="shared" si="223"/>
        <v>0.74137500000000001</v>
      </c>
      <c r="J59">
        <f t="shared" si="224"/>
        <v>0.75270000000000004</v>
      </c>
      <c r="K59">
        <f t="shared" si="225"/>
        <v>0.76872499999999999</v>
      </c>
      <c r="L59">
        <f t="shared" si="226"/>
        <v>0.76842500000000002</v>
      </c>
      <c r="M59">
        <f t="shared" si="227"/>
        <v>0.77917500000000006</v>
      </c>
      <c r="N59">
        <f t="shared" si="228"/>
        <v>0.78110000000000002</v>
      </c>
      <c r="O59">
        <f t="shared" si="229"/>
        <v>0.78727499999999995</v>
      </c>
      <c r="P59">
        <f t="shared" si="230"/>
        <v>0.78607500000000008</v>
      </c>
      <c r="Q59">
        <f t="shared" si="231"/>
        <v>0.787775</v>
      </c>
      <c r="R59">
        <f t="shared" si="232"/>
        <v>0.79244999999999988</v>
      </c>
      <c r="S59">
        <f t="shared" si="233"/>
        <v>0.79335</v>
      </c>
      <c r="T59">
        <f t="shared" si="234"/>
        <v>0.79630000000000012</v>
      </c>
      <c r="U59">
        <f t="shared" si="235"/>
        <v>0.79860000000000009</v>
      </c>
      <c r="V59">
        <f t="shared" si="236"/>
        <v>0.80387500000000023</v>
      </c>
      <c r="W59">
        <f t="shared" si="237"/>
        <v>0.8056500000000002</v>
      </c>
      <c r="X59">
        <f t="shared" si="238"/>
        <v>0.80872499999999992</v>
      </c>
      <c r="Y59">
        <f t="shared" si="239"/>
        <v>0.81124999999999992</v>
      </c>
      <c r="Z59">
        <f t="shared" si="240"/>
        <v>0.81272500000000003</v>
      </c>
      <c r="AA59">
        <f t="shared" si="241"/>
        <v>0.81622499999999998</v>
      </c>
      <c r="AB59">
        <f t="shared" si="242"/>
        <v>0.81394999999999995</v>
      </c>
      <c r="AC59">
        <f t="shared" si="243"/>
        <v>0.81640000000000001</v>
      </c>
      <c r="AD59">
        <f t="shared" si="244"/>
        <v>0.81550000000000011</v>
      </c>
      <c r="AE59">
        <f t="shared" si="245"/>
        <v>0.81682500000000002</v>
      </c>
      <c r="AF59">
        <f t="shared" si="246"/>
        <v>0.81894999999999984</v>
      </c>
      <c r="AG59">
        <f t="shared" si="247"/>
        <v>0.820025</v>
      </c>
      <c r="AH59">
        <f t="shared" si="248"/>
        <v>0.82190000000000007</v>
      </c>
      <c r="AI59">
        <f t="shared" si="249"/>
        <v>0.82327499999999998</v>
      </c>
      <c r="AJ59">
        <f t="shared" si="250"/>
        <v>0.82562499999999994</v>
      </c>
      <c r="AK59">
        <f t="shared" si="251"/>
        <v>0.82525000000000015</v>
      </c>
      <c r="AL59">
        <f t="shared" si="252"/>
        <v>0.82750000000000001</v>
      </c>
      <c r="AM59">
        <f t="shared" si="253"/>
        <v>0.82852499999999996</v>
      </c>
      <c r="AN59">
        <f t="shared" si="254"/>
        <v>0.83060000000000012</v>
      </c>
      <c r="AO59">
        <f t="shared" si="255"/>
        <v>0.82952499999999996</v>
      </c>
      <c r="AP59">
        <f t="shared" si="256"/>
        <v>0.83257499999999995</v>
      </c>
      <c r="AQ59">
        <f t="shared" si="257"/>
        <v>0.83305000000000007</v>
      </c>
      <c r="AR59">
        <f t="shared" si="258"/>
        <v>0.8337</v>
      </c>
      <c r="AS59">
        <f t="shared" si="259"/>
        <v>0.83309999999999995</v>
      </c>
      <c r="AT59">
        <f t="shared" si="260"/>
        <v>0.83339999999999992</v>
      </c>
      <c r="AU59">
        <f t="shared" si="261"/>
        <v>0.83482500000000004</v>
      </c>
      <c r="AV59">
        <f t="shared" si="262"/>
        <v>0.83597500000000002</v>
      </c>
      <c r="AW59">
        <f t="shared" si="263"/>
        <v>0.83525000000000005</v>
      </c>
      <c r="AX59">
        <f t="shared" si="264"/>
        <v>0.83682500000000015</v>
      </c>
      <c r="AY59">
        <f t="shared" si="265"/>
        <v>0.83907500000000002</v>
      </c>
      <c r="AZ59">
        <f t="shared" si="266"/>
        <v>0.84050000000000014</v>
      </c>
      <c r="BA59">
        <f t="shared" si="267"/>
        <v>0.83974999999999989</v>
      </c>
      <c r="BB59">
        <f t="shared" si="268"/>
        <v>0.83937499999999987</v>
      </c>
      <c r="BC59">
        <f t="shared" si="269"/>
        <v>0.84079999999999999</v>
      </c>
      <c r="BD59">
        <f t="shared" si="270"/>
        <v>0.84172499999999995</v>
      </c>
      <c r="BE59">
        <f t="shared" si="271"/>
        <v>0.84167499999999984</v>
      </c>
      <c r="BF59">
        <f t="shared" si="272"/>
        <v>0.84247499999999997</v>
      </c>
      <c r="BG59">
        <f t="shared" si="273"/>
        <v>0.84435000000000004</v>
      </c>
      <c r="BH59">
        <f t="shared" si="274"/>
        <v>0.84357499999999985</v>
      </c>
      <c r="BI59">
        <f t="shared" si="275"/>
        <v>0.84292499999999992</v>
      </c>
      <c r="BJ59">
        <f t="shared" si="276"/>
        <v>0.84252499999999997</v>
      </c>
      <c r="BK59">
        <f t="shared" si="277"/>
        <v>0.84397500000000003</v>
      </c>
      <c r="BL59">
        <f t="shared" si="278"/>
        <v>0.84320000000000006</v>
      </c>
      <c r="BM59">
        <f t="shared" si="279"/>
        <v>0.84352499999999997</v>
      </c>
      <c r="BN59">
        <f t="shared" si="280"/>
        <v>0.84402500000000025</v>
      </c>
      <c r="BO59">
        <f t="shared" si="281"/>
        <v>0.84510000000000007</v>
      </c>
      <c r="BP59">
        <f t="shared" si="282"/>
        <v>0.84465000000000001</v>
      </c>
      <c r="BQ59">
        <f t="shared" si="283"/>
        <v>0.84355000000000013</v>
      </c>
      <c r="BR59">
        <f t="shared" si="284"/>
        <v>0.84272500000000006</v>
      </c>
      <c r="BS59">
        <f t="shared" si="285"/>
        <v>0.84199999999999997</v>
      </c>
      <c r="BT59">
        <f t="shared" si="286"/>
        <v>0.84202500000000013</v>
      </c>
      <c r="BU59">
        <f t="shared" si="287"/>
        <v>0.84375</v>
      </c>
      <c r="BV59">
        <f t="shared" si="288"/>
        <v>0.84542499999999998</v>
      </c>
      <c r="BW59">
        <f t="shared" si="289"/>
        <v>0.84635000000000016</v>
      </c>
      <c r="BX59">
        <f t="shared" si="290"/>
        <v>0.84537499999999999</v>
      </c>
      <c r="BY59">
        <f t="shared" si="291"/>
        <v>0.84484999999999988</v>
      </c>
      <c r="BZ59">
        <f t="shared" si="292"/>
        <v>0.846275</v>
      </c>
      <c r="CA59">
        <f t="shared" si="293"/>
        <v>0.84667499999999996</v>
      </c>
      <c r="CB59">
        <f t="shared" si="294"/>
        <v>0.84687500000000004</v>
      </c>
      <c r="CC59">
        <f t="shared" si="295"/>
        <v>0.84800000000000009</v>
      </c>
      <c r="CD59">
        <f t="shared" si="296"/>
        <v>0.84884999999999999</v>
      </c>
      <c r="CE59">
        <f t="shared" si="297"/>
        <v>0.84749999999999992</v>
      </c>
      <c r="CF59">
        <f t="shared" si="298"/>
        <v>0.84857499999999997</v>
      </c>
      <c r="CG59">
        <f t="shared" si="299"/>
        <v>0.84789999999999988</v>
      </c>
      <c r="CH59">
        <f t="shared" si="300"/>
        <v>0.84817500000000001</v>
      </c>
      <c r="CI59">
        <f t="shared" si="301"/>
        <v>0.84942499999999987</v>
      </c>
      <c r="CJ59">
        <f t="shared" si="302"/>
        <v>0.84759999999999991</v>
      </c>
      <c r="CK59">
        <f t="shared" si="303"/>
        <v>0.84834999999999994</v>
      </c>
      <c r="CL59">
        <f t="shared" si="304"/>
        <v>0.84937499999999999</v>
      </c>
      <c r="CM59">
        <f t="shared" si="305"/>
        <v>0.85019999999999984</v>
      </c>
      <c r="CN59">
        <f t="shared" si="306"/>
        <v>0.84970000000000001</v>
      </c>
      <c r="CO59">
        <f t="shared" si="307"/>
        <v>0.85105000000000008</v>
      </c>
      <c r="CP59">
        <f t="shared" si="308"/>
        <v>0.85067500000000007</v>
      </c>
      <c r="CQ59">
        <f t="shared" si="309"/>
        <v>0.85147499999999998</v>
      </c>
      <c r="CR59">
        <f t="shared" si="310"/>
        <v>0.85277499999999995</v>
      </c>
      <c r="CS59">
        <f t="shared" si="311"/>
        <v>0.85260000000000002</v>
      </c>
      <c r="CT59">
        <f t="shared" si="312"/>
        <v>0.85419999999999996</v>
      </c>
      <c r="CU59">
        <f t="shared" si="313"/>
        <v>0.85444999999999993</v>
      </c>
      <c r="CV59">
        <f t="shared" si="314"/>
        <v>0.85580000000000001</v>
      </c>
      <c r="CW59">
        <f t="shared" si="315"/>
        <v>0.85540000000000005</v>
      </c>
      <c r="CX59">
        <f t="shared" si="316"/>
        <v>0.85600000000000009</v>
      </c>
      <c r="CY59">
        <f t="shared" si="317"/>
        <v>0.85404999999999998</v>
      </c>
      <c r="CZ59">
        <f t="shared" si="318"/>
        <v>0.85367499999999996</v>
      </c>
      <c r="DA59">
        <f t="shared" si="319"/>
        <v>0.85345000000000015</v>
      </c>
      <c r="DB59">
        <f t="shared" si="320"/>
        <v>0.85235000000000005</v>
      </c>
      <c r="DC59">
        <f t="shared" si="321"/>
        <v>0.85327500000000023</v>
      </c>
      <c r="DD59">
        <f t="shared" si="322"/>
        <v>0.85355000000000003</v>
      </c>
      <c r="DE59">
        <f t="shared" si="323"/>
        <v>0.85314999999999996</v>
      </c>
      <c r="DF59">
        <f t="shared" si="324"/>
        <v>0.85194999999999987</v>
      </c>
      <c r="DG59">
        <f t="shared" si="325"/>
        <v>0.85089999999999999</v>
      </c>
      <c r="DH59">
        <f t="shared" si="326"/>
        <v>0.8501749999999999</v>
      </c>
      <c r="DI59">
        <f t="shared" si="327"/>
        <v>0.8521249999999998</v>
      </c>
      <c r="DJ59">
        <f t="shared" si="328"/>
        <v>0.85242499999999999</v>
      </c>
      <c r="DK59">
        <f t="shared" si="329"/>
        <v>0.85337499999999999</v>
      </c>
      <c r="DL59">
        <f t="shared" si="330"/>
        <v>0.85467499999999996</v>
      </c>
      <c r="DM59">
        <f t="shared" si="331"/>
        <v>0.85460000000000014</v>
      </c>
      <c r="DN59">
        <f t="shared" si="332"/>
        <v>0.8547499999999999</v>
      </c>
      <c r="DO59">
        <f t="shared" si="333"/>
        <v>0.85412500000000002</v>
      </c>
      <c r="DP59">
        <f t="shared" si="334"/>
        <v>0.85507499999999992</v>
      </c>
      <c r="DQ59">
        <f t="shared" si="335"/>
        <v>0.85770000000000002</v>
      </c>
      <c r="DR59">
        <f t="shared" si="336"/>
        <v>0.85839999999999994</v>
      </c>
      <c r="DS59">
        <f t="shared" si="337"/>
        <v>0.8584250000000001</v>
      </c>
      <c r="DT59">
        <f t="shared" si="338"/>
        <v>0.85755000000000003</v>
      </c>
      <c r="DU59">
        <f t="shared" si="339"/>
        <v>0.85694999999999999</v>
      </c>
      <c r="DV59">
        <f t="shared" si="340"/>
        <v>0.85612499999999991</v>
      </c>
      <c r="DW59">
        <f t="shared" si="341"/>
        <v>0.85629999999999984</v>
      </c>
      <c r="DX59">
        <f t="shared" si="342"/>
        <v>0.85592499999999982</v>
      </c>
      <c r="DY59">
        <f t="shared" si="343"/>
        <v>0.85717500000000002</v>
      </c>
      <c r="DZ59">
        <f t="shared" si="344"/>
        <v>0.85572499999999996</v>
      </c>
      <c r="EA59">
        <f t="shared" si="345"/>
        <v>0.85437500000000011</v>
      </c>
      <c r="EB59">
        <f t="shared" si="346"/>
        <v>0.85282499999999994</v>
      </c>
      <c r="EC59">
        <f t="shared" si="347"/>
        <v>0.8514250000000001</v>
      </c>
      <c r="ED59">
        <f t="shared" si="348"/>
        <v>0.85030000000000006</v>
      </c>
      <c r="EE59">
        <f t="shared" si="349"/>
        <v>0.84975000000000001</v>
      </c>
      <c r="EF59">
        <f t="shared" si="350"/>
        <v>0.850325</v>
      </c>
      <c r="EG59">
        <f t="shared" si="351"/>
        <v>0.85067500000000007</v>
      </c>
      <c r="EH59">
        <f t="shared" si="352"/>
        <v>0.85137499999999999</v>
      </c>
      <c r="EI59">
        <f t="shared" si="353"/>
        <v>0.85120000000000007</v>
      </c>
      <c r="EJ59">
        <f t="shared" si="354"/>
        <v>0.85229999999999995</v>
      </c>
      <c r="EK59">
        <f t="shared" si="355"/>
        <v>0.85285000000000011</v>
      </c>
      <c r="EL59">
        <f t="shared" si="356"/>
        <v>0.85412500000000013</v>
      </c>
      <c r="EM59">
        <f t="shared" si="357"/>
        <v>0.85685</v>
      </c>
      <c r="EN59">
        <f t="shared" si="358"/>
        <v>0.85807500000000003</v>
      </c>
      <c r="EO59">
        <f t="shared" si="359"/>
        <v>0.85880000000000012</v>
      </c>
      <c r="EP59">
        <f t="shared" si="360"/>
        <v>0.85842499999999988</v>
      </c>
      <c r="EQ59">
        <f t="shared" si="361"/>
        <v>0.85790000000000011</v>
      </c>
      <c r="ER59">
        <f t="shared" si="362"/>
        <v>0.85599999999999987</v>
      </c>
      <c r="ES59">
        <f t="shared" si="363"/>
        <v>0.85670000000000002</v>
      </c>
      <c r="ET59">
        <f t="shared" si="364"/>
        <v>0.85760000000000003</v>
      </c>
      <c r="EU59">
        <f t="shared" si="365"/>
        <v>0.85667499999999985</v>
      </c>
      <c r="EV59">
        <f t="shared" si="366"/>
        <v>0.85709999999999997</v>
      </c>
      <c r="EW59">
        <f t="shared" si="367"/>
        <v>0.85587499999999994</v>
      </c>
      <c r="EX59">
        <f t="shared" si="368"/>
        <v>0.85717500000000002</v>
      </c>
      <c r="EY59">
        <f t="shared" si="369"/>
        <v>0.85792500000000016</v>
      </c>
      <c r="EZ59">
        <f t="shared" si="370"/>
        <v>0.85902500000000015</v>
      </c>
      <c r="FA59">
        <f t="shared" si="371"/>
        <v>0.85907500000000003</v>
      </c>
      <c r="FB59">
        <f t="shared" si="372"/>
        <v>0.8597999999999999</v>
      </c>
      <c r="FC59">
        <f t="shared" si="373"/>
        <v>0.86007499999999992</v>
      </c>
      <c r="FD59">
        <f t="shared" si="374"/>
        <v>0.8597999999999999</v>
      </c>
      <c r="FE59">
        <f t="shared" si="375"/>
        <v>0.86050000000000004</v>
      </c>
      <c r="FF59">
        <f t="shared" si="376"/>
        <v>0.86052499999999998</v>
      </c>
      <c r="FG59">
        <f t="shared" si="377"/>
        <v>0.86039999999999994</v>
      </c>
      <c r="FH59">
        <f t="shared" si="378"/>
        <v>0.86080000000000001</v>
      </c>
      <c r="FI59">
        <f t="shared" si="379"/>
        <v>0.8603249999999999</v>
      </c>
      <c r="FJ59">
        <f t="shared" si="380"/>
        <v>0.85925000000000007</v>
      </c>
      <c r="FK59">
        <f t="shared" si="381"/>
        <v>0.85910000000000009</v>
      </c>
      <c r="FL59">
        <f t="shared" si="382"/>
        <v>0.85965000000000003</v>
      </c>
      <c r="FM59">
        <f t="shared" si="383"/>
        <v>0.858325</v>
      </c>
      <c r="FN59">
        <f t="shared" si="384"/>
        <v>0.85777499999999995</v>
      </c>
      <c r="FO59">
        <f t="shared" si="385"/>
        <v>0.85772499999999996</v>
      </c>
      <c r="FP59">
        <f t="shared" si="386"/>
        <v>0.85790000000000011</v>
      </c>
      <c r="FQ59">
        <f t="shared" si="387"/>
        <v>0.85820000000000007</v>
      </c>
      <c r="FR59">
        <f t="shared" si="388"/>
        <v>0.85772500000000007</v>
      </c>
      <c r="FS59">
        <f t="shared" si="389"/>
        <v>0.85822500000000002</v>
      </c>
      <c r="FT59">
        <f t="shared" si="390"/>
        <v>0.85830000000000006</v>
      </c>
      <c r="FU59">
        <f t="shared" si="391"/>
        <v>0.85730000000000006</v>
      </c>
      <c r="FV59">
        <f t="shared" si="392"/>
        <v>0.85672499999999996</v>
      </c>
      <c r="FW59">
        <f t="shared" si="393"/>
        <v>0.85672499999999974</v>
      </c>
      <c r="FX59">
        <f t="shared" si="394"/>
        <v>0.85609999999999997</v>
      </c>
      <c r="FY59">
        <f t="shared" si="395"/>
        <v>0.85662499999999986</v>
      </c>
      <c r="FZ59">
        <f t="shared" si="396"/>
        <v>0.85724999999999985</v>
      </c>
      <c r="GA59">
        <f t="shared" si="397"/>
        <v>0.85609999999999997</v>
      </c>
      <c r="GB59">
        <f t="shared" si="398"/>
        <v>0.85582499999999995</v>
      </c>
      <c r="GC59">
        <f t="shared" si="399"/>
        <v>0.8544750000000001</v>
      </c>
      <c r="GD59">
        <f t="shared" si="400"/>
        <v>0.85547499999999999</v>
      </c>
      <c r="GE59">
        <f t="shared" si="401"/>
        <v>0.85707499999999981</v>
      </c>
      <c r="GF59">
        <f t="shared" si="402"/>
        <v>0.85767499999999985</v>
      </c>
      <c r="GG59">
        <f t="shared" si="403"/>
        <v>0.8576999999999998</v>
      </c>
      <c r="GH59">
        <f t="shared" si="404"/>
        <v>0.85982499999999984</v>
      </c>
      <c r="GI59">
        <f t="shared" si="405"/>
        <v>0.85909999999999997</v>
      </c>
      <c r="GJ59">
        <f t="shared" si="406"/>
        <v>0.85914999999999997</v>
      </c>
      <c r="GK59">
        <f t="shared" si="407"/>
        <v>0.86057500000000009</v>
      </c>
      <c r="GL59">
        <f t="shared" si="408"/>
        <v>0.85967500000000019</v>
      </c>
      <c r="GM59">
        <f t="shared" si="409"/>
        <v>0.86102499999999993</v>
      </c>
      <c r="GN59">
        <f t="shared" si="410"/>
        <v>0.86129999999999995</v>
      </c>
      <c r="GO59">
        <f t="shared" si="411"/>
        <v>0.86077500000000007</v>
      </c>
      <c r="GP59">
        <f t="shared" si="412"/>
        <v>0.86142500000000022</v>
      </c>
      <c r="GQ59">
        <f t="shared" si="413"/>
        <v>0.86240000000000006</v>
      </c>
      <c r="GR59">
        <f t="shared" si="414"/>
        <v>0.86077499999999996</v>
      </c>
      <c r="GS59">
        <f t="shared" si="415"/>
        <v>0.86144999999999994</v>
      </c>
      <c r="GT59">
        <f t="shared" si="416"/>
        <v>0.86060000000000003</v>
      </c>
      <c r="GU59">
        <f t="shared" si="417"/>
        <v>0.8602777777777777</v>
      </c>
      <c r="GV59">
        <f t="shared" si="418"/>
        <v>0.86190624999999987</v>
      </c>
      <c r="GW59">
        <f t="shared" si="419"/>
        <v>0.86135714285714271</v>
      </c>
      <c r="GX59">
        <f t="shared" si="420"/>
        <v>0.86024999999999985</v>
      </c>
      <c r="GY59">
        <f t="shared" si="421"/>
        <v>0.85985</v>
      </c>
      <c r="GZ59">
        <f t="shared" si="422"/>
        <v>0.85881250000000009</v>
      </c>
      <c r="HA59">
        <f t="shared" si="423"/>
        <v>0.85758333333333336</v>
      </c>
      <c r="HB59">
        <f t="shared" si="424"/>
        <v>0.85987499999999994</v>
      </c>
      <c r="HC59">
        <f t="shared" si="425"/>
        <v>0.85799999999999998</v>
      </c>
      <c r="HD59" s="1">
        <f t="shared" si="426"/>
        <v>0.86190624999999987</v>
      </c>
    </row>
    <row r="60" spans="1:212" x14ac:dyDescent="0.3">
      <c r="A60" t="s">
        <v>5</v>
      </c>
      <c r="B60">
        <f t="shared" si="216"/>
        <v>0.17799999999999999</v>
      </c>
      <c r="C60">
        <f t="shared" si="217"/>
        <v>0.19287499999999999</v>
      </c>
      <c r="D60">
        <f t="shared" si="218"/>
        <v>0.20277499999999998</v>
      </c>
      <c r="E60">
        <f t="shared" si="219"/>
        <v>0.21955</v>
      </c>
      <c r="F60">
        <f t="shared" si="220"/>
        <v>0.23000000000000004</v>
      </c>
      <c r="G60">
        <f t="shared" si="221"/>
        <v>0.242975</v>
      </c>
      <c r="H60">
        <f t="shared" si="222"/>
        <v>0.25755</v>
      </c>
      <c r="I60">
        <f t="shared" si="223"/>
        <v>0.27027499999999999</v>
      </c>
      <c r="J60">
        <f t="shared" si="224"/>
        <v>0.28734999999999999</v>
      </c>
      <c r="K60">
        <f t="shared" si="225"/>
        <v>0.29205000000000003</v>
      </c>
      <c r="L60">
        <f t="shared" si="226"/>
        <v>0.3009</v>
      </c>
      <c r="M60">
        <f t="shared" si="227"/>
        <v>0.31977500000000003</v>
      </c>
      <c r="N60">
        <f t="shared" si="228"/>
        <v>0.33895000000000003</v>
      </c>
      <c r="O60">
        <f t="shared" si="229"/>
        <v>0.35635000000000006</v>
      </c>
      <c r="P60">
        <f t="shared" si="230"/>
        <v>0.37692500000000001</v>
      </c>
      <c r="Q60">
        <f t="shared" si="231"/>
        <v>0.39882500000000004</v>
      </c>
      <c r="R60">
        <f t="shared" si="232"/>
        <v>0.41402500000000009</v>
      </c>
      <c r="S60">
        <f t="shared" si="233"/>
        <v>0.43914999999999998</v>
      </c>
      <c r="T60">
        <f t="shared" si="234"/>
        <v>0.45365</v>
      </c>
      <c r="U60">
        <f t="shared" si="235"/>
        <v>0.48175000000000001</v>
      </c>
      <c r="V60">
        <f t="shared" si="236"/>
        <v>0.50447500000000001</v>
      </c>
      <c r="W60">
        <f t="shared" si="237"/>
        <v>0.52094999999999991</v>
      </c>
      <c r="X60">
        <f t="shared" si="238"/>
        <v>0.54134999999999989</v>
      </c>
      <c r="Y60">
        <f t="shared" si="239"/>
        <v>0.550875</v>
      </c>
      <c r="Z60">
        <f t="shared" si="240"/>
        <v>0.56720000000000004</v>
      </c>
      <c r="AA60">
        <f t="shared" si="241"/>
        <v>0.58037500000000009</v>
      </c>
      <c r="AB60">
        <f t="shared" si="242"/>
        <v>0.5963250000000001</v>
      </c>
      <c r="AC60">
        <f t="shared" si="243"/>
        <v>0.60715000000000008</v>
      </c>
      <c r="AD60">
        <f t="shared" si="244"/>
        <v>0.61672499999999997</v>
      </c>
      <c r="AE60">
        <f t="shared" si="245"/>
        <v>0.62642500000000001</v>
      </c>
      <c r="AF60">
        <f t="shared" si="246"/>
        <v>0.63824999999999998</v>
      </c>
      <c r="AG60">
        <f t="shared" si="247"/>
        <v>0.64672500000000011</v>
      </c>
      <c r="AH60">
        <f t="shared" si="248"/>
        <v>0.65540000000000009</v>
      </c>
      <c r="AI60">
        <f t="shared" si="249"/>
        <v>0.66477500000000012</v>
      </c>
      <c r="AJ60">
        <f t="shared" si="250"/>
        <v>0.67305000000000015</v>
      </c>
      <c r="AK60">
        <f t="shared" si="251"/>
        <v>0.67887500000000001</v>
      </c>
      <c r="AL60">
        <f t="shared" si="252"/>
        <v>0.68432500000000007</v>
      </c>
      <c r="AM60">
        <f t="shared" si="253"/>
        <v>0.69207500000000011</v>
      </c>
      <c r="AN60">
        <f t="shared" si="254"/>
        <v>0.70177500000000004</v>
      </c>
      <c r="AO60">
        <f t="shared" si="255"/>
        <v>0.70799999999999996</v>
      </c>
      <c r="AP60">
        <f t="shared" si="256"/>
        <v>0.71310000000000007</v>
      </c>
      <c r="AQ60">
        <f t="shared" si="257"/>
        <v>0.71737499999999998</v>
      </c>
      <c r="AR60">
        <f t="shared" si="258"/>
        <v>0.72179999999999989</v>
      </c>
      <c r="AS60">
        <f t="shared" si="259"/>
        <v>0.72539999999999993</v>
      </c>
      <c r="AT60">
        <f t="shared" si="260"/>
        <v>0.72882500000000006</v>
      </c>
      <c r="AU60">
        <f t="shared" si="261"/>
        <v>0.73412500000000003</v>
      </c>
      <c r="AV60">
        <f t="shared" si="262"/>
        <v>0.74062499999999998</v>
      </c>
      <c r="AW60">
        <f t="shared" si="263"/>
        <v>0.74407499999999993</v>
      </c>
      <c r="AX60">
        <f t="shared" si="264"/>
        <v>0.74632499999999991</v>
      </c>
      <c r="AY60">
        <f t="shared" si="265"/>
        <v>0.74912499999999993</v>
      </c>
      <c r="AZ60">
        <f t="shared" si="266"/>
        <v>0.75079999999999991</v>
      </c>
      <c r="BA60">
        <f t="shared" si="267"/>
        <v>0.75592500000000007</v>
      </c>
      <c r="BB60">
        <f t="shared" si="268"/>
        <v>0.75759999999999994</v>
      </c>
      <c r="BC60">
        <f t="shared" si="269"/>
        <v>0.76065000000000005</v>
      </c>
      <c r="BD60">
        <f t="shared" si="270"/>
        <v>0.76339999999999997</v>
      </c>
      <c r="BE60">
        <f t="shared" si="271"/>
        <v>0.76112500000000005</v>
      </c>
      <c r="BF60">
        <f t="shared" si="272"/>
        <v>0.76270000000000004</v>
      </c>
      <c r="BG60">
        <f t="shared" si="273"/>
        <v>0.76244999999999996</v>
      </c>
      <c r="BH60">
        <f t="shared" si="274"/>
        <v>0.76364999999999994</v>
      </c>
      <c r="BI60">
        <f t="shared" si="275"/>
        <v>0.76477499999999998</v>
      </c>
      <c r="BJ60">
        <f t="shared" si="276"/>
        <v>0.76537499999999992</v>
      </c>
      <c r="BK60">
        <f t="shared" si="277"/>
        <v>0.76582499999999987</v>
      </c>
      <c r="BL60">
        <f t="shared" si="278"/>
        <v>0.76677499999999998</v>
      </c>
      <c r="BM60">
        <f t="shared" si="279"/>
        <v>0.76795000000000002</v>
      </c>
      <c r="BN60">
        <f t="shared" si="280"/>
        <v>0.76859999999999995</v>
      </c>
      <c r="BO60">
        <f t="shared" si="281"/>
        <v>0.76972499999999999</v>
      </c>
      <c r="BP60">
        <f t="shared" si="282"/>
        <v>0.76972499999999999</v>
      </c>
      <c r="BQ60">
        <f t="shared" si="283"/>
        <v>0.77407500000000007</v>
      </c>
      <c r="BR60">
        <f t="shared" si="284"/>
        <v>0.7763500000000001</v>
      </c>
      <c r="BS60">
        <f t="shared" si="285"/>
        <v>0.77744999999999997</v>
      </c>
      <c r="BT60">
        <f t="shared" si="286"/>
        <v>0.78105000000000002</v>
      </c>
      <c r="BU60">
        <f t="shared" si="287"/>
        <v>0.78142500000000004</v>
      </c>
      <c r="BV60">
        <f t="shared" si="288"/>
        <v>0.78202499999999997</v>
      </c>
      <c r="BW60">
        <f t="shared" si="289"/>
        <v>0.783775</v>
      </c>
      <c r="BX60">
        <f t="shared" si="290"/>
        <v>0.78389999999999993</v>
      </c>
      <c r="BY60">
        <f t="shared" si="291"/>
        <v>0.78580000000000005</v>
      </c>
      <c r="BZ60">
        <f t="shared" si="292"/>
        <v>0.78790000000000016</v>
      </c>
      <c r="CA60">
        <f t="shared" si="293"/>
        <v>0.78734999999999999</v>
      </c>
      <c r="CB60">
        <f t="shared" si="294"/>
        <v>0.78710000000000002</v>
      </c>
      <c r="CC60">
        <f t="shared" si="295"/>
        <v>0.78747500000000004</v>
      </c>
      <c r="CD60">
        <f t="shared" si="296"/>
        <v>0.78725000000000001</v>
      </c>
      <c r="CE60">
        <f t="shared" si="297"/>
        <v>0.78847500000000004</v>
      </c>
      <c r="CF60">
        <f t="shared" si="298"/>
        <v>0.79010000000000002</v>
      </c>
      <c r="CG60">
        <f t="shared" si="299"/>
        <v>0.78992499999999999</v>
      </c>
      <c r="CH60">
        <f t="shared" si="300"/>
        <v>0.79174999999999995</v>
      </c>
      <c r="CI60">
        <f t="shared" si="301"/>
        <v>0.79495000000000005</v>
      </c>
      <c r="CJ60">
        <f t="shared" si="302"/>
        <v>0.79617500000000008</v>
      </c>
      <c r="CK60">
        <f t="shared" si="303"/>
        <v>0.79607499999999998</v>
      </c>
      <c r="CL60">
        <f t="shared" si="304"/>
        <v>0.79707499999999998</v>
      </c>
      <c r="CM60">
        <f t="shared" si="305"/>
        <v>0.79849999999999999</v>
      </c>
      <c r="CN60">
        <f t="shared" si="306"/>
        <v>0.79575000000000007</v>
      </c>
      <c r="CO60">
        <f t="shared" si="307"/>
        <v>0.7974</v>
      </c>
      <c r="CP60">
        <f t="shared" si="308"/>
        <v>0.79692500000000011</v>
      </c>
      <c r="CQ60">
        <f t="shared" si="309"/>
        <v>0.79747500000000004</v>
      </c>
      <c r="CR60">
        <f t="shared" si="310"/>
        <v>0.79860000000000009</v>
      </c>
      <c r="CS60">
        <f t="shared" si="311"/>
        <v>0.80017500000000008</v>
      </c>
      <c r="CT60">
        <f t="shared" si="312"/>
        <v>0.79987500000000011</v>
      </c>
      <c r="CU60">
        <f t="shared" si="313"/>
        <v>0.80059999999999998</v>
      </c>
      <c r="CV60">
        <f t="shared" si="314"/>
        <v>0.80067500000000003</v>
      </c>
      <c r="CW60">
        <f t="shared" si="315"/>
        <v>0.80027499999999985</v>
      </c>
      <c r="CX60">
        <f t="shared" si="316"/>
        <v>0.80287500000000001</v>
      </c>
      <c r="CY60">
        <f t="shared" si="317"/>
        <v>0.80307500000000009</v>
      </c>
      <c r="CZ60">
        <f t="shared" si="318"/>
        <v>0.8035500000000001</v>
      </c>
      <c r="DA60">
        <f t="shared" si="319"/>
        <v>0.80362500000000003</v>
      </c>
      <c r="DB60">
        <f t="shared" si="320"/>
        <v>0.8035500000000001</v>
      </c>
      <c r="DC60">
        <f t="shared" si="321"/>
        <v>0.80057500000000004</v>
      </c>
      <c r="DD60">
        <f t="shared" si="322"/>
        <v>0.80105000000000004</v>
      </c>
      <c r="DE60">
        <f t="shared" si="323"/>
        <v>0.80280000000000007</v>
      </c>
      <c r="DF60">
        <f t="shared" si="324"/>
        <v>0.80447500000000005</v>
      </c>
      <c r="DG60">
        <f t="shared" si="325"/>
        <v>0.80630000000000002</v>
      </c>
      <c r="DH60">
        <f t="shared" si="326"/>
        <v>0.80745</v>
      </c>
      <c r="DI60">
        <f t="shared" si="327"/>
        <v>0.80677500000000002</v>
      </c>
      <c r="DJ60">
        <f t="shared" si="328"/>
        <v>0.80784999999999996</v>
      </c>
      <c r="DK60">
        <f t="shared" si="329"/>
        <v>0.80657500000000015</v>
      </c>
      <c r="DL60">
        <f t="shared" si="330"/>
        <v>0.80604999999999993</v>
      </c>
      <c r="DM60">
        <f t="shared" si="331"/>
        <v>0.80922499999999997</v>
      </c>
      <c r="DN60">
        <f t="shared" si="332"/>
        <v>0.80982500000000002</v>
      </c>
      <c r="DO60">
        <f t="shared" si="333"/>
        <v>0.8088749999999999</v>
      </c>
      <c r="DP60">
        <f t="shared" si="334"/>
        <v>0.80815000000000003</v>
      </c>
      <c r="DQ60">
        <f t="shared" si="335"/>
        <v>0.80680000000000018</v>
      </c>
      <c r="DR60">
        <f t="shared" si="336"/>
        <v>0.80532500000000007</v>
      </c>
      <c r="DS60">
        <f t="shared" si="337"/>
        <v>0.80570000000000008</v>
      </c>
      <c r="DT60">
        <f t="shared" si="338"/>
        <v>0.80470000000000008</v>
      </c>
      <c r="DU60">
        <f t="shared" si="339"/>
        <v>0.807925</v>
      </c>
      <c r="DV60">
        <f t="shared" si="340"/>
        <v>0.80999999999999994</v>
      </c>
      <c r="DW60">
        <f t="shared" si="341"/>
        <v>0.80922499999999997</v>
      </c>
      <c r="DX60">
        <f t="shared" si="342"/>
        <v>0.80884999999999996</v>
      </c>
      <c r="DY60">
        <f t="shared" si="343"/>
        <v>0.80802499999999999</v>
      </c>
      <c r="DZ60">
        <f t="shared" si="344"/>
        <v>0.80809999999999993</v>
      </c>
      <c r="EA60">
        <f t="shared" si="345"/>
        <v>0.80819999999999992</v>
      </c>
      <c r="EB60">
        <f t="shared" si="346"/>
        <v>0.80915000000000015</v>
      </c>
      <c r="EC60">
        <f t="shared" si="347"/>
        <v>0.80815000000000003</v>
      </c>
      <c r="ED60">
        <f t="shared" si="348"/>
        <v>0.80915000000000004</v>
      </c>
      <c r="EE60">
        <f t="shared" si="349"/>
        <v>0.80867499999999981</v>
      </c>
      <c r="EF60">
        <f t="shared" si="350"/>
        <v>0.80669999999999997</v>
      </c>
      <c r="EG60">
        <f t="shared" si="351"/>
        <v>0.80692499999999989</v>
      </c>
      <c r="EH60">
        <f t="shared" si="352"/>
        <v>0.80740000000000001</v>
      </c>
      <c r="EI60">
        <f t="shared" si="353"/>
        <v>0.80915000000000015</v>
      </c>
      <c r="EJ60">
        <f t="shared" si="354"/>
        <v>0.80927499999999986</v>
      </c>
      <c r="EK60">
        <f t="shared" si="355"/>
        <v>0.81042500000000006</v>
      </c>
      <c r="EL60">
        <f t="shared" si="356"/>
        <v>0.81087500000000001</v>
      </c>
      <c r="EM60">
        <f t="shared" si="357"/>
        <v>0.8129249999999999</v>
      </c>
      <c r="EN60">
        <f t="shared" si="358"/>
        <v>0.81262499999999993</v>
      </c>
      <c r="EO60">
        <f t="shared" si="359"/>
        <v>0.8125</v>
      </c>
      <c r="EP60">
        <f t="shared" si="360"/>
        <v>0.81337500000000007</v>
      </c>
      <c r="EQ60">
        <f t="shared" si="361"/>
        <v>0.81325000000000003</v>
      </c>
      <c r="ER60">
        <f t="shared" si="362"/>
        <v>0.81332500000000008</v>
      </c>
      <c r="ES60">
        <f t="shared" si="363"/>
        <v>0.81357499999999994</v>
      </c>
      <c r="ET60">
        <f t="shared" si="364"/>
        <v>0.81332500000000008</v>
      </c>
      <c r="EU60">
        <f t="shared" si="365"/>
        <v>0.81357499999999994</v>
      </c>
      <c r="EV60">
        <f t="shared" si="366"/>
        <v>0.81379999999999997</v>
      </c>
      <c r="EW60">
        <f t="shared" si="367"/>
        <v>0.81147500000000006</v>
      </c>
      <c r="EX60">
        <f t="shared" si="368"/>
        <v>0.81227499999999986</v>
      </c>
      <c r="EY60">
        <f t="shared" si="369"/>
        <v>0.81117499999999987</v>
      </c>
      <c r="EZ60">
        <f t="shared" si="370"/>
        <v>0.81169999999999987</v>
      </c>
      <c r="FA60">
        <f t="shared" si="371"/>
        <v>0.81197499999999978</v>
      </c>
      <c r="FB60">
        <f t="shared" si="372"/>
        <v>0.8118749999999999</v>
      </c>
      <c r="FC60">
        <f t="shared" si="373"/>
        <v>0.81212499999999976</v>
      </c>
      <c r="FD60">
        <f t="shared" si="374"/>
        <v>0.81120000000000003</v>
      </c>
      <c r="FE60">
        <f t="shared" si="375"/>
        <v>0.81189999999999996</v>
      </c>
      <c r="FF60">
        <f t="shared" si="376"/>
        <v>0.81240000000000001</v>
      </c>
      <c r="FG60">
        <f t="shared" si="377"/>
        <v>0.81394999999999984</v>
      </c>
      <c r="FH60">
        <f t="shared" si="378"/>
        <v>0.81370000000000009</v>
      </c>
      <c r="FI60">
        <f t="shared" si="379"/>
        <v>0.81422500000000009</v>
      </c>
      <c r="FJ60">
        <f t="shared" si="380"/>
        <v>0.814025</v>
      </c>
      <c r="FK60">
        <f t="shared" si="381"/>
        <v>0.81397500000000012</v>
      </c>
      <c r="FL60">
        <f t="shared" si="382"/>
        <v>0.81419999999999992</v>
      </c>
      <c r="FM60">
        <f t="shared" si="383"/>
        <v>0.81400000000000006</v>
      </c>
      <c r="FN60">
        <f t="shared" si="384"/>
        <v>0.81655</v>
      </c>
      <c r="FO60">
        <f t="shared" si="385"/>
        <v>0.81724999999999992</v>
      </c>
      <c r="FP60">
        <f t="shared" si="386"/>
        <v>0.81669999999999998</v>
      </c>
      <c r="FQ60">
        <f t="shared" si="387"/>
        <v>0.81667500000000004</v>
      </c>
      <c r="FR60">
        <f t="shared" si="388"/>
        <v>0.81669999999999998</v>
      </c>
      <c r="FS60">
        <f t="shared" si="389"/>
        <v>0.81747499999999995</v>
      </c>
      <c r="FT60">
        <f t="shared" si="390"/>
        <v>0.81849999999999989</v>
      </c>
      <c r="FU60">
        <f t="shared" si="391"/>
        <v>0.81824999999999992</v>
      </c>
      <c r="FV60">
        <f t="shared" si="392"/>
        <v>0.81920000000000004</v>
      </c>
      <c r="FW60">
        <f t="shared" si="393"/>
        <v>0.81884999999999997</v>
      </c>
      <c r="FX60">
        <f t="shared" si="394"/>
        <v>0.81835000000000002</v>
      </c>
      <c r="FY60">
        <f t="shared" si="395"/>
        <v>0.81757500000000005</v>
      </c>
      <c r="FZ60">
        <f t="shared" si="396"/>
        <v>0.81827500000000009</v>
      </c>
      <c r="GA60">
        <f t="shared" si="397"/>
        <v>0.81835000000000002</v>
      </c>
      <c r="GB60">
        <f t="shared" si="398"/>
        <v>0.8186500000000001</v>
      </c>
      <c r="GC60">
        <f t="shared" si="399"/>
        <v>0.81764999999999988</v>
      </c>
      <c r="GD60">
        <f t="shared" si="400"/>
        <v>0.81622499999999987</v>
      </c>
      <c r="GE60">
        <f t="shared" si="401"/>
        <v>0.81589999999999985</v>
      </c>
      <c r="GF60">
        <f t="shared" si="402"/>
        <v>0.81525000000000003</v>
      </c>
      <c r="GG60">
        <f t="shared" si="403"/>
        <v>0.81662499999999993</v>
      </c>
      <c r="GH60">
        <f t="shared" si="404"/>
        <v>0.81705000000000005</v>
      </c>
      <c r="GI60">
        <f t="shared" si="405"/>
        <v>0.817075</v>
      </c>
      <c r="GJ60">
        <f t="shared" si="406"/>
        <v>0.81667499999999982</v>
      </c>
      <c r="GK60">
        <f t="shared" si="407"/>
        <v>0.81684999999999997</v>
      </c>
      <c r="GL60">
        <f t="shared" si="408"/>
        <v>0.81834999999999991</v>
      </c>
      <c r="GM60">
        <f t="shared" si="409"/>
        <v>0.82029999999999992</v>
      </c>
      <c r="GN60">
        <f t="shared" si="410"/>
        <v>0.82157499999999994</v>
      </c>
      <c r="GO60">
        <f t="shared" si="411"/>
        <v>0.82215000000000005</v>
      </c>
      <c r="GP60">
        <f t="shared" si="412"/>
        <v>0.82312499999999988</v>
      </c>
      <c r="GQ60">
        <f t="shared" si="413"/>
        <v>0.82284999999999986</v>
      </c>
      <c r="GR60">
        <f t="shared" si="414"/>
        <v>0.82169999999999987</v>
      </c>
      <c r="GS60">
        <f t="shared" si="415"/>
        <v>0.82184999999999986</v>
      </c>
      <c r="GT60">
        <f t="shared" si="416"/>
        <v>0.82247499999999985</v>
      </c>
      <c r="GU60">
        <f t="shared" si="417"/>
        <v>0.8231666666666666</v>
      </c>
      <c r="GV60">
        <f t="shared" si="418"/>
        <v>0.82284374999999998</v>
      </c>
      <c r="GW60">
        <f t="shared" si="419"/>
        <v>0.82207142857142845</v>
      </c>
      <c r="GX60">
        <f t="shared" si="420"/>
        <v>0.82100000000000006</v>
      </c>
      <c r="GY60">
        <f t="shared" si="421"/>
        <v>0.82214999999999994</v>
      </c>
      <c r="GZ60">
        <f t="shared" si="422"/>
        <v>0.82099999999999995</v>
      </c>
      <c r="HA60">
        <f t="shared" si="423"/>
        <v>0.82066666666666677</v>
      </c>
      <c r="HB60">
        <f t="shared" si="424"/>
        <v>0.82325000000000004</v>
      </c>
      <c r="HC60">
        <f t="shared" si="425"/>
        <v>0.82199999999999995</v>
      </c>
      <c r="HD60" s="1">
        <f t="shared" si="426"/>
        <v>0.82325000000000004</v>
      </c>
    </row>
    <row r="61" spans="1:212" x14ac:dyDescent="0.3">
      <c r="A61" t="s">
        <v>6</v>
      </c>
      <c r="B61">
        <f t="shared" si="216"/>
        <v>0.33529999999999999</v>
      </c>
      <c r="C61">
        <f t="shared" si="217"/>
        <v>0.36297499999999994</v>
      </c>
      <c r="D61">
        <f t="shared" si="218"/>
        <v>0.38974999999999999</v>
      </c>
      <c r="E61">
        <f t="shared" si="219"/>
        <v>0.408775</v>
      </c>
      <c r="F61">
        <f t="shared" si="220"/>
        <v>0.43240000000000001</v>
      </c>
      <c r="G61">
        <f t="shared" si="221"/>
        <v>0.4567500000000001</v>
      </c>
      <c r="H61">
        <f t="shared" si="222"/>
        <v>0.47249999999999998</v>
      </c>
      <c r="I61">
        <f t="shared" si="223"/>
        <v>0.48497500000000004</v>
      </c>
      <c r="J61">
        <f t="shared" si="224"/>
        <v>0.50162499999999999</v>
      </c>
      <c r="K61">
        <f t="shared" si="225"/>
        <v>0.512625</v>
      </c>
      <c r="L61">
        <f t="shared" si="226"/>
        <v>0.52852500000000002</v>
      </c>
      <c r="M61">
        <f t="shared" si="227"/>
        <v>0.55020000000000002</v>
      </c>
      <c r="N61">
        <f t="shared" si="228"/>
        <v>0.56695000000000007</v>
      </c>
      <c r="O61">
        <f t="shared" si="229"/>
        <v>0.58584999999999998</v>
      </c>
      <c r="P61">
        <f t="shared" si="230"/>
        <v>0.59477500000000005</v>
      </c>
      <c r="Q61">
        <f t="shared" si="231"/>
        <v>0.60907500000000003</v>
      </c>
      <c r="R61">
        <f t="shared" si="232"/>
        <v>0.61599999999999999</v>
      </c>
      <c r="S61">
        <f t="shared" si="233"/>
        <v>0.63290000000000002</v>
      </c>
      <c r="T61">
        <f t="shared" si="234"/>
        <v>0.64082499999999998</v>
      </c>
      <c r="U61">
        <f t="shared" si="235"/>
        <v>0.65769999999999995</v>
      </c>
      <c r="V61">
        <f t="shared" si="236"/>
        <v>0.65772499999999989</v>
      </c>
      <c r="W61">
        <f t="shared" si="237"/>
        <v>0.66157499999999991</v>
      </c>
      <c r="X61">
        <f t="shared" si="238"/>
        <v>0.66944999999999999</v>
      </c>
      <c r="Y61">
        <f t="shared" si="239"/>
        <v>0.67412499999999997</v>
      </c>
      <c r="Z61">
        <f t="shared" si="240"/>
        <v>0.68125000000000002</v>
      </c>
      <c r="AA61">
        <f t="shared" si="241"/>
        <v>0.68559999999999999</v>
      </c>
      <c r="AB61">
        <f t="shared" si="242"/>
        <v>0.68812499999999999</v>
      </c>
      <c r="AC61">
        <f t="shared" si="243"/>
        <v>0.69152499999999983</v>
      </c>
      <c r="AD61">
        <f t="shared" si="244"/>
        <v>0.70044999999999991</v>
      </c>
      <c r="AE61">
        <f t="shared" si="245"/>
        <v>0.70534999999999992</v>
      </c>
      <c r="AF61">
        <f t="shared" si="246"/>
        <v>0.71612500000000001</v>
      </c>
      <c r="AG61">
        <f t="shared" si="247"/>
        <v>0.72337499999999999</v>
      </c>
      <c r="AH61">
        <f t="shared" si="248"/>
        <v>0.72587500000000005</v>
      </c>
      <c r="AI61">
        <f t="shared" si="249"/>
        <v>0.73372499999999996</v>
      </c>
      <c r="AJ61">
        <f t="shared" si="250"/>
        <v>0.74114999999999998</v>
      </c>
      <c r="AK61">
        <f t="shared" si="251"/>
        <v>0.74519999999999986</v>
      </c>
      <c r="AL61">
        <f t="shared" si="252"/>
        <v>0.75589999999999991</v>
      </c>
      <c r="AM61">
        <f t="shared" si="253"/>
        <v>0.76207499999999995</v>
      </c>
      <c r="AN61">
        <f t="shared" si="254"/>
        <v>0.76305000000000001</v>
      </c>
      <c r="AO61">
        <f t="shared" si="255"/>
        <v>0.76372499999999988</v>
      </c>
      <c r="AP61">
        <f t="shared" si="256"/>
        <v>0.76797500000000007</v>
      </c>
      <c r="AQ61">
        <f t="shared" si="257"/>
        <v>0.77055000000000007</v>
      </c>
      <c r="AR61">
        <f t="shared" si="258"/>
        <v>0.77512499999999995</v>
      </c>
      <c r="AS61">
        <f t="shared" si="259"/>
        <v>0.77895000000000003</v>
      </c>
      <c r="AT61">
        <f t="shared" si="260"/>
        <v>0.77927499999999994</v>
      </c>
      <c r="AU61">
        <f t="shared" si="261"/>
        <v>0.78057500000000002</v>
      </c>
      <c r="AV61">
        <f t="shared" si="262"/>
        <v>0.78162500000000001</v>
      </c>
      <c r="AW61">
        <f t="shared" si="263"/>
        <v>0.78447499999999992</v>
      </c>
      <c r="AX61">
        <f t="shared" si="264"/>
        <v>0.7867249999999999</v>
      </c>
      <c r="AY61">
        <f t="shared" si="265"/>
        <v>0.78950000000000009</v>
      </c>
      <c r="AZ61">
        <f t="shared" si="266"/>
        <v>0.79262499999999991</v>
      </c>
      <c r="BA61">
        <f t="shared" si="267"/>
        <v>0.79292499999999999</v>
      </c>
      <c r="BB61">
        <f t="shared" si="268"/>
        <v>0.79242500000000005</v>
      </c>
      <c r="BC61">
        <f t="shared" si="269"/>
        <v>0.79285000000000005</v>
      </c>
      <c r="BD61">
        <f t="shared" si="270"/>
        <v>0.79564999999999997</v>
      </c>
      <c r="BE61">
        <f t="shared" si="271"/>
        <v>0.7994</v>
      </c>
      <c r="BF61">
        <f t="shared" si="272"/>
        <v>0.80267500000000003</v>
      </c>
      <c r="BG61">
        <f t="shared" si="273"/>
        <v>0.80284999999999995</v>
      </c>
      <c r="BH61">
        <f t="shared" si="274"/>
        <v>0.8054</v>
      </c>
      <c r="BI61">
        <f t="shared" si="275"/>
        <v>0.80677500000000002</v>
      </c>
      <c r="BJ61">
        <f t="shared" si="276"/>
        <v>0.80444999999999989</v>
      </c>
      <c r="BK61">
        <f t="shared" si="277"/>
        <v>0.80645000000000011</v>
      </c>
      <c r="BL61">
        <f t="shared" si="278"/>
        <v>0.80715000000000003</v>
      </c>
      <c r="BM61">
        <f t="shared" si="279"/>
        <v>0.80869999999999997</v>
      </c>
      <c r="BN61">
        <f t="shared" si="280"/>
        <v>0.80840000000000001</v>
      </c>
      <c r="BO61">
        <f t="shared" si="281"/>
        <v>0.80925000000000014</v>
      </c>
      <c r="BP61">
        <f t="shared" si="282"/>
        <v>0.80764999999999998</v>
      </c>
      <c r="BQ61">
        <f t="shared" si="283"/>
        <v>0.80807499999999999</v>
      </c>
      <c r="BR61">
        <f t="shared" si="284"/>
        <v>0.80817499999999998</v>
      </c>
      <c r="BS61">
        <f t="shared" si="285"/>
        <v>0.80957499999999993</v>
      </c>
      <c r="BT61">
        <f t="shared" si="286"/>
        <v>0.81209999999999982</v>
      </c>
      <c r="BU61">
        <f t="shared" si="287"/>
        <v>0.81304999999999994</v>
      </c>
      <c r="BV61">
        <f t="shared" si="288"/>
        <v>0.81462500000000004</v>
      </c>
      <c r="BW61">
        <f t="shared" si="289"/>
        <v>0.81672500000000015</v>
      </c>
      <c r="BX61">
        <f t="shared" si="290"/>
        <v>0.81767500000000004</v>
      </c>
      <c r="BY61">
        <f t="shared" si="291"/>
        <v>0.81752500000000006</v>
      </c>
      <c r="BZ61">
        <f t="shared" si="292"/>
        <v>0.82057500000000005</v>
      </c>
      <c r="CA61">
        <f t="shared" si="293"/>
        <v>0.82187500000000002</v>
      </c>
      <c r="CB61">
        <f t="shared" si="294"/>
        <v>0.82112499999999999</v>
      </c>
      <c r="CC61">
        <f t="shared" si="295"/>
        <v>0.82077499999999992</v>
      </c>
      <c r="CD61">
        <f t="shared" si="296"/>
        <v>0.82159999999999989</v>
      </c>
      <c r="CE61">
        <f t="shared" si="297"/>
        <v>0.82172500000000015</v>
      </c>
      <c r="CF61">
        <f t="shared" si="298"/>
        <v>0.82164999999999999</v>
      </c>
      <c r="CG61">
        <f t="shared" si="299"/>
        <v>0.81960000000000011</v>
      </c>
      <c r="CH61">
        <f t="shared" si="300"/>
        <v>0.82100000000000006</v>
      </c>
      <c r="CI61">
        <f t="shared" si="301"/>
        <v>0.82172500000000004</v>
      </c>
      <c r="CJ61">
        <f t="shared" si="302"/>
        <v>0.82164999999999999</v>
      </c>
      <c r="CK61">
        <f t="shared" si="303"/>
        <v>0.82142499999999996</v>
      </c>
      <c r="CL61">
        <f t="shared" si="304"/>
        <v>0.82294999999999996</v>
      </c>
      <c r="CM61">
        <f t="shared" si="305"/>
        <v>0.82312500000000011</v>
      </c>
      <c r="CN61">
        <f t="shared" si="306"/>
        <v>0.82334999999999992</v>
      </c>
      <c r="CO61">
        <f t="shared" si="307"/>
        <v>0.82440000000000002</v>
      </c>
      <c r="CP61">
        <f t="shared" si="308"/>
        <v>0.82504999999999984</v>
      </c>
      <c r="CQ61">
        <f t="shared" si="309"/>
        <v>0.82672499999999993</v>
      </c>
      <c r="CR61">
        <f t="shared" si="310"/>
        <v>0.82712499999999989</v>
      </c>
      <c r="CS61">
        <f t="shared" si="311"/>
        <v>0.8266</v>
      </c>
      <c r="CT61">
        <f t="shared" si="312"/>
        <v>0.8250249999999999</v>
      </c>
      <c r="CU61">
        <f t="shared" si="313"/>
        <v>0.82552499999999984</v>
      </c>
      <c r="CV61">
        <f t="shared" si="314"/>
        <v>0.82434999999999992</v>
      </c>
      <c r="CW61">
        <f t="shared" si="315"/>
        <v>0.82584999999999997</v>
      </c>
      <c r="CX61">
        <f t="shared" si="316"/>
        <v>0.82637499999999997</v>
      </c>
      <c r="CY61">
        <f t="shared" si="317"/>
        <v>0.82599999999999996</v>
      </c>
      <c r="CZ61">
        <f t="shared" si="318"/>
        <v>0.8270249999999999</v>
      </c>
      <c r="DA61">
        <f t="shared" si="319"/>
        <v>0.82772500000000004</v>
      </c>
      <c r="DB61">
        <f t="shared" si="320"/>
        <v>0.82742500000000008</v>
      </c>
      <c r="DC61">
        <f t="shared" si="321"/>
        <v>0.8287500000000001</v>
      </c>
      <c r="DD61">
        <f t="shared" si="322"/>
        <v>0.82972500000000005</v>
      </c>
      <c r="DE61">
        <f t="shared" si="323"/>
        <v>0.8287000000000001</v>
      </c>
      <c r="DF61">
        <f t="shared" si="324"/>
        <v>0.82987500000000003</v>
      </c>
      <c r="DG61">
        <f t="shared" si="325"/>
        <v>0.82942499999999997</v>
      </c>
      <c r="DH61">
        <f t="shared" si="326"/>
        <v>0.82897500000000002</v>
      </c>
      <c r="DI61">
        <f t="shared" si="327"/>
        <v>0.82944999999999991</v>
      </c>
      <c r="DJ61">
        <f t="shared" si="328"/>
        <v>0.82892499999999991</v>
      </c>
      <c r="DK61">
        <f t="shared" si="329"/>
        <v>0.827075</v>
      </c>
      <c r="DL61">
        <f t="shared" si="330"/>
        <v>0.82624999999999993</v>
      </c>
      <c r="DM61">
        <f t="shared" si="331"/>
        <v>0.82589999999999986</v>
      </c>
      <c r="DN61">
        <f t="shared" si="332"/>
        <v>0.82584999999999997</v>
      </c>
      <c r="DO61">
        <f t="shared" si="333"/>
        <v>0.82642500000000008</v>
      </c>
      <c r="DP61">
        <f t="shared" si="334"/>
        <v>0.82732500000000009</v>
      </c>
      <c r="DQ61">
        <f t="shared" si="335"/>
        <v>0.82677500000000015</v>
      </c>
      <c r="DR61">
        <f t="shared" si="336"/>
        <v>0.82685000000000008</v>
      </c>
      <c r="DS61">
        <f t="shared" si="337"/>
        <v>0.82532500000000009</v>
      </c>
      <c r="DT61">
        <f t="shared" si="338"/>
        <v>0.82522499999999988</v>
      </c>
      <c r="DU61">
        <f t="shared" si="339"/>
        <v>0.82672499999999993</v>
      </c>
      <c r="DV61">
        <f t="shared" si="340"/>
        <v>0.82652499999999984</v>
      </c>
      <c r="DW61">
        <f t="shared" si="341"/>
        <v>0.82745000000000002</v>
      </c>
      <c r="DX61">
        <f t="shared" si="342"/>
        <v>0.82712499999999989</v>
      </c>
      <c r="DY61">
        <f t="shared" si="343"/>
        <v>0.82715000000000016</v>
      </c>
      <c r="DZ61">
        <f t="shared" si="344"/>
        <v>0.82467500000000005</v>
      </c>
      <c r="EA61">
        <f t="shared" si="345"/>
        <v>0.82374999999999987</v>
      </c>
      <c r="EB61">
        <f t="shared" si="346"/>
        <v>0.82329999999999992</v>
      </c>
      <c r="EC61">
        <f t="shared" si="347"/>
        <v>0.82447499999999996</v>
      </c>
      <c r="ED61">
        <f t="shared" si="348"/>
        <v>0.82387499999999991</v>
      </c>
      <c r="EE61">
        <f t="shared" si="349"/>
        <v>0.82372499999999993</v>
      </c>
      <c r="EF61">
        <f t="shared" si="350"/>
        <v>0.82387500000000014</v>
      </c>
      <c r="EG61">
        <f t="shared" si="351"/>
        <v>0.82250000000000012</v>
      </c>
      <c r="EH61">
        <f t="shared" si="352"/>
        <v>0.82252500000000006</v>
      </c>
      <c r="EI61">
        <f t="shared" si="353"/>
        <v>0.824075</v>
      </c>
      <c r="EJ61">
        <f t="shared" si="354"/>
        <v>0.82545000000000002</v>
      </c>
      <c r="EK61">
        <f t="shared" si="355"/>
        <v>0.82647500000000007</v>
      </c>
      <c r="EL61">
        <f t="shared" si="356"/>
        <v>0.82787500000000003</v>
      </c>
      <c r="EM61">
        <f t="shared" si="357"/>
        <v>0.82742500000000008</v>
      </c>
      <c r="EN61">
        <f t="shared" si="358"/>
        <v>0.82849999999999979</v>
      </c>
      <c r="EO61">
        <f t="shared" si="359"/>
        <v>0.82927499999999976</v>
      </c>
      <c r="EP61">
        <f t="shared" si="360"/>
        <v>0.83087500000000003</v>
      </c>
      <c r="EQ61">
        <f t="shared" si="361"/>
        <v>0.83050000000000002</v>
      </c>
      <c r="ER61">
        <f t="shared" si="362"/>
        <v>0.83157499999999995</v>
      </c>
      <c r="ES61">
        <f t="shared" si="363"/>
        <v>0.830125</v>
      </c>
      <c r="ET61">
        <f t="shared" si="364"/>
        <v>0.8307500000000001</v>
      </c>
      <c r="EU61">
        <f t="shared" si="365"/>
        <v>0.83087500000000003</v>
      </c>
      <c r="EV61">
        <f t="shared" si="366"/>
        <v>0.82929999999999993</v>
      </c>
      <c r="EW61">
        <f t="shared" si="367"/>
        <v>0.83019999999999994</v>
      </c>
      <c r="EX61">
        <f t="shared" si="368"/>
        <v>0.82985000000000009</v>
      </c>
      <c r="EY61">
        <f t="shared" si="369"/>
        <v>0.82757500000000006</v>
      </c>
      <c r="EZ61">
        <f t="shared" si="370"/>
        <v>0.82710000000000006</v>
      </c>
      <c r="FA61">
        <f t="shared" si="371"/>
        <v>0.82817500000000011</v>
      </c>
      <c r="FB61">
        <f t="shared" si="372"/>
        <v>0.82842499999999997</v>
      </c>
      <c r="FC61">
        <f t="shared" si="373"/>
        <v>0.82924999999999982</v>
      </c>
      <c r="FD61">
        <f t="shared" si="374"/>
        <v>0.82697499999999979</v>
      </c>
      <c r="FE61">
        <f t="shared" si="375"/>
        <v>0.82752499999999984</v>
      </c>
      <c r="FF61">
        <f t="shared" si="376"/>
        <v>0.82822499999999999</v>
      </c>
      <c r="FG61">
        <f t="shared" si="377"/>
        <v>0.828125</v>
      </c>
      <c r="FH61">
        <f t="shared" si="378"/>
        <v>0.82959999999999989</v>
      </c>
      <c r="FI61">
        <f t="shared" si="379"/>
        <v>0.83132499999999998</v>
      </c>
      <c r="FJ61">
        <f t="shared" si="380"/>
        <v>0.83042499999999997</v>
      </c>
      <c r="FK61">
        <f t="shared" si="381"/>
        <v>0.82994999999999997</v>
      </c>
      <c r="FL61">
        <f t="shared" si="382"/>
        <v>0.83007500000000012</v>
      </c>
      <c r="FM61">
        <f t="shared" si="383"/>
        <v>0.83060000000000012</v>
      </c>
      <c r="FN61">
        <f t="shared" si="384"/>
        <v>0.83277500000000015</v>
      </c>
      <c r="FO61">
        <f t="shared" si="385"/>
        <v>0.83357499999999995</v>
      </c>
      <c r="FP61">
        <f t="shared" si="386"/>
        <v>0.83322499999999999</v>
      </c>
      <c r="FQ61">
        <f t="shared" si="387"/>
        <v>0.83237500000000009</v>
      </c>
      <c r="FR61">
        <f t="shared" si="388"/>
        <v>0.82994999999999997</v>
      </c>
      <c r="FS61">
        <f t="shared" si="389"/>
        <v>0.83027499999999999</v>
      </c>
      <c r="FT61">
        <f t="shared" si="390"/>
        <v>0.83165</v>
      </c>
      <c r="FU61">
        <f t="shared" si="391"/>
        <v>0.83267500000000005</v>
      </c>
      <c r="FV61">
        <f t="shared" si="392"/>
        <v>0.83195000000000019</v>
      </c>
      <c r="FW61">
        <f t="shared" si="393"/>
        <v>0.83072499999999994</v>
      </c>
      <c r="FX61">
        <f t="shared" si="394"/>
        <v>0.82932500000000009</v>
      </c>
      <c r="FY61">
        <f t="shared" si="395"/>
        <v>0.82637500000000019</v>
      </c>
      <c r="FZ61">
        <f t="shared" si="396"/>
        <v>0.82792499999999991</v>
      </c>
      <c r="GA61">
        <f t="shared" si="397"/>
        <v>0.82757499999999984</v>
      </c>
      <c r="GB61">
        <f t="shared" si="398"/>
        <v>0.82924999999999982</v>
      </c>
      <c r="GC61">
        <f t="shared" si="399"/>
        <v>0.8297500000000001</v>
      </c>
      <c r="GD61">
        <f t="shared" si="400"/>
        <v>0.829175</v>
      </c>
      <c r="GE61">
        <f t="shared" si="401"/>
        <v>0.82737499999999997</v>
      </c>
      <c r="GF61">
        <f t="shared" si="402"/>
        <v>0.82699999999999996</v>
      </c>
      <c r="GG61">
        <f t="shared" si="403"/>
        <v>0.828125</v>
      </c>
      <c r="GH61">
        <f t="shared" si="404"/>
        <v>0.82897500000000013</v>
      </c>
      <c r="GI61">
        <f t="shared" si="405"/>
        <v>0.83182500000000004</v>
      </c>
      <c r="GJ61">
        <f t="shared" si="406"/>
        <v>0.83067500000000005</v>
      </c>
      <c r="GK61">
        <f t="shared" si="407"/>
        <v>0.83067500000000005</v>
      </c>
      <c r="GL61">
        <f t="shared" si="408"/>
        <v>0.83250000000000013</v>
      </c>
      <c r="GM61">
        <f t="shared" si="409"/>
        <v>0.83207500000000001</v>
      </c>
      <c r="GN61">
        <f t="shared" si="410"/>
        <v>0.83252500000000007</v>
      </c>
      <c r="GO61">
        <f t="shared" si="411"/>
        <v>0.83222499999999999</v>
      </c>
      <c r="GP61">
        <f t="shared" si="412"/>
        <v>0.83257500000000007</v>
      </c>
      <c r="GQ61">
        <f t="shared" si="413"/>
        <v>0.83047500000000007</v>
      </c>
      <c r="GR61">
        <f t="shared" si="414"/>
        <v>0.83132499999999998</v>
      </c>
      <c r="GS61">
        <f t="shared" si="415"/>
        <v>0.83067499999999994</v>
      </c>
      <c r="GT61">
        <f t="shared" si="416"/>
        <v>0.83119999999999994</v>
      </c>
      <c r="GU61">
        <f t="shared" si="417"/>
        <v>0.83205555555555555</v>
      </c>
      <c r="GV61">
        <f t="shared" si="418"/>
        <v>0.82946874999999998</v>
      </c>
      <c r="GW61">
        <f t="shared" si="419"/>
        <v>0.82857142857142863</v>
      </c>
      <c r="GX61">
        <f t="shared" si="420"/>
        <v>0.82741666666666658</v>
      </c>
      <c r="GY61">
        <f t="shared" si="421"/>
        <v>0.82919999999999994</v>
      </c>
      <c r="GZ61">
        <f t="shared" si="422"/>
        <v>0.82918749999999997</v>
      </c>
      <c r="HA61">
        <f t="shared" si="423"/>
        <v>0.83316666666666672</v>
      </c>
      <c r="HB61">
        <f t="shared" si="424"/>
        <v>0.83262499999999995</v>
      </c>
      <c r="HC61">
        <f t="shared" si="425"/>
        <v>0.83250000000000002</v>
      </c>
      <c r="HD61" s="1">
        <f t="shared" si="426"/>
        <v>0.83316666666666672</v>
      </c>
    </row>
    <row r="62" spans="1:212" x14ac:dyDescent="0.3">
      <c r="A62" t="s">
        <v>7</v>
      </c>
      <c r="B62">
        <f t="shared" si="216"/>
        <v>0.102675</v>
      </c>
      <c r="C62">
        <f t="shared" si="217"/>
        <v>9.7674999999999998E-2</v>
      </c>
      <c r="D62">
        <f t="shared" si="218"/>
        <v>9.7199999999999995E-2</v>
      </c>
      <c r="E62">
        <f t="shared" si="219"/>
        <v>9.74E-2</v>
      </c>
      <c r="F62">
        <f t="shared" si="220"/>
        <v>9.7124999999999989E-2</v>
      </c>
      <c r="G62">
        <f t="shared" si="221"/>
        <v>9.6649999999999986E-2</v>
      </c>
      <c r="H62">
        <f t="shared" si="222"/>
        <v>9.5724999999999991E-2</v>
      </c>
      <c r="I62">
        <f t="shared" si="223"/>
        <v>9.5924999999999996E-2</v>
      </c>
      <c r="J62">
        <f t="shared" si="224"/>
        <v>9.6074999999999994E-2</v>
      </c>
      <c r="K62">
        <f t="shared" si="225"/>
        <v>9.6774999999999986E-2</v>
      </c>
      <c r="L62">
        <f t="shared" si="226"/>
        <v>9.5849999999999991E-2</v>
      </c>
      <c r="M62">
        <f t="shared" si="227"/>
        <v>9.7225000000000006E-2</v>
      </c>
      <c r="N62">
        <f t="shared" si="228"/>
        <v>9.6950000000000008E-2</v>
      </c>
      <c r="O62">
        <f t="shared" si="229"/>
        <v>9.6850000000000019E-2</v>
      </c>
      <c r="P62">
        <f t="shared" si="230"/>
        <v>9.7699999999999995E-2</v>
      </c>
      <c r="Q62">
        <f t="shared" si="231"/>
        <v>9.7375000000000003E-2</v>
      </c>
      <c r="R62">
        <f t="shared" si="232"/>
        <v>9.8324999999999996E-2</v>
      </c>
      <c r="S62">
        <f t="shared" si="233"/>
        <v>9.8724999999999993E-2</v>
      </c>
      <c r="T62">
        <f t="shared" si="234"/>
        <v>9.8524999999999988E-2</v>
      </c>
      <c r="U62">
        <f t="shared" si="235"/>
        <v>9.7574999999999995E-2</v>
      </c>
      <c r="V62">
        <f t="shared" si="236"/>
        <v>9.7974999999999993E-2</v>
      </c>
      <c r="W62">
        <f t="shared" si="237"/>
        <v>9.6799999999999997E-2</v>
      </c>
      <c r="X62">
        <f t="shared" si="238"/>
        <v>9.6925000000000011E-2</v>
      </c>
      <c r="Y62">
        <f t="shared" si="239"/>
        <v>9.7575000000000023E-2</v>
      </c>
      <c r="Z62">
        <f t="shared" si="240"/>
        <v>9.9300000000000013E-2</v>
      </c>
      <c r="AA62">
        <f t="shared" si="241"/>
        <v>9.9300000000000013E-2</v>
      </c>
      <c r="AB62">
        <f t="shared" si="242"/>
        <v>9.9400000000000002E-2</v>
      </c>
      <c r="AC62">
        <f t="shared" si="243"/>
        <v>9.8750000000000004E-2</v>
      </c>
      <c r="AD62">
        <f t="shared" si="244"/>
        <v>9.8799999999999999E-2</v>
      </c>
      <c r="AE62">
        <f t="shared" si="245"/>
        <v>9.8875000000000005E-2</v>
      </c>
      <c r="AF62">
        <f t="shared" si="246"/>
        <v>9.9350000000000008E-2</v>
      </c>
      <c r="AG62">
        <f t="shared" si="247"/>
        <v>9.9174999999999999E-2</v>
      </c>
      <c r="AH62">
        <f t="shared" si="248"/>
        <v>9.9900000000000003E-2</v>
      </c>
      <c r="AI62">
        <f t="shared" si="249"/>
        <v>9.9574999999999997E-2</v>
      </c>
      <c r="AJ62">
        <f t="shared" si="250"/>
        <v>9.7875000000000004E-2</v>
      </c>
      <c r="AK62">
        <f t="shared" si="251"/>
        <v>9.8550000000000013E-2</v>
      </c>
      <c r="AL62">
        <f t="shared" si="252"/>
        <v>9.8425000000000012E-2</v>
      </c>
      <c r="AM62">
        <f t="shared" si="253"/>
        <v>9.8225000000000021E-2</v>
      </c>
      <c r="AN62">
        <f t="shared" si="254"/>
        <v>9.7975000000000007E-2</v>
      </c>
      <c r="AO62">
        <f t="shared" si="255"/>
        <v>9.8025000000000001E-2</v>
      </c>
      <c r="AP62">
        <f t="shared" si="256"/>
        <v>9.8425000000000012E-2</v>
      </c>
      <c r="AQ62">
        <f t="shared" si="257"/>
        <v>9.8824999999999996E-2</v>
      </c>
      <c r="AR62">
        <f t="shared" si="258"/>
        <v>9.849999999999999E-2</v>
      </c>
      <c r="AS62">
        <f t="shared" si="259"/>
        <v>9.8599999999999993E-2</v>
      </c>
      <c r="AT62">
        <f t="shared" si="260"/>
        <v>9.8674999999999999E-2</v>
      </c>
      <c r="AU62">
        <f t="shared" si="261"/>
        <v>9.9000000000000019E-2</v>
      </c>
      <c r="AV62">
        <f t="shared" si="262"/>
        <v>9.895000000000001E-2</v>
      </c>
      <c r="AW62">
        <f t="shared" si="263"/>
        <v>9.9000000000000005E-2</v>
      </c>
      <c r="AX62">
        <f t="shared" si="264"/>
        <v>9.9499999999999991E-2</v>
      </c>
      <c r="AY62">
        <f t="shared" si="265"/>
        <v>9.9800000000000014E-2</v>
      </c>
      <c r="AZ62">
        <f t="shared" si="266"/>
        <v>9.8574999999999996E-2</v>
      </c>
      <c r="BA62">
        <f t="shared" si="267"/>
        <v>9.8649999999999988E-2</v>
      </c>
      <c r="BB62">
        <f t="shared" si="268"/>
        <v>9.8775000000000016E-2</v>
      </c>
      <c r="BC62">
        <f t="shared" si="269"/>
        <v>9.882500000000001E-2</v>
      </c>
      <c r="BD62">
        <f t="shared" si="270"/>
        <v>9.8350000000000007E-2</v>
      </c>
      <c r="BE62">
        <f t="shared" si="271"/>
        <v>9.8599999999999993E-2</v>
      </c>
      <c r="BF62">
        <f t="shared" si="272"/>
        <v>9.8724999999999993E-2</v>
      </c>
      <c r="BG62">
        <f t="shared" si="273"/>
        <v>9.8699999999999996E-2</v>
      </c>
      <c r="BH62">
        <f t="shared" si="274"/>
        <v>9.8425000000000012E-2</v>
      </c>
      <c r="BI62">
        <f t="shared" si="275"/>
        <v>9.8649999999999988E-2</v>
      </c>
      <c r="BJ62">
        <f t="shared" si="276"/>
        <v>9.9099999999999994E-2</v>
      </c>
      <c r="BK62">
        <f t="shared" si="277"/>
        <v>9.9500000000000005E-2</v>
      </c>
      <c r="BL62">
        <f t="shared" si="278"/>
        <v>9.9475000000000008E-2</v>
      </c>
      <c r="BM62">
        <f t="shared" si="279"/>
        <v>0.10012499999999999</v>
      </c>
      <c r="BN62">
        <f t="shared" si="280"/>
        <v>0.1004</v>
      </c>
      <c r="BO62">
        <f t="shared" si="281"/>
        <v>9.9825000000000025E-2</v>
      </c>
      <c r="BP62">
        <f t="shared" si="282"/>
        <v>9.9775000000000016E-2</v>
      </c>
      <c r="BQ62">
        <f t="shared" si="283"/>
        <v>9.9074999999999996E-2</v>
      </c>
      <c r="BR62">
        <f t="shared" si="284"/>
        <v>9.9475000000000008E-2</v>
      </c>
      <c r="BS62">
        <f t="shared" si="285"/>
        <v>9.9174999999999985E-2</v>
      </c>
      <c r="BT62">
        <f t="shared" si="286"/>
        <v>9.8049999999999998E-2</v>
      </c>
      <c r="BU62">
        <f t="shared" si="287"/>
        <v>9.7500000000000003E-2</v>
      </c>
      <c r="BV62">
        <f t="shared" si="288"/>
        <v>9.7224999999999992E-2</v>
      </c>
      <c r="BW62">
        <f t="shared" si="289"/>
        <v>9.5399999999999999E-2</v>
      </c>
      <c r="BX62">
        <f t="shared" si="290"/>
        <v>9.4949999999999993E-2</v>
      </c>
      <c r="BY62">
        <f t="shared" si="291"/>
        <v>9.4949999999999993E-2</v>
      </c>
      <c r="BZ62">
        <f t="shared" si="292"/>
        <v>9.4774999999999998E-2</v>
      </c>
      <c r="CA62">
        <f t="shared" si="293"/>
        <v>9.4799999999999995E-2</v>
      </c>
      <c r="CB62">
        <f t="shared" si="294"/>
        <v>9.3900000000000011E-2</v>
      </c>
      <c r="CC62">
        <f t="shared" si="295"/>
        <v>9.3250000000000013E-2</v>
      </c>
      <c r="CD62">
        <f t="shared" si="296"/>
        <v>9.4574999999999992E-2</v>
      </c>
      <c r="CE62">
        <f t="shared" si="297"/>
        <v>9.5274999999999985E-2</v>
      </c>
      <c r="CF62">
        <f t="shared" si="298"/>
        <v>9.6099999999999991E-2</v>
      </c>
      <c r="CG62">
        <f t="shared" si="299"/>
        <v>9.774999999999999E-2</v>
      </c>
      <c r="CH62">
        <f t="shared" si="300"/>
        <v>9.9025000000000002E-2</v>
      </c>
      <c r="CI62">
        <f t="shared" si="301"/>
        <v>9.9199999999999983E-2</v>
      </c>
      <c r="CJ62">
        <f t="shared" si="302"/>
        <v>9.922499999999998E-2</v>
      </c>
      <c r="CK62">
        <f t="shared" si="303"/>
        <v>0.10005</v>
      </c>
      <c r="CL62">
        <f t="shared" si="304"/>
        <v>0.10037499999999999</v>
      </c>
      <c r="CM62">
        <f t="shared" si="305"/>
        <v>0.10150000000000001</v>
      </c>
      <c r="CN62">
        <f t="shared" si="306"/>
        <v>0.10145</v>
      </c>
      <c r="CO62">
        <f t="shared" si="307"/>
        <v>0.10064999999999999</v>
      </c>
      <c r="CP62">
        <f t="shared" si="308"/>
        <v>9.9599999999999994E-2</v>
      </c>
      <c r="CQ62">
        <f t="shared" si="309"/>
        <v>9.845000000000001E-2</v>
      </c>
      <c r="CR62">
        <f t="shared" si="310"/>
        <v>9.7025E-2</v>
      </c>
      <c r="CS62">
        <f t="shared" si="311"/>
        <v>9.6600000000000005E-2</v>
      </c>
      <c r="CT62">
        <f t="shared" si="312"/>
        <v>9.6574999999999994E-2</v>
      </c>
      <c r="CU62">
        <f t="shared" si="313"/>
        <v>9.6825000000000008E-2</v>
      </c>
      <c r="CV62">
        <f t="shared" si="314"/>
        <v>9.6049999999999996E-2</v>
      </c>
      <c r="CW62">
        <f t="shared" si="315"/>
        <v>9.5799999999999982E-2</v>
      </c>
      <c r="CX62">
        <f t="shared" si="316"/>
        <v>9.5874999999999988E-2</v>
      </c>
      <c r="CY62">
        <f t="shared" si="317"/>
        <v>9.5924999999999996E-2</v>
      </c>
      <c r="CZ62">
        <f t="shared" si="318"/>
        <v>9.6375000000000002E-2</v>
      </c>
      <c r="DA62">
        <f t="shared" si="319"/>
        <v>9.6475000000000005E-2</v>
      </c>
      <c r="DB62">
        <f t="shared" si="320"/>
        <v>9.6724999999999992E-2</v>
      </c>
      <c r="DC62">
        <f t="shared" si="321"/>
        <v>9.6225000000000005E-2</v>
      </c>
      <c r="DD62">
        <f t="shared" si="322"/>
        <v>9.7075000000000009E-2</v>
      </c>
      <c r="DE62">
        <f t="shared" si="323"/>
        <v>9.7174999999999997E-2</v>
      </c>
      <c r="DF62">
        <f t="shared" si="324"/>
        <v>9.7350000000000006E-2</v>
      </c>
      <c r="DG62">
        <f t="shared" si="325"/>
        <v>9.7425000000000012E-2</v>
      </c>
      <c r="DH62">
        <f t="shared" si="326"/>
        <v>9.6674999999999997E-2</v>
      </c>
      <c r="DI62">
        <f t="shared" si="327"/>
        <v>9.6575000000000008E-2</v>
      </c>
      <c r="DJ62">
        <f t="shared" si="328"/>
        <v>9.7150000000000014E-2</v>
      </c>
      <c r="DK62">
        <f t="shared" si="329"/>
        <v>9.6975000000000006E-2</v>
      </c>
      <c r="DL62">
        <f t="shared" si="330"/>
        <v>9.6850000000000019E-2</v>
      </c>
      <c r="DM62">
        <f t="shared" si="331"/>
        <v>9.6575000000000008E-2</v>
      </c>
      <c r="DN62">
        <f t="shared" si="332"/>
        <v>9.6249999999999988E-2</v>
      </c>
      <c r="DO62">
        <f t="shared" si="333"/>
        <v>9.6174999999999983E-2</v>
      </c>
      <c r="DP62">
        <f t="shared" si="334"/>
        <v>9.6949999999999981E-2</v>
      </c>
      <c r="DQ62">
        <f t="shared" si="335"/>
        <v>9.6874999999999975E-2</v>
      </c>
      <c r="DR62">
        <f t="shared" si="336"/>
        <v>9.8099999999999993E-2</v>
      </c>
      <c r="DS62">
        <f t="shared" si="337"/>
        <v>9.8500000000000004E-2</v>
      </c>
      <c r="DT62">
        <f t="shared" si="338"/>
        <v>9.7649999999999987E-2</v>
      </c>
      <c r="DU62">
        <f t="shared" si="339"/>
        <v>9.8350000000000007E-2</v>
      </c>
      <c r="DV62">
        <f t="shared" si="340"/>
        <v>9.9375000000000005E-2</v>
      </c>
      <c r="DW62">
        <f t="shared" si="341"/>
        <v>0.10035000000000001</v>
      </c>
      <c r="DX62">
        <f t="shared" si="342"/>
        <v>0.10014999999999999</v>
      </c>
      <c r="DY62">
        <f t="shared" si="343"/>
        <v>0.100025</v>
      </c>
      <c r="DZ62">
        <f t="shared" si="344"/>
        <v>0.10042499999999999</v>
      </c>
      <c r="EA62">
        <f t="shared" si="345"/>
        <v>0.10009999999999999</v>
      </c>
      <c r="EB62">
        <f t="shared" si="346"/>
        <v>9.9774999999999975E-2</v>
      </c>
      <c r="EC62">
        <f t="shared" si="347"/>
        <v>9.9574999999999997E-2</v>
      </c>
      <c r="ED62">
        <f t="shared" si="348"/>
        <v>0.10012499999999999</v>
      </c>
      <c r="EE62">
        <f t="shared" si="349"/>
        <v>9.9874999999999992E-2</v>
      </c>
      <c r="EF62">
        <f t="shared" si="350"/>
        <v>9.9199999999999997E-2</v>
      </c>
      <c r="EG62">
        <f t="shared" si="351"/>
        <v>9.8474999999999993E-2</v>
      </c>
      <c r="EH62">
        <f t="shared" si="352"/>
        <v>9.8349999999999993E-2</v>
      </c>
      <c r="EI62">
        <f t="shared" si="353"/>
        <v>9.8199999999999996E-2</v>
      </c>
      <c r="EJ62">
        <f t="shared" si="354"/>
        <v>9.7549999999999998E-2</v>
      </c>
      <c r="EK62">
        <f t="shared" si="355"/>
        <v>9.7324999999999995E-2</v>
      </c>
      <c r="EL62">
        <f t="shared" si="356"/>
        <v>9.6725000000000019E-2</v>
      </c>
      <c r="EM62">
        <f t="shared" si="357"/>
        <v>9.6800000000000025E-2</v>
      </c>
      <c r="EN62">
        <f t="shared" si="358"/>
        <v>9.6650000000000014E-2</v>
      </c>
      <c r="EO62">
        <f t="shared" si="359"/>
        <v>9.6450000000000008E-2</v>
      </c>
      <c r="EP62">
        <f t="shared" si="360"/>
        <v>9.6799999999999997E-2</v>
      </c>
      <c r="EQ62">
        <f t="shared" si="361"/>
        <v>9.6574999999999994E-2</v>
      </c>
      <c r="ER62">
        <f t="shared" si="362"/>
        <v>9.6375000000000002E-2</v>
      </c>
      <c r="ES62">
        <f t="shared" si="363"/>
        <v>9.5924999999999996E-2</v>
      </c>
      <c r="ET62">
        <f t="shared" si="364"/>
        <v>9.6099999999999991E-2</v>
      </c>
      <c r="EU62">
        <f t="shared" si="365"/>
        <v>9.6825000000000008E-2</v>
      </c>
      <c r="EV62">
        <f t="shared" si="366"/>
        <v>9.6825000000000008E-2</v>
      </c>
      <c r="EW62">
        <f t="shared" si="367"/>
        <v>9.6925000000000011E-2</v>
      </c>
      <c r="EX62">
        <f t="shared" si="368"/>
        <v>9.7500000000000003E-2</v>
      </c>
      <c r="EY62">
        <f t="shared" si="369"/>
        <v>9.7750000000000004E-2</v>
      </c>
      <c r="EZ62">
        <f t="shared" si="370"/>
        <v>9.7500000000000003E-2</v>
      </c>
      <c r="FA62">
        <f t="shared" si="371"/>
        <v>9.870000000000001E-2</v>
      </c>
      <c r="FB62">
        <f t="shared" si="372"/>
        <v>9.8725000000000021E-2</v>
      </c>
      <c r="FC62">
        <f t="shared" si="373"/>
        <v>9.9450000000000011E-2</v>
      </c>
      <c r="FD62">
        <f t="shared" si="374"/>
        <v>9.9099999999999994E-2</v>
      </c>
      <c r="FE62">
        <f t="shared" si="375"/>
        <v>9.9899999999999989E-2</v>
      </c>
      <c r="FF62">
        <f t="shared" si="376"/>
        <v>0.10047499999999998</v>
      </c>
      <c r="FG62">
        <f t="shared" si="377"/>
        <v>9.9749999999999978E-2</v>
      </c>
      <c r="FH62">
        <f t="shared" si="378"/>
        <v>9.9449999999999997E-2</v>
      </c>
      <c r="FI62">
        <f t="shared" si="379"/>
        <v>9.9449999999999997E-2</v>
      </c>
      <c r="FJ62">
        <f t="shared" si="380"/>
        <v>0.10005</v>
      </c>
      <c r="FK62">
        <f t="shared" si="381"/>
        <v>9.9449999999999997E-2</v>
      </c>
      <c r="FL62">
        <f t="shared" si="382"/>
        <v>9.9599999999999994E-2</v>
      </c>
      <c r="FM62">
        <f t="shared" si="383"/>
        <v>9.8749999999999991E-2</v>
      </c>
      <c r="FN62">
        <f t="shared" si="384"/>
        <v>9.8174999999999985E-2</v>
      </c>
      <c r="FO62">
        <f t="shared" si="385"/>
        <v>9.7124999999999989E-2</v>
      </c>
      <c r="FP62">
        <f t="shared" si="386"/>
        <v>9.64E-2</v>
      </c>
      <c r="FQ62">
        <f t="shared" si="387"/>
        <v>9.7549999999999998E-2</v>
      </c>
      <c r="FR62">
        <f t="shared" si="388"/>
        <v>9.6425000000000011E-2</v>
      </c>
      <c r="FS62">
        <f t="shared" si="389"/>
        <v>9.6149999999999999E-2</v>
      </c>
      <c r="FT62">
        <f t="shared" si="390"/>
        <v>9.6075000000000008E-2</v>
      </c>
      <c r="FU62">
        <f t="shared" si="391"/>
        <v>9.6400000000000013E-2</v>
      </c>
      <c r="FV62">
        <f t="shared" si="392"/>
        <v>9.7100000000000006E-2</v>
      </c>
      <c r="FW62">
        <f t="shared" si="393"/>
        <v>9.7750000000000004E-2</v>
      </c>
      <c r="FX62">
        <f t="shared" si="394"/>
        <v>9.8025000000000001E-2</v>
      </c>
      <c r="FY62">
        <f t="shared" si="395"/>
        <v>9.772500000000002E-2</v>
      </c>
      <c r="FZ62">
        <f t="shared" si="396"/>
        <v>9.7500000000000003E-2</v>
      </c>
      <c r="GA62">
        <f t="shared" si="397"/>
        <v>9.6449999999999994E-2</v>
      </c>
      <c r="GB62">
        <f t="shared" si="398"/>
        <v>9.6475000000000005E-2</v>
      </c>
      <c r="GC62">
        <f t="shared" si="399"/>
        <v>9.7224999999999978E-2</v>
      </c>
      <c r="GD62">
        <f t="shared" si="400"/>
        <v>9.6799999999999997E-2</v>
      </c>
      <c r="GE62">
        <f t="shared" si="401"/>
        <v>9.6249999999999988E-2</v>
      </c>
      <c r="GF62">
        <f t="shared" si="402"/>
        <v>9.5424999999999996E-2</v>
      </c>
      <c r="GG62">
        <f t="shared" si="403"/>
        <v>9.6049999999999996E-2</v>
      </c>
      <c r="GH62">
        <f t="shared" si="404"/>
        <v>9.592500000000001E-2</v>
      </c>
      <c r="GI62">
        <f t="shared" si="405"/>
        <v>9.5799999999999996E-2</v>
      </c>
      <c r="GJ62">
        <f t="shared" si="406"/>
        <v>9.5850000000000005E-2</v>
      </c>
      <c r="GK62">
        <f t="shared" si="407"/>
        <v>9.6599999999999991E-2</v>
      </c>
      <c r="GL62">
        <f t="shared" si="408"/>
        <v>9.7775000000000001E-2</v>
      </c>
      <c r="GM62">
        <f t="shared" si="409"/>
        <v>9.7225000000000006E-2</v>
      </c>
      <c r="GN62">
        <f t="shared" si="410"/>
        <v>9.6625000000000003E-2</v>
      </c>
      <c r="GO62">
        <f t="shared" si="411"/>
        <v>9.6250000000000016E-2</v>
      </c>
      <c r="GP62">
        <f t="shared" si="412"/>
        <v>9.6375000000000002E-2</v>
      </c>
      <c r="GQ62">
        <f t="shared" si="413"/>
        <v>9.5500000000000002E-2</v>
      </c>
      <c r="GR62">
        <f t="shared" si="414"/>
        <v>9.6199999999999994E-2</v>
      </c>
      <c r="GS62">
        <f t="shared" si="415"/>
        <v>9.5924999999999996E-2</v>
      </c>
      <c r="GT62">
        <f t="shared" si="416"/>
        <v>9.6900000000000014E-2</v>
      </c>
      <c r="GU62">
        <f t="shared" si="417"/>
        <v>9.6472222222222223E-2</v>
      </c>
      <c r="GV62">
        <f t="shared" si="418"/>
        <v>9.5718749999999991E-2</v>
      </c>
      <c r="GW62">
        <f t="shared" si="419"/>
        <v>9.5428571428571418E-2</v>
      </c>
      <c r="GX62">
        <f t="shared" si="420"/>
        <v>9.6125000000000002E-2</v>
      </c>
      <c r="GY62">
        <f t="shared" si="421"/>
        <v>9.7250000000000003E-2</v>
      </c>
      <c r="GZ62">
        <f t="shared" si="422"/>
        <v>9.6875000000000003E-2</v>
      </c>
      <c r="HA62">
        <f t="shared" si="423"/>
        <v>9.7250000000000003E-2</v>
      </c>
      <c r="HB62">
        <f t="shared" si="424"/>
        <v>9.7500000000000003E-2</v>
      </c>
      <c r="HC62">
        <f t="shared" si="425"/>
        <v>0.10375</v>
      </c>
      <c r="HD62" s="1">
        <f t="shared" si="426"/>
        <v>0.10375</v>
      </c>
    </row>
    <row r="63" spans="1:212" x14ac:dyDescent="0.3">
      <c r="A63" t="s">
        <v>8</v>
      </c>
      <c r="B63">
        <f t="shared" si="216"/>
        <v>0.14665</v>
      </c>
      <c r="C63">
        <f t="shared" si="217"/>
        <v>0.16897499999999999</v>
      </c>
      <c r="D63">
        <f t="shared" si="218"/>
        <v>0.19072499999999998</v>
      </c>
      <c r="E63">
        <f t="shared" si="219"/>
        <v>0.21007500000000001</v>
      </c>
      <c r="F63">
        <f t="shared" si="220"/>
        <v>0.2293</v>
      </c>
      <c r="G63">
        <f t="shared" si="221"/>
        <v>0.24837500000000001</v>
      </c>
      <c r="H63">
        <f t="shared" si="222"/>
        <v>0.27655000000000002</v>
      </c>
      <c r="I63">
        <f t="shared" si="223"/>
        <v>0.30027500000000001</v>
      </c>
      <c r="J63">
        <f t="shared" si="224"/>
        <v>0.31612499999999999</v>
      </c>
      <c r="K63">
        <f t="shared" si="225"/>
        <v>0.34127499999999994</v>
      </c>
      <c r="L63">
        <f t="shared" si="226"/>
        <v>0.36520000000000002</v>
      </c>
      <c r="M63">
        <f t="shared" si="227"/>
        <v>0.38455000000000006</v>
      </c>
      <c r="N63">
        <f t="shared" si="228"/>
        <v>0.40404999999999996</v>
      </c>
      <c r="O63">
        <f t="shared" si="229"/>
        <v>0.42197499999999993</v>
      </c>
      <c r="P63">
        <f t="shared" si="230"/>
        <v>0.44349999999999995</v>
      </c>
      <c r="Q63">
        <f t="shared" si="231"/>
        <v>0.45999999999999996</v>
      </c>
      <c r="R63">
        <f t="shared" si="232"/>
        <v>0.46799999999999997</v>
      </c>
      <c r="S63">
        <f t="shared" si="233"/>
        <v>0.48617499999999997</v>
      </c>
      <c r="T63">
        <f t="shared" si="234"/>
        <v>0.50372499999999998</v>
      </c>
      <c r="U63">
        <f t="shared" si="235"/>
        <v>0.51707499999999995</v>
      </c>
      <c r="V63">
        <f t="shared" si="236"/>
        <v>0.52697499999999997</v>
      </c>
      <c r="W63">
        <f t="shared" si="237"/>
        <v>0.53847499999999993</v>
      </c>
      <c r="X63">
        <f t="shared" si="238"/>
        <v>0.54577500000000001</v>
      </c>
      <c r="Y63">
        <f t="shared" si="239"/>
        <v>0.55647500000000005</v>
      </c>
      <c r="Z63">
        <f t="shared" si="240"/>
        <v>0.56610000000000005</v>
      </c>
      <c r="AA63">
        <f t="shared" si="241"/>
        <v>0.57387499999999991</v>
      </c>
      <c r="AB63">
        <f t="shared" si="242"/>
        <v>0.58022499999999999</v>
      </c>
      <c r="AC63">
        <f t="shared" si="243"/>
        <v>0.58409999999999984</v>
      </c>
      <c r="AD63">
        <f t="shared" si="244"/>
        <v>0.59402499999999991</v>
      </c>
      <c r="AE63">
        <f t="shared" si="245"/>
        <v>0.60419999999999985</v>
      </c>
      <c r="AF63">
        <f t="shared" si="246"/>
        <v>0.61050000000000004</v>
      </c>
      <c r="AG63">
        <f t="shared" si="247"/>
        <v>0.61570000000000003</v>
      </c>
      <c r="AH63">
        <f t="shared" si="248"/>
        <v>0.6238499999999999</v>
      </c>
      <c r="AI63">
        <f t="shared" si="249"/>
        <v>0.63109999999999999</v>
      </c>
      <c r="AJ63">
        <f t="shared" si="250"/>
        <v>0.63775000000000004</v>
      </c>
      <c r="AK63">
        <f t="shared" si="251"/>
        <v>0.64844999999999997</v>
      </c>
      <c r="AL63">
        <f t="shared" si="252"/>
        <v>0.65659999999999996</v>
      </c>
      <c r="AM63">
        <f t="shared" si="253"/>
        <v>0.66054999999999997</v>
      </c>
      <c r="AN63">
        <f t="shared" si="254"/>
        <v>0.66715000000000002</v>
      </c>
      <c r="AO63">
        <f t="shared" si="255"/>
        <v>0.66892499999999999</v>
      </c>
      <c r="AP63">
        <f t="shared" si="256"/>
        <v>0.67754999999999987</v>
      </c>
      <c r="AQ63">
        <f t="shared" si="257"/>
        <v>0.68557500000000016</v>
      </c>
      <c r="AR63">
        <f t="shared" si="258"/>
        <v>0.69179999999999997</v>
      </c>
      <c r="AS63">
        <f t="shared" si="259"/>
        <v>0.695025</v>
      </c>
      <c r="AT63">
        <f t="shared" si="260"/>
        <v>0.69682499999999992</v>
      </c>
      <c r="AU63">
        <f t="shared" si="261"/>
        <v>0.69967499999999994</v>
      </c>
      <c r="AV63">
        <f t="shared" si="262"/>
        <v>0.70369999999999999</v>
      </c>
      <c r="AW63">
        <f t="shared" si="263"/>
        <v>0.70715000000000006</v>
      </c>
      <c r="AX63">
        <f t="shared" si="264"/>
        <v>0.7087</v>
      </c>
      <c r="AY63">
        <f t="shared" si="265"/>
        <v>0.7123250000000001</v>
      </c>
      <c r="AZ63">
        <f t="shared" si="266"/>
        <v>0.71504999999999996</v>
      </c>
      <c r="BA63">
        <f t="shared" si="267"/>
        <v>0.71399999999999986</v>
      </c>
      <c r="BB63">
        <f t="shared" si="268"/>
        <v>0.71674999999999989</v>
      </c>
      <c r="BC63">
        <f t="shared" si="269"/>
        <v>0.72055000000000002</v>
      </c>
      <c r="BD63">
        <f t="shared" si="270"/>
        <v>0.72542499999999999</v>
      </c>
      <c r="BE63">
        <f t="shared" si="271"/>
        <v>0.72544999999999982</v>
      </c>
      <c r="BF63">
        <f t="shared" si="272"/>
        <v>0.72657499999999975</v>
      </c>
      <c r="BG63">
        <f t="shared" si="273"/>
        <v>0.73174999999999979</v>
      </c>
      <c r="BH63">
        <f t="shared" si="274"/>
        <v>0.73494999999999988</v>
      </c>
      <c r="BI63">
        <f t="shared" si="275"/>
        <v>0.73669999999999991</v>
      </c>
      <c r="BJ63">
        <f t="shared" si="276"/>
        <v>0.73624999999999985</v>
      </c>
      <c r="BK63">
        <f t="shared" si="277"/>
        <v>0.73882500000000007</v>
      </c>
      <c r="BL63">
        <f t="shared" si="278"/>
        <v>0.74067500000000008</v>
      </c>
      <c r="BM63">
        <f t="shared" si="279"/>
        <v>0.74195</v>
      </c>
      <c r="BN63">
        <f t="shared" si="280"/>
        <v>0.7420000000000001</v>
      </c>
      <c r="BO63">
        <f t="shared" si="281"/>
        <v>0.74570000000000003</v>
      </c>
      <c r="BP63">
        <f t="shared" si="282"/>
        <v>0.74570000000000003</v>
      </c>
      <c r="BQ63">
        <f t="shared" si="283"/>
        <v>0.74397500000000005</v>
      </c>
      <c r="BR63">
        <f t="shared" si="284"/>
        <v>0.74280000000000013</v>
      </c>
      <c r="BS63">
        <f t="shared" si="285"/>
        <v>0.74372500000000008</v>
      </c>
      <c r="BT63">
        <f t="shared" si="286"/>
        <v>0.7451000000000001</v>
      </c>
      <c r="BU63">
        <f t="shared" si="287"/>
        <v>0.74732500000000013</v>
      </c>
      <c r="BV63">
        <f t="shared" si="288"/>
        <v>0.74737500000000001</v>
      </c>
      <c r="BW63">
        <f t="shared" si="289"/>
        <v>0.74887500000000007</v>
      </c>
      <c r="BX63">
        <f t="shared" si="290"/>
        <v>0.75395000000000001</v>
      </c>
      <c r="BY63">
        <f t="shared" si="291"/>
        <v>0.75482499999999997</v>
      </c>
      <c r="BZ63">
        <f t="shared" si="292"/>
        <v>0.75697500000000006</v>
      </c>
      <c r="CA63">
        <f t="shared" si="293"/>
        <v>0.75834999999999997</v>
      </c>
      <c r="CB63">
        <f t="shared" si="294"/>
        <v>0.76219999999999999</v>
      </c>
      <c r="CC63">
        <f t="shared" si="295"/>
        <v>0.76550000000000007</v>
      </c>
      <c r="CD63">
        <f t="shared" si="296"/>
        <v>0.76619999999999999</v>
      </c>
      <c r="CE63">
        <f t="shared" si="297"/>
        <v>0.766625</v>
      </c>
      <c r="CF63">
        <f t="shared" si="298"/>
        <v>0.76839999999999997</v>
      </c>
      <c r="CG63">
        <f t="shared" si="299"/>
        <v>0.77147499999999991</v>
      </c>
      <c r="CH63">
        <f t="shared" si="300"/>
        <v>0.76924999999999988</v>
      </c>
      <c r="CI63">
        <f t="shared" si="301"/>
        <v>0.7707750000000001</v>
      </c>
      <c r="CJ63">
        <f t="shared" si="302"/>
        <v>0.77377499999999999</v>
      </c>
      <c r="CK63">
        <f t="shared" si="303"/>
        <v>0.77744999999999997</v>
      </c>
      <c r="CL63">
        <f t="shared" si="304"/>
        <v>0.77652500000000002</v>
      </c>
      <c r="CM63">
        <f t="shared" si="305"/>
        <v>0.77600000000000002</v>
      </c>
      <c r="CN63">
        <f t="shared" si="306"/>
        <v>0.77802499999999997</v>
      </c>
      <c r="CO63">
        <f t="shared" si="307"/>
        <v>0.77980000000000005</v>
      </c>
      <c r="CP63">
        <f t="shared" si="308"/>
        <v>0.78032500000000016</v>
      </c>
      <c r="CQ63">
        <f t="shared" si="309"/>
        <v>0.77947499999999992</v>
      </c>
      <c r="CR63">
        <f t="shared" si="310"/>
        <v>0.7811499999999999</v>
      </c>
      <c r="CS63">
        <f t="shared" si="311"/>
        <v>0.78432499999999994</v>
      </c>
      <c r="CT63">
        <f t="shared" si="312"/>
        <v>0.78617499999999985</v>
      </c>
      <c r="CU63">
        <f t="shared" si="313"/>
        <v>0.78382499999999999</v>
      </c>
      <c r="CV63">
        <f t="shared" si="314"/>
        <v>0.78709999999999991</v>
      </c>
      <c r="CW63">
        <f t="shared" si="315"/>
        <v>0.79135</v>
      </c>
      <c r="CX63">
        <f t="shared" si="316"/>
        <v>0.79437499999999994</v>
      </c>
      <c r="CY63">
        <f t="shared" si="317"/>
        <v>0.79799999999999993</v>
      </c>
      <c r="CZ63">
        <f t="shared" si="318"/>
        <v>0.80099999999999993</v>
      </c>
      <c r="DA63">
        <f t="shared" si="319"/>
        <v>0.80242500000000005</v>
      </c>
      <c r="DB63">
        <f t="shared" si="320"/>
        <v>0.80579999999999996</v>
      </c>
      <c r="DC63">
        <f t="shared" si="321"/>
        <v>0.8076000000000001</v>
      </c>
      <c r="DD63">
        <f t="shared" si="322"/>
        <v>0.80745</v>
      </c>
      <c r="DE63">
        <f t="shared" si="323"/>
        <v>0.81002500000000011</v>
      </c>
      <c r="DF63">
        <f t="shared" si="324"/>
        <v>0.81077499999999991</v>
      </c>
      <c r="DG63">
        <f t="shared" si="325"/>
        <v>0.80974999999999997</v>
      </c>
      <c r="DH63">
        <f t="shared" si="326"/>
        <v>0.807925</v>
      </c>
      <c r="DI63">
        <f t="shared" si="327"/>
        <v>0.80537500000000006</v>
      </c>
      <c r="DJ63">
        <f t="shared" si="328"/>
        <v>0.80294999999999983</v>
      </c>
      <c r="DK63">
        <f t="shared" si="329"/>
        <v>0.80384999999999995</v>
      </c>
      <c r="DL63">
        <f t="shared" si="330"/>
        <v>0.80284999999999995</v>
      </c>
      <c r="DM63">
        <f t="shared" si="331"/>
        <v>0.80220000000000002</v>
      </c>
      <c r="DN63">
        <f t="shared" si="332"/>
        <v>0.80372500000000002</v>
      </c>
      <c r="DO63">
        <f t="shared" si="333"/>
        <v>0.80572500000000002</v>
      </c>
      <c r="DP63">
        <f t="shared" si="334"/>
        <v>0.80719999999999992</v>
      </c>
      <c r="DQ63">
        <f t="shared" si="335"/>
        <v>0.80772499999999992</v>
      </c>
      <c r="DR63">
        <f t="shared" si="336"/>
        <v>0.81110000000000004</v>
      </c>
      <c r="DS63">
        <f t="shared" si="337"/>
        <v>0.81335000000000002</v>
      </c>
      <c r="DT63">
        <f t="shared" si="338"/>
        <v>0.81634999999999991</v>
      </c>
      <c r="DU63">
        <f t="shared" si="339"/>
        <v>0.81627500000000008</v>
      </c>
      <c r="DV63">
        <f t="shared" si="340"/>
        <v>0.81615000000000004</v>
      </c>
      <c r="DW63">
        <f t="shared" si="341"/>
        <v>0.8141750000000002</v>
      </c>
      <c r="DX63">
        <f t="shared" si="342"/>
        <v>0.81417499999999998</v>
      </c>
      <c r="DY63">
        <f t="shared" si="343"/>
        <v>0.8151250000000001</v>
      </c>
      <c r="DZ63">
        <f t="shared" si="344"/>
        <v>0.8144499999999999</v>
      </c>
      <c r="EA63">
        <f t="shared" si="345"/>
        <v>0.81557499999999994</v>
      </c>
      <c r="EB63">
        <f t="shared" si="346"/>
        <v>0.81337500000000007</v>
      </c>
      <c r="EC63">
        <f t="shared" si="347"/>
        <v>0.81479999999999997</v>
      </c>
      <c r="ED63">
        <f t="shared" si="348"/>
        <v>0.81615000000000004</v>
      </c>
      <c r="EE63">
        <f t="shared" si="349"/>
        <v>0.81675000000000009</v>
      </c>
      <c r="EF63">
        <f t="shared" si="350"/>
        <v>0.81715000000000004</v>
      </c>
      <c r="EG63">
        <f t="shared" si="351"/>
        <v>0.81935000000000002</v>
      </c>
      <c r="EH63">
        <f t="shared" si="352"/>
        <v>0.82007500000000011</v>
      </c>
      <c r="EI63">
        <f t="shared" si="353"/>
        <v>0.82082499999999992</v>
      </c>
      <c r="EJ63">
        <f t="shared" si="354"/>
        <v>0.82042499999999996</v>
      </c>
      <c r="EK63">
        <f t="shared" si="355"/>
        <v>0.8189249999999999</v>
      </c>
      <c r="EL63">
        <f t="shared" si="356"/>
        <v>0.82007500000000011</v>
      </c>
      <c r="EM63">
        <f t="shared" si="357"/>
        <v>0.81912499999999999</v>
      </c>
      <c r="EN63">
        <f t="shared" si="358"/>
        <v>0.8186500000000001</v>
      </c>
      <c r="EO63">
        <f t="shared" si="359"/>
        <v>0.81632499999999997</v>
      </c>
      <c r="EP63">
        <f t="shared" si="360"/>
        <v>0.81577500000000003</v>
      </c>
      <c r="EQ63">
        <f t="shared" si="361"/>
        <v>0.81749999999999989</v>
      </c>
      <c r="ER63">
        <f t="shared" si="362"/>
        <v>0.81804999999999983</v>
      </c>
      <c r="ES63">
        <f t="shared" si="363"/>
        <v>0.81857500000000005</v>
      </c>
      <c r="ET63">
        <f t="shared" si="364"/>
        <v>0.81950000000000001</v>
      </c>
      <c r="EU63">
        <f t="shared" si="365"/>
        <v>0.82079999999999997</v>
      </c>
      <c r="EV63">
        <f t="shared" si="366"/>
        <v>0.82089999999999996</v>
      </c>
      <c r="EW63">
        <f t="shared" si="367"/>
        <v>0.82284999999999986</v>
      </c>
      <c r="EX63">
        <f t="shared" si="368"/>
        <v>0.82357499999999995</v>
      </c>
      <c r="EY63">
        <f t="shared" si="369"/>
        <v>0.82722499999999999</v>
      </c>
      <c r="EZ63">
        <f t="shared" si="370"/>
        <v>0.82812500000000022</v>
      </c>
      <c r="FA63">
        <f t="shared" si="371"/>
        <v>0.82762499999999994</v>
      </c>
      <c r="FB63">
        <f t="shared" si="372"/>
        <v>0.8270249999999999</v>
      </c>
      <c r="FC63">
        <f t="shared" si="373"/>
        <v>0.82535000000000003</v>
      </c>
      <c r="FD63">
        <f t="shared" si="374"/>
        <v>0.82555000000000001</v>
      </c>
      <c r="FE63">
        <f t="shared" si="375"/>
        <v>0.82742500000000008</v>
      </c>
      <c r="FF63">
        <f t="shared" si="376"/>
        <v>0.82755000000000012</v>
      </c>
      <c r="FG63">
        <f t="shared" si="377"/>
        <v>0.82707500000000012</v>
      </c>
      <c r="FH63">
        <f t="shared" si="378"/>
        <v>0.82630000000000015</v>
      </c>
      <c r="FI63">
        <f t="shared" si="379"/>
        <v>0.82595000000000007</v>
      </c>
      <c r="FJ63">
        <f t="shared" si="380"/>
        <v>0.8277000000000001</v>
      </c>
      <c r="FK63">
        <f t="shared" si="381"/>
        <v>0.82767499999999994</v>
      </c>
      <c r="FL63">
        <f t="shared" si="382"/>
        <v>0.82897500000000013</v>
      </c>
      <c r="FM63">
        <f t="shared" si="383"/>
        <v>0.8297000000000001</v>
      </c>
      <c r="FN63">
        <f t="shared" si="384"/>
        <v>0.82907500000000012</v>
      </c>
      <c r="FO63">
        <f t="shared" si="385"/>
        <v>0.82777500000000015</v>
      </c>
      <c r="FP63">
        <f t="shared" si="386"/>
        <v>0.82652499999999995</v>
      </c>
      <c r="FQ63">
        <f t="shared" si="387"/>
        <v>0.82607500000000011</v>
      </c>
      <c r="FR63">
        <f t="shared" si="388"/>
        <v>0.82599999999999996</v>
      </c>
      <c r="FS63">
        <f t="shared" si="389"/>
        <v>0.82652499999999995</v>
      </c>
      <c r="FT63">
        <f t="shared" si="390"/>
        <v>0.82590000000000008</v>
      </c>
      <c r="FU63">
        <f t="shared" si="391"/>
        <v>0.82555000000000012</v>
      </c>
      <c r="FV63">
        <f t="shared" si="392"/>
        <v>0.82464999999999988</v>
      </c>
      <c r="FW63">
        <f t="shared" si="393"/>
        <v>0.82475000000000009</v>
      </c>
      <c r="FX63">
        <f t="shared" si="394"/>
        <v>0.826125</v>
      </c>
      <c r="FY63">
        <f t="shared" si="395"/>
        <v>0.82407499999999989</v>
      </c>
      <c r="FZ63">
        <f t="shared" si="396"/>
        <v>0.82609999999999995</v>
      </c>
      <c r="GA63">
        <f t="shared" si="397"/>
        <v>0.8256</v>
      </c>
      <c r="GB63">
        <f t="shared" si="398"/>
        <v>0.82610000000000006</v>
      </c>
      <c r="GC63">
        <f t="shared" si="399"/>
        <v>0.8264999999999999</v>
      </c>
      <c r="GD63">
        <f t="shared" si="400"/>
        <v>0.8265499999999999</v>
      </c>
      <c r="GE63">
        <f t="shared" si="401"/>
        <v>0.82582499999999981</v>
      </c>
      <c r="GF63">
        <f t="shared" si="402"/>
        <v>0.82639999999999991</v>
      </c>
      <c r="GG63">
        <f t="shared" si="403"/>
        <v>0.82724999999999993</v>
      </c>
      <c r="GH63">
        <f t="shared" si="404"/>
        <v>0.82677499999999993</v>
      </c>
      <c r="GI63">
        <f t="shared" si="405"/>
        <v>0.82862499999999994</v>
      </c>
      <c r="GJ63">
        <f t="shared" si="406"/>
        <v>0.82727499999999998</v>
      </c>
      <c r="GK63">
        <f t="shared" si="407"/>
        <v>0.8286</v>
      </c>
      <c r="GL63">
        <f t="shared" si="408"/>
        <v>0.82782500000000003</v>
      </c>
      <c r="GM63">
        <f t="shared" si="409"/>
        <v>0.82857500000000006</v>
      </c>
      <c r="GN63">
        <f t="shared" si="410"/>
        <v>0.8290749999999999</v>
      </c>
      <c r="GO63">
        <f t="shared" si="411"/>
        <v>0.82957499999999995</v>
      </c>
      <c r="GP63">
        <f t="shared" si="412"/>
        <v>0.82989999999999997</v>
      </c>
      <c r="GQ63">
        <f t="shared" si="413"/>
        <v>0.83052499999999996</v>
      </c>
      <c r="GR63">
        <f t="shared" si="414"/>
        <v>0.83025000000000004</v>
      </c>
      <c r="GS63">
        <f t="shared" si="415"/>
        <v>0.831175</v>
      </c>
      <c r="GT63">
        <f t="shared" si="416"/>
        <v>0.83204999999999996</v>
      </c>
      <c r="GU63">
        <f t="shared" si="417"/>
        <v>0.83213888888888887</v>
      </c>
      <c r="GV63">
        <f t="shared" si="418"/>
        <v>0.83368749999999991</v>
      </c>
      <c r="GW63">
        <f t="shared" si="419"/>
        <v>0.83253571428571427</v>
      </c>
      <c r="GX63">
        <f t="shared" si="420"/>
        <v>0.83237499999999998</v>
      </c>
      <c r="GY63">
        <f t="shared" si="421"/>
        <v>0.83335000000000004</v>
      </c>
      <c r="GZ63">
        <f t="shared" si="422"/>
        <v>0.83256250000000009</v>
      </c>
      <c r="HA63">
        <f t="shared" si="423"/>
        <v>0.83000000000000007</v>
      </c>
      <c r="HB63">
        <f t="shared" si="424"/>
        <v>0.83187500000000003</v>
      </c>
      <c r="HC63">
        <f t="shared" si="425"/>
        <v>0.82825000000000004</v>
      </c>
      <c r="HD63" s="1">
        <f t="shared" si="426"/>
        <v>0.83368749999999991</v>
      </c>
    </row>
    <row r="64" spans="1:212" s="5" customFormat="1" x14ac:dyDescent="0.3">
      <c r="A64" s="5" t="s">
        <v>9</v>
      </c>
      <c r="B64" s="5">
        <f t="shared" si="216"/>
        <v>0.46982499999999999</v>
      </c>
      <c r="C64" s="5">
        <f t="shared" si="217"/>
        <v>0.53202499999999997</v>
      </c>
      <c r="D64" s="5">
        <f t="shared" si="218"/>
        <v>0.57727499999999998</v>
      </c>
      <c r="E64" s="5">
        <f t="shared" si="219"/>
        <v>0.61060000000000003</v>
      </c>
      <c r="F64" s="5">
        <f t="shared" si="220"/>
        <v>0.64114999999999989</v>
      </c>
      <c r="G64" s="5">
        <f t="shared" si="221"/>
        <v>0.66265000000000007</v>
      </c>
      <c r="H64" s="5">
        <f t="shared" si="222"/>
        <v>0.68645</v>
      </c>
      <c r="I64" s="5">
        <f t="shared" si="223"/>
        <v>0.7057500000000001</v>
      </c>
      <c r="J64" s="5">
        <f t="shared" si="224"/>
        <v>0.71507500000000002</v>
      </c>
      <c r="K64" s="5">
        <f t="shared" si="225"/>
        <v>0.73104999999999998</v>
      </c>
      <c r="L64" s="5">
        <f t="shared" si="226"/>
        <v>0.74402500000000005</v>
      </c>
      <c r="M64" s="5">
        <f t="shared" si="227"/>
        <v>0.74997500000000006</v>
      </c>
      <c r="N64" s="5">
        <f t="shared" si="228"/>
        <v>0.75952500000000001</v>
      </c>
      <c r="O64" s="5">
        <f t="shared" si="229"/>
        <v>0.76742500000000002</v>
      </c>
      <c r="P64" s="5">
        <f t="shared" si="230"/>
        <v>0.77437500000000004</v>
      </c>
      <c r="Q64" s="5">
        <f t="shared" si="231"/>
        <v>0.78427500000000006</v>
      </c>
      <c r="R64" s="5">
        <f t="shared" si="232"/>
        <v>0.79420000000000002</v>
      </c>
      <c r="S64" s="5">
        <f t="shared" si="233"/>
        <v>0.79494999999999993</v>
      </c>
      <c r="T64" s="5">
        <f t="shared" si="234"/>
        <v>0.80077500000000001</v>
      </c>
      <c r="U64" s="5">
        <f t="shared" si="235"/>
        <v>0.80512499999999998</v>
      </c>
      <c r="V64" s="5">
        <f t="shared" si="236"/>
        <v>0.80354999999999988</v>
      </c>
      <c r="W64" s="5">
        <f t="shared" si="237"/>
        <v>0.81037499999999996</v>
      </c>
      <c r="X64" s="5">
        <f t="shared" si="238"/>
        <v>0.81337499999999996</v>
      </c>
      <c r="Y64" s="5">
        <f t="shared" si="239"/>
        <v>0.81490000000000007</v>
      </c>
      <c r="Z64" s="5">
        <f t="shared" si="240"/>
        <v>0.81659999999999999</v>
      </c>
      <c r="AA64" s="5">
        <f t="shared" si="241"/>
        <v>0.8156000000000001</v>
      </c>
      <c r="AB64" s="5">
        <f t="shared" si="242"/>
        <v>0.81645000000000001</v>
      </c>
      <c r="AC64" s="5">
        <f t="shared" si="243"/>
        <v>0.82074999999999998</v>
      </c>
      <c r="AD64" s="5">
        <f t="shared" si="244"/>
        <v>0.82047499999999984</v>
      </c>
      <c r="AE64" s="5">
        <f t="shared" si="245"/>
        <v>0.82042499999999996</v>
      </c>
      <c r="AF64" s="5">
        <f t="shared" si="246"/>
        <v>0.82550000000000012</v>
      </c>
      <c r="AG64" s="5">
        <f t="shared" si="247"/>
        <v>0.82574999999999998</v>
      </c>
      <c r="AH64" s="5">
        <f t="shared" si="248"/>
        <v>0.82642500000000008</v>
      </c>
      <c r="AI64" s="5">
        <f t="shared" si="249"/>
        <v>0.8277000000000001</v>
      </c>
      <c r="AJ64" s="5">
        <f t="shared" si="250"/>
        <v>0.82780000000000009</v>
      </c>
      <c r="AK64" s="5">
        <f t="shared" si="251"/>
        <v>0.82802500000000001</v>
      </c>
      <c r="AL64" s="5">
        <f t="shared" si="252"/>
        <v>0.82892499999999991</v>
      </c>
      <c r="AM64" s="5">
        <f t="shared" si="253"/>
        <v>0.82637499999999986</v>
      </c>
      <c r="AN64" s="5">
        <f t="shared" si="254"/>
        <v>0.82874999999999999</v>
      </c>
      <c r="AO64" s="5">
        <f t="shared" si="255"/>
        <v>0.83057499999999995</v>
      </c>
      <c r="AP64" s="5">
        <f t="shared" si="256"/>
        <v>0.83112500000000011</v>
      </c>
      <c r="AQ64" s="5">
        <f t="shared" si="257"/>
        <v>0.83040000000000003</v>
      </c>
      <c r="AR64" s="5">
        <f t="shared" si="258"/>
        <v>0.83150000000000013</v>
      </c>
      <c r="AS64" s="5">
        <f t="shared" si="259"/>
        <v>0.83189999999999986</v>
      </c>
      <c r="AT64" s="5">
        <f t="shared" si="260"/>
        <v>0.83274999999999988</v>
      </c>
      <c r="AU64" s="5">
        <f t="shared" si="261"/>
        <v>0.83445000000000003</v>
      </c>
      <c r="AV64" s="5">
        <f t="shared" si="262"/>
        <v>0.83517500000000011</v>
      </c>
      <c r="AW64" s="5">
        <f t="shared" si="263"/>
        <v>0.83627499999999999</v>
      </c>
      <c r="AX64" s="5">
        <f t="shared" si="264"/>
        <v>0.83627499999999999</v>
      </c>
      <c r="AY64" s="5">
        <f t="shared" si="265"/>
        <v>0.83640000000000003</v>
      </c>
      <c r="AZ64" s="5">
        <f t="shared" si="266"/>
        <v>0.8360749999999999</v>
      </c>
      <c r="BA64" s="5">
        <f t="shared" si="267"/>
        <v>0.83789999999999998</v>
      </c>
      <c r="BB64" s="5">
        <f t="shared" si="268"/>
        <v>0.83725000000000005</v>
      </c>
      <c r="BC64" s="5">
        <f t="shared" si="269"/>
        <v>0.83679999999999999</v>
      </c>
      <c r="BD64" s="5">
        <f t="shared" si="270"/>
        <v>0.83815000000000006</v>
      </c>
      <c r="BE64" s="5">
        <f t="shared" si="271"/>
        <v>0.83822499999999989</v>
      </c>
      <c r="BF64" s="5">
        <f t="shared" si="272"/>
        <v>0.8385999999999999</v>
      </c>
      <c r="BG64" s="5">
        <f t="shared" si="273"/>
        <v>0.83882499999999993</v>
      </c>
      <c r="BH64" s="5">
        <f t="shared" si="274"/>
        <v>0.83772500000000005</v>
      </c>
      <c r="BI64" s="5">
        <f t="shared" si="275"/>
        <v>0.83755000000000002</v>
      </c>
      <c r="BJ64" s="5">
        <f t="shared" si="276"/>
        <v>0.83899999999999986</v>
      </c>
      <c r="BK64" s="5">
        <f t="shared" si="277"/>
        <v>0.83774999999999999</v>
      </c>
      <c r="BL64" s="5">
        <f t="shared" si="278"/>
        <v>0.83827499999999999</v>
      </c>
      <c r="BM64" s="5">
        <f t="shared" si="279"/>
        <v>0.8397</v>
      </c>
      <c r="BN64" s="5">
        <f t="shared" si="280"/>
        <v>0.83944999999999992</v>
      </c>
      <c r="BO64" s="5">
        <f t="shared" si="281"/>
        <v>0.83997499999999992</v>
      </c>
      <c r="BP64" s="5">
        <f t="shared" si="282"/>
        <v>0.84055000000000002</v>
      </c>
      <c r="BQ64" s="5">
        <f t="shared" si="283"/>
        <v>0.84109999999999996</v>
      </c>
      <c r="BR64" s="5">
        <f t="shared" si="284"/>
        <v>0.84275</v>
      </c>
      <c r="BS64" s="5">
        <f t="shared" si="285"/>
        <v>0.84442499999999998</v>
      </c>
      <c r="BT64" s="5">
        <f t="shared" si="286"/>
        <v>0.84347499999999997</v>
      </c>
      <c r="BU64" s="5">
        <f t="shared" si="287"/>
        <v>0.84519999999999995</v>
      </c>
      <c r="BV64" s="5">
        <f t="shared" si="288"/>
        <v>0.84407499999999991</v>
      </c>
      <c r="BW64" s="5">
        <f t="shared" si="289"/>
        <v>0.84425000000000006</v>
      </c>
      <c r="BX64" s="5">
        <f t="shared" si="290"/>
        <v>0.84220000000000006</v>
      </c>
      <c r="BY64" s="5">
        <f t="shared" si="291"/>
        <v>0.84262499999999996</v>
      </c>
      <c r="BZ64" s="5">
        <f t="shared" si="292"/>
        <v>0.843275</v>
      </c>
      <c r="CA64" s="5">
        <f t="shared" si="293"/>
        <v>0.84535000000000005</v>
      </c>
      <c r="CB64" s="5">
        <f t="shared" si="294"/>
        <v>0.84522500000000012</v>
      </c>
      <c r="CC64" s="5">
        <f t="shared" si="295"/>
        <v>0.84512500000000002</v>
      </c>
      <c r="CD64" s="5">
        <f t="shared" si="296"/>
        <v>0.84562499999999985</v>
      </c>
      <c r="CE64" s="5">
        <f t="shared" si="297"/>
        <v>0.84537499999999999</v>
      </c>
      <c r="CF64" s="5">
        <f t="shared" si="298"/>
        <v>0.84644999999999992</v>
      </c>
      <c r="CG64" s="5">
        <f t="shared" si="299"/>
        <v>0.8468500000000001</v>
      </c>
      <c r="CH64" s="5">
        <f t="shared" si="300"/>
        <v>0.85082500000000005</v>
      </c>
      <c r="CI64" s="5">
        <f t="shared" si="301"/>
        <v>0.850325</v>
      </c>
      <c r="CJ64" s="5">
        <f t="shared" si="302"/>
        <v>0.84997500000000004</v>
      </c>
      <c r="CK64" s="5">
        <f t="shared" si="303"/>
        <v>0.84920000000000007</v>
      </c>
      <c r="CL64" s="5">
        <f t="shared" si="304"/>
        <v>0.84912500000000013</v>
      </c>
      <c r="CM64" s="5">
        <f t="shared" si="305"/>
        <v>0.84849999999999992</v>
      </c>
      <c r="CN64" s="5">
        <f t="shared" si="306"/>
        <v>0.84957500000000008</v>
      </c>
      <c r="CO64" s="5">
        <f t="shared" si="307"/>
        <v>0.84969999999999979</v>
      </c>
      <c r="CP64" s="5">
        <f t="shared" si="308"/>
        <v>0.85099999999999998</v>
      </c>
      <c r="CQ64" s="5">
        <f t="shared" si="309"/>
        <v>0.85037499999999999</v>
      </c>
      <c r="CR64" s="5">
        <f t="shared" si="310"/>
        <v>0.84784999999999999</v>
      </c>
      <c r="CS64" s="5">
        <f t="shared" si="311"/>
        <v>0.84732499999999999</v>
      </c>
      <c r="CT64" s="5">
        <f t="shared" si="312"/>
        <v>0.8458</v>
      </c>
      <c r="CU64" s="5">
        <f t="shared" si="313"/>
        <v>0.84435000000000004</v>
      </c>
      <c r="CV64" s="5">
        <f t="shared" si="314"/>
        <v>0.84602500000000003</v>
      </c>
      <c r="CW64" s="5">
        <f t="shared" si="315"/>
        <v>0.84734999999999994</v>
      </c>
      <c r="CX64" s="5">
        <f t="shared" si="316"/>
        <v>0.846275</v>
      </c>
      <c r="CY64" s="5">
        <f t="shared" si="317"/>
        <v>0.84537499999999999</v>
      </c>
      <c r="CZ64" s="5">
        <f t="shared" si="318"/>
        <v>0.84522499999999989</v>
      </c>
      <c r="DA64" s="5">
        <f t="shared" si="319"/>
        <v>0.84589999999999999</v>
      </c>
      <c r="DB64" s="5">
        <f t="shared" si="320"/>
        <v>0.84765000000000001</v>
      </c>
      <c r="DC64" s="5">
        <f t="shared" si="321"/>
        <v>0.84742500000000009</v>
      </c>
      <c r="DD64" s="5">
        <f t="shared" si="322"/>
        <v>0.84840000000000004</v>
      </c>
      <c r="DE64" s="5">
        <f t="shared" si="323"/>
        <v>0.84960000000000002</v>
      </c>
      <c r="DF64" s="5">
        <f t="shared" si="324"/>
        <v>0.84922500000000001</v>
      </c>
      <c r="DG64" s="5">
        <f t="shared" si="325"/>
        <v>0.84740000000000004</v>
      </c>
      <c r="DH64" s="5">
        <f t="shared" si="326"/>
        <v>0.8484250000000001</v>
      </c>
      <c r="DI64" s="5">
        <f t="shared" si="327"/>
        <v>0.84860000000000002</v>
      </c>
      <c r="DJ64" s="5">
        <f t="shared" si="328"/>
        <v>0.84777500000000006</v>
      </c>
      <c r="DK64" s="5">
        <f t="shared" si="329"/>
        <v>0.84802500000000003</v>
      </c>
      <c r="DL64" s="5">
        <f t="shared" si="330"/>
        <v>0.84732499999999999</v>
      </c>
      <c r="DM64" s="5">
        <f t="shared" si="331"/>
        <v>0.84855000000000003</v>
      </c>
      <c r="DN64" s="5">
        <f t="shared" si="332"/>
        <v>0.84947499999999998</v>
      </c>
      <c r="DO64" s="5">
        <f t="shared" si="333"/>
        <v>0.84949999999999992</v>
      </c>
      <c r="DP64" s="5">
        <f t="shared" si="334"/>
        <v>0.84787499999999993</v>
      </c>
      <c r="DQ64" s="5">
        <f t="shared" si="335"/>
        <v>0.84832500000000022</v>
      </c>
      <c r="DR64" s="5">
        <f t="shared" si="336"/>
        <v>0.84794999999999998</v>
      </c>
      <c r="DS64" s="5">
        <f t="shared" si="337"/>
        <v>0.84852499999999986</v>
      </c>
      <c r="DT64" s="5">
        <f t="shared" si="338"/>
        <v>0.84832500000000022</v>
      </c>
      <c r="DU64" s="5">
        <f t="shared" si="339"/>
        <v>0.84852500000000008</v>
      </c>
      <c r="DV64" s="5">
        <f t="shared" si="340"/>
        <v>0.84979999999999989</v>
      </c>
      <c r="DW64" s="5">
        <f t="shared" si="341"/>
        <v>0.85022500000000001</v>
      </c>
      <c r="DX64" s="5">
        <f t="shared" si="342"/>
        <v>0.85075000000000001</v>
      </c>
      <c r="DY64" s="5">
        <f t="shared" si="343"/>
        <v>0.85125000000000006</v>
      </c>
      <c r="DZ64" s="5">
        <f t="shared" si="344"/>
        <v>0.85270000000000012</v>
      </c>
      <c r="EA64" s="5">
        <f t="shared" si="345"/>
        <v>0.85322500000000012</v>
      </c>
      <c r="EB64" s="5">
        <f t="shared" si="346"/>
        <v>0.85307500000000014</v>
      </c>
      <c r="EC64" s="5">
        <f t="shared" si="347"/>
        <v>0.85367500000000018</v>
      </c>
      <c r="ED64" s="5">
        <f t="shared" si="348"/>
        <v>0.85550000000000015</v>
      </c>
      <c r="EE64" s="5">
        <f t="shared" si="349"/>
        <v>0.85540000000000005</v>
      </c>
      <c r="EF64" s="5">
        <f t="shared" si="350"/>
        <v>0.85455000000000003</v>
      </c>
      <c r="EG64" s="5">
        <f t="shared" si="351"/>
        <v>0.85547499999999999</v>
      </c>
      <c r="EH64" s="5">
        <f t="shared" si="352"/>
        <v>0.85447499999999987</v>
      </c>
      <c r="EI64" s="5">
        <f t="shared" si="353"/>
        <v>0.85242499999999988</v>
      </c>
      <c r="EJ64" s="5">
        <f t="shared" si="354"/>
        <v>0.85239999999999994</v>
      </c>
      <c r="EK64" s="5">
        <f t="shared" si="355"/>
        <v>0.85167499999999996</v>
      </c>
      <c r="EL64" s="5">
        <f t="shared" si="356"/>
        <v>0.85202500000000003</v>
      </c>
      <c r="EM64" s="5">
        <f t="shared" si="357"/>
        <v>0.85279999999999989</v>
      </c>
      <c r="EN64" s="5">
        <f t="shared" si="358"/>
        <v>0.85077499999999995</v>
      </c>
      <c r="EO64" s="5">
        <f t="shared" si="359"/>
        <v>0.85175000000000001</v>
      </c>
      <c r="EP64" s="5">
        <f t="shared" si="360"/>
        <v>0.85167499999999996</v>
      </c>
      <c r="EQ64" s="5">
        <f t="shared" si="361"/>
        <v>0.84980000000000011</v>
      </c>
      <c r="ER64" s="5">
        <f t="shared" si="362"/>
        <v>0.85062500000000019</v>
      </c>
      <c r="ES64" s="5">
        <f t="shared" si="363"/>
        <v>0.85214999999999996</v>
      </c>
      <c r="ET64" s="5">
        <f t="shared" si="364"/>
        <v>0.85145000000000004</v>
      </c>
      <c r="EU64" s="5">
        <f t="shared" si="365"/>
        <v>0.85317500000000002</v>
      </c>
      <c r="EV64" s="5">
        <f t="shared" si="366"/>
        <v>0.85332499999999989</v>
      </c>
      <c r="EW64" s="5">
        <f t="shared" si="367"/>
        <v>0.85229999999999995</v>
      </c>
      <c r="EX64" s="5">
        <f t="shared" si="368"/>
        <v>0.85394999999999999</v>
      </c>
      <c r="EY64" s="5">
        <f t="shared" si="369"/>
        <v>0.85329999999999995</v>
      </c>
      <c r="EZ64" s="5">
        <f t="shared" si="370"/>
        <v>0.85180000000000011</v>
      </c>
      <c r="FA64" s="5">
        <f t="shared" si="371"/>
        <v>0.85262500000000008</v>
      </c>
      <c r="FB64" s="5">
        <f t="shared" si="372"/>
        <v>0.85232500000000011</v>
      </c>
      <c r="FC64" s="5">
        <f t="shared" si="373"/>
        <v>0.85317500000000002</v>
      </c>
      <c r="FD64" s="5">
        <f t="shared" si="374"/>
        <v>0.8546999999999999</v>
      </c>
      <c r="FE64" s="5">
        <f t="shared" si="375"/>
        <v>0.85329999999999995</v>
      </c>
      <c r="FF64" s="5">
        <f t="shared" si="376"/>
        <v>0.85299999999999998</v>
      </c>
      <c r="FG64" s="5">
        <f t="shared" si="377"/>
        <v>0.85332499999999989</v>
      </c>
      <c r="FH64" s="5">
        <f t="shared" si="378"/>
        <v>0.85289999999999977</v>
      </c>
      <c r="FI64" s="5">
        <f t="shared" si="379"/>
        <v>0.85329999999999995</v>
      </c>
      <c r="FJ64" s="5">
        <f t="shared" si="380"/>
        <v>0.85344999999999993</v>
      </c>
      <c r="FK64" s="5">
        <f t="shared" si="381"/>
        <v>0.85385000000000011</v>
      </c>
      <c r="FL64" s="5">
        <f t="shared" si="382"/>
        <v>0.85312500000000002</v>
      </c>
      <c r="FM64" s="5">
        <f t="shared" si="383"/>
        <v>0.85162499999999974</v>
      </c>
      <c r="FN64" s="5">
        <f t="shared" si="384"/>
        <v>0.8511749999999999</v>
      </c>
      <c r="FO64" s="5">
        <f t="shared" si="385"/>
        <v>0.85137499999999999</v>
      </c>
      <c r="FP64" s="5">
        <f t="shared" si="386"/>
        <v>0.85249999999999981</v>
      </c>
      <c r="FQ64" s="5">
        <f t="shared" si="387"/>
        <v>0.85189999999999999</v>
      </c>
      <c r="FR64" s="5">
        <f t="shared" si="388"/>
        <v>0.85262499999999997</v>
      </c>
      <c r="FS64" s="5">
        <f t="shared" si="389"/>
        <v>0.85025000000000017</v>
      </c>
      <c r="FT64" s="5">
        <f t="shared" si="390"/>
        <v>0.85180000000000011</v>
      </c>
      <c r="FU64" s="5">
        <f t="shared" si="391"/>
        <v>0.85129999999999995</v>
      </c>
      <c r="FV64" s="5">
        <f t="shared" si="392"/>
        <v>0.85212500000000002</v>
      </c>
      <c r="FW64" s="5">
        <f t="shared" si="393"/>
        <v>0.85372500000000007</v>
      </c>
      <c r="FX64" s="5">
        <f t="shared" si="394"/>
        <v>0.85282499999999994</v>
      </c>
      <c r="FY64" s="5">
        <f t="shared" si="395"/>
        <v>0.8532249999999999</v>
      </c>
      <c r="FZ64" s="5">
        <f t="shared" si="396"/>
        <v>0.85397499999999993</v>
      </c>
      <c r="GA64" s="5">
        <f t="shared" si="397"/>
        <v>0.8538</v>
      </c>
      <c r="GB64" s="5">
        <f t="shared" si="398"/>
        <v>0.85335000000000005</v>
      </c>
      <c r="GC64" s="5">
        <f t="shared" si="399"/>
        <v>0.85602500000000004</v>
      </c>
      <c r="GD64" s="5">
        <f t="shared" si="400"/>
        <v>0.85614999999999986</v>
      </c>
      <c r="GE64" s="5">
        <f t="shared" si="401"/>
        <v>0.85604999999999998</v>
      </c>
      <c r="GF64" s="5">
        <f t="shared" si="402"/>
        <v>0.85649999999999993</v>
      </c>
      <c r="GG64" s="5">
        <f t="shared" si="403"/>
        <v>0.85662499999999997</v>
      </c>
      <c r="GH64" s="5">
        <f t="shared" si="404"/>
        <v>0.85697500000000004</v>
      </c>
      <c r="GI64" s="5">
        <f t="shared" si="405"/>
        <v>0.85670000000000002</v>
      </c>
      <c r="GJ64" s="5">
        <f t="shared" si="406"/>
        <v>0.85460000000000014</v>
      </c>
      <c r="GK64" s="5">
        <f t="shared" si="407"/>
        <v>0.85542499999999999</v>
      </c>
      <c r="GL64" s="5">
        <f t="shared" si="408"/>
        <v>0.8544750000000001</v>
      </c>
      <c r="GM64" s="5">
        <f t="shared" si="409"/>
        <v>0.85412500000000002</v>
      </c>
      <c r="GN64" s="5">
        <f t="shared" si="410"/>
        <v>0.85392499999999993</v>
      </c>
      <c r="GO64" s="5">
        <f t="shared" si="411"/>
        <v>0.85580000000000001</v>
      </c>
      <c r="GP64" s="5">
        <f t="shared" si="412"/>
        <v>0.85487500000000005</v>
      </c>
      <c r="GQ64" s="5">
        <f t="shared" si="413"/>
        <v>0.85362500000000008</v>
      </c>
      <c r="GR64" s="5">
        <f t="shared" si="414"/>
        <v>0.85392500000000005</v>
      </c>
      <c r="GS64" s="5">
        <f t="shared" si="415"/>
        <v>0.85425000000000006</v>
      </c>
      <c r="GT64" s="5">
        <f t="shared" si="416"/>
        <v>0.85607500000000003</v>
      </c>
      <c r="GU64" s="5">
        <f t="shared" si="417"/>
        <v>0.85622222222222222</v>
      </c>
      <c r="GV64" s="5">
        <f t="shared" si="418"/>
        <v>0.85734374999999996</v>
      </c>
      <c r="GW64" s="5">
        <f t="shared" si="419"/>
        <v>0.85657142857142854</v>
      </c>
      <c r="GX64" s="5">
        <f t="shared" si="420"/>
        <v>0.85662500000000008</v>
      </c>
      <c r="GY64" s="5">
        <f t="shared" si="421"/>
        <v>0.85425000000000006</v>
      </c>
      <c r="GZ64" s="5">
        <f t="shared" si="422"/>
        <v>0.85568749999999993</v>
      </c>
      <c r="HA64" s="5">
        <f t="shared" si="423"/>
        <v>0.85683333333333334</v>
      </c>
      <c r="HB64" s="5">
        <f t="shared" si="424"/>
        <v>0.857375</v>
      </c>
      <c r="HC64" s="5">
        <f t="shared" si="425"/>
        <v>0.86324999999999996</v>
      </c>
      <c r="HD64" s="5">
        <f t="shared" si="426"/>
        <v>0.86324999999999996</v>
      </c>
    </row>
    <row r="65" spans="1:212" x14ac:dyDescent="0.3">
      <c r="A65" t="s">
        <v>10</v>
      </c>
      <c r="B65">
        <f t="shared" si="216"/>
        <v>0.13902500000000001</v>
      </c>
      <c r="C65">
        <f t="shared" si="217"/>
        <v>0.14282500000000004</v>
      </c>
      <c r="D65">
        <f t="shared" si="218"/>
        <v>0.15552500000000002</v>
      </c>
      <c r="E65">
        <f t="shared" si="219"/>
        <v>0.16425000000000001</v>
      </c>
      <c r="F65">
        <f t="shared" si="220"/>
        <v>0.17124999999999999</v>
      </c>
      <c r="G65">
        <f t="shared" si="221"/>
        <v>0.18312499999999998</v>
      </c>
      <c r="H65">
        <f t="shared" si="222"/>
        <v>0.19147500000000001</v>
      </c>
      <c r="I65">
        <f t="shared" si="223"/>
        <v>0.19314999999999999</v>
      </c>
      <c r="J65">
        <f t="shared" si="224"/>
        <v>0.2036</v>
      </c>
      <c r="K65">
        <f t="shared" si="225"/>
        <v>0.208175</v>
      </c>
      <c r="L65">
        <f t="shared" si="226"/>
        <v>0.21485000000000004</v>
      </c>
      <c r="M65">
        <f t="shared" si="227"/>
        <v>0.22712500000000002</v>
      </c>
      <c r="N65">
        <f t="shared" si="228"/>
        <v>0.23369999999999996</v>
      </c>
      <c r="O65">
        <f t="shared" si="229"/>
        <v>0.241425</v>
      </c>
      <c r="P65">
        <f t="shared" si="230"/>
        <v>0.24827499999999997</v>
      </c>
      <c r="Q65">
        <f t="shared" si="231"/>
        <v>0.25040000000000001</v>
      </c>
      <c r="R65">
        <f t="shared" si="232"/>
        <v>0.25632500000000003</v>
      </c>
      <c r="S65">
        <f t="shared" si="233"/>
        <v>0.26550000000000001</v>
      </c>
      <c r="T65">
        <f t="shared" si="234"/>
        <v>0.26569999999999999</v>
      </c>
      <c r="U65">
        <f t="shared" si="235"/>
        <v>0.26734999999999998</v>
      </c>
      <c r="V65">
        <f t="shared" si="236"/>
        <v>0.27622499999999994</v>
      </c>
      <c r="W65">
        <f t="shared" si="237"/>
        <v>0.28084999999999993</v>
      </c>
      <c r="X65">
        <f t="shared" si="238"/>
        <v>0.28227499999999994</v>
      </c>
      <c r="Y65">
        <f t="shared" si="239"/>
        <v>0.28812500000000002</v>
      </c>
      <c r="Z65">
        <f t="shared" si="240"/>
        <v>0.29409999999999997</v>
      </c>
      <c r="AA65">
        <f t="shared" si="241"/>
        <v>0.30720000000000003</v>
      </c>
      <c r="AB65">
        <f t="shared" si="242"/>
        <v>0.3029</v>
      </c>
      <c r="AC65">
        <f t="shared" si="243"/>
        <v>0.30199999999999994</v>
      </c>
      <c r="AD65">
        <f t="shared" si="244"/>
        <v>0.31132499999999996</v>
      </c>
      <c r="AE65">
        <f t="shared" si="245"/>
        <v>0.31815000000000004</v>
      </c>
      <c r="AF65">
        <f t="shared" si="246"/>
        <v>0.32150000000000001</v>
      </c>
      <c r="AG65">
        <f t="shared" si="247"/>
        <v>0.31905</v>
      </c>
      <c r="AH65">
        <f t="shared" si="248"/>
        <v>0.32635000000000003</v>
      </c>
      <c r="AI65">
        <f t="shared" si="249"/>
        <v>0.32057499999999994</v>
      </c>
      <c r="AJ65">
        <f t="shared" si="250"/>
        <v>0.32402500000000001</v>
      </c>
      <c r="AK65">
        <f t="shared" si="251"/>
        <v>0.31677500000000003</v>
      </c>
      <c r="AL65">
        <f t="shared" si="252"/>
        <v>0.32237499999999997</v>
      </c>
      <c r="AM65">
        <f t="shared" si="253"/>
        <v>0.33090000000000003</v>
      </c>
      <c r="AN65">
        <f t="shared" si="254"/>
        <v>0.32777500000000004</v>
      </c>
      <c r="AO65">
        <f t="shared" si="255"/>
        <v>0.32414999999999999</v>
      </c>
      <c r="AP65">
        <f t="shared" si="256"/>
        <v>0.327125</v>
      </c>
      <c r="AQ65">
        <f t="shared" si="257"/>
        <v>0.33634999999999998</v>
      </c>
      <c r="AR65">
        <f t="shared" si="258"/>
        <v>0.34242499999999998</v>
      </c>
      <c r="AS65">
        <f t="shared" si="259"/>
        <v>0.34725</v>
      </c>
      <c r="AT65">
        <f t="shared" si="260"/>
        <v>0.34482499999999999</v>
      </c>
      <c r="AU65">
        <f t="shared" si="261"/>
        <v>0.350775</v>
      </c>
      <c r="AV65">
        <f t="shared" si="262"/>
        <v>0.35512499999999997</v>
      </c>
      <c r="AW65">
        <f t="shared" si="263"/>
        <v>0.3587999999999999</v>
      </c>
      <c r="AX65">
        <f t="shared" si="264"/>
        <v>0.36862499999999998</v>
      </c>
      <c r="AY65">
        <f t="shared" si="265"/>
        <v>0.37692499999999995</v>
      </c>
      <c r="AZ65">
        <f t="shared" si="266"/>
        <v>0.38524999999999998</v>
      </c>
      <c r="BA65">
        <f t="shared" si="267"/>
        <v>0.38777499999999998</v>
      </c>
      <c r="BB65">
        <f t="shared" si="268"/>
        <v>0.38937499999999997</v>
      </c>
      <c r="BC65">
        <f t="shared" si="269"/>
        <v>0.40012499999999995</v>
      </c>
      <c r="BD65">
        <f t="shared" si="270"/>
        <v>0.40669999999999995</v>
      </c>
      <c r="BE65">
        <f t="shared" si="271"/>
        <v>0.41067500000000001</v>
      </c>
      <c r="BF65">
        <f t="shared" si="272"/>
        <v>0.41969999999999991</v>
      </c>
      <c r="BG65">
        <f t="shared" si="273"/>
        <v>0.42459999999999998</v>
      </c>
      <c r="BH65">
        <f t="shared" si="274"/>
        <v>0.4268249999999999</v>
      </c>
      <c r="BI65">
        <f t="shared" si="275"/>
        <v>0.43420000000000003</v>
      </c>
      <c r="BJ65">
        <f t="shared" si="276"/>
        <v>0.43662499999999999</v>
      </c>
      <c r="BK65">
        <f t="shared" si="277"/>
        <v>0.44634999999999997</v>
      </c>
      <c r="BL65">
        <f t="shared" si="278"/>
        <v>0.45295000000000007</v>
      </c>
      <c r="BM65">
        <f t="shared" si="279"/>
        <v>0.45832499999999998</v>
      </c>
      <c r="BN65">
        <f t="shared" si="280"/>
        <v>0.46827499999999994</v>
      </c>
      <c r="BO65">
        <f t="shared" si="281"/>
        <v>0.47822499999999996</v>
      </c>
      <c r="BP65">
        <f t="shared" si="282"/>
        <v>0.48357500000000009</v>
      </c>
      <c r="BQ65">
        <f t="shared" si="283"/>
        <v>0.48934999999999995</v>
      </c>
      <c r="BR65">
        <f t="shared" si="284"/>
        <v>0.49790000000000001</v>
      </c>
      <c r="BS65">
        <f t="shared" si="285"/>
        <v>0.50350000000000006</v>
      </c>
      <c r="BT65">
        <f t="shared" si="286"/>
        <v>0.50924999999999998</v>
      </c>
      <c r="BU65">
        <f t="shared" si="287"/>
        <v>0.51455000000000006</v>
      </c>
      <c r="BV65">
        <f t="shared" si="288"/>
        <v>0.52115</v>
      </c>
      <c r="BW65">
        <f t="shared" si="289"/>
        <v>0.52742499999999992</v>
      </c>
      <c r="BX65">
        <f t="shared" si="290"/>
        <v>0.53134999999999999</v>
      </c>
      <c r="BY65">
        <f t="shared" si="291"/>
        <v>0.5353</v>
      </c>
      <c r="BZ65">
        <f t="shared" si="292"/>
        <v>0.5404000000000001</v>
      </c>
      <c r="CA65">
        <f t="shared" si="293"/>
        <v>0.54572500000000002</v>
      </c>
      <c r="CB65">
        <f t="shared" si="294"/>
        <v>0.54935</v>
      </c>
      <c r="CC65">
        <f t="shared" si="295"/>
        <v>0.55674999999999997</v>
      </c>
      <c r="CD65">
        <f t="shared" si="296"/>
        <v>0.55974999999999997</v>
      </c>
      <c r="CE65">
        <f t="shared" si="297"/>
        <v>0.56472500000000003</v>
      </c>
      <c r="CF65">
        <f t="shared" si="298"/>
        <v>0.56742499999999996</v>
      </c>
      <c r="CG65">
        <f t="shared" si="299"/>
        <v>0.56872500000000004</v>
      </c>
      <c r="CH65">
        <f t="shared" si="300"/>
        <v>0.57197500000000001</v>
      </c>
      <c r="CI65">
        <f t="shared" si="301"/>
        <v>0.57695000000000007</v>
      </c>
      <c r="CJ65">
        <f t="shared" si="302"/>
        <v>0.58242499999999997</v>
      </c>
      <c r="CK65">
        <f t="shared" si="303"/>
        <v>0.58660000000000001</v>
      </c>
      <c r="CL65">
        <f t="shared" si="304"/>
        <v>0.58687500000000004</v>
      </c>
      <c r="CM65">
        <f t="shared" si="305"/>
        <v>0.58540000000000003</v>
      </c>
      <c r="CN65">
        <f t="shared" si="306"/>
        <v>0.58672500000000005</v>
      </c>
      <c r="CO65">
        <f t="shared" si="307"/>
        <v>0.58677500000000005</v>
      </c>
      <c r="CP65">
        <f t="shared" si="308"/>
        <v>0.59032499999999999</v>
      </c>
      <c r="CQ65">
        <f t="shared" si="309"/>
        <v>0.59517500000000001</v>
      </c>
      <c r="CR65">
        <f t="shared" si="310"/>
        <v>0.59875000000000012</v>
      </c>
      <c r="CS65">
        <f t="shared" si="311"/>
        <v>0.60237499999999999</v>
      </c>
      <c r="CT65">
        <f t="shared" si="312"/>
        <v>0.60412499999999991</v>
      </c>
      <c r="CU65">
        <f t="shared" si="313"/>
        <v>0.60519999999999996</v>
      </c>
      <c r="CV65">
        <f t="shared" si="314"/>
        <v>0.61135000000000006</v>
      </c>
      <c r="CW65">
        <f t="shared" si="315"/>
        <v>0.61787500000000006</v>
      </c>
      <c r="CX65">
        <f t="shared" si="316"/>
        <v>0.62175000000000002</v>
      </c>
      <c r="CY65">
        <f t="shared" si="317"/>
        <v>0.62282500000000007</v>
      </c>
      <c r="CZ65">
        <f t="shared" si="318"/>
        <v>0.62532499999999991</v>
      </c>
      <c r="DA65">
        <f t="shared" si="319"/>
        <v>0.6244249999999999</v>
      </c>
      <c r="DB65">
        <f t="shared" si="320"/>
        <v>0.62764999999999993</v>
      </c>
      <c r="DC65">
        <f t="shared" si="321"/>
        <v>0.62764999999999993</v>
      </c>
      <c r="DD65">
        <f t="shared" si="322"/>
        <v>0.62952499999999989</v>
      </c>
      <c r="DE65">
        <f t="shared" si="323"/>
        <v>0.63075000000000003</v>
      </c>
      <c r="DF65">
        <f t="shared" si="324"/>
        <v>0.63237500000000002</v>
      </c>
      <c r="DG65">
        <f t="shared" si="325"/>
        <v>0.63390000000000002</v>
      </c>
      <c r="DH65">
        <f t="shared" si="326"/>
        <v>0.6390499999999999</v>
      </c>
      <c r="DI65">
        <f t="shared" si="327"/>
        <v>0.64202499999999996</v>
      </c>
      <c r="DJ65">
        <f t="shared" si="328"/>
        <v>0.64257500000000001</v>
      </c>
      <c r="DK65">
        <f t="shared" si="329"/>
        <v>0.64734999999999998</v>
      </c>
      <c r="DL65">
        <f t="shared" si="330"/>
        <v>0.64790000000000014</v>
      </c>
      <c r="DM65">
        <f t="shared" si="331"/>
        <v>0.65105000000000013</v>
      </c>
      <c r="DN65">
        <f t="shared" si="332"/>
        <v>0.65410000000000001</v>
      </c>
      <c r="DO65">
        <f t="shared" si="333"/>
        <v>0.65599999999999992</v>
      </c>
      <c r="DP65">
        <f t="shared" si="334"/>
        <v>0.66005000000000003</v>
      </c>
      <c r="DQ65">
        <f t="shared" si="335"/>
        <v>0.66280000000000006</v>
      </c>
      <c r="DR65">
        <f t="shared" si="336"/>
        <v>0.66244999999999998</v>
      </c>
      <c r="DS65">
        <f t="shared" si="337"/>
        <v>0.66442499999999993</v>
      </c>
      <c r="DT65">
        <f t="shared" si="338"/>
        <v>0.66774999999999995</v>
      </c>
      <c r="DU65">
        <f t="shared" si="339"/>
        <v>0.67074999999999996</v>
      </c>
      <c r="DV65">
        <f t="shared" si="340"/>
        <v>0.67439999999999989</v>
      </c>
      <c r="DW65">
        <f t="shared" si="341"/>
        <v>0.67662499999999981</v>
      </c>
      <c r="DX65">
        <f t="shared" si="342"/>
        <v>0.67880000000000007</v>
      </c>
      <c r="DY65">
        <f t="shared" si="343"/>
        <v>0.68340000000000001</v>
      </c>
      <c r="DZ65">
        <f t="shared" si="344"/>
        <v>0.68452500000000005</v>
      </c>
      <c r="EA65">
        <f t="shared" si="345"/>
        <v>0.68625000000000003</v>
      </c>
      <c r="EB65">
        <f t="shared" si="346"/>
        <v>0.68925000000000003</v>
      </c>
      <c r="EC65">
        <f t="shared" si="347"/>
        <v>0.69272499999999992</v>
      </c>
      <c r="ED65">
        <f t="shared" si="348"/>
        <v>0.69539999999999991</v>
      </c>
      <c r="EE65">
        <f t="shared" si="349"/>
        <v>0.6980249999999999</v>
      </c>
      <c r="EF65">
        <f t="shared" si="350"/>
        <v>0.69964999999999999</v>
      </c>
      <c r="EG65">
        <f t="shared" si="351"/>
        <v>0.70099999999999996</v>
      </c>
      <c r="EH65">
        <f t="shared" si="352"/>
        <v>0.70142500000000008</v>
      </c>
      <c r="EI65">
        <f t="shared" si="353"/>
        <v>0.70267499999999994</v>
      </c>
      <c r="EJ65">
        <f t="shared" si="354"/>
        <v>0.70479999999999998</v>
      </c>
      <c r="EK65">
        <f t="shared" si="355"/>
        <v>0.70492500000000002</v>
      </c>
      <c r="EL65">
        <f t="shared" si="356"/>
        <v>0.70789999999999997</v>
      </c>
      <c r="EM65">
        <f t="shared" si="357"/>
        <v>0.70827499999999988</v>
      </c>
      <c r="EN65">
        <f t="shared" si="358"/>
        <v>0.70667499999999994</v>
      </c>
      <c r="EO65">
        <f t="shared" si="359"/>
        <v>0.70824999999999982</v>
      </c>
      <c r="EP65">
        <f t="shared" si="360"/>
        <v>0.70804999999999996</v>
      </c>
      <c r="EQ65">
        <f t="shared" si="361"/>
        <v>0.70979999999999999</v>
      </c>
      <c r="ER65">
        <f t="shared" si="362"/>
        <v>0.71110000000000007</v>
      </c>
      <c r="ES65">
        <f t="shared" si="363"/>
        <v>0.71365000000000012</v>
      </c>
      <c r="ET65">
        <f t="shared" si="364"/>
        <v>0.7153250000000001</v>
      </c>
      <c r="EU65">
        <f t="shared" si="365"/>
        <v>0.71832499999999999</v>
      </c>
      <c r="EV65">
        <f t="shared" si="366"/>
        <v>0.71647499999999997</v>
      </c>
      <c r="EW65">
        <f t="shared" si="367"/>
        <v>0.71732499999999999</v>
      </c>
      <c r="EX65">
        <f t="shared" si="368"/>
        <v>0.71915000000000007</v>
      </c>
      <c r="EY65">
        <f t="shared" si="369"/>
        <v>0.71925000000000006</v>
      </c>
      <c r="EZ65">
        <f t="shared" si="370"/>
        <v>0.72214999999999996</v>
      </c>
      <c r="FA65">
        <f t="shared" si="371"/>
        <v>0.72294999999999998</v>
      </c>
      <c r="FB65">
        <f t="shared" si="372"/>
        <v>0.72310000000000008</v>
      </c>
      <c r="FC65">
        <f t="shared" si="373"/>
        <v>0.71852500000000008</v>
      </c>
      <c r="FD65">
        <f t="shared" si="374"/>
        <v>0.71690000000000009</v>
      </c>
      <c r="FE65">
        <f t="shared" si="375"/>
        <v>0.71547499999999997</v>
      </c>
      <c r="FF65">
        <f t="shared" si="376"/>
        <v>0.71740000000000004</v>
      </c>
      <c r="FG65">
        <f t="shared" si="377"/>
        <v>0.71657499999999996</v>
      </c>
      <c r="FH65">
        <f t="shared" si="378"/>
        <v>0.71834999999999993</v>
      </c>
      <c r="FI65">
        <f t="shared" si="379"/>
        <v>0.71834999999999993</v>
      </c>
      <c r="FJ65">
        <f t="shared" si="380"/>
        <v>0.716275</v>
      </c>
      <c r="FK65">
        <f t="shared" si="381"/>
        <v>0.71302499999999991</v>
      </c>
      <c r="FL65">
        <f t="shared" si="382"/>
        <v>0.71469999999999989</v>
      </c>
      <c r="FM65">
        <f t="shared" si="383"/>
        <v>0.71924999999999994</v>
      </c>
      <c r="FN65">
        <f t="shared" si="384"/>
        <v>0.72157499999999997</v>
      </c>
      <c r="FO65">
        <f t="shared" si="385"/>
        <v>0.72275000000000011</v>
      </c>
      <c r="FP65">
        <f t="shared" si="386"/>
        <v>0.72377500000000006</v>
      </c>
      <c r="FQ65">
        <f t="shared" si="387"/>
        <v>0.72757500000000008</v>
      </c>
      <c r="FR65">
        <f t="shared" si="388"/>
        <v>0.72919999999999996</v>
      </c>
      <c r="FS65">
        <f t="shared" si="389"/>
        <v>0.72960000000000014</v>
      </c>
      <c r="FT65">
        <f t="shared" si="390"/>
        <v>0.73167499999999996</v>
      </c>
      <c r="FU65">
        <f t="shared" si="391"/>
        <v>0.73502500000000004</v>
      </c>
      <c r="FV65">
        <f t="shared" si="392"/>
        <v>0.73690000000000011</v>
      </c>
      <c r="FW65">
        <f t="shared" si="393"/>
        <v>0.73322500000000002</v>
      </c>
      <c r="FX65">
        <f t="shared" si="394"/>
        <v>0.73424999999999996</v>
      </c>
      <c r="FY65">
        <f t="shared" si="395"/>
        <v>0.73544999999999994</v>
      </c>
      <c r="FZ65">
        <f t="shared" si="396"/>
        <v>0.73584999999999989</v>
      </c>
      <c r="GA65">
        <f t="shared" si="397"/>
        <v>0.73434999999999984</v>
      </c>
      <c r="GB65">
        <f t="shared" si="398"/>
        <v>0.73377499999999996</v>
      </c>
      <c r="GC65">
        <f t="shared" si="399"/>
        <v>0.73434999999999995</v>
      </c>
      <c r="GD65">
        <f t="shared" si="400"/>
        <v>0.73685</v>
      </c>
      <c r="GE65">
        <f t="shared" si="401"/>
        <v>0.73862500000000009</v>
      </c>
      <c r="GF65">
        <f t="shared" si="402"/>
        <v>0.73847499999999999</v>
      </c>
      <c r="GG65">
        <f t="shared" si="403"/>
        <v>0.74362499999999998</v>
      </c>
      <c r="GH65">
        <f t="shared" si="404"/>
        <v>0.74307499999999993</v>
      </c>
      <c r="GI65">
        <f t="shared" si="405"/>
        <v>0.74475000000000002</v>
      </c>
      <c r="GJ65">
        <f t="shared" si="406"/>
        <v>0.74572499999999997</v>
      </c>
      <c r="GK65">
        <f t="shared" si="407"/>
        <v>0.74652499999999999</v>
      </c>
      <c r="GL65">
        <f t="shared" si="408"/>
        <v>0.74817500000000003</v>
      </c>
      <c r="GM65">
        <f t="shared" si="409"/>
        <v>0.74979999999999991</v>
      </c>
      <c r="GN65">
        <f t="shared" si="410"/>
        <v>0.74994999999999989</v>
      </c>
      <c r="GO65">
        <f t="shared" si="411"/>
        <v>0.7504249999999999</v>
      </c>
      <c r="GP65">
        <f t="shared" si="412"/>
        <v>0.75064999999999993</v>
      </c>
      <c r="GQ65">
        <f t="shared" si="413"/>
        <v>0.75174999999999992</v>
      </c>
      <c r="GR65">
        <f t="shared" si="414"/>
        <v>0.75374999999999992</v>
      </c>
      <c r="GS65">
        <f t="shared" si="415"/>
        <v>0.75544999999999995</v>
      </c>
      <c r="GT65">
        <f t="shared" si="416"/>
        <v>0.75664999999999993</v>
      </c>
      <c r="GU65">
        <f t="shared" si="417"/>
        <v>0.75838888888888889</v>
      </c>
      <c r="GV65">
        <f t="shared" si="418"/>
        <v>0.75868749999999996</v>
      </c>
      <c r="GW65">
        <f t="shared" si="419"/>
        <v>0.75953571428571443</v>
      </c>
      <c r="GX65">
        <f t="shared" si="420"/>
        <v>0.75970833333333332</v>
      </c>
      <c r="GY65">
        <f t="shared" si="421"/>
        <v>0.76170000000000004</v>
      </c>
      <c r="GZ65">
        <f t="shared" si="422"/>
        <v>0.76406249999999998</v>
      </c>
      <c r="HA65">
        <f t="shared" si="423"/>
        <v>0.76491666666666669</v>
      </c>
      <c r="HB65">
        <f t="shared" si="424"/>
        <v>0.765625</v>
      </c>
      <c r="HC65">
        <f t="shared" si="425"/>
        <v>0.76275000000000004</v>
      </c>
      <c r="HD65" s="1">
        <f t="shared" si="426"/>
        <v>0.765625</v>
      </c>
    </row>
    <row r="66" spans="1:212" x14ac:dyDescent="0.3">
      <c r="A66" t="s">
        <v>11</v>
      </c>
      <c r="B66">
        <f t="shared" si="216"/>
        <v>9.5350000000000004E-2</v>
      </c>
      <c r="C66">
        <f t="shared" si="217"/>
        <v>9.6049999999999996E-2</v>
      </c>
      <c r="D66">
        <f t="shared" si="218"/>
        <v>9.6375000000000002E-2</v>
      </c>
      <c r="E66">
        <f t="shared" si="219"/>
        <v>9.5975000000000005E-2</v>
      </c>
      <c r="F66">
        <f t="shared" si="220"/>
        <v>9.6475000000000005E-2</v>
      </c>
      <c r="G66">
        <f t="shared" si="221"/>
        <v>9.6174999999999997E-2</v>
      </c>
      <c r="H66">
        <f t="shared" si="222"/>
        <v>9.5350000000000004E-2</v>
      </c>
      <c r="I66">
        <f t="shared" si="223"/>
        <v>9.5875000000000016E-2</v>
      </c>
      <c r="J66">
        <f t="shared" si="224"/>
        <v>9.5600000000000004E-2</v>
      </c>
      <c r="K66">
        <f t="shared" si="225"/>
        <v>9.5250000000000001E-2</v>
      </c>
      <c r="L66">
        <f t="shared" si="226"/>
        <v>9.5100000000000004E-2</v>
      </c>
      <c r="M66">
        <f t="shared" si="227"/>
        <v>9.617500000000001E-2</v>
      </c>
      <c r="N66">
        <f t="shared" si="228"/>
        <v>9.6350000000000005E-2</v>
      </c>
      <c r="O66">
        <f t="shared" si="229"/>
        <v>9.5875000000000002E-2</v>
      </c>
      <c r="P66">
        <f t="shared" si="230"/>
        <v>9.6000000000000002E-2</v>
      </c>
      <c r="Q66">
        <f t="shared" si="231"/>
        <v>9.5975000000000005E-2</v>
      </c>
      <c r="R66">
        <f t="shared" si="232"/>
        <v>9.7299999999999998E-2</v>
      </c>
      <c r="S66">
        <f t="shared" si="233"/>
        <v>9.7225000000000006E-2</v>
      </c>
      <c r="T66">
        <f t="shared" si="234"/>
        <v>9.74E-2</v>
      </c>
      <c r="U66">
        <f t="shared" si="235"/>
        <v>9.7925000000000012E-2</v>
      </c>
      <c r="V66">
        <f t="shared" si="236"/>
        <v>9.7450000000000009E-2</v>
      </c>
      <c r="W66">
        <f t="shared" si="237"/>
        <v>9.6574999999999994E-2</v>
      </c>
      <c r="X66">
        <f t="shared" si="238"/>
        <v>9.6549999999999997E-2</v>
      </c>
      <c r="Y66">
        <f t="shared" si="239"/>
        <v>9.6825000000000008E-2</v>
      </c>
      <c r="Z66">
        <f t="shared" si="240"/>
        <v>9.6875000000000003E-2</v>
      </c>
      <c r="AA66">
        <f t="shared" si="241"/>
        <v>9.7299999999999998E-2</v>
      </c>
      <c r="AB66">
        <f t="shared" si="242"/>
        <v>9.5700000000000007E-2</v>
      </c>
      <c r="AC66">
        <f t="shared" si="243"/>
        <v>9.6024999999999999E-2</v>
      </c>
      <c r="AD66">
        <f t="shared" si="244"/>
        <v>9.7074999999999995E-2</v>
      </c>
      <c r="AE66">
        <f t="shared" si="245"/>
        <v>9.6499999999999989E-2</v>
      </c>
      <c r="AF66">
        <f t="shared" si="246"/>
        <v>9.7399999999999987E-2</v>
      </c>
      <c r="AG66">
        <f t="shared" si="247"/>
        <v>9.8724999999999979E-2</v>
      </c>
      <c r="AH66">
        <f t="shared" si="248"/>
        <v>9.9999999999999992E-2</v>
      </c>
      <c r="AI66">
        <f t="shared" si="249"/>
        <v>0.100925</v>
      </c>
      <c r="AJ66">
        <f t="shared" si="250"/>
        <v>0.10017499999999999</v>
      </c>
      <c r="AK66">
        <f t="shared" si="251"/>
        <v>9.9824999999999983E-2</v>
      </c>
      <c r="AL66">
        <f t="shared" si="252"/>
        <v>0.10187500000000001</v>
      </c>
      <c r="AM66">
        <f t="shared" si="253"/>
        <v>0.10164999999999999</v>
      </c>
      <c r="AN66">
        <f t="shared" si="254"/>
        <v>0.10077499999999999</v>
      </c>
      <c r="AO66">
        <f t="shared" si="255"/>
        <v>0.10177500000000002</v>
      </c>
      <c r="AP66">
        <f t="shared" si="256"/>
        <v>0.10122500000000001</v>
      </c>
      <c r="AQ66">
        <f t="shared" si="257"/>
        <v>0.101025</v>
      </c>
      <c r="AR66">
        <f t="shared" si="258"/>
        <v>0.10045</v>
      </c>
      <c r="AS66">
        <f t="shared" si="259"/>
        <v>9.9850000000000008E-2</v>
      </c>
      <c r="AT66">
        <f t="shared" si="260"/>
        <v>9.9400000000000002E-2</v>
      </c>
      <c r="AU66">
        <f t="shared" si="261"/>
        <v>0.10059999999999999</v>
      </c>
      <c r="AV66">
        <f t="shared" si="262"/>
        <v>9.9499999999999991E-2</v>
      </c>
      <c r="AW66">
        <f t="shared" si="263"/>
        <v>9.9525000000000002E-2</v>
      </c>
      <c r="AX66">
        <f t="shared" si="264"/>
        <v>0.101325</v>
      </c>
      <c r="AY66">
        <f t="shared" si="265"/>
        <v>0.10162500000000001</v>
      </c>
      <c r="AZ66">
        <f t="shared" si="266"/>
        <v>0.10262499999999999</v>
      </c>
      <c r="BA66">
        <f t="shared" si="267"/>
        <v>0.1028</v>
      </c>
      <c r="BB66">
        <f t="shared" si="268"/>
        <v>0.10205000000000002</v>
      </c>
      <c r="BC66">
        <f t="shared" si="269"/>
        <v>0.1014</v>
      </c>
      <c r="BD66">
        <f t="shared" si="270"/>
        <v>0.10330000000000002</v>
      </c>
      <c r="BE66">
        <f t="shared" si="271"/>
        <v>0.103725</v>
      </c>
      <c r="BF66">
        <f t="shared" si="272"/>
        <v>0.10554999999999999</v>
      </c>
      <c r="BG66">
        <f t="shared" si="273"/>
        <v>0.105625</v>
      </c>
      <c r="BH66">
        <f t="shared" si="274"/>
        <v>0.10485</v>
      </c>
      <c r="BI66">
        <f t="shared" si="275"/>
        <v>0.10577499999999999</v>
      </c>
      <c r="BJ66">
        <f t="shared" si="276"/>
        <v>0.10662500000000001</v>
      </c>
      <c r="BK66">
        <f t="shared" si="277"/>
        <v>0.10829999999999999</v>
      </c>
      <c r="BL66">
        <f t="shared" si="278"/>
        <v>0.11252499999999999</v>
      </c>
      <c r="BM66">
        <f t="shared" si="279"/>
        <v>0.116425</v>
      </c>
      <c r="BN66">
        <f t="shared" si="280"/>
        <v>0.11837499999999998</v>
      </c>
      <c r="BO66">
        <f t="shared" si="281"/>
        <v>0.12487499999999999</v>
      </c>
      <c r="BP66">
        <f t="shared" si="282"/>
        <v>0.126975</v>
      </c>
      <c r="BQ66">
        <f t="shared" si="283"/>
        <v>0.13389999999999996</v>
      </c>
      <c r="BR66">
        <f t="shared" si="284"/>
        <v>0.13874999999999998</v>
      </c>
      <c r="BS66">
        <f t="shared" si="285"/>
        <v>0.14347500000000002</v>
      </c>
      <c r="BT66">
        <f t="shared" si="286"/>
        <v>0.14955000000000002</v>
      </c>
      <c r="BU66">
        <f t="shared" si="287"/>
        <v>0.15467500000000003</v>
      </c>
      <c r="BV66">
        <f t="shared" si="288"/>
        <v>0.15792500000000004</v>
      </c>
      <c r="BW66">
        <f t="shared" si="289"/>
        <v>0.16107500000000002</v>
      </c>
      <c r="BX66">
        <f t="shared" si="290"/>
        <v>0.1653</v>
      </c>
      <c r="BY66">
        <f t="shared" si="291"/>
        <v>0.16544999999999999</v>
      </c>
      <c r="BZ66">
        <f t="shared" si="292"/>
        <v>0.16919999999999999</v>
      </c>
      <c r="CA66">
        <f t="shared" si="293"/>
        <v>0.16880000000000001</v>
      </c>
      <c r="CB66">
        <f t="shared" si="294"/>
        <v>0.17124999999999999</v>
      </c>
      <c r="CC66">
        <f t="shared" si="295"/>
        <v>0.17242499999999999</v>
      </c>
      <c r="CD66">
        <f t="shared" si="296"/>
        <v>0.17255000000000001</v>
      </c>
      <c r="CE66">
        <f t="shared" si="297"/>
        <v>0.17355000000000001</v>
      </c>
      <c r="CF66">
        <f t="shared" si="298"/>
        <v>0.174425</v>
      </c>
      <c r="CG66">
        <f t="shared" si="299"/>
        <v>0.17497499999999996</v>
      </c>
      <c r="CH66">
        <f t="shared" si="300"/>
        <v>0.17624999999999996</v>
      </c>
      <c r="CI66">
        <f t="shared" si="301"/>
        <v>0.17549999999999999</v>
      </c>
      <c r="CJ66">
        <f t="shared" si="302"/>
        <v>0.17627500000000002</v>
      </c>
      <c r="CK66">
        <f t="shared" si="303"/>
        <v>0.17787500000000001</v>
      </c>
      <c r="CL66">
        <f t="shared" si="304"/>
        <v>0.17749999999999999</v>
      </c>
      <c r="CM66">
        <f t="shared" si="305"/>
        <v>0.17804999999999999</v>
      </c>
      <c r="CN66">
        <f t="shared" si="306"/>
        <v>0.17802499999999999</v>
      </c>
      <c r="CO66">
        <f t="shared" si="307"/>
        <v>0.17662499999999998</v>
      </c>
      <c r="CP66">
        <f t="shared" si="308"/>
        <v>0.17697499999999999</v>
      </c>
      <c r="CQ66">
        <f t="shared" si="309"/>
        <v>0.17907500000000001</v>
      </c>
      <c r="CR66">
        <f t="shared" si="310"/>
        <v>0.18</v>
      </c>
      <c r="CS66">
        <f t="shared" si="311"/>
        <v>0.18417500000000001</v>
      </c>
      <c r="CT66">
        <f t="shared" si="312"/>
        <v>0.18934999999999999</v>
      </c>
      <c r="CU66">
        <f t="shared" si="313"/>
        <v>0.19365000000000004</v>
      </c>
      <c r="CV66">
        <f t="shared" si="314"/>
        <v>0.19845000000000002</v>
      </c>
      <c r="CW66">
        <f t="shared" si="315"/>
        <v>0.20495000000000002</v>
      </c>
      <c r="CX66">
        <f t="shared" si="316"/>
        <v>0.21000000000000002</v>
      </c>
      <c r="CY66">
        <f t="shared" si="317"/>
        <v>0.21622500000000003</v>
      </c>
      <c r="CZ66">
        <f t="shared" si="318"/>
        <v>0.22210000000000002</v>
      </c>
      <c r="DA66">
        <f t="shared" si="319"/>
        <v>0.22902499999999998</v>
      </c>
      <c r="DB66">
        <f t="shared" si="320"/>
        <v>0.23490000000000003</v>
      </c>
      <c r="DC66">
        <f t="shared" si="321"/>
        <v>0.24005000000000001</v>
      </c>
      <c r="DD66">
        <f t="shared" si="322"/>
        <v>0.24174999999999999</v>
      </c>
      <c r="DE66">
        <f t="shared" si="323"/>
        <v>0.24367499999999995</v>
      </c>
      <c r="DF66">
        <f t="shared" si="324"/>
        <v>0.24729999999999999</v>
      </c>
      <c r="DG66">
        <f t="shared" si="325"/>
        <v>0.24745</v>
      </c>
      <c r="DH66">
        <f t="shared" si="326"/>
        <v>0.24950000000000006</v>
      </c>
      <c r="DI66">
        <f t="shared" si="327"/>
        <v>0.252525</v>
      </c>
      <c r="DJ66">
        <f t="shared" si="328"/>
        <v>0.25399999999999995</v>
      </c>
      <c r="DK66">
        <f t="shared" si="329"/>
        <v>0.25305</v>
      </c>
      <c r="DL66">
        <f t="shared" si="330"/>
        <v>0.25355</v>
      </c>
      <c r="DM66">
        <f t="shared" si="331"/>
        <v>0.25505</v>
      </c>
      <c r="DN66">
        <f t="shared" si="332"/>
        <v>0.25682499999999997</v>
      </c>
      <c r="DO66">
        <f t="shared" si="333"/>
        <v>0.2576</v>
      </c>
      <c r="DP66">
        <f t="shared" si="334"/>
        <v>0.25727500000000003</v>
      </c>
      <c r="DQ66">
        <f t="shared" si="335"/>
        <v>0.25882500000000003</v>
      </c>
      <c r="DR66">
        <f t="shared" si="336"/>
        <v>0.26102500000000001</v>
      </c>
      <c r="DS66">
        <f t="shared" si="337"/>
        <v>0.26047500000000001</v>
      </c>
      <c r="DT66">
        <f t="shared" si="338"/>
        <v>0.26130000000000003</v>
      </c>
      <c r="DU66">
        <f t="shared" si="339"/>
        <v>0.26114999999999999</v>
      </c>
      <c r="DV66">
        <f t="shared" si="340"/>
        <v>0.26232500000000003</v>
      </c>
      <c r="DW66">
        <f t="shared" si="341"/>
        <v>0.26119999999999999</v>
      </c>
      <c r="DX66">
        <f t="shared" si="342"/>
        <v>0.26052500000000001</v>
      </c>
      <c r="DY66">
        <f t="shared" si="343"/>
        <v>0.26192500000000002</v>
      </c>
      <c r="DZ66">
        <f t="shared" si="344"/>
        <v>0.26377499999999998</v>
      </c>
      <c r="EA66">
        <f t="shared" si="345"/>
        <v>0.26342500000000002</v>
      </c>
      <c r="EB66">
        <f t="shared" si="346"/>
        <v>0.264075</v>
      </c>
      <c r="EC66">
        <f t="shared" si="347"/>
        <v>0.26522499999999999</v>
      </c>
      <c r="ED66">
        <f t="shared" si="348"/>
        <v>0.26419999999999999</v>
      </c>
      <c r="EE66">
        <f t="shared" si="349"/>
        <v>0.26529999999999998</v>
      </c>
      <c r="EF66">
        <f t="shared" si="350"/>
        <v>0.26552499999999996</v>
      </c>
      <c r="EG66">
        <f t="shared" si="351"/>
        <v>0.26577499999999998</v>
      </c>
      <c r="EH66">
        <f t="shared" si="352"/>
        <v>0.26680000000000004</v>
      </c>
      <c r="EI66">
        <f t="shared" si="353"/>
        <v>0.26770000000000005</v>
      </c>
      <c r="EJ66">
        <f t="shared" si="354"/>
        <v>0.26690000000000003</v>
      </c>
      <c r="EK66">
        <f t="shared" si="355"/>
        <v>0.26812500000000006</v>
      </c>
      <c r="EL66">
        <f t="shared" si="356"/>
        <v>0.26760000000000006</v>
      </c>
      <c r="EM66">
        <f t="shared" si="357"/>
        <v>0.2676</v>
      </c>
      <c r="EN66">
        <f t="shared" si="358"/>
        <v>0.27034999999999998</v>
      </c>
      <c r="EO66">
        <f t="shared" si="359"/>
        <v>0.26965</v>
      </c>
      <c r="EP66">
        <f t="shared" si="360"/>
        <v>0.26919999999999999</v>
      </c>
      <c r="EQ66">
        <f t="shared" si="361"/>
        <v>0.27045000000000002</v>
      </c>
      <c r="ER66">
        <f t="shared" si="362"/>
        <v>0.26935000000000003</v>
      </c>
      <c r="ES66">
        <f t="shared" si="363"/>
        <v>0.26775000000000004</v>
      </c>
      <c r="ET66">
        <f t="shared" si="364"/>
        <v>0.268175</v>
      </c>
      <c r="EU66">
        <f t="shared" si="365"/>
        <v>0.26787499999999997</v>
      </c>
      <c r="EV66">
        <f t="shared" si="366"/>
        <v>0.26777499999999999</v>
      </c>
      <c r="EW66">
        <f t="shared" si="367"/>
        <v>0.26769999999999994</v>
      </c>
      <c r="EX66">
        <f t="shared" si="368"/>
        <v>0.26637500000000003</v>
      </c>
      <c r="EY66">
        <f t="shared" si="369"/>
        <v>0.26790000000000003</v>
      </c>
      <c r="EZ66">
        <f t="shared" si="370"/>
        <v>0.2681</v>
      </c>
      <c r="FA66">
        <f t="shared" si="371"/>
        <v>0.26734999999999998</v>
      </c>
      <c r="FB66">
        <f t="shared" si="372"/>
        <v>0.26799999999999996</v>
      </c>
      <c r="FC66">
        <f t="shared" si="373"/>
        <v>0.269625</v>
      </c>
      <c r="FD66">
        <f t="shared" si="374"/>
        <v>0.26992500000000003</v>
      </c>
      <c r="FE66">
        <f t="shared" si="375"/>
        <v>0.26915</v>
      </c>
      <c r="FF66">
        <f t="shared" si="376"/>
        <v>0.26890000000000003</v>
      </c>
      <c r="FG66">
        <f t="shared" si="377"/>
        <v>0.26795000000000002</v>
      </c>
      <c r="FH66">
        <f t="shared" si="378"/>
        <v>0.26724999999999999</v>
      </c>
      <c r="FI66">
        <f t="shared" si="379"/>
        <v>0.26537500000000003</v>
      </c>
      <c r="FJ66">
        <f t="shared" si="380"/>
        <v>0.26517499999999999</v>
      </c>
      <c r="FK66">
        <f t="shared" si="381"/>
        <v>0.26452500000000001</v>
      </c>
      <c r="FL66">
        <f t="shared" si="382"/>
        <v>0.26372499999999999</v>
      </c>
      <c r="FM66">
        <f t="shared" si="383"/>
        <v>0.26280000000000003</v>
      </c>
      <c r="FN66">
        <f t="shared" si="384"/>
        <v>0.26252500000000001</v>
      </c>
      <c r="FO66">
        <f t="shared" si="385"/>
        <v>0.26290000000000002</v>
      </c>
      <c r="FP66">
        <f t="shared" si="386"/>
        <v>0.26300000000000001</v>
      </c>
      <c r="FQ66">
        <f t="shared" si="387"/>
        <v>0.263625</v>
      </c>
      <c r="FR66">
        <f t="shared" si="388"/>
        <v>0.26269999999999999</v>
      </c>
      <c r="FS66">
        <f t="shared" si="389"/>
        <v>0.26395000000000002</v>
      </c>
      <c r="FT66">
        <f t="shared" si="390"/>
        <v>0.26250000000000001</v>
      </c>
      <c r="FU66">
        <f t="shared" si="391"/>
        <v>0.26270000000000004</v>
      </c>
      <c r="FV66">
        <f t="shared" si="392"/>
        <v>0.26367499999999999</v>
      </c>
      <c r="FW66">
        <f t="shared" si="393"/>
        <v>0.26267499999999999</v>
      </c>
      <c r="FX66">
        <f t="shared" si="394"/>
        <v>0.26237500000000002</v>
      </c>
      <c r="FY66">
        <f t="shared" si="395"/>
        <v>0.26102499999999995</v>
      </c>
      <c r="FZ66">
        <f t="shared" si="396"/>
        <v>0.26135000000000003</v>
      </c>
      <c r="GA66">
        <f t="shared" si="397"/>
        <v>0.26182500000000003</v>
      </c>
      <c r="GB66">
        <f t="shared" si="398"/>
        <v>0.26244999999999996</v>
      </c>
      <c r="GC66">
        <f t="shared" si="399"/>
        <v>0.26167499999999999</v>
      </c>
      <c r="GD66">
        <f t="shared" si="400"/>
        <v>0.26280000000000003</v>
      </c>
      <c r="GE66">
        <f t="shared" si="401"/>
        <v>0.26187499999999997</v>
      </c>
      <c r="GF66">
        <f t="shared" si="402"/>
        <v>0.26114999999999999</v>
      </c>
      <c r="GG66">
        <f t="shared" si="403"/>
        <v>0.26242500000000002</v>
      </c>
      <c r="GH66">
        <f t="shared" si="404"/>
        <v>0.26224999999999998</v>
      </c>
      <c r="GI66">
        <f t="shared" si="405"/>
        <v>0.26324999999999998</v>
      </c>
      <c r="GJ66">
        <f t="shared" si="406"/>
        <v>0.263075</v>
      </c>
      <c r="GK66">
        <f t="shared" si="407"/>
        <v>0.26179999999999998</v>
      </c>
      <c r="GL66">
        <f t="shared" si="408"/>
        <v>0.26185000000000003</v>
      </c>
      <c r="GM66">
        <f t="shared" si="409"/>
        <v>0.26255000000000006</v>
      </c>
      <c r="GN66">
        <f t="shared" si="410"/>
        <v>0.26209999999999994</v>
      </c>
      <c r="GO66">
        <f t="shared" si="411"/>
        <v>0.26222499999999999</v>
      </c>
      <c r="GP66">
        <f t="shared" si="412"/>
        <v>0.2621</v>
      </c>
      <c r="GQ66">
        <f t="shared" si="413"/>
        <v>0.26087500000000002</v>
      </c>
      <c r="GR66">
        <f t="shared" si="414"/>
        <v>0.25995000000000001</v>
      </c>
      <c r="GS66">
        <f t="shared" si="415"/>
        <v>0.26010000000000005</v>
      </c>
      <c r="GT66">
        <f t="shared" si="416"/>
        <v>0.26027500000000003</v>
      </c>
      <c r="GU66">
        <f t="shared" si="417"/>
        <v>0.26097222222222227</v>
      </c>
      <c r="GV66">
        <f t="shared" si="418"/>
        <v>0.26106250000000003</v>
      </c>
      <c r="GW66">
        <f t="shared" si="419"/>
        <v>0.26064285714285712</v>
      </c>
      <c r="GX66">
        <f t="shared" si="420"/>
        <v>0.26133333333333331</v>
      </c>
      <c r="GY66">
        <f t="shared" si="421"/>
        <v>0.26189999999999997</v>
      </c>
      <c r="GZ66">
        <f t="shared" si="422"/>
        <v>0.26218750000000002</v>
      </c>
      <c r="HA66">
        <f t="shared" si="423"/>
        <v>0.26341666666666663</v>
      </c>
      <c r="HB66">
        <f t="shared" si="424"/>
        <v>0.266625</v>
      </c>
      <c r="HC66">
        <f t="shared" si="425"/>
        <v>0.26974999999999999</v>
      </c>
      <c r="HD66" s="1">
        <f t="shared" si="426"/>
        <v>0.26974999999999999</v>
      </c>
    </row>
    <row r="67" spans="1:212" x14ac:dyDescent="0.3">
      <c r="A67" t="s">
        <v>12</v>
      </c>
      <c r="B67">
        <f t="shared" si="216"/>
        <v>0.10375000000000001</v>
      </c>
      <c r="C67">
        <f t="shared" si="217"/>
        <v>9.9925000000000014E-2</v>
      </c>
      <c r="D67">
        <f t="shared" si="218"/>
        <v>9.9025000000000002E-2</v>
      </c>
      <c r="E67">
        <f t="shared" si="219"/>
        <v>9.8875000000000005E-2</v>
      </c>
      <c r="F67">
        <f t="shared" si="220"/>
        <v>9.8150000000000001E-2</v>
      </c>
      <c r="G67">
        <f t="shared" si="221"/>
        <v>9.8000000000000004E-2</v>
      </c>
      <c r="H67">
        <f t="shared" si="222"/>
        <v>9.7650000000000001E-2</v>
      </c>
      <c r="I67">
        <f t="shared" si="223"/>
        <v>9.7124999999999989E-2</v>
      </c>
      <c r="J67">
        <f t="shared" si="224"/>
        <v>9.7475000000000006E-2</v>
      </c>
      <c r="K67">
        <f t="shared" si="225"/>
        <v>9.7324999999999995E-2</v>
      </c>
      <c r="L67">
        <f t="shared" si="226"/>
        <v>9.7199999999999995E-2</v>
      </c>
      <c r="M67">
        <f t="shared" si="227"/>
        <v>9.6024999999999999E-2</v>
      </c>
      <c r="N67">
        <f t="shared" si="228"/>
        <v>9.5650000000000013E-2</v>
      </c>
      <c r="O67">
        <f t="shared" si="229"/>
        <v>9.7275000000000014E-2</v>
      </c>
      <c r="P67">
        <f t="shared" si="230"/>
        <v>9.7400000000000014E-2</v>
      </c>
      <c r="Q67">
        <f t="shared" si="231"/>
        <v>9.7950000000000009E-2</v>
      </c>
      <c r="R67">
        <f t="shared" si="232"/>
        <v>9.8150000000000001E-2</v>
      </c>
      <c r="S67">
        <f t="shared" si="233"/>
        <v>9.7974999999999993E-2</v>
      </c>
      <c r="T67">
        <f t="shared" si="234"/>
        <v>9.9175000000000013E-2</v>
      </c>
      <c r="U67">
        <f t="shared" si="235"/>
        <v>9.857500000000001E-2</v>
      </c>
      <c r="V67">
        <f t="shared" si="236"/>
        <v>9.8850000000000021E-2</v>
      </c>
      <c r="W67">
        <f t="shared" si="237"/>
        <v>9.9100000000000008E-2</v>
      </c>
      <c r="X67">
        <f t="shared" si="238"/>
        <v>0.10095000000000001</v>
      </c>
      <c r="Y67">
        <f t="shared" si="239"/>
        <v>9.9899999999999989E-2</v>
      </c>
      <c r="Z67">
        <f t="shared" si="240"/>
        <v>9.9624999999999991E-2</v>
      </c>
      <c r="AA67">
        <f t="shared" si="241"/>
        <v>9.9749999999999991E-2</v>
      </c>
      <c r="AB67">
        <f t="shared" si="242"/>
        <v>9.9849999999999994E-2</v>
      </c>
      <c r="AC67">
        <f t="shared" si="243"/>
        <v>0.100275</v>
      </c>
      <c r="AD67">
        <f t="shared" si="244"/>
        <v>9.9150000000000002E-2</v>
      </c>
      <c r="AE67">
        <f t="shared" si="245"/>
        <v>9.9875000000000005E-2</v>
      </c>
      <c r="AF67">
        <f t="shared" si="246"/>
        <v>9.9150000000000002E-2</v>
      </c>
      <c r="AG67">
        <f t="shared" si="247"/>
        <v>9.9425000000000013E-2</v>
      </c>
      <c r="AH67">
        <f t="shared" si="248"/>
        <v>9.8150000000000015E-2</v>
      </c>
      <c r="AI67">
        <f t="shared" si="249"/>
        <v>9.8099999999999993E-2</v>
      </c>
      <c r="AJ67">
        <f t="shared" si="250"/>
        <v>9.9074999999999996E-2</v>
      </c>
      <c r="AK67">
        <f t="shared" si="251"/>
        <v>9.9350000000000008E-2</v>
      </c>
      <c r="AL67">
        <f t="shared" si="252"/>
        <v>9.832500000000001E-2</v>
      </c>
      <c r="AM67">
        <f t="shared" si="253"/>
        <v>9.845000000000001E-2</v>
      </c>
      <c r="AN67">
        <f t="shared" si="254"/>
        <v>9.8400000000000015E-2</v>
      </c>
      <c r="AO67">
        <f t="shared" si="255"/>
        <v>9.7950000000000009E-2</v>
      </c>
      <c r="AP67">
        <f t="shared" si="256"/>
        <v>9.8674999999999999E-2</v>
      </c>
      <c r="AQ67">
        <f t="shared" si="257"/>
        <v>9.8649999999999988E-2</v>
      </c>
      <c r="AR67">
        <f t="shared" si="258"/>
        <v>9.8574999999999996E-2</v>
      </c>
      <c r="AS67">
        <f t="shared" si="259"/>
        <v>9.8250000000000004E-2</v>
      </c>
      <c r="AT67">
        <f t="shared" si="260"/>
        <v>9.772500000000002E-2</v>
      </c>
      <c r="AU67">
        <f t="shared" si="261"/>
        <v>9.7799999999999998E-2</v>
      </c>
      <c r="AV67">
        <f t="shared" si="262"/>
        <v>9.8599999999999993E-2</v>
      </c>
      <c r="AW67">
        <f t="shared" si="263"/>
        <v>9.7824999999999995E-2</v>
      </c>
      <c r="AX67">
        <f t="shared" si="264"/>
        <v>9.8025000000000001E-2</v>
      </c>
      <c r="AY67">
        <f t="shared" si="265"/>
        <v>9.7900000000000001E-2</v>
      </c>
      <c r="AZ67">
        <f t="shared" si="266"/>
        <v>9.7475000000000006E-2</v>
      </c>
      <c r="BA67">
        <f t="shared" si="267"/>
        <v>9.6750000000000003E-2</v>
      </c>
      <c r="BB67">
        <f t="shared" si="268"/>
        <v>9.7949999999999995E-2</v>
      </c>
      <c r="BC67">
        <f t="shared" si="269"/>
        <v>9.7074999999999995E-2</v>
      </c>
      <c r="BD67">
        <f t="shared" si="270"/>
        <v>9.7674999999999998E-2</v>
      </c>
      <c r="BE67">
        <f t="shared" si="271"/>
        <v>9.6875000000000003E-2</v>
      </c>
      <c r="BF67">
        <f t="shared" si="272"/>
        <v>9.6124999999999988E-2</v>
      </c>
      <c r="BG67">
        <f t="shared" si="273"/>
        <v>9.6650000000000014E-2</v>
      </c>
      <c r="BH67">
        <f t="shared" si="274"/>
        <v>9.7275E-2</v>
      </c>
      <c r="BI67">
        <f t="shared" si="275"/>
        <v>9.7899999999999987E-2</v>
      </c>
      <c r="BJ67">
        <f t="shared" si="276"/>
        <v>9.8199999999999996E-2</v>
      </c>
      <c r="BK67">
        <f t="shared" si="277"/>
        <v>9.9199999999999997E-2</v>
      </c>
      <c r="BL67">
        <f t="shared" si="278"/>
        <v>9.837499999999999E-2</v>
      </c>
      <c r="BM67">
        <f t="shared" si="279"/>
        <v>9.9299999999999986E-2</v>
      </c>
      <c r="BN67">
        <f t="shared" si="280"/>
        <v>9.8849999999999993E-2</v>
      </c>
      <c r="BO67">
        <f t="shared" si="281"/>
        <v>9.8824999999999996E-2</v>
      </c>
      <c r="BP67">
        <f t="shared" si="282"/>
        <v>9.9724999999999994E-2</v>
      </c>
      <c r="BQ67">
        <f t="shared" si="283"/>
        <v>9.9974999999999994E-2</v>
      </c>
      <c r="BR67">
        <f t="shared" si="284"/>
        <v>9.9849999999999994E-2</v>
      </c>
      <c r="BS67">
        <f t="shared" si="285"/>
        <v>0.100325</v>
      </c>
      <c r="BT67">
        <f t="shared" si="286"/>
        <v>0.10087499999999998</v>
      </c>
      <c r="BU67">
        <f t="shared" si="287"/>
        <v>0.10034999999999998</v>
      </c>
      <c r="BV67">
        <f t="shared" si="288"/>
        <v>0.10087500000000001</v>
      </c>
      <c r="BW67">
        <f t="shared" si="289"/>
        <v>0.10117500000000001</v>
      </c>
      <c r="BX67">
        <f t="shared" si="290"/>
        <v>0.10062500000000001</v>
      </c>
      <c r="BY67">
        <f t="shared" si="291"/>
        <v>0.10110000000000001</v>
      </c>
      <c r="BZ67">
        <f t="shared" si="292"/>
        <v>0.10010000000000001</v>
      </c>
      <c r="CA67">
        <f t="shared" si="293"/>
        <v>9.9674999999999986E-2</v>
      </c>
      <c r="CB67">
        <f t="shared" si="294"/>
        <v>9.8775000000000016E-2</v>
      </c>
      <c r="CC67">
        <f t="shared" si="295"/>
        <v>9.8525000000000001E-2</v>
      </c>
      <c r="CD67">
        <f t="shared" si="296"/>
        <v>9.8199999999999996E-2</v>
      </c>
      <c r="CE67">
        <f t="shared" si="297"/>
        <v>9.8099999999999993E-2</v>
      </c>
      <c r="CF67">
        <f t="shared" si="298"/>
        <v>9.7074999999999995E-2</v>
      </c>
      <c r="CG67">
        <f t="shared" si="299"/>
        <v>9.6799999999999997E-2</v>
      </c>
      <c r="CH67">
        <f t="shared" si="300"/>
        <v>9.7000000000000003E-2</v>
      </c>
      <c r="CI67">
        <f t="shared" si="301"/>
        <v>9.6574999999999994E-2</v>
      </c>
      <c r="CJ67">
        <f t="shared" si="302"/>
        <v>9.7924999999999998E-2</v>
      </c>
      <c r="CK67">
        <f t="shared" si="303"/>
        <v>9.8250000000000004E-2</v>
      </c>
      <c r="CL67">
        <f t="shared" si="304"/>
        <v>9.9325000000000011E-2</v>
      </c>
      <c r="CM67">
        <f t="shared" si="305"/>
        <v>9.8875000000000005E-2</v>
      </c>
      <c r="CN67">
        <f t="shared" si="306"/>
        <v>9.8650000000000015E-2</v>
      </c>
      <c r="CO67">
        <f t="shared" si="307"/>
        <v>9.9450000000000011E-2</v>
      </c>
      <c r="CP67">
        <f t="shared" si="308"/>
        <v>9.9750000000000019E-2</v>
      </c>
      <c r="CQ67">
        <f t="shared" si="309"/>
        <v>9.9575000000000011E-2</v>
      </c>
      <c r="CR67">
        <f t="shared" si="310"/>
        <v>0.100675</v>
      </c>
      <c r="CS67">
        <f t="shared" si="311"/>
        <v>0.10100000000000002</v>
      </c>
      <c r="CT67">
        <f t="shared" si="312"/>
        <v>0.10082500000000001</v>
      </c>
      <c r="CU67">
        <f t="shared" si="313"/>
        <v>0.10057500000000001</v>
      </c>
      <c r="CV67">
        <f t="shared" si="314"/>
        <v>9.9849999999999994E-2</v>
      </c>
      <c r="CW67">
        <f t="shared" si="315"/>
        <v>0.1002</v>
      </c>
      <c r="CX67">
        <f t="shared" si="316"/>
        <v>9.9449999999999969E-2</v>
      </c>
      <c r="CY67">
        <f t="shared" si="317"/>
        <v>9.8749999999999977E-2</v>
      </c>
      <c r="CZ67">
        <f t="shared" si="318"/>
        <v>9.9574999999999997E-2</v>
      </c>
      <c r="DA67">
        <f t="shared" si="319"/>
        <v>9.9599999999999994E-2</v>
      </c>
      <c r="DB67">
        <f t="shared" si="320"/>
        <v>9.9125000000000005E-2</v>
      </c>
      <c r="DC67">
        <f t="shared" si="321"/>
        <v>9.9574999999999997E-2</v>
      </c>
      <c r="DD67">
        <f t="shared" si="322"/>
        <v>9.9574999999999997E-2</v>
      </c>
      <c r="DE67">
        <f t="shared" si="323"/>
        <v>0.100275</v>
      </c>
      <c r="DF67">
        <f t="shared" si="324"/>
        <v>0.100725</v>
      </c>
      <c r="DG67">
        <f t="shared" si="325"/>
        <v>9.9974999999999994E-2</v>
      </c>
      <c r="DH67">
        <f t="shared" si="326"/>
        <v>0.10024999999999999</v>
      </c>
      <c r="DI67">
        <f t="shared" si="327"/>
        <v>0.1</v>
      </c>
      <c r="DJ67">
        <f t="shared" si="328"/>
        <v>9.9675000000000014E-2</v>
      </c>
      <c r="DK67">
        <f t="shared" si="329"/>
        <v>0.100075</v>
      </c>
      <c r="DL67">
        <f t="shared" si="330"/>
        <v>9.9125000000000019E-2</v>
      </c>
      <c r="DM67">
        <f t="shared" si="331"/>
        <v>9.8425000000000012E-2</v>
      </c>
      <c r="DN67">
        <f t="shared" si="332"/>
        <v>9.7775000000000015E-2</v>
      </c>
      <c r="DO67">
        <f t="shared" si="333"/>
        <v>9.7450000000000009E-2</v>
      </c>
      <c r="DP67">
        <f t="shared" si="334"/>
        <v>9.6650000000000014E-2</v>
      </c>
      <c r="DQ67">
        <f t="shared" si="335"/>
        <v>9.8000000000000004E-2</v>
      </c>
      <c r="DR67">
        <f t="shared" si="336"/>
        <v>9.8049999999999998E-2</v>
      </c>
      <c r="DS67">
        <f t="shared" si="337"/>
        <v>9.8599999999999993E-2</v>
      </c>
      <c r="DT67">
        <f t="shared" si="338"/>
        <v>9.8074999999999996E-2</v>
      </c>
      <c r="DU67">
        <f t="shared" si="339"/>
        <v>9.8475000000000007E-2</v>
      </c>
      <c r="DV67">
        <f t="shared" si="340"/>
        <v>9.8850000000000007E-2</v>
      </c>
      <c r="DW67">
        <f t="shared" si="341"/>
        <v>9.9449999999999997E-2</v>
      </c>
      <c r="DX67">
        <f t="shared" si="342"/>
        <v>0.10014999999999999</v>
      </c>
      <c r="DY67">
        <f t="shared" si="343"/>
        <v>9.9875000000000005E-2</v>
      </c>
      <c r="DZ67">
        <f t="shared" si="344"/>
        <v>9.9949999999999997E-2</v>
      </c>
      <c r="EA67">
        <f t="shared" si="345"/>
        <v>9.8599999999999993E-2</v>
      </c>
      <c r="EB67">
        <f t="shared" si="346"/>
        <v>9.8900000000000002E-2</v>
      </c>
      <c r="EC67">
        <f t="shared" si="347"/>
        <v>9.8650000000000015E-2</v>
      </c>
      <c r="ED67">
        <f t="shared" si="348"/>
        <v>9.8400000000000001E-2</v>
      </c>
      <c r="EE67">
        <f t="shared" si="349"/>
        <v>9.8400000000000001E-2</v>
      </c>
      <c r="EF67">
        <f t="shared" si="350"/>
        <v>9.9424999999999986E-2</v>
      </c>
      <c r="EG67">
        <f t="shared" si="351"/>
        <v>9.9074999999999996E-2</v>
      </c>
      <c r="EH67">
        <f t="shared" si="352"/>
        <v>9.8599999999999993E-2</v>
      </c>
      <c r="EI67">
        <f t="shared" si="353"/>
        <v>9.7924999999999998E-2</v>
      </c>
      <c r="EJ67">
        <f t="shared" si="354"/>
        <v>9.9025000000000002E-2</v>
      </c>
      <c r="EK67">
        <f t="shared" si="355"/>
        <v>9.8674999999999999E-2</v>
      </c>
      <c r="EL67">
        <f t="shared" si="356"/>
        <v>9.8500000000000004E-2</v>
      </c>
      <c r="EM67">
        <f t="shared" si="357"/>
        <v>9.8475000000000007E-2</v>
      </c>
      <c r="EN67">
        <f t="shared" si="358"/>
        <v>9.9099999999999994E-2</v>
      </c>
      <c r="EO67">
        <f t="shared" si="359"/>
        <v>9.8824999999999982E-2</v>
      </c>
      <c r="EP67">
        <f t="shared" si="360"/>
        <v>9.8099999999999993E-2</v>
      </c>
      <c r="EQ67">
        <f t="shared" si="361"/>
        <v>9.8599999999999993E-2</v>
      </c>
      <c r="ER67">
        <f t="shared" si="362"/>
        <v>9.8750000000000004E-2</v>
      </c>
      <c r="ES67">
        <f t="shared" si="363"/>
        <v>9.9000000000000005E-2</v>
      </c>
      <c r="ET67">
        <f t="shared" si="364"/>
        <v>9.812499999999999E-2</v>
      </c>
      <c r="EU67">
        <f t="shared" si="365"/>
        <v>9.9299999999999986E-2</v>
      </c>
      <c r="EV67">
        <f t="shared" si="366"/>
        <v>9.9099999999999994E-2</v>
      </c>
      <c r="EW67">
        <f t="shared" si="367"/>
        <v>9.8699999999999996E-2</v>
      </c>
      <c r="EX67">
        <f t="shared" si="368"/>
        <v>9.9249999999999991E-2</v>
      </c>
      <c r="EY67">
        <f t="shared" si="369"/>
        <v>9.9974999999999994E-2</v>
      </c>
      <c r="EZ67">
        <f t="shared" si="370"/>
        <v>9.9449999999999997E-2</v>
      </c>
      <c r="FA67">
        <f t="shared" si="371"/>
        <v>9.8775000000000002E-2</v>
      </c>
      <c r="FB67">
        <f t="shared" si="372"/>
        <v>9.8799999999999999E-2</v>
      </c>
      <c r="FC67">
        <f t="shared" si="373"/>
        <v>9.8724999999999993E-2</v>
      </c>
      <c r="FD67">
        <f t="shared" si="374"/>
        <v>9.862499999999999E-2</v>
      </c>
      <c r="FE67">
        <f t="shared" si="375"/>
        <v>9.7849999999999993E-2</v>
      </c>
      <c r="FF67">
        <f t="shared" si="376"/>
        <v>9.7124999999999989E-2</v>
      </c>
      <c r="FG67">
        <f t="shared" si="377"/>
        <v>9.7674999999999984E-2</v>
      </c>
      <c r="FH67">
        <f t="shared" si="378"/>
        <v>9.6900000000000014E-2</v>
      </c>
      <c r="FI67">
        <f t="shared" si="379"/>
        <v>9.592500000000001E-2</v>
      </c>
      <c r="FJ67">
        <f t="shared" si="380"/>
        <v>9.6350000000000005E-2</v>
      </c>
      <c r="FK67">
        <f t="shared" si="381"/>
        <v>9.6975000000000006E-2</v>
      </c>
      <c r="FL67">
        <f t="shared" si="382"/>
        <v>9.6149999999999999E-2</v>
      </c>
      <c r="FM67">
        <f t="shared" si="383"/>
        <v>9.6850000000000019E-2</v>
      </c>
      <c r="FN67">
        <f t="shared" si="384"/>
        <v>9.7475000000000006E-2</v>
      </c>
      <c r="FO67">
        <f t="shared" si="385"/>
        <v>9.7774999999999987E-2</v>
      </c>
      <c r="FP67">
        <f t="shared" si="386"/>
        <v>9.8724999999999993E-2</v>
      </c>
      <c r="FQ67">
        <f t="shared" si="387"/>
        <v>9.8375000000000004E-2</v>
      </c>
      <c r="FR67">
        <f t="shared" si="388"/>
        <v>9.8000000000000004E-2</v>
      </c>
      <c r="FS67">
        <f t="shared" si="389"/>
        <v>9.8049999999999998E-2</v>
      </c>
      <c r="FT67">
        <f t="shared" si="390"/>
        <v>9.837499999999999E-2</v>
      </c>
      <c r="FU67">
        <f t="shared" si="391"/>
        <v>9.8274999999999987E-2</v>
      </c>
      <c r="FV67">
        <f t="shared" si="392"/>
        <v>9.9249999999999991E-2</v>
      </c>
      <c r="FW67">
        <f t="shared" si="393"/>
        <v>9.9674999999999986E-2</v>
      </c>
      <c r="FX67">
        <f t="shared" si="394"/>
        <v>9.9949999999999997E-2</v>
      </c>
      <c r="FY67">
        <f t="shared" si="395"/>
        <v>9.9675E-2</v>
      </c>
      <c r="FZ67">
        <f t="shared" si="396"/>
        <v>0.10005000000000001</v>
      </c>
      <c r="GA67">
        <f t="shared" si="397"/>
        <v>0.100925</v>
      </c>
      <c r="GB67">
        <f t="shared" si="398"/>
        <v>0.101725</v>
      </c>
      <c r="GC67">
        <f t="shared" si="399"/>
        <v>0.10129999999999999</v>
      </c>
      <c r="GD67">
        <f t="shared" si="400"/>
        <v>0.10100000000000001</v>
      </c>
      <c r="GE67">
        <f t="shared" si="401"/>
        <v>0.100275</v>
      </c>
      <c r="GF67">
        <f t="shared" si="402"/>
        <v>0.10019999999999998</v>
      </c>
      <c r="GG67">
        <f t="shared" si="403"/>
        <v>9.9599999999999994E-2</v>
      </c>
      <c r="GH67">
        <f t="shared" si="404"/>
        <v>9.8974999999999994E-2</v>
      </c>
      <c r="GI67">
        <f t="shared" si="405"/>
        <v>9.9599999999999994E-2</v>
      </c>
      <c r="GJ67">
        <f t="shared" si="406"/>
        <v>9.8775000000000002E-2</v>
      </c>
      <c r="GK67">
        <f t="shared" si="407"/>
        <v>9.8699999999999996E-2</v>
      </c>
      <c r="GL67">
        <f t="shared" si="408"/>
        <v>9.7425000000000012E-2</v>
      </c>
      <c r="GM67">
        <f t="shared" si="409"/>
        <v>9.8324999999999996E-2</v>
      </c>
      <c r="GN67">
        <f t="shared" si="410"/>
        <v>9.7799999999999998E-2</v>
      </c>
      <c r="GO67">
        <f t="shared" si="411"/>
        <v>9.7799999999999984E-2</v>
      </c>
      <c r="GP67">
        <f t="shared" si="412"/>
        <v>9.8099999999999993E-2</v>
      </c>
      <c r="GQ67">
        <f t="shared" si="413"/>
        <v>9.7949999999999982E-2</v>
      </c>
      <c r="GR67">
        <f t="shared" si="414"/>
        <v>9.8099999999999993E-2</v>
      </c>
      <c r="GS67">
        <f t="shared" si="415"/>
        <v>9.8174999999999985E-2</v>
      </c>
      <c r="GT67">
        <f t="shared" si="416"/>
        <v>9.9424999999999999E-2</v>
      </c>
      <c r="GU67">
        <f t="shared" si="417"/>
        <v>9.8916666666666681E-2</v>
      </c>
      <c r="GV67">
        <f t="shared" si="418"/>
        <v>0.10012500000000001</v>
      </c>
      <c r="GW67">
        <f t="shared" si="419"/>
        <v>9.9607142857142866E-2</v>
      </c>
      <c r="GX67">
        <f t="shared" si="420"/>
        <v>0.10070833333333333</v>
      </c>
      <c r="GY67">
        <f t="shared" si="421"/>
        <v>0.10164999999999999</v>
      </c>
      <c r="GZ67">
        <f t="shared" si="422"/>
        <v>0.10149999999999999</v>
      </c>
      <c r="HA67">
        <f t="shared" si="423"/>
        <v>0.10333333333333333</v>
      </c>
      <c r="HB67">
        <f t="shared" si="424"/>
        <v>0.1055</v>
      </c>
      <c r="HC67">
        <f t="shared" si="425"/>
        <v>0.1065</v>
      </c>
      <c r="HD67" s="1">
        <f t="shared" si="426"/>
        <v>0.1065</v>
      </c>
    </row>
    <row r="68" spans="1:212" s="4" customFormat="1" x14ac:dyDescent="0.3">
      <c r="A68" s="4" t="s">
        <v>13</v>
      </c>
      <c r="B68" s="4">
        <f t="shared" si="216"/>
        <v>0.367425</v>
      </c>
      <c r="C68" s="4">
        <f t="shared" si="217"/>
        <v>0.41492499999999993</v>
      </c>
      <c r="D68" s="4">
        <f t="shared" si="218"/>
        <v>0.46645000000000003</v>
      </c>
      <c r="E68" s="4">
        <f t="shared" si="219"/>
        <v>0.51070000000000004</v>
      </c>
      <c r="F68" s="4">
        <f t="shared" si="220"/>
        <v>0.54885000000000006</v>
      </c>
      <c r="G68" s="4">
        <f t="shared" si="221"/>
        <v>0.58534999999999993</v>
      </c>
      <c r="H68" s="4">
        <f t="shared" si="222"/>
        <v>0.61817500000000003</v>
      </c>
      <c r="I68" s="4">
        <f t="shared" si="223"/>
        <v>0.65625</v>
      </c>
      <c r="J68" s="4">
        <f t="shared" si="224"/>
        <v>0.68112499999999998</v>
      </c>
      <c r="K68" s="4">
        <f t="shared" si="225"/>
        <v>0.69579999999999997</v>
      </c>
      <c r="L68" s="4">
        <f t="shared" si="226"/>
        <v>0.70777500000000004</v>
      </c>
      <c r="M68" s="4">
        <f t="shared" si="227"/>
        <v>0.72729999999999995</v>
      </c>
      <c r="N68" s="4">
        <f t="shared" si="228"/>
        <v>0.73969999999999991</v>
      </c>
      <c r="O68" s="4">
        <f t="shared" si="229"/>
        <v>0.75440000000000007</v>
      </c>
      <c r="P68" s="4">
        <f t="shared" si="230"/>
        <v>0.76040000000000008</v>
      </c>
      <c r="Q68" s="4">
        <f t="shared" si="231"/>
        <v>0.76324999999999998</v>
      </c>
      <c r="R68" s="4">
        <f t="shared" si="232"/>
        <v>0.77010000000000001</v>
      </c>
      <c r="S68" s="4">
        <f t="shared" si="233"/>
        <v>0.77344999999999997</v>
      </c>
      <c r="T68" s="4">
        <f t="shared" si="234"/>
        <v>0.78045000000000009</v>
      </c>
      <c r="U68" s="4">
        <f t="shared" si="235"/>
        <v>0.78462500000000002</v>
      </c>
      <c r="V68" s="4">
        <f t="shared" si="236"/>
        <v>0.79402500000000009</v>
      </c>
      <c r="W68" s="4">
        <f t="shared" si="237"/>
        <v>0.79465000000000008</v>
      </c>
      <c r="X68" s="4">
        <f t="shared" si="238"/>
        <v>0.79384999999999994</v>
      </c>
      <c r="Y68" s="4">
        <f t="shared" si="239"/>
        <v>0.79727500000000007</v>
      </c>
      <c r="Z68" s="4">
        <f t="shared" si="240"/>
        <v>0.79922500000000007</v>
      </c>
      <c r="AA68" s="4">
        <f t="shared" si="241"/>
        <v>0.80212499999999998</v>
      </c>
      <c r="AB68" s="4">
        <f t="shared" si="242"/>
        <v>0.80477500000000002</v>
      </c>
      <c r="AC68" s="4">
        <f t="shared" si="243"/>
        <v>0.80594999999999994</v>
      </c>
      <c r="AD68" s="4">
        <f t="shared" si="244"/>
        <v>0.80542499999999995</v>
      </c>
      <c r="AE68" s="4">
        <f t="shared" si="245"/>
        <v>0.80992500000000012</v>
      </c>
      <c r="AF68" s="4">
        <f t="shared" si="246"/>
        <v>0.8119249999999999</v>
      </c>
      <c r="AG68" s="4">
        <f t="shared" si="247"/>
        <v>0.81825000000000014</v>
      </c>
      <c r="AH68" s="4">
        <f t="shared" si="248"/>
        <v>0.82142499999999996</v>
      </c>
      <c r="AI68" s="4">
        <f t="shared" si="249"/>
        <v>0.82294999999999996</v>
      </c>
      <c r="AJ68" s="4">
        <f t="shared" si="250"/>
        <v>0.82379999999999998</v>
      </c>
      <c r="AK68" s="4">
        <f t="shared" si="251"/>
        <v>0.82645000000000002</v>
      </c>
      <c r="AL68" s="4">
        <f t="shared" si="252"/>
        <v>0.82559999999999989</v>
      </c>
      <c r="AM68" s="4">
        <f t="shared" si="253"/>
        <v>0.8260249999999999</v>
      </c>
      <c r="AN68" s="4">
        <f t="shared" si="254"/>
        <v>0.82789999999999997</v>
      </c>
      <c r="AO68" s="4">
        <f t="shared" si="255"/>
        <v>0.8285499999999999</v>
      </c>
      <c r="AP68" s="4">
        <f t="shared" si="256"/>
        <v>0.8276</v>
      </c>
      <c r="AQ68" s="4">
        <f t="shared" si="257"/>
        <v>0.82599999999999996</v>
      </c>
      <c r="AR68" s="4">
        <f t="shared" si="258"/>
        <v>0.82559999999999989</v>
      </c>
      <c r="AS68" s="4">
        <f t="shared" si="259"/>
        <v>0.82667500000000005</v>
      </c>
      <c r="AT68" s="4">
        <f t="shared" si="260"/>
        <v>0.82672500000000004</v>
      </c>
      <c r="AU68" s="4">
        <f t="shared" si="261"/>
        <v>0.82867499999999994</v>
      </c>
      <c r="AV68" s="4">
        <f t="shared" si="262"/>
        <v>0.83150000000000013</v>
      </c>
      <c r="AW68" s="4">
        <f t="shared" si="263"/>
        <v>0.83127499999999999</v>
      </c>
      <c r="AX68" s="4">
        <f t="shared" si="264"/>
        <v>0.83177500000000015</v>
      </c>
      <c r="AY68" s="4">
        <f t="shared" si="265"/>
        <v>0.83287499999999992</v>
      </c>
      <c r="AZ68" s="4">
        <f t="shared" si="266"/>
        <v>0.83247499999999997</v>
      </c>
      <c r="BA68" s="4">
        <f t="shared" si="267"/>
        <v>0.83417499999999989</v>
      </c>
      <c r="BB68" s="4">
        <f t="shared" si="268"/>
        <v>0.8359000000000002</v>
      </c>
      <c r="BC68" s="4">
        <f t="shared" si="269"/>
        <v>0.83462500000000017</v>
      </c>
      <c r="BD68" s="4">
        <f t="shared" si="270"/>
        <v>0.83657500000000007</v>
      </c>
      <c r="BE68" s="4">
        <f t="shared" si="271"/>
        <v>0.83627499999999999</v>
      </c>
      <c r="BF68" s="4">
        <f t="shared" si="272"/>
        <v>0.83667499999999995</v>
      </c>
      <c r="BG68" s="4">
        <f t="shared" si="273"/>
        <v>0.83874999999999988</v>
      </c>
      <c r="BH68" s="4">
        <f t="shared" si="274"/>
        <v>0.83940000000000003</v>
      </c>
      <c r="BI68" s="4">
        <f t="shared" si="275"/>
        <v>0.83942499999999998</v>
      </c>
      <c r="BJ68" s="4">
        <f t="shared" si="276"/>
        <v>0.841225</v>
      </c>
      <c r="BK68" s="4">
        <f t="shared" si="277"/>
        <v>0.84149999999999991</v>
      </c>
      <c r="BL68" s="4">
        <f t="shared" si="278"/>
        <v>0.84220000000000006</v>
      </c>
      <c r="BM68" s="4">
        <f t="shared" si="279"/>
        <v>0.84387500000000004</v>
      </c>
      <c r="BN68" s="4">
        <f t="shared" si="280"/>
        <v>0.84475</v>
      </c>
      <c r="BO68" s="4">
        <f t="shared" si="281"/>
        <v>0.84449999999999981</v>
      </c>
      <c r="BP68" s="4">
        <f t="shared" si="282"/>
        <v>0.84432499999999988</v>
      </c>
      <c r="BQ68" s="4">
        <f t="shared" si="283"/>
        <v>0.84452499999999997</v>
      </c>
      <c r="BR68" s="4">
        <f t="shared" si="284"/>
        <v>0.84514999999999996</v>
      </c>
      <c r="BS68" s="4">
        <f t="shared" si="285"/>
        <v>0.84375</v>
      </c>
      <c r="BT68" s="4">
        <f t="shared" si="286"/>
        <v>0.84514999999999996</v>
      </c>
      <c r="BU68" s="4">
        <f t="shared" si="287"/>
        <v>0.84482499999999994</v>
      </c>
      <c r="BV68" s="4">
        <f t="shared" si="288"/>
        <v>0.84467499999999995</v>
      </c>
      <c r="BW68" s="4">
        <f t="shared" si="289"/>
        <v>0.84369999999999989</v>
      </c>
      <c r="BX68" s="4">
        <f t="shared" si="290"/>
        <v>0.8418000000000001</v>
      </c>
      <c r="BY68" s="4">
        <f t="shared" si="291"/>
        <v>0.84219999999999984</v>
      </c>
      <c r="BZ68" s="4">
        <f t="shared" si="292"/>
        <v>0.84372500000000006</v>
      </c>
      <c r="CA68" s="4">
        <f t="shared" si="293"/>
        <v>0.84372500000000006</v>
      </c>
      <c r="CB68" s="4">
        <f t="shared" si="294"/>
        <v>0.84352499999999997</v>
      </c>
      <c r="CC68" s="4">
        <f t="shared" si="295"/>
        <v>0.84392499999999993</v>
      </c>
      <c r="CD68" s="4">
        <f t="shared" si="296"/>
        <v>0.84327499999999989</v>
      </c>
      <c r="CE68" s="4">
        <f t="shared" si="297"/>
        <v>0.84427499999999989</v>
      </c>
      <c r="CF68" s="4">
        <f t="shared" si="298"/>
        <v>0.84465000000000001</v>
      </c>
      <c r="CG68" s="4">
        <f t="shared" si="299"/>
        <v>0.84577500000000005</v>
      </c>
      <c r="CH68" s="4">
        <f t="shared" si="300"/>
        <v>0.84757499999999997</v>
      </c>
      <c r="CI68" s="4">
        <f t="shared" si="301"/>
        <v>0.84867499999999985</v>
      </c>
      <c r="CJ68" s="4">
        <f t="shared" si="302"/>
        <v>0.84902499999999992</v>
      </c>
      <c r="CK68" s="4">
        <f t="shared" si="303"/>
        <v>0.84979999999999989</v>
      </c>
      <c r="CL68" s="4">
        <f t="shared" si="304"/>
        <v>0.85057500000000008</v>
      </c>
      <c r="CM68" s="4">
        <f t="shared" si="305"/>
        <v>0.85140000000000016</v>
      </c>
      <c r="CN68" s="4">
        <f t="shared" si="306"/>
        <v>0.85255000000000014</v>
      </c>
      <c r="CO68" s="4">
        <f t="shared" si="307"/>
        <v>0.85177500000000017</v>
      </c>
      <c r="CP68" s="4">
        <f t="shared" si="308"/>
        <v>0.8521749999999999</v>
      </c>
      <c r="CQ68" s="4">
        <f t="shared" si="309"/>
        <v>0.85222500000000001</v>
      </c>
      <c r="CR68" s="4">
        <f t="shared" si="310"/>
        <v>0.85255000000000014</v>
      </c>
      <c r="CS68" s="4">
        <f t="shared" si="311"/>
        <v>0.852275</v>
      </c>
      <c r="CT68" s="4">
        <f t="shared" si="312"/>
        <v>0.85049999999999992</v>
      </c>
      <c r="CU68" s="4">
        <f t="shared" si="313"/>
        <v>0.85107500000000003</v>
      </c>
      <c r="CV68" s="4">
        <f t="shared" si="314"/>
        <v>0.85112500000000002</v>
      </c>
      <c r="CW68" s="4">
        <f t="shared" si="315"/>
        <v>0.85047499999999998</v>
      </c>
      <c r="CX68" s="4">
        <f t="shared" si="316"/>
        <v>0.85122500000000001</v>
      </c>
      <c r="CY68" s="4">
        <f t="shared" si="317"/>
        <v>0.8507499999999999</v>
      </c>
      <c r="CZ68" s="4">
        <f t="shared" si="318"/>
        <v>0.85177499999999995</v>
      </c>
      <c r="DA68" s="4">
        <f t="shared" si="319"/>
        <v>0.85165000000000002</v>
      </c>
      <c r="DB68" s="4">
        <f t="shared" si="320"/>
        <v>0.85192499999999993</v>
      </c>
      <c r="DC68" s="4">
        <f t="shared" si="321"/>
        <v>0.85012500000000002</v>
      </c>
      <c r="DD68" s="4">
        <f t="shared" si="322"/>
        <v>0.85197499999999982</v>
      </c>
      <c r="DE68" s="4">
        <f t="shared" si="323"/>
        <v>0.85102499999999992</v>
      </c>
      <c r="DF68" s="4">
        <f t="shared" si="324"/>
        <v>0.84982500000000005</v>
      </c>
      <c r="DG68" s="4">
        <f t="shared" si="325"/>
        <v>0.85107500000000003</v>
      </c>
      <c r="DH68" s="4">
        <f t="shared" si="326"/>
        <v>0.85032500000000011</v>
      </c>
      <c r="DI68" s="4">
        <f t="shared" si="327"/>
        <v>0.85199999999999998</v>
      </c>
      <c r="DJ68" s="4">
        <f t="shared" si="328"/>
        <v>0.85075000000000001</v>
      </c>
      <c r="DK68" s="4">
        <f t="shared" si="329"/>
        <v>0.85012500000000002</v>
      </c>
      <c r="DL68" s="4">
        <f t="shared" si="330"/>
        <v>0.84939999999999993</v>
      </c>
      <c r="DM68" s="4">
        <f t="shared" si="331"/>
        <v>0.85125000000000006</v>
      </c>
      <c r="DN68" s="4">
        <f t="shared" si="332"/>
        <v>0.85082500000000005</v>
      </c>
      <c r="DO68" s="4">
        <f t="shared" si="333"/>
        <v>0.8510000000000002</v>
      </c>
      <c r="DP68" s="4">
        <f t="shared" si="334"/>
        <v>0.8514250000000001</v>
      </c>
      <c r="DQ68" s="4">
        <f t="shared" si="335"/>
        <v>0.85155000000000014</v>
      </c>
      <c r="DR68" s="4">
        <f t="shared" si="336"/>
        <v>0.85080000000000011</v>
      </c>
      <c r="DS68" s="4">
        <f t="shared" si="337"/>
        <v>0.85045000000000004</v>
      </c>
      <c r="DT68" s="4">
        <f t="shared" si="338"/>
        <v>0.85147499999999998</v>
      </c>
      <c r="DU68" s="4">
        <f t="shared" si="339"/>
        <v>0.85232500000000011</v>
      </c>
      <c r="DV68" s="4">
        <f t="shared" si="340"/>
        <v>0.85304999999999997</v>
      </c>
      <c r="DW68" s="4">
        <f t="shared" si="341"/>
        <v>0.85167499999999996</v>
      </c>
      <c r="DX68" s="4">
        <f t="shared" si="342"/>
        <v>0.85140000000000016</v>
      </c>
      <c r="DY68" s="4">
        <f t="shared" si="343"/>
        <v>0.85182500000000005</v>
      </c>
      <c r="DZ68" s="4">
        <f t="shared" si="344"/>
        <v>0.85465000000000002</v>
      </c>
      <c r="EA68" s="4">
        <f t="shared" si="345"/>
        <v>0.85522500000000012</v>
      </c>
      <c r="EB68" s="4">
        <f t="shared" si="346"/>
        <v>0.85587499999999994</v>
      </c>
      <c r="EC68" s="4">
        <f t="shared" si="347"/>
        <v>0.85549999999999993</v>
      </c>
      <c r="ED68" s="4">
        <f t="shared" si="348"/>
        <v>0.85502500000000003</v>
      </c>
      <c r="EE68" s="4">
        <f t="shared" si="349"/>
        <v>0.85534999999999994</v>
      </c>
      <c r="EF68" s="4">
        <f t="shared" si="350"/>
        <v>0.85489999999999999</v>
      </c>
      <c r="EG68" s="4">
        <f t="shared" si="351"/>
        <v>0.85760000000000003</v>
      </c>
      <c r="EH68" s="4">
        <f t="shared" si="352"/>
        <v>0.85785</v>
      </c>
      <c r="EI68" s="4">
        <f t="shared" si="353"/>
        <v>0.85760000000000003</v>
      </c>
      <c r="EJ68" s="4">
        <f t="shared" si="354"/>
        <v>0.85664999999999991</v>
      </c>
      <c r="EK68" s="4">
        <f t="shared" si="355"/>
        <v>0.85657499999999998</v>
      </c>
      <c r="EL68" s="4">
        <f t="shared" si="356"/>
        <v>0.85699999999999998</v>
      </c>
      <c r="EM68" s="4">
        <f t="shared" si="357"/>
        <v>0.85802499999999993</v>
      </c>
      <c r="EN68" s="4">
        <f t="shared" si="358"/>
        <v>0.85755000000000003</v>
      </c>
      <c r="EO68" s="4">
        <f t="shared" si="359"/>
        <v>0.85819999999999985</v>
      </c>
      <c r="EP68" s="4">
        <f t="shared" si="360"/>
        <v>0.85850000000000004</v>
      </c>
      <c r="EQ68" s="4">
        <f t="shared" si="361"/>
        <v>0.85887500000000006</v>
      </c>
      <c r="ER68" s="4">
        <f t="shared" si="362"/>
        <v>0.85914999999999997</v>
      </c>
      <c r="ES68" s="4">
        <f t="shared" si="363"/>
        <v>0.85932500000000012</v>
      </c>
      <c r="ET68" s="4">
        <f t="shared" si="364"/>
        <v>0.85927500000000001</v>
      </c>
      <c r="EU68" s="4">
        <f t="shared" si="365"/>
        <v>0.8587999999999999</v>
      </c>
      <c r="EV68" s="4">
        <f t="shared" si="366"/>
        <v>0.85954999999999993</v>
      </c>
      <c r="EW68" s="4">
        <f t="shared" si="367"/>
        <v>0.859375</v>
      </c>
      <c r="EX68" s="4">
        <f t="shared" si="368"/>
        <v>0.85940000000000016</v>
      </c>
      <c r="EY68" s="4">
        <f t="shared" si="369"/>
        <v>0.85930000000000017</v>
      </c>
      <c r="EZ68" s="4">
        <f t="shared" si="370"/>
        <v>0.85909999999999997</v>
      </c>
      <c r="FA68" s="4">
        <f t="shared" si="371"/>
        <v>0.85772499999999996</v>
      </c>
      <c r="FB68" s="4">
        <f t="shared" si="372"/>
        <v>0.85914999999999997</v>
      </c>
      <c r="FC68" s="4">
        <f t="shared" si="373"/>
        <v>0.85945000000000005</v>
      </c>
      <c r="FD68" s="4">
        <f t="shared" si="374"/>
        <v>0.85877499999999996</v>
      </c>
      <c r="FE68" s="4">
        <f t="shared" si="375"/>
        <v>0.85892499999999994</v>
      </c>
      <c r="FF68" s="4">
        <f t="shared" si="376"/>
        <v>0.85767500000000008</v>
      </c>
      <c r="FG68" s="4">
        <f t="shared" si="377"/>
        <v>0.85830000000000006</v>
      </c>
      <c r="FH68" s="4">
        <f t="shared" si="378"/>
        <v>0.85939999999999994</v>
      </c>
      <c r="FI68" s="4">
        <f t="shared" si="379"/>
        <v>0.85892499999999994</v>
      </c>
      <c r="FJ68" s="4">
        <f t="shared" si="380"/>
        <v>0.85954999999999993</v>
      </c>
      <c r="FK68" s="4">
        <f t="shared" si="381"/>
        <v>0.85954999999999993</v>
      </c>
      <c r="FL68" s="4">
        <f t="shared" si="382"/>
        <v>0.85887500000000006</v>
      </c>
      <c r="FM68" s="4">
        <f t="shared" si="383"/>
        <v>0.85907500000000003</v>
      </c>
      <c r="FN68" s="4">
        <f t="shared" si="384"/>
        <v>0.86060000000000003</v>
      </c>
      <c r="FO68" s="4">
        <f t="shared" si="385"/>
        <v>0.86122500000000013</v>
      </c>
      <c r="FP68" s="4">
        <f t="shared" si="386"/>
        <v>0.86202500000000004</v>
      </c>
      <c r="FQ68" s="4">
        <f t="shared" si="387"/>
        <v>0.86152499999999999</v>
      </c>
      <c r="FR68" s="4">
        <f t="shared" si="388"/>
        <v>0.86119999999999985</v>
      </c>
      <c r="FS68" s="4">
        <f t="shared" si="389"/>
        <v>0.86074999999999979</v>
      </c>
      <c r="FT68" s="4">
        <f t="shared" si="390"/>
        <v>0.861425</v>
      </c>
      <c r="FU68" s="4">
        <f t="shared" si="391"/>
        <v>0.86159999999999992</v>
      </c>
      <c r="FV68" s="4">
        <f t="shared" si="392"/>
        <v>0.86087500000000006</v>
      </c>
      <c r="FW68" s="4">
        <f t="shared" si="393"/>
        <v>0.86092499999999994</v>
      </c>
      <c r="FX68" s="4">
        <f t="shared" si="394"/>
        <v>0.86039999999999994</v>
      </c>
      <c r="FY68" s="4">
        <f t="shared" si="395"/>
        <v>0.85987500000000006</v>
      </c>
      <c r="FZ68" s="4">
        <f t="shared" si="396"/>
        <v>0.86035000000000006</v>
      </c>
      <c r="GA68" s="4">
        <f t="shared" si="397"/>
        <v>0.86012500000000003</v>
      </c>
      <c r="GB68" s="4">
        <f t="shared" si="398"/>
        <v>0.860425</v>
      </c>
      <c r="GC68" s="4">
        <f t="shared" si="399"/>
        <v>0.86092499999999994</v>
      </c>
      <c r="GD68" s="4">
        <f t="shared" si="400"/>
        <v>0.85967499999999997</v>
      </c>
      <c r="GE68" s="4">
        <f t="shared" si="401"/>
        <v>0.8599500000000001</v>
      </c>
      <c r="GF68" s="4">
        <f t="shared" si="402"/>
        <v>0.8594750000000001</v>
      </c>
      <c r="GG68" s="4">
        <f t="shared" si="403"/>
        <v>0.85887500000000006</v>
      </c>
      <c r="GH68" s="4">
        <f t="shared" si="404"/>
        <v>0.85855000000000015</v>
      </c>
      <c r="GI68" s="4">
        <f t="shared" si="405"/>
        <v>0.85845000000000005</v>
      </c>
      <c r="GJ68" s="4">
        <f t="shared" si="406"/>
        <v>0.85817500000000013</v>
      </c>
      <c r="GK68" s="4">
        <f t="shared" si="407"/>
        <v>0.85905000000000009</v>
      </c>
      <c r="GL68" s="4">
        <f t="shared" si="408"/>
        <v>0.85899999999999999</v>
      </c>
      <c r="GM68" s="4">
        <f t="shared" si="409"/>
        <v>0.85987500000000006</v>
      </c>
      <c r="GN68" s="4">
        <f t="shared" si="410"/>
        <v>0.86082499999999995</v>
      </c>
      <c r="GO68" s="4">
        <f t="shared" si="411"/>
        <v>0.86099999999999999</v>
      </c>
      <c r="GP68" s="4">
        <f t="shared" si="412"/>
        <v>0.86259999999999992</v>
      </c>
      <c r="GQ68" s="4">
        <f t="shared" si="413"/>
        <v>0.86334999999999995</v>
      </c>
      <c r="GR68" s="4">
        <f t="shared" si="414"/>
        <v>0.86265000000000003</v>
      </c>
      <c r="GS68" s="4">
        <f t="shared" si="415"/>
        <v>0.86367500000000008</v>
      </c>
      <c r="GT68" s="4">
        <f t="shared" si="416"/>
        <v>0.86347499999999999</v>
      </c>
      <c r="GU68" s="4">
        <f t="shared" si="417"/>
        <v>0.86327777777777781</v>
      </c>
      <c r="GV68" s="4">
        <f t="shared" si="418"/>
        <v>0.86340624999999993</v>
      </c>
      <c r="GW68" s="4">
        <f t="shared" si="419"/>
        <v>0.86321428571428582</v>
      </c>
      <c r="GX68" s="4">
        <f t="shared" si="420"/>
        <v>0.86350000000000005</v>
      </c>
      <c r="GY68" s="4">
        <f t="shared" si="421"/>
        <v>0.86374999999999991</v>
      </c>
      <c r="GZ68" s="4">
        <f t="shared" si="422"/>
        <v>0.86268749999999994</v>
      </c>
      <c r="HA68" s="4">
        <f t="shared" si="423"/>
        <v>0.86241666666666672</v>
      </c>
      <c r="HB68" s="4">
        <f t="shared" si="424"/>
        <v>0.86562499999999998</v>
      </c>
      <c r="HC68" s="4">
        <f t="shared" si="425"/>
        <v>0.86324999999999996</v>
      </c>
      <c r="HD68" s="4">
        <f t="shared" si="426"/>
        <v>0.86562499999999998</v>
      </c>
    </row>
    <row r="69" spans="1:212" x14ac:dyDescent="0.3">
      <c r="A69" t="s">
        <v>14</v>
      </c>
      <c r="B69">
        <f t="shared" si="216"/>
        <v>0.17667499999999997</v>
      </c>
      <c r="C69">
        <f t="shared" si="217"/>
        <v>0.186525</v>
      </c>
      <c r="D69">
        <f t="shared" si="218"/>
        <v>0.20402499999999998</v>
      </c>
      <c r="E69">
        <f t="shared" si="219"/>
        <v>0.21414999999999998</v>
      </c>
      <c r="F69">
        <f t="shared" si="220"/>
        <v>0.22092499999999998</v>
      </c>
      <c r="G69">
        <f t="shared" si="221"/>
        <v>0.22632500000000003</v>
      </c>
      <c r="H69">
        <f t="shared" si="222"/>
        <v>0.22770000000000001</v>
      </c>
      <c r="I69">
        <f t="shared" si="223"/>
        <v>0.22675000000000001</v>
      </c>
      <c r="J69">
        <f t="shared" si="224"/>
        <v>0.22059999999999999</v>
      </c>
      <c r="K69">
        <f t="shared" si="225"/>
        <v>0.21712499999999996</v>
      </c>
      <c r="L69">
        <f t="shared" si="226"/>
        <v>0.21082499999999998</v>
      </c>
      <c r="M69">
        <f t="shared" si="227"/>
        <v>0.20922499999999999</v>
      </c>
      <c r="N69">
        <f t="shared" si="228"/>
        <v>0.206175</v>
      </c>
      <c r="O69">
        <f t="shared" si="229"/>
        <v>0.193025</v>
      </c>
      <c r="P69">
        <f t="shared" si="230"/>
        <v>0.19419999999999998</v>
      </c>
      <c r="Q69">
        <f t="shared" si="231"/>
        <v>0.195525</v>
      </c>
      <c r="R69">
        <f t="shared" si="232"/>
        <v>0.19470000000000001</v>
      </c>
      <c r="S69">
        <f t="shared" si="233"/>
        <v>0.19567499999999999</v>
      </c>
      <c r="T69">
        <f t="shared" si="234"/>
        <v>0.19732500000000003</v>
      </c>
      <c r="U69">
        <f t="shared" si="235"/>
        <v>0.19677500000000001</v>
      </c>
      <c r="V69">
        <f t="shared" si="236"/>
        <v>0.193525</v>
      </c>
      <c r="W69">
        <f t="shared" si="237"/>
        <v>0.18912500000000004</v>
      </c>
      <c r="X69">
        <f t="shared" si="238"/>
        <v>0.18762500000000001</v>
      </c>
      <c r="Y69">
        <f t="shared" si="239"/>
        <v>0.18725000000000003</v>
      </c>
      <c r="Z69">
        <f t="shared" si="240"/>
        <v>0.18209999999999998</v>
      </c>
      <c r="AA69">
        <f t="shared" si="241"/>
        <v>0.18245</v>
      </c>
      <c r="AB69">
        <f t="shared" si="242"/>
        <v>0.17852499999999999</v>
      </c>
      <c r="AC69">
        <f t="shared" si="243"/>
        <v>0.18290000000000001</v>
      </c>
      <c r="AD69">
        <f t="shared" si="244"/>
        <v>0.18090000000000001</v>
      </c>
      <c r="AE69">
        <f t="shared" si="245"/>
        <v>0.17997500000000002</v>
      </c>
      <c r="AF69">
        <f t="shared" si="246"/>
        <v>0.18285000000000001</v>
      </c>
      <c r="AG69">
        <f t="shared" si="247"/>
        <v>0.18162500000000001</v>
      </c>
      <c r="AH69">
        <f t="shared" si="248"/>
        <v>0.18177500000000002</v>
      </c>
      <c r="AI69">
        <f t="shared" si="249"/>
        <v>0.18837500000000001</v>
      </c>
      <c r="AJ69">
        <f t="shared" si="250"/>
        <v>0.19287500000000005</v>
      </c>
      <c r="AK69">
        <f t="shared" si="251"/>
        <v>0.19422500000000004</v>
      </c>
      <c r="AL69">
        <f t="shared" si="252"/>
        <v>0.20592500000000005</v>
      </c>
      <c r="AM69">
        <f t="shared" si="253"/>
        <v>0.20850000000000005</v>
      </c>
      <c r="AN69">
        <f t="shared" si="254"/>
        <v>0.21502500000000002</v>
      </c>
      <c r="AO69">
        <f t="shared" si="255"/>
        <v>0.22600000000000003</v>
      </c>
      <c r="AP69">
        <f t="shared" si="256"/>
        <v>0.23319999999999999</v>
      </c>
      <c r="AQ69">
        <f t="shared" si="257"/>
        <v>0.23902499999999999</v>
      </c>
      <c r="AR69">
        <f t="shared" si="258"/>
        <v>0.24082499999999998</v>
      </c>
      <c r="AS69">
        <f t="shared" si="259"/>
        <v>0.251475</v>
      </c>
      <c r="AT69">
        <f t="shared" si="260"/>
        <v>0.25177500000000003</v>
      </c>
      <c r="AU69">
        <f t="shared" si="261"/>
        <v>0.25542500000000001</v>
      </c>
      <c r="AV69">
        <f t="shared" si="262"/>
        <v>0.26104999999999995</v>
      </c>
      <c r="AW69">
        <f t="shared" si="263"/>
        <v>0.26649999999999996</v>
      </c>
      <c r="AX69">
        <f t="shared" si="264"/>
        <v>0.26684999999999998</v>
      </c>
      <c r="AY69">
        <f t="shared" si="265"/>
        <v>0.26572500000000004</v>
      </c>
      <c r="AZ69">
        <f t="shared" si="266"/>
        <v>0.27542500000000003</v>
      </c>
      <c r="BA69">
        <f t="shared" si="267"/>
        <v>0.28559999999999997</v>
      </c>
      <c r="BB69">
        <f t="shared" si="268"/>
        <v>0.29605000000000004</v>
      </c>
      <c r="BC69">
        <f t="shared" si="269"/>
        <v>0.29680000000000006</v>
      </c>
      <c r="BD69">
        <f t="shared" si="270"/>
        <v>0.30172500000000002</v>
      </c>
      <c r="BE69">
        <f t="shared" si="271"/>
        <v>0.312525</v>
      </c>
      <c r="BF69">
        <f t="shared" si="272"/>
        <v>0.31262500000000004</v>
      </c>
      <c r="BG69">
        <f t="shared" si="273"/>
        <v>0.31577500000000003</v>
      </c>
      <c r="BH69">
        <f t="shared" si="274"/>
        <v>0.32252500000000001</v>
      </c>
      <c r="BI69">
        <f t="shared" si="275"/>
        <v>0.32137500000000002</v>
      </c>
      <c r="BJ69">
        <f t="shared" si="276"/>
        <v>0.32422500000000004</v>
      </c>
      <c r="BK69">
        <f t="shared" si="277"/>
        <v>0.3306</v>
      </c>
      <c r="BL69">
        <f t="shared" si="278"/>
        <v>0.33127499999999999</v>
      </c>
      <c r="BM69">
        <f t="shared" si="279"/>
        <v>0.34602499999999997</v>
      </c>
      <c r="BN69">
        <f t="shared" si="280"/>
        <v>0.36654999999999999</v>
      </c>
      <c r="BO69">
        <f t="shared" si="281"/>
        <v>0.37797499999999995</v>
      </c>
      <c r="BP69">
        <f t="shared" si="282"/>
        <v>0.39142499999999997</v>
      </c>
      <c r="BQ69">
        <f t="shared" si="283"/>
        <v>0.40794999999999992</v>
      </c>
      <c r="BR69">
        <f t="shared" si="284"/>
        <v>0.41592499999999999</v>
      </c>
      <c r="BS69">
        <f t="shared" si="285"/>
        <v>0.4297999999999999</v>
      </c>
      <c r="BT69">
        <f t="shared" si="286"/>
        <v>0.436025</v>
      </c>
      <c r="BU69">
        <f t="shared" si="287"/>
        <v>0.44282500000000002</v>
      </c>
      <c r="BV69">
        <f t="shared" si="288"/>
        <v>0.45260000000000006</v>
      </c>
      <c r="BW69">
        <f t="shared" si="289"/>
        <v>0.45240000000000008</v>
      </c>
      <c r="BX69">
        <f t="shared" si="290"/>
        <v>0.45192499999999997</v>
      </c>
      <c r="BY69">
        <f t="shared" si="291"/>
        <v>0.45402499999999996</v>
      </c>
      <c r="BZ69">
        <f t="shared" si="292"/>
        <v>0.45860000000000001</v>
      </c>
      <c r="CA69">
        <f t="shared" si="293"/>
        <v>0.46024999999999999</v>
      </c>
      <c r="CB69">
        <f t="shared" si="294"/>
        <v>0.47025000000000006</v>
      </c>
      <c r="CC69">
        <f t="shared" si="295"/>
        <v>0.47800000000000004</v>
      </c>
      <c r="CD69">
        <f t="shared" si="296"/>
        <v>0.48480000000000001</v>
      </c>
      <c r="CE69">
        <f t="shared" si="297"/>
        <v>0.49104999999999988</v>
      </c>
      <c r="CF69">
        <f t="shared" si="298"/>
        <v>0.50037500000000001</v>
      </c>
      <c r="CG69">
        <f t="shared" si="299"/>
        <v>0.51234999999999997</v>
      </c>
      <c r="CH69">
        <f t="shared" si="300"/>
        <v>0.51910000000000001</v>
      </c>
      <c r="CI69">
        <f t="shared" si="301"/>
        <v>0.51740000000000008</v>
      </c>
      <c r="CJ69">
        <f t="shared" si="302"/>
        <v>0.52434999999999998</v>
      </c>
      <c r="CK69">
        <f t="shared" si="303"/>
        <v>0.52672500000000011</v>
      </c>
      <c r="CL69">
        <f t="shared" si="304"/>
        <v>0.53065000000000007</v>
      </c>
      <c r="CM69">
        <f t="shared" si="305"/>
        <v>0.53517499999999996</v>
      </c>
      <c r="CN69">
        <f t="shared" si="306"/>
        <v>0.53780000000000006</v>
      </c>
      <c r="CO69">
        <f t="shared" si="307"/>
        <v>0.54162500000000002</v>
      </c>
      <c r="CP69">
        <f t="shared" si="308"/>
        <v>0.54552500000000004</v>
      </c>
      <c r="CQ69">
        <f t="shared" si="309"/>
        <v>0.54899999999999993</v>
      </c>
      <c r="CR69">
        <f t="shared" si="310"/>
        <v>0.55205000000000004</v>
      </c>
      <c r="CS69">
        <f t="shared" si="311"/>
        <v>0.56232499999999996</v>
      </c>
      <c r="CT69">
        <f t="shared" si="312"/>
        <v>0.56694999999999995</v>
      </c>
      <c r="CU69">
        <f t="shared" si="313"/>
        <v>0.57362500000000005</v>
      </c>
      <c r="CV69">
        <f t="shared" si="314"/>
        <v>0.57772499999999993</v>
      </c>
      <c r="CW69">
        <f t="shared" si="315"/>
        <v>0.58299999999999996</v>
      </c>
      <c r="CX69">
        <f t="shared" si="316"/>
        <v>0.59037499999999998</v>
      </c>
      <c r="CY69">
        <f t="shared" si="317"/>
        <v>0.59214999999999995</v>
      </c>
      <c r="CZ69">
        <f t="shared" si="318"/>
        <v>0.59299999999999997</v>
      </c>
      <c r="DA69">
        <f t="shared" si="319"/>
        <v>0.59239999999999993</v>
      </c>
      <c r="DB69">
        <f t="shared" si="320"/>
        <v>0.59397500000000003</v>
      </c>
      <c r="DC69">
        <f t="shared" si="321"/>
        <v>0.59549999999999992</v>
      </c>
      <c r="DD69">
        <f t="shared" si="322"/>
        <v>0.59452499999999997</v>
      </c>
      <c r="DE69">
        <f t="shared" si="323"/>
        <v>0.59387500000000004</v>
      </c>
      <c r="DF69">
        <f t="shared" si="324"/>
        <v>0.59420000000000006</v>
      </c>
      <c r="DG69">
        <f t="shared" si="325"/>
        <v>0.59614999999999996</v>
      </c>
      <c r="DH69">
        <f t="shared" si="326"/>
        <v>0.59495000000000009</v>
      </c>
      <c r="DI69">
        <f t="shared" si="327"/>
        <v>0.59432499999999999</v>
      </c>
      <c r="DJ69">
        <f t="shared" si="328"/>
        <v>0.60050000000000003</v>
      </c>
      <c r="DK69">
        <f t="shared" si="329"/>
        <v>0.60414999999999996</v>
      </c>
      <c r="DL69">
        <f t="shared" si="330"/>
        <v>0.60607500000000003</v>
      </c>
      <c r="DM69">
        <f t="shared" si="331"/>
        <v>0.60727500000000001</v>
      </c>
      <c r="DN69">
        <f t="shared" si="332"/>
        <v>0.61217500000000002</v>
      </c>
      <c r="DO69">
        <f t="shared" si="333"/>
        <v>0.61559999999999993</v>
      </c>
      <c r="DP69">
        <f t="shared" si="334"/>
        <v>0.61954999999999982</v>
      </c>
      <c r="DQ69">
        <f t="shared" si="335"/>
        <v>0.62319999999999998</v>
      </c>
      <c r="DR69">
        <f t="shared" si="336"/>
        <v>0.62799999999999989</v>
      </c>
      <c r="DS69">
        <f t="shared" si="337"/>
        <v>0.63372499999999998</v>
      </c>
      <c r="DT69">
        <f t="shared" si="338"/>
        <v>0.63332500000000003</v>
      </c>
      <c r="DU69">
        <f t="shared" si="339"/>
        <v>0.633525</v>
      </c>
      <c r="DV69">
        <f t="shared" si="340"/>
        <v>0.63815000000000011</v>
      </c>
      <c r="DW69">
        <f t="shared" si="341"/>
        <v>0.64319999999999999</v>
      </c>
      <c r="DX69">
        <f t="shared" si="342"/>
        <v>0.64434999999999998</v>
      </c>
      <c r="DY69">
        <f t="shared" si="343"/>
        <v>0.64802500000000007</v>
      </c>
      <c r="DZ69">
        <f t="shared" si="344"/>
        <v>0.64897499999999997</v>
      </c>
      <c r="EA69">
        <f t="shared" si="345"/>
        <v>0.65047499999999991</v>
      </c>
      <c r="EB69">
        <f t="shared" si="346"/>
        <v>0.65019999999999989</v>
      </c>
      <c r="EC69">
        <f t="shared" si="347"/>
        <v>0.649725</v>
      </c>
      <c r="ED69">
        <f t="shared" si="348"/>
        <v>0.65192500000000009</v>
      </c>
      <c r="EE69">
        <f t="shared" si="349"/>
        <v>0.65500000000000003</v>
      </c>
      <c r="EF69">
        <f t="shared" si="350"/>
        <v>0.652725</v>
      </c>
      <c r="EG69">
        <f t="shared" si="351"/>
        <v>0.65234999999999999</v>
      </c>
      <c r="EH69">
        <f t="shared" si="352"/>
        <v>0.65377499999999988</v>
      </c>
      <c r="EI69">
        <f t="shared" si="353"/>
        <v>0.65282499999999999</v>
      </c>
      <c r="EJ69">
        <f t="shared" si="354"/>
        <v>0.65499999999999992</v>
      </c>
      <c r="EK69">
        <f t="shared" si="355"/>
        <v>0.65484999999999993</v>
      </c>
      <c r="EL69">
        <f t="shared" si="356"/>
        <v>0.65537499999999993</v>
      </c>
      <c r="EM69">
        <f t="shared" si="357"/>
        <v>0.65789999999999993</v>
      </c>
      <c r="EN69">
        <f t="shared" si="358"/>
        <v>0.65795000000000003</v>
      </c>
      <c r="EO69">
        <f t="shared" si="359"/>
        <v>0.65952500000000003</v>
      </c>
      <c r="EP69">
        <f t="shared" si="360"/>
        <v>0.66339999999999999</v>
      </c>
      <c r="EQ69">
        <f t="shared" si="361"/>
        <v>0.66384999999999994</v>
      </c>
      <c r="ER69">
        <f t="shared" si="362"/>
        <v>0.66534999999999989</v>
      </c>
      <c r="ES69">
        <f t="shared" si="363"/>
        <v>0.66609999999999991</v>
      </c>
      <c r="ET69">
        <f t="shared" si="364"/>
        <v>0.66827500000000006</v>
      </c>
      <c r="EU69">
        <f t="shared" si="365"/>
        <v>0.67172500000000002</v>
      </c>
      <c r="EV69">
        <f t="shared" si="366"/>
        <v>0.67352499999999993</v>
      </c>
      <c r="EW69">
        <f t="shared" si="367"/>
        <v>0.6745000000000001</v>
      </c>
      <c r="EX69">
        <f t="shared" si="368"/>
        <v>0.67517500000000008</v>
      </c>
      <c r="EY69">
        <f t="shared" si="369"/>
        <v>0.67667500000000003</v>
      </c>
      <c r="EZ69">
        <f t="shared" si="370"/>
        <v>0.67887500000000001</v>
      </c>
      <c r="FA69">
        <f t="shared" si="371"/>
        <v>0.68195000000000006</v>
      </c>
      <c r="FB69">
        <f t="shared" si="372"/>
        <v>0.68402500000000011</v>
      </c>
      <c r="FC69">
        <f t="shared" si="373"/>
        <v>0.68605000000000005</v>
      </c>
      <c r="FD69">
        <f t="shared" si="374"/>
        <v>0.68817500000000009</v>
      </c>
      <c r="FE69">
        <f t="shared" si="375"/>
        <v>0.68725000000000003</v>
      </c>
      <c r="FF69">
        <f t="shared" si="376"/>
        <v>0.68947500000000006</v>
      </c>
      <c r="FG69">
        <f t="shared" si="377"/>
        <v>0.68957500000000005</v>
      </c>
      <c r="FH69">
        <f t="shared" si="378"/>
        <v>0.69174999999999998</v>
      </c>
      <c r="FI69">
        <f t="shared" si="379"/>
        <v>0.69104999999999994</v>
      </c>
      <c r="FJ69">
        <f t="shared" si="380"/>
        <v>0.69247499999999984</v>
      </c>
      <c r="FK69">
        <f t="shared" si="381"/>
        <v>0.69352499999999995</v>
      </c>
      <c r="FL69">
        <f t="shared" si="382"/>
        <v>0.69227499999999986</v>
      </c>
      <c r="FM69">
        <f t="shared" si="383"/>
        <v>0.6936500000000001</v>
      </c>
      <c r="FN69">
        <f t="shared" si="384"/>
        <v>0.69394999999999996</v>
      </c>
      <c r="FO69">
        <f t="shared" si="385"/>
        <v>0.69712499999999999</v>
      </c>
      <c r="FP69">
        <f t="shared" si="386"/>
        <v>0.69725000000000004</v>
      </c>
      <c r="FQ69">
        <f t="shared" si="387"/>
        <v>0.69847499999999996</v>
      </c>
      <c r="FR69">
        <f t="shared" si="388"/>
        <v>0.700125</v>
      </c>
      <c r="FS69">
        <f t="shared" si="389"/>
        <v>0.70322499999999999</v>
      </c>
      <c r="FT69">
        <f t="shared" si="390"/>
        <v>0.70410000000000006</v>
      </c>
      <c r="FU69">
        <f t="shared" si="391"/>
        <v>0.70477499999999993</v>
      </c>
      <c r="FV69">
        <f t="shared" si="392"/>
        <v>0.70690000000000008</v>
      </c>
      <c r="FW69">
        <f t="shared" si="393"/>
        <v>0.7101249999999999</v>
      </c>
      <c r="FX69">
        <f t="shared" si="394"/>
        <v>0.71060000000000001</v>
      </c>
      <c r="FY69">
        <f t="shared" si="395"/>
        <v>0.71015000000000006</v>
      </c>
      <c r="FZ69">
        <f t="shared" si="396"/>
        <v>0.71219999999999994</v>
      </c>
      <c r="GA69">
        <f t="shared" si="397"/>
        <v>0.7135999999999999</v>
      </c>
      <c r="GB69">
        <f t="shared" si="398"/>
        <v>0.71332499999999999</v>
      </c>
      <c r="GC69">
        <f t="shared" si="399"/>
        <v>0.71262500000000006</v>
      </c>
      <c r="GD69">
        <f t="shared" si="400"/>
        <v>0.71125000000000005</v>
      </c>
      <c r="GE69">
        <f t="shared" si="401"/>
        <v>0.71277499999999994</v>
      </c>
      <c r="GF69">
        <f t="shared" si="402"/>
        <v>0.71299999999999997</v>
      </c>
      <c r="GG69">
        <f t="shared" si="403"/>
        <v>0.71092500000000003</v>
      </c>
      <c r="GH69">
        <f t="shared" si="404"/>
        <v>0.711175</v>
      </c>
      <c r="GI69">
        <f t="shared" si="405"/>
        <v>0.71245000000000003</v>
      </c>
      <c r="GJ69">
        <f t="shared" si="406"/>
        <v>0.71197499999999991</v>
      </c>
      <c r="GK69">
        <f t="shared" si="407"/>
        <v>0.7121249999999999</v>
      </c>
      <c r="GL69">
        <f t="shared" si="408"/>
        <v>0.71177499999999994</v>
      </c>
      <c r="GM69">
        <f t="shared" si="409"/>
        <v>0.71467499999999995</v>
      </c>
      <c r="GN69">
        <f t="shared" si="410"/>
        <v>0.71597500000000003</v>
      </c>
      <c r="GO69">
        <f t="shared" si="411"/>
        <v>0.71587500000000015</v>
      </c>
      <c r="GP69">
        <f t="shared" si="412"/>
        <v>0.71520000000000006</v>
      </c>
      <c r="GQ69">
        <f t="shared" si="413"/>
        <v>0.71762500000000018</v>
      </c>
      <c r="GR69">
        <f t="shared" si="414"/>
        <v>0.71760000000000024</v>
      </c>
      <c r="GS69">
        <f t="shared" si="415"/>
        <v>0.71672500000000006</v>
      </c>
      <c r="GT69">
        <f t="shared" si="416"/>
        <v>0.71910000000000018</v>
      </c>
      <c r="GU69">
        <f t="shared" si="417"/>
        <v>0.7194722222222224</v>
      </c>
      <c r="GV69">
        <f t="shared" si="418"/>
        <v>0.72171875000000008</v>
      </c>
      <c r="GW69">
        <f t="shared" si="419"/>
        <v>0.71960714285714289</v>
      </c>
      <c r="GX69">
        <f t="shared" si="420"/>
        <v>0.72000000000000008</v>
      </c>
      <c r="GY69">
        <f t="shared" si="421"/>
        <v>0.71975</v>
      </c>
      <c r="GZ69">
        <f t="shared" si="422"/>
        <v>0.72362499999999996</v>
      </c>
      <c r="HA69">
        <f t="shared" si="423"/>
        <v>0.72224999999999995</v>
      </c>
      <c r="HB69">
        <f t="shared" si="424"/>
        <v>0.72524999999999995</v>
      </c>
      <c r="HC69">
        <f t="shared" si="425"/>
        <v>0.73499999999999999</v>
      </c>
      <c r="HD69" s="1">
        <f t="shared" si="426"/>
        <v>0.73499999999999999</v>
      </c>
    </row>
    <row r="70" spans="1:212" s="1" customFormat="1" x14ac:dyDescent="0.3">
      <c r="A70" s="1" t="s">
        <v>50</v>
      </c>
      <c r="B70" s="1">
        <f t="shared" si="216"/>
        <v>0.35419999999999996</v>
      </c>
      <c r="C70" s="1">
        <f t="shared" si="217"/>
        <v>0.40194999999999997</v>
      </c>
      <c r="D70" s="1">
        <f t="shared" si="218"/>
        <v>0.45874999999999994</v>
      </c>
      <c r="E70" s="1">
        <f t="shared" si="219"/>
        <v>0.49842499999999995</v>
      </c>
      <c r="F70" s="1">
        <f t="shared" si="220"/>
        <v>0.52340000000000009</v>
      </c>
      <c r="G70" s="1">
        <f t="shared" si="221"/>
        <v>0.54635000000000011</v>
      </c>
      <c r="H70" s="1">
        <f t="shared" si="222"/>
        <v>0.58452499999999996</v>
      </c>
      <c r="I70" s="1">
        <f t="shared" si="223"/>
        <v>0.61577499999999996</v>
      </c>
      <c r="J70" s="1">
        <f t="shared" si="224"/>
        <v>0.63362499999999999</v>
      </c>
      <c r="K70" s="1">
        <f t="shared" si="225"/>
        <v>0.66205000000000003</v>
      </c>
      <c r="L70" s="1">
        <f t="shared" si="226"/>
        <v>0.67847499999999994</v>
      </c>
      <c r="M70" s="1">
        <f t="shared" si="227"/>
        <v>0.69267499999999993</v>
      </c>
      <c r="N70" s="1">
        <f t="shared" si="228"/>
        <v>0.70279999999999998</v>
      </c>
      <c r="O70" s="1">
        <f t="shared" si="229"/>
        <v>0.71445000000000003</v>
      </c>
      <c r="P70" s="1">
        <f t="shared" si="230"/>
        <v>0.72455000000000003</v>
      </c>
      <c r="Q70" s="1">
        <f t="shared" si="231"/>
        <v>0.73862500000000009</v>
      </c>
      <c r="R70" s="1">
        <f t="shared" si="232"/>
        <v>0.75070000000000003</v>
      </c>
      <c r="S70" s="1">
        <f t="shared" si="233"/>
        <v>0.75482499999999997</v>
      </c>
      <c r="T70" s="1">
        <f t="shared" si="234"/>
        <v>0.76470000000000016</v>
      </c>
      <c r="U70" s="1">
        <f t="shared" si="235"/>
        <v>0.77335000000000009</v>
      </c>
      <c r="V70" s="1">
        <f t="shared" si="236"/>
        <v>0.77797500000000019</v>
      </c>
      <c r="W70" s="1">
        <f t="shared" si="237"/>
        <v>0.78367500000000012</v>
      </c>
      <c r="X70" s="1">
        <f t="shared" si="238"/>
        <v>0.78992500000000021</v>
      </c>
      <c r="Y70" s="1">
        <f t="shared" si="239"/>
        <v>0.79312500000000008</v>
      </c>
      <c r="Z70" s="1">
        <f t="shared" si="240"/>
        <v>0.79805000000000015</v>
      </c>
      <c r="AA70" s="1">
        <f t="shared" si="241"/>
        <v>0.80054999999999998</v>
      </c>
      <c r="AB70" s="1">
        <f t="shared" si="242"/>
        <v>0.80117500000000008</v>
      </c>
      <c r="AC70" s="1">
        <f t="shared" si="243"/>
        <v>0.80615000000000003</v>
      </c>
      <c r="AD70" s="1">
        <f t="shared" si="244"/>
        <v>0.80904999999999982</v>
      </c>
      <c r="AE70" s="1">
        <f t="shared" si="245"/>
        <v>0.81119999999999981</v>
      </c>
      <c r="AF70" s="1">
        <f t="shared" si="246"/>
        <v>0.81257499999999983</v>
      </c>
      <c r="AG70" s="1">
        <f t="shared" si="247"/>
        <v>0.81462500000000004</v>
      </c>
      <c r="AH70" s="1">
        <f t="shared" si="248"/>
        <v>0.81397500000000012</v>
      </c>
      <c r="AI70" s="1">
        <f t="shared" si="249"/>
        <v>0.81679999999999997</v>
      </c>
      <c r="AJ70" s="1">
        <f t="shared" si="250"/>
        <v>0.81655</v>
      </c>
      <c r="AK70" s="1">
        <f t="shared" si="251"/>
        <v>0.81769999999999998</v>
      </c>
      <c r="AL70" s="1">
        <f t="shared" si="252"/>
        <v>0.81925000000000003</v>
      </c>
      <c r="AM70" s="1">
        <f t="shared" si="253"/>
        <v>0.81835000000000002</v>
      </c>
      <c r="AN70" s="1">
        <f t="shared" si="254"/>
        <v>0.81850000000000001</v>
      </c>
      <c r="AO70" s="1">
        <f t="shared" si="255"/>
        <v>0.82022500000000009</v>
      </c>
      <c r="AP70" s="1">
        <f t="shared" si="256"/>
        <v>0.82037499999999997</v>
      </c>
      <c r="AQ70" s="1">
        <f t="shared" si="257"/>
        <v>0.82045000000000012</v>
      </c>
      <c r="AR70" s="1">
        <f t="shared" si="258"/>
        <v>0.82072500000000004</v>
      </c>
      <c r="AS70" s="1">
        <f t="shared" si="259"/>
        <v>0.82307499999999989</v>
      </c>
      <c r="AT70" s="1">
        <f t="shared" si="260"/>
        <v>0.82497500000000001</v>
      </c>
      <c r="AU70" s="1">
        <f t="shared" si="261"/>
        <v>0.82745000000000002</v>
      </c>
      <c r="AV70" s="1">
        <f t="shared" si="262"/>
        <v>0.82997500000000013</v>
      </c>
      <c r="AW70" s="1">
        <f t="shared" si="263"/>
        <v>0.83335000000000004</v>
      </c>
      <c r="AX70" s="1">
        <f t="shared" si="264"/>
        <v>0.83637499999999998</v>
      </c>
      <c r="AY70" s="1">
        <f t="shared" si="265"/>
        <v>0.83657500000000007</v>
      </c>
      <c r="AZ70" s="1">
        <f t="shared" si="266"/>
        <v>0.83620000000000005</v>
      </c>
      <c r="BA70" s="1">
        <f t="shared" si="267"/>
        <v>0.83662499999999995</v>
      </c>
      <c r="BB70" s="1">
        <f t="shared" si="268"/>
        <v>0.83934999999999993</v>
      </c>
      <c r="BC70" s="1">
        <f t="shared" si="269"/>
        <v>0.83804999999999974</v>
      </c>
      <c r="BD70" s="1">
        <f t="shared" si="270"/>
        <v>0.84015000000000006</v>
      </c>
      <c r="BE70" s="1">
        <f t="shared" si="271"/>
        <v>0.83825000000000005</v>
      </c>
      <c r="BF70" s="1">
        <f t="shared" si="272"/>
        <v>0.83900000000000008</v>
      </c>
      <c r="BG70" s="1">
        <f t="shared" si="273"/>
        <v>0.83785000000000009</v>
      </c>
      <c r="BH70" s="1">
        <f t="shared" si="274"/>
        <v>0.83752500000000007</v>
      </c>
      <c r="BI70" s="1">
        <f t="shared" si="275"/>
        <v>0.83714999999999995</v>
      </c>
      <c r="BJ70" s="1">
        <f t="shared" si="276"/>
        <v>0.84057499999999996</v>
      </c>
      <c r="BK70" s="1">
        <f t="shared" si="277"/>
        <v>0.84152500000000008</v>
      </c>
      <c r="BL70" s="1">
        <f t="shared" si="278"/>
        <v>0.84294999999999987</v>
      </c>
      <c r="BM70" s="1">
        <f t="shared" si="279"/>
        <v>0.84450000000000003</v>
      </c>
      <c r="BN70" s="1">
        <f t="shared" si="280"/>
        <v>0.84412500000000001</v>
      </c>
      <c r="BO70" s="1">
        <f t="shared" si="281"/>
        <v>0.84665000000000001</v>
      </c>
      <c r="BP70" s="1">
        <f t="shared" si="282"/>
        <v>0.84697499999999992</v>
      </c>
      <c r="BQ70" s="1">
        <f t="shared" si="283"/>
        <v>0.84702500000000003</v>
      </c>
      <c r="BR70" s="1">
        <f t="shared" si="284"/>
        <v>0.84675000000000011</v>
      </c>
      <c r="BS70" s="1">
        <f t="shared" si="285"/>
        <v>0.84774999999999989</v>
      </c>
      <c r="BT70" s="1">
        <f t="shared" si="286"/>
        <v>0.84719999999999995</v>
      </c>
      <c r="BU70" s="1">
        <f t="shared" si="287"/>
        <v>0.84794999999999998</v>
      </c>
      <c r="BV70" s="1">
        <f t="shared" si="288"/>
        <v>0.84689999999999999</v>
      </c>
      <c r="BW70" s="1">
        <f t="shared" si="289"/>
        <v>0.84689999999999999</v>
      </c>
      <c r="BX70" s="1">
        <f t="shared" si="290"/>
        <v>0.84665000000000001</v>
      </c>
      <c r="BY70" s="1">
        <f t="shared" si="291"/>
        <v>0.84654999999999991</v>
      </c>
      <c r="BZ70" s="1">
        <f t="shared" si="292"/>
        <v>0.84454999999999991</v>
      </c>
      <c r="CA70" s="1">
        <f t="shared" si="293"/>
        <v>0.84709999999999996</v>
      </c>
      <c r="CB70" s="1">
        <f t="shared" si="294"/>
        <v>0.84702500000000003</v>
      </c>
      <c r="CC70" s="1">
        <f t="shared" si="295"/>
        <v>0.84747499999999987</v>
      </c>
      <c r="CD70" s="1">
        <f t="shared" si="296"/>
        <v>0.84859999999999991</v>
      </c>
      <c r="CE70" s="1">
        <f t="shared" si="297"/>
        <v>0.84870000000000001</v>
      </c>
      <c r="CF70" s="1">
        <f t="shared" si="298"/>
        <v>0.84700000000000009</v>
      </c>
      <c r="CG70" s="1">
        <f t="shared" si="299"/>
        <v>0.84512500000000013</v>
      </c>
      <c r="CH70" s="1">
        <f t="shared" si="300"/>
        <v>0.84675000000000011</v>
      </c>
      <c r="CI70" s="1">
        <f t="shared" si="301"/>
        <v>0.8458</v>
      </c>
      <c r="CJ70" s="1">
        <f t="shared" si="302"/>
        <v>0.84875000000000012</v>
      </c>
      <c r="CK70" s="1">
        <f t="shared" si="303"/>
        <v>0.84784999999999999</v>
      </c>
      <c r="CL70" s="1">
        <f t="shared" si="304"/>
        <v>0.8479500000000002</v>
      </c>
      <c r="CM70" s="1">
        <f t="shared" si="305"/>
        <v>0.84809999999999997</v>
      </c>
      <c r="CN70" s="1">
        <f t="shared" si="306"/>
        <v>0.84665000000000001</v>
      </c>
      <c r="CO70" s="1">
        <f t="shared" si="307"/>
        <v>0.84602500000000003</v>
      </c>
      <c r="CP70" s="1">
        <f t="shared" si="308"/>
        <v>0.84757500000000019</v>
      </c>
      <c r="CQ70" s="1">
        <f t="shared" si="309"/>
        <v>0.84992500000000004</v>
      </c>
      <c r="CR70" s="1">
        <f t="shared" si="310"/>
        <v>0.84947499999999998</v>
      </c>
      <c r="CS70" s="1">
        <f t="shared" si="311"/>
        <v>0.84952500000000009</v>
      </c>
      <c r="CT70" s="1">
        <f t="shared" si="312"/>
        <v>0.8501749999999999</v>
      </c>
      <c r="CU70" s="1">
        <f t="shared" si="313"/>
        <v>0.85080000000000011</v>
      </c>
      <c r="CV70" s="1">
        <f t="shared" si="314"/>
        <v>0.85162500000000008</v>
      </c>
      <c r="CW70" s="1">
        <f t="shared" si="315"/>
        <v>0.84972499999999995</v>
      </c>
      <c r="CX70" s="1">
        <f t="shared" si="316"/>
        <v>0.84970000000000012</v>
      </c>
      <c r="CY70" s="1">
        <f t="shared" si="317"/>
        <v>0.8504250000000001</v>
      </c>
      <c r="CZ70" s="1">
        <f t="shared" si="318"/>
        <v>0.852275</v>
      </c>
      <c r="DA70" s="1">
        <f t="shared" si="319"/>
        <v>0.85162499999999997</v>
      </c>
      <c r="DB70" s="1">
        <f t="shared" si="320"/>
        <v>0.85039999999999993</v>
      </c>
      <c r="DC70" s="1">
        <f t="shared" si="321"/>
        <v>0.85039999999999993</v>
      </c>
      <c r="DD70" s="1">
        <f t="shared" si="322"/>
        <v>0.84840000000000015</v>
      </c>
      <c r="DE70" s="1">
        <f t="shared" si="323"/>
        <v>0.84830000000000005</v>
      </c>
      <c r="DF70" s="1">
        <f t="shared" si="324"/>
        <v>0.84927500000000011</v>
      </c>
      <c r="DG70" s="1">
        <f t="shared" si="325"/>
        <v>0.84992500000000004</v>
      </c>
      <c r="DH70" s="1">
        <f t="shared" si="326"/>
        <v>0.85237499999999999</v>
      </c>
      <c r="DI70" s="1">
        <f t="shared" si="327"/>
        <v>0.85284999999999989</v>
      </c>
      <c r="DJ70" s="1">
        <f t="shared" si="328"/>
        <v>0.85182499999999983</v>
      </c>
      <c r="DK70" s="1">
        <f t="shared" si="329"/>
        <v>0.85275000000000001</v>
      </c>
      <c r="DL70" s="1">
        <f t="shared" si="330"/>
        <v>0.85394999999999999</v>
      </c>
      <c r="DM70" s="1">
        <f t="shared" si="331"/>
        <v>0.85487500000000005</v>
      </c>
      <c r="DN70" s="1">
        <f t="shared" si="332"/>
        <v>0.85572499999999996</v>
      </c>
      <c r="DO70" s="1">
        <f t="shared" si="333"/>
        <v>0.85552499999999987</v>
      </c>
      <c r="DP70" s="1">
        <f t="shared" si="334"/>
        <v>0.85447499999999987</v>
      </c>
      <c r="DQ70" s="1">
        <f t="shared" si="335"/>
        <v>0.854325</v>
      </c>
      <c r="DR70" s="1">
        <f t="shared" si="336"/>
        <v>0.8532249999999999</v>
      </c>
      <c r="DS70" s="1">
        <f t="shared" si="337"/>
        <v>0.85182500000000005</v>
      </c>
      <c r="DT70" s="1">
        <f t="shared" si="338"/>
        <v>0.85245000000000015</v>
      </c>
      <c r="DU70" s="1">
        <f t="shared" si="339"/>
        <v>0.85217500000000013</v>
      </c>
      <c r="DV70" s="1">
        <f t="shared" si="340"/>
        <v>0.85264999999999991</v>
      </c>
      <c r="DW70" s="1">
        <f t="shared" si="341"/>
        <v>0.85412500000000002</v>
      </c>
      <c r="DX70" s="1">
        <f t="shared" si="342"/>
        <v>0.85420000000000018</v>
      </c>
      <c r="DY70" s="1">
        <f t="shared" si="343"/>
        <v>0.85394999999999999</v>
      </c>
      <c r="DZ70" s="1">
        <f t="shared" si="344"/>
        <v>0.85527500000000012</v>
      </c>
      <c r="EA70" s="1">
        <f t="shared" si="345"/>
        <v>0.85672500000000018</v>
      </c>
      <c r="EB70" s="1">
        <f t="shared" si="346"/>
        <v>0.85682500000000006</v>
      </c>
      <c r="EC70" s="1">
        <f t="shared" si="347"/>
        <v>0.85875000000000001</v>
      </c>
      <c r="ED70" s="1">
        <f t="shared" si="348"/>
        <v>0.85699999999999998</v>
      </c>
      <c r="EE70" s="1">
        <f t="shared" si="349"/>
        <v>0.85715000000000008</v>
      </c>
      <c r="EF70" s="1">
        <f t="shared" si="350"/>
        <v>0.85787499999999994</v>
      </c>
      <c r="EG70" s="1">
        <f t="shared" si="351"/>
        <v>0.85717500000000013</v>
      </c>
      <c r="EH70" s="1">
        <f t="shared" si="352"/>
        <v>0.85797500000000004</v>
      </c>
      <c r="EI70" s="1">
        <f t="shared" si="353"/>
        <v>0.85830000000000006</v>
      </c>
      <c r="EJ70" s="1">
        <f t="shared" si="354"/>
        <v>0.858375</v>
      </c>
      <c r="EK70" s="1">
        <f t="shared" si="355"/>
        <v>0.8587499999999999</v>
      </c>
      <c r="EL70" s="1">
        <f t="shared" si="356"/>
        <v>0.85947499999999999</v>
      </c>
      <c r="EM70" s="1">
        <f t="shared" si="357"/>
        <v>0.85924999999999996</v>
      </c>
      <c r="EN70" s="1">
        <f t="shared" si="358"/>
        <v>0.85994999999999988</v>
      </c>
      <c r="EO70" s="1">
        <f t="shared" si="359"/>
        <v>0.85955000000000015</v>
      </c>
      <c r="EP70" s="1">
        <f t="shared" si="360"/>
        <v>0.85782500000000006</v>
      </c>
      <c r="EQ70" s="1">
        <f t="shared" si="361"/>
        <v>0.85814999999999997</v>
      </c>
      <c r="ER70" s="1">
        <f t="shared" si="362"/>
        <v>0.85770000000000002</v>
      </c>
      <c r="ES70" s="1">
        <f t="shared" si="363"/>
        <v>0.85897500000000004</v>
      </c>
      <c r="ET70" s="1">
        <f t="shared" si="364"/>
        <v>0.85860000000000003</v>
      </c>
      <c r="EU70" s="1">
        <f t="shared" si="365"/>
        <v>0.85860000000000003</v>
      </c>
      <c r="EV70" s="1">
        <f t="shared" si="366"/>
        <v>0.85819999999999985</v>
      </c>
      <c r="EW70" s="1">
        <f t="shared" si="367"/>
        <v>0.85830000000000006</v>
      </c>
      <c r="EX70" s="1">
        <f t="shared" si="368"/>
        <v>0.85842499999999988</v>
      </c>
      <c r="EY70" s="1">
        <f t="shared" si="369"/>
        <v>0.85885</v>
      </c>
      <c r="EZ70" s="1">
        <f t="shared" si="370"/>
        <v>0.86097500000000005</v>
      </c>
      <c r="FA70" s="1">
        <f t="shared" si="371"/>
        <v>0.86087499999999983</v>
      </c>
      <c r="FB70" s="1">
        <f t="shared" si="372"/>
        <v>0.86084999999999989</v>
      </c>
      <c r="FC70" s="1">
        <f t="shared" si="373"/>
        <v>0.86129999999999995</v>
      </c>
      <c r="FD70" s="1">
        <f t="shared" si="374"/>
        <v>0.86187499999999984</v>
      </c>
      <c r="FE70" s="1">
        <f t="shared" si="375"/>
        <v>0.86065000000000003</v>
      </c>
      <c r="FF70" s="1">
        <f t="shared" si="376"/>
        <v>0.85947499999999999</v>
      </c>
      <c r="FG70" s="1">
        <f t="shared" si="377"/>
        <v>0.86015000000000019</v>
      </c>
      <c r="FH70" s="1">
        <f t="shared" si="378"/>
        <v>0.85899999999999999</v>
      </c>
      <c r="FI70" s="1">
        <f t="shared" si="379"/>
        <v>0.85954999999999993</v>
      </c>
      <c r="FJ70" s="1">
        <f t="shared" si="380"/>
        <v>0.85882500000000006</v>
      </c>
      <c r="FK70" s="1">
        <f t="shared" si="381"/>
        <v>0.85794999999999999</v>
      </c>
      <c r="FL70" s="1">
        <f t="shared" si="382"/>
        <v>0.85739999999999994</v>
      </c>
      <c r="FM70" s="1">
        <f t="shared" si="383"/>
        <v>0.85644999999999993</v>
      </c>
      <c r="FN70" s="1">
        <f t="shared" si="384"/>
        <v>0.8562249999999999</v>
      </c>
      <c r="FO70" s="1">
        <f t="shared" si="385"/>
        <v>0.85712500000000014</v>
      </c>
      <c r="FP70" s="1">
        <f t="shared" si="386"/>
        <v>0.85894999999999988</v>
      </c>
      <c r="FQ70" s="1">
        <f t="shared" si="387"/>
        <v>0.85805000000000009</v>
      </c>
      <c r="FR70" s="1">
        <f t="shared" si="388"/>
        <v>0.86004999999999998</v>
      </c>
      <c r="FS70" s="1">
        <f t="shared" si="389"/>
        <v>0.8603249999999999</v>
      </c>
      <c r="FT70" s="1">
        <f t="shared" si="390"/>
        <v>0.8609</v>
      </c>
      <c r="FU70" s="1">
        <f t="shared" si="391"/>
        <v>0.86147499999999988</v>
      </c>
      <c r="FV70" s="1">
        <f t="shared" si="392"/>
        <v>0.86344999999999994</v>
      </c>
      <c r="FW70" s="1">
        <f t="shared" si="393"/>
        <v>0.86287500000000006</v>
      </c>
      <c r="FX70" s="1">
        <f t="shared" si="394"/>
        <v>0.86182499999999995</v>
      </c>
      <c r="FY70" s="1">
        <f t="shared" si="395"/>
        <v>0.86199999999999977</v>
      </c>
      <c r="FZ70" s="1">
        <f t="shared" si="396"/>
        <v>0.86074999999999979</v>
      </c>
      <c r="GA70" s="1">
        <f t="shared" si="397"/>
        <v>0.86117499999999991</v>
      </c>
      <c r="GB70" s="1">
        <f t="shared" si="398"/>
        <v>0.8609</v>
      </c>
      <c r="GC70" s="1">
        <f t="shared" si="399"/>
        <v>0.85897500000000004</v>
      </c>
      <c r="GD70" s="1">
        <f t="shared" si="400"/>
        <v>0.85889999999999989</v>
      </c>
      <c r="GE70" s="1">
        <f t="shared" si="401"/>
        <v>0.8605499999999997</v>
      </c>
      <c r="GF70" s="1">
        <f t="shared" si="402"/>
        <v>0.85975000000000001</v>
      </c>
      <c r="GG70" s="1">
        <f t="shared" si="403"/>
        <v>0.86172500000000007</v>
      </c>
      <c r="GH70" s="1">
        <f t="shared" si="404"/>
        <v>0.86277499999999985</v>
      </c>
      <c r="GI70" s="1">
        <f t="shared" si="405"/>
        <v>0.86272499999999996</v>
      </c>
      <c r="GJ70" s="1">
        <f t="shared" si="406"/>
        <v>0.86337499999999989</v>
      </c>
      <c r="GK70" s="1">
        <f t="shared" si="407"/>
        <v>0.86357499999999998</v>
      </c>
      <c r="GL70" s="1">
        <f t="shared" si="408"/>
        <v>0.86387499999999995</v>
      </c>
      <c r="GM70" s="1">
        <f t="shared" si="409"/>
        <v>0.86565000000000014</v>
      </c>
      <c r="GN70" s="1">
        <f t="shared" si="410"/>
        <v>0.8655250000000001</v>
      </c>
      <c r="GO70" s="1">
        <f t="shared" si="411"/>
        <v>0.86507499999999982</v>
      </c>
      <c r="GP70" s="1">
        <f t="shared" si="412"/>
        <v>0.86559999999999993</v>
      </c>
      <c r="GQ70" s="1">
        <f t="shared" si="413"/>
        <v>0.86370000000000002</v>
      </c>
      <c r="GR70" s="1">
        <f t="shared" si="414"/>
        <v>0.86352499999999988</v>
      </c>
      <c r="GS70" s="1">
        <f t="shared" si="415"/>
        <v>0.86347499999999999</v>
      </c>
      <c r="GT70" s="1">
        <f t="shared" si="416"/>
        <v>0.86467499999999986</v>
      </c>
      <c r="GU70" s="1">
        <f t="shared" si="417"/>
        <v>0.86472222222222206</v>
      </c>
      <c r="GV70" s="1">
        <f t="shared" si="418"/>
        <v>0.86506249999999985</v>
      </c>
      <c r="GW70" s="1">
        <f t="shared" si="419"/>
        <v>0.86499999999999999</v>
      </c>
      <c r="GX70" s="1">
        <f t="shared" si="420"/>
        <v>0.86529166666666679</v>
      </c>
      <c r="GY70" s="1">
        <f t="shared" si="421"/>
        <v>0.86449999999999994</v>
      </c>
      <c r="GZ70" s="1">
        <f t="shared" si="422"/>
        <v>0.86368750000000005</v>
      </c>
      <c r="HA70" s="1">
        <f t="shared" si="423"/>
        <v>0.8653333333333334</v>
      </c>
      <c r="HB70" s="1">
        <f t="shared" si="424"/>
        <v>0.86599999999999999</v>
      </c>
      <c r="HC70" s="1">
        <f t="shared" si="425"/>
        <v>0.87175000000000002</v>
      </c>
      <c r="HD70" s="1">
        <f t="shared" si="426"/>
        <v>0.87175000000000002</v>
      </c>
    </row>
    <row r="71" spans="1:212" x14ac:dyDescent="0.3">
      <c r="A71" t="s">
        <v>16</v>
      </c>
      <c r="B71">
        <f t="shared" si="216"/>
        <v>0.11985000000000001</v>
      </c>
      <c r="C71">
        <f t="shared" si="217"/>
        <v>0.11957499999999999</v>
      </c>
      <c r="D71">
        <f t="shared" si="218"/>
        <v>0.1237</v>
      </c>
      <c r="E71">
        <f t="shared" si="219"/>
        <v>0.12492499999999999</v>
      </c>
      <c r="F71">
        <f t="shared" si="220"/>
        <v>0.12999999999999998</v>
      </c>
      <c r="G71">
        <f t="shared" si="221"/>
        <v>0.13215000000000002</v>
      </c>
      <c r="H71">
        <f t="shared" si="222"/>
        <v>0.13247499999999998</v>
      </c>
      <c r="I71">
        <f t="shared" si="223"/>
        <v>0.13399999999999998</v>
      </c>
      <c r="J71">
        <f t="shared" si="224"/>
        <v>0.13469999999999999</v>
      </c>
      <c r="K71">
        <f t="shared" si="225"/>
        <v>0.13645000000000002</v>
      </c>
      <c r="L71">
        <f t="shared" si="226"/>
        <v>0.13602500000000001</v>
      </c>
      <c r="M71">
        <f t="shared" si="227"/>
        <v>0.13725000000000004</v>
      </c>
      <c r="N71">
        <f t="shared" si="228"/>
        <v>0.13797500000000001</v>
      </c>
      <c r="O71">
        <f t="shared" si="229"/>
        <v>0.14027500000000001</v>
      </c>
      <c r="P71">
        <f t="shared" si="230"/>
        <v>0.13745000000000002</v>
      </c>
      <c r="Q71">
        <f t="shared" si="231"/>
        <v>0.14087499999999997</v>
      </c>
      <c r="R71">
        <f t="shared" si="232"/>
        <v>0.14257499999999998</v>
      </c>
      <c r="S71">
        <f t="shared" si="233"/>
        <v>0.14647500000000002</v>
      </c>
      <c r="T71">
        <f t="shared" si="234"/>
        <v>0.14905000000000002</v>
      </c>
      <c r="U71">
        <f t="shared" si="235"/>
        <v>0.14992500000000003</v>
      </c>
      <c r="V71">
        <f t="shared" si="236"/>
        <v>0.15255000000000002</v>
      </c>
      <c r="W71">
        <f t="shared" si="237"/>
        <v>0.15162500000000001</v>
      </c>
      <c r="X71">
        <f t="shared" si="238"/>
        <v>0.15232499999999999</v>
      </c>
      <c r="Y71">
        <f t="shared" si="239"/>
        <v>0.1517</v>
      </c>
      <c r="Z71">
        <f t="shared" si="240"/>
        <v>0.15615000000000001</v>
      </c>
      <c r="AA71">
        <f t="shared" si="241"/>
        <v>0.1547</v>
      </c>
      <c r="AB71">
        <f t="shared" si="242"/>
        <v>0.156725</v>
      </c>
      <c r="AC71">
        <f t="shared" si="243"/>
        <v>0.15522499999999997</v>
      </c>
      <c r="AD71">
        <f t="shared" si="244"/>
        <v>0.15704999999999997</v>
      </c>
      <c r="AE71">
        <f t="shared" si="245"/>
        <v>0.15682499999999999</v>
      </c>
      <c r="AF71">
        <f t="shared" si="246"/>
        <v>0.15755000000000002</v>
      </c>
      <c r="AG71">
        <f t="shared" si="247"/>
        <v>0.159</v>
      </c>
      <c r="AH71">
        <f t="shared" si="248"/>
        <v>0.15855</v>
      </c>
      <c r="AI71">
        <f t="shared" si="249"/>
        <v>0.15794999999999998</v>
      </c>
      <c r="AJ71">
        <f t="shared" si="250"/>
        <v>0.158525</v>
      </c>
      <c r="AK71">
        <f t="shared" si="251"/>
        <v>0.15897499999999998</v>
      </c>
      <c r="AL71">
        <f t="shared" si="252"/>
        <v>0.15770000000000001</v>
      </c>
      <c r="AM71">
        <f t="shared" si="253"/>
        <v>0.15704999999999997</v>
      </c>
      <c r="AN71">
        <f t="shared" si="254"/>
        <v>0.15532499999999999</v>
      </c>
      <c r="AO71">
        <f t="shared" si="255"/>
        <v>0.15689999999999998</v>
      </c>
      <c r="AP71">
        <f t="shared" si="256"/>
        <v>0.15692500000000004</v>
      </c>
      <c r="AQ71">
        <f t="shared" si="257"/>
        <v>0.15609999999999999</v>
      </c>
      <c r="AR71">
        <f t="shared" si="258"/>
        <v>0.15460000000000002</v>
      </c>
      <c r="AS71">
        <f t="shared" si="259"/>
        <v>0.15732499999999999</v>
      </c>
      <c r="AT71">
        <f t="shared" si="260"/>
        <v>0.15842499999999998</v>
      </c>
      <c r="AU71">
        <f t="shared" si="261"/>
        <v>0.15864999999999999</v>
      </c>
      <c r="AV71">
        <f t="shared" si="262"/>
        <v>0.16172499999999998</v>
      </c>
      <c r="AW71">
        <f t="shared" si="263"/>
        <v>0.16405</v>
      </c>
      <c r="AX71">
        <f t="shared" si="264"/>
        <v>0.16492499999999999</v>
      </c>
      <c r="AY71">
        <f t="shared" si="265"/>
        <v>0.16550000000000004</v>
      </c>
      <c r="AZ71">
        <f t="shared" si="266"/>
        <v>0.163575</v>
      </c>
      <c r="BA71">
        <f t="shared" si="267"/>
        <v>0.16305</v>
      </c>
      <c r="BB71">
        <f t="shared" si="268"/>
        <v>0.1653</v>
      </c>
      <c r="BC71">
        <f t="shared" si="269"/>
        <v>0.1648</v>
      </c>
      <c r="BD71">
        <f t="shared" si="270"/>
        <v>0.1623</v>
      </c>
      <c r="BE71">
        <f t="shared" si="271"/>
        <v>0.16309999999999999</v>
      </c>
      <c r="BF71">
        <f t="shared" si="272"/>
        <v>0.161575</v>
      </c>
      <c r="BG71">
        <f t="shared" si="273"/>
        <v>0.161</v>
      </c>
      <c r="BH71">
        <f t="shared" si="274"/>
        <v>0.16122500000000001</v>
      </c>
      <c r="BI71">
        <f t="shared" si="275"/>
        <v>0.1608</v>
      </c>
      <c r="BJ71">
        <f t="shared" si="276"/>
        <v>0.1623</v>
      </c>
      <c r="BK71">
        <f t="shared" si="277"/>
        <v>0.16155000000000003</v>
      </c>
      <c r="BL71">
        <f t="shared" si="278"/>
        <v>0.16370000000000001</v>
      </c>
      <c r="BM71">
        <f t="shared" si="279"/>
        <v>0.162025</v>
      </c>
      <c r="BN71">
        <f t="shared" si="280"/>
        <v>0.16414999999999999</v>
      </c>
      <c r="BO71">
        <f t="shared" si="281"/>
        <v>0.1646</v>
      </c>
      <c r="BP71">
        <f t="shared" si="282"/>
        <v>0.16585</v>
      </c>
      <c r="BQ71">
        <f t="shared" si="283"/>
        <v>0.16567499999999996</v>
      </c>
      <c r="BR71">
        <f t="shared" si="284"/>
        <v>0.165325</v>
      </c>
      <c r="BS71">
        <f t="shared" si="285"/>
        <v>0.16532499999999997</v>
      </c>
      <c r="BT71">
        <f t="shared" si="286"/>
        <v>0.16664999999999999</v>
      </c>
      <c r="BU71">
        <f t="shared" si="287"/>
        <v>0.16769999999999999</v>
      </c>
      <c r="BV71">
        <f t="shared" si="288"/>
        <v>0.16685</v>
      </c>
      <c r="BW71">
        <f t="shared" si="289"/>
        <v>0.168375</v>
      </c>
      <c r="BX71">
        <f t="shared" si="290"/>
        <v>0.16655</v>
      </c>
      <c r="BY71">
        <f t="shared" si="291"/>
        <v>0.166625</v>
      </c>
      <c r="BZ71">
        <f t="shared" si="292"/>
        <v>0.16514999999999999</v>
      </c>
      <c r="CA71">
        <f t="shared" si="293"/>
        <v>0.16492500000000002</v>
      </c>
      <c r="CB71">
        <f t="shared" si="294"/>
        <v>0.16537500000000002</v>
      </c>
      <c r="CC71">
        <f t="shared" si="295"/>
        <v>0.16565000000000002</v>
      </c>
      <c r="CD71">
        <f t="shared" si="296"/>
        <v>0.16467500000000002</v>
      </c>
      <c r="CE71">
        <f t="shared" si="297"/>
        <v>0.16662500000000002</v>
      </c>
      <c r="CF71">
        <f t="shared" si="298"/>
        <v>0.16525000000000001</v>
      </c>
      <c r="CG71">
        <f t="shared" si="299"/>
        <v>0.16730000000000003</v>
      </c>
      <c r="CH71">
        <f t="shared" si="300"/>
        <v>0.16855000000000003</v>
      </c>
      <c r="CI71">
        <f t="shared" si="301"/>
        <v>0.16692500000000002</v>
      </c>
      <c r="CJ71">
        <f t="shared" si="302"/>
        <v>0.16845000000000002</v>
      </c>
      <c r="CK71">
        <f t="shared" si="303"/>
        <v>0.170075</v>
      </c>
      <c r="CL71">
        <f t="shared" si="304"/>
        <v>0.17014999999999997</v>
      </c>
      <c r="CM71">
        <f t="shared" si="305"/>
        <v>0.16850000000000004</v>
      </c>
      <c r="CN71">
        <f t="shared" si="306"/>
        <v>0.16935</v>
      </c>
      <c r="CO71">
        <f t="shared" si="307"/>
        <v>0.1673</v>
      </c>
      <c r="CP71">
        <f t="shared" si="308"/>
        <v>0.168825</v>
      </c>
      <c r="CQ71">
        <f t="shared" si="309"/>
        <v>0.16870000000000002</v>
      </c>
      <c r="CR71">
        <f t="shared" si="310"/>
        <v>0.16809999999999997</v>
      </c>
      <c r="CS71">
        <f t="shared" si="311"/>
        <v>0.169075</v>
      </c>
      <c r="CT71">
        <f t="shared" si="312"/>
        <v>0.168325</v>
      </c>
      <c r="CU71">
        <f t="shared" si="313"/>
        <v>0.16767500000000002</v>
      </c>
      <c r="CV71">
        <f t="shared" si="314"/>
        <v>0.16705</v>
      </c>
      <c r="CW71">
        <f t="shared" si="315"/>
        <v>0.16772500000000001</v>
      </c>
      <c r="CX71">
        <f t="shared" si="316"/>
        <v>0.16719999999999999</v>
      </c>
      <c r="CY71">
        <f t="shared" si="317"/>
        <v>0.16825000000000001</v>
      </c>
      <c r="CZ71">
        <f t="shared" si="318"/>
        <v>0.16670000000000001</v>
      </c>
      <c r="DA71">
        <f t="shared" si="319"/>
        <v>0.16647500000000001</v>
      </c>
      <c r="DB71">
        <f t="shared" si="320"/>
        <v>0.167825</v>
      </c>
      <c r="DC71">
        <f t="shared" si="321"/>
        <v>0.16825000000000001</v>
      </c>
      <c r="DD71">
        <f t="shared" si="322"/>
        <v>0.16735000000000003</v>
      </c>
      <c r="DE71">
        <f t="shared" si="323"/>
        <v>0.16592500000000002</v>
      </c>
      <c r="DF71">
        <f t="shared" si="324"/>
        <v>0.166825</v>
      </c>
      <c r="DG71">
        <f t="shared" si="325"/>
        <v>0.1678</v>
      </c>
      <c r="DH71">
        <f t="shared" si="326"/>
        <v>0.16909999999999997</v>
      </c>
      <c r="DI71">
        <f t="shared" si="327"/>
        <v>0.16852499999999998</v>
      </c>
      <c r="DJ71">
        <f t="shared" si="328"/>
        <v>0.17109999999999997</v>
      </c>
      <c r="DK71">
        <f t="shared" si="329"/>
        <v>0.16970000000000002</v>
      </c>
      <c r="DL71">
        <f t="shared" si="330"/>
        <v>0.169325</v>
      </c>
      <c r="DM71">
        <f t="shared" si="331"/>
        <v>0.167625</v>
      </c>
      <c r="DN71">
        <f t="shared" si="332"/>
        <v>0.16537499999999999</v>
      </c>
      <c r="DO71">
        <f t="shared" si="333"/>
        <v>0.16650000000000004</v>
      </c>
      <c r="DP71">
        <f t="shared" si="334"/>
        <v>0.165075</v>
      </c>
      <c r="DQ71">
        <f t="shared" si="335"/>
        <v>0.1653</v>
      </c>
      <c r="DR71">
        <f t="shared" si="336"/>
        <v>0.16062499999999999</v>
      </c>
      <c r="DS71">
        <f t="shared" si="337"/>
        <v>0.160325</v>
      </c>
      <c r="DT71">
        <f t="shared" si="338"/>
        <v>0.15857499999999999</v>
      </c>
      <c r="DU71">
        <f t="shared" si="339"/>
        <v>0.15942499999999998</v>
      </c>
      <c r="DV71">
        <f t="shared" si="340"/>
        <v>0.15992500000000001</v>
      </c>
      <c r="DW71">
        <f t="shared" si="341"/>
        <v>0.16070000000000001</v>
      </c>
      <c r="DX71">
        <f t="shared" si="342"/>
        <v>0.16504999999999997</v>
      </c>
      <c r="DY71">
        <f t="shared" si="343"/>
        <v>0.16502500000000001</v>
      </c>
      <c r="DZ71">
        <f t="shared" si="344"/>
        <v>0.16570000000000001</v>
      </c>
      <c r="EA71">
        <f t="shared" si="345"/>
        <v>0.16322500000000001</v>
      </c>
      <c r="EB71">
        <f t="shared" si="346"/>
        <v>0.16477500000000003</v>
      </c>
      <c r="EC71">
        <f t="shared" si="347"/>
        <v>0.16510000000000002</v>
      </c>
      <c r="ED71">
        <f t="shared" si="348"/>
        <v>0.16385</v>
      </c>
      <c r="EE71">
        <f t="shared" si="349"/>
        <v>0.16142499999999999</v>
      </c>
      <c r="EF71">
        <f t="shared" si="350"/>
        <v>0.15932499999999997</v>
      </c>
      <c r="EG71">
        <f t="shared" si="351"/>
        <v>0.1583</v>
      </c>
      <c r="EH71">
        <f t="shared" si="352"/>
        <v>0.15767500000000001</v>
      </c>
      <c r="EI71">
        <f t="shared" si="353"/>
        <v>0.15902500000000003</v>
      </c>
      <c r="EJ71">
        <f t="shared" si="354"/>
        <v>0.16067500000000001</v>
      </c>
      <c r="EK71">
        <f t="shared" si="355"/>
        <v>0.16445000000000001</v>
      </c>
      <c r="EL71">
        <f t="shared" si="356"/>
        <v>0.17060000000000003</v>
      </c>
      <c r="EM71">
        <f t="shared" si="357"/>
        <v>0.17322500000000002</v>
      </c>
      <c r="EN71">
        <f t="shared" si="358"/>
        <v>0.17832500000000001</v>
      </c>
      <c r="EO71">
        <f t="shared" si="359"/>
        <v>0.18457499999999999</v>
      </c>
      <c r="EP71">
        <f t="shared" si="360"/>
        <v>0.190275</v>
      </c>
      <c r="EQ71">
        <f t="shared" si="361"/>
        <v>0.19697500000000001</v>
      </c>
      <c r="ER71">
        <f t="shared" si="362"/>
        <v>0.20527500000000001</v>
      </c>
      <c r="ES71">
        <f t="shared" si="363"/>
        <v>0.20982499999999998</v>
      </c>
      <c r="ET71">
        <f t="shared" si="364"/>
        <v>0.21477499999999999</v>
      </c>
      <c r="EU71">
        <f t="shared" si="365"/>
        <v>0.21957499999999999</v>
      </c>
      <c r="EV71">
        <f t="shared" si="366"/>
        <v>0.22132499999999994</v>
      </c>
      <c r="EW71">
        <f t="shared" si="367"/>
        <v>0.22344999999999998</v>
      </c>
      <c r="EX71">
        <f t="shared" si="368"/>
        <v>0.22605</v>
      </c>
      <c r="EY71">
        <f t="shared" si="369"/>
        <v>0.22967499999999999</v>
      </c>
      <c r="EZ71">
        <f t="shared" si="370"/>
        <v>0.22857499999999997</v>
      </c>
      <c r="FA71">
        <f t="shared" si="371"/>
        <v>0.22982500000000003</v>
      </c>
      <c r="FB71">
        <f t="shared" si="372"/>
        <v>0.22690000000000002</v>
      </c>
      <c r="FC71">
        <f t="shared" si="373"/>
        <v>0.225775</v>
      </c>
      <c r="FD71">
        <f t="shared" si="374"/>
        <v>0.22659999999999997</v>
      </c>
      <c r="FE71">
        <f t="shared" si="375"/>
        <v>0.22842500000000002</v>
      </c>
      <c r="FF71">
        <f t="shared" si="376"/>
        <v>0.229075</v>
      </c>
      <c r="FG71">
        <f t="shared" si="377"/>
        <v>0.23315000000000002</v>
      </c>
      <c r="FH71">
        <f t="shared" si="378"/>
        <v>0.23432499999999998</v>
      </c>
      <c r="FI71">
        <f t="shared" si="379"/>
        <v>0.23242499999999996</v>
      </c>
      <c r="FJ71">
        <f t="shared" si="380"/>
        <v>0.23607499999999998</v>
      </c>
      <c r="FK71">
        <f t="shared" si="381"/>
        <v>0.23442499999999997</v>
      </c>
      <c r="FL71">
        <f t="shared" si="382"/>
        <v>0.236375</v>
      </c>
      <c r="FM71">
        <f t="shared" si="383"/>
        <v>0.23842500000000003</v>
      </c>
      <c r="FN71">
        <f t="shared" si="384"/>
        <v>0.24005000000000001</v>
      </c>
      <c r="FO71">
        <f t="shared" si="385"/>
        <v>0.23624999999999999</v>
      </c>
      <c r="FP71">
        <f t="shared" si="386"/>
        <v>0.23674999999999996</v>
      </c>
      <c r="FQ71">
        <f t="shared" si="387"/>
        <v>0.23485</v>
      </c>
      <c r="FR71">
        <f t="shared" si="388"/>
        <v>0.23277500000000001</v>
      </c>
      <c r="FS71">
        <f t="shared" si="389"/>
        <v>0.23025000000000001</v>
      </c>
      <c r="FT71">
        <f t="shared" si="390"/>
        <v>0.230125</v>
      </c>
      <c r="FU71">
        <f t="shared" si="391"/>
        <v>0.23199999999999998</v>
      </c>
      <c r="FV71">
        <f t="shared" si="392"/>
        <v>0.23344999999999999</v>
      </c>
      <c r="FW71">
        <f t="shared" si="393"/>
        <v>0.238925</v>
      </c>
      <c r="FX71">
        <f t="shared" si="394"/>
        <v>0.24482499999999999</v>
      </c>
      <c r="FY71">
        <f t="shared" si="395"/>
        <v>0.25590000000000002</v>
      </c>
      <c r="FZ71">
        <f t="shared" si="396"/>
        <v>0.26122499999999998</v>
      </c>
      <c r="GA71">
        <f t="shared" si="397"/>
        <v>0.269675</v>
      </c>
      <c r="GB71">
        <f t="shared" si="398"/>
        <v>0.28097499999999997</v>
      </c>
      <c r="GC71">
        <f t="shared" si="399"/>
        <v>0.29599999999999999</v>
      </c>
      <c r="GD71">
        <f t="shared" si="400"/>
        <v>0.30512499999999998</v>
      </c>
      <c r="GE71">
        <f t="shared" si="401"/>
        <v>0.31227500000000002</v>
      </c>
      <c r="GF71">
        <f t="shared" si="402"/>
        <v>0.31992500000000001</v>
      </c>
      <c r="GG71">
        <f t="shared" si="403"/>
        <v>0.32447500000000001</v>
      </c>
      <c r="GH71">
        <f t="shared" si="404"/>
        <v>0.32717499999999999</v>
      </c>
      <c r="GI71">
        <f t="shared" si="405"/>
        <v>0.32682500000000003</v>
      </c>
      <c r="GJ71">
        <f t="shared" si="406"/>
        <v>0.33042499999999997</v>
      </c>
      <c r="GK71">
        <f t="shared" si="407"/>
        <v>0.33267499999999994</v>
      </c>
      <c r="GL71">
        <f t="shared" si="408"/>
        <v>0.33389999999999997</v>
      </c>
      <c r="GM71">
        <f t="shared" si="409"/>
        <v>0.33339999999999997</v>
      </c>
      <c r="GN71">
        <f t="shared" si="410"/>
        <v>0.33332499999999998</v>
      </c>
      <c r="GO71">
        <f t="shared" si="411"/>
        <v>0.33589999999999998</v>
      </c>
      <c r="GP71">
        <f t="shared" si="412"/>
        <v>0.33557500000000001</v>
      </c>
      <c r="GQ71">
        <f t="shared" si="413"/>
        <v>0.33360000000000001</v>
      </c>
      <c r="GR71">
        <f t="shared" si="414"/>
        <v>0.33332499999999998</v>
      </c>
      <c r="GS71">
        <f t="shared" si="415"/>
        <v>0.33395000000000002</v>
      </c>
      <c r="GT71">
        <f t="shared" si="416"/>
        <v>0.3342</v>
      </c>
      <c r="GU71">
        <f t="shared" si="417"/>
        <v>0.33327777777777778</v>
      </c>
      <c r="GV71">
        <f t="shared" si="418"/>
        <v>0.33153124999999994</v>
      </c>
      <c r="GW71">
        <f t="shared" si="419"/>
        <v>0.32967857142857143</v>
      </c>
      <c r="GX71">
        <f t="shared" si="420"/>
        <v>0.32995833333333335</v>
      </c>
      <c r="GY71">
        <f t="shared" si="421"/>
        <v>0.32965</v>
      </c>
      <c r="GZ71">
        <f t="shared" si="422"/>
        <v>0.32931250000000001</v>
      </c>
      <c r="HA71">
        <f t="shared" si="423"/>
        <v>0.33274999999999999</v>
      </c>
      <c r="HB71">
        <f t="shared" si="424"/>
        <v>0.33099999999999996</v>
      </c>
      <c r="HC71">
        <f t="shared" si="425"/>
        <v>0.33274999999999999</v>
      </c>
      <c r="HD71" s="1">
        <f t="shared" si="426"/>
        <v>0.3342</v>
      </c>
    </row>
    <row r="72" spans="1:212" s="2" customFormat="1" x14ac:dyDescent="0.3">
      <c r="A72" s="2" t="s">
        <v>51</v>
      </c>
      <c r="B72" s="2">
        <f t="shared" si="216"/>
        <v>0.41392500000000004</v>
      </c>
      <c r="C72" s="2">
        <f t="shared" si="217"/>
        <v>0.474275</v>
      </c>
      <c r="D72" s="2">
        <f t="shared" si="218"/>
        <v>0.53142500000000004</v>
      </c>
      <c r="E72" s="2">
        <f t="shared" si="219"/>
        <v>0.570075</v>
      </c>
      <c r="F72" s="2">
        <f t="shared" si="220"/>
        <v>0.61072500000000007</v>
      </c>
      <c r="G72" s="2">
        <f t="shared" si="221"/>
        <v>0.65122499999999994</v>
      </c>
      <c r="H72" s="2">
        <f t="shared" si="222"/>
        <v>0.66544999999999999</v>
      </c>
      <c r="I72" s="2">
        <f t="shared" si="223"/>
        <v>0.68127500000000007</v>
      </c>
      <c r="J72" s="2">
        <f t="shared" si="224"/>
        <v>0.70292499999999991</v>
      </c>
      <c r="K72" s="2">
        <f t="shared" si="225"/>
        <v>0.71942499999999998</v>
      </c>
      <c r="L72" s="2">
        <f t="shared" si="226"/>
        <v>0.73902500000000004</v>
      </c>
      <c r="M72" s="2">
        <f t="shared" si="227"/>
        <v>0.74329999999999996</v>
      </c>
      <c r="N72" s="2">
        <f t="shared" si="228"/>
        <v>0.75565000000000004</v>
      </c>
      <c r="O72" s="2">
        <f t="shared" si="229"/>
        <v>0.7616750000000001</v>
      </c>
      <c r="P72" s="2">
        <f t="shared" si="230"/>
        <v>0.7641</v>
      </c>
      <c r="Q72" s="2">
        <f t="shared" si="231"/>
        <v>0.77062500000000012</v>
      </c>
      <c r="R72" s="2">
        <f t="shared" si="232"/>
        <v>0.77412500000000006</v>
      </c>
      <c r="S72" s="2">
        <f t="shared" si="233"/>
        <v>0.78042499999999992</v>
      </c>
      <c r="T72" s="2">
        <f t="shared" si="234"/>
        <v>0.78384999999999994</v>
      </c>
      <c r="U72" s="2">
        <f t="shared" si="235"/>
        <v>0.78662500000000002</v>
      </c>
      <c r="V72" s="2">
        <f t="shared" si="236"/>
        <v>0.7897249999999999</v>
      </c>
      <c r="W72" s="2">
        <f t="shared" si="237"/>
        <v>0.79704999999999993</v>
      </c>
      <c r="X72" s="2">
        <f t="shared" si="238"/>
        <v>0.8017749999999999</v>
      </c>
      <c r="Y72" s="2">
        <f t="shared" si="239"/>
        <v>0.80840000000000001</v>
      </c>
      <c r="Z72" s="2">
        <f t="shared" si="240"/>
        <v>0.81394999999999995</v>
      </c>
      <c r="AA72" s="2">
        <f t="shared" si="241"/>
        <v>0.81530000000000002</v>
      </c>
      <c r="AB72" s="2">
        <f t="shared" si="242"/>
        <v>0.81889999999999996</v>
      </c>
      <c r="AC72" s="2">
        <f t="shared" si="243"/>
        <v>0.81867500000000004</v>
      </c>
      <c r="AD72" s="2">
        <f t="shared" si="244"/>
        <v>0.82052499999999995</v>
      </c>
      <c r="AE72" s="2">
        <f t="shared" si="245"/>
        <v>0.8214499999999999</v>
      </c>
      <c r="AF72" s="2">
        <f t="shared" si="246"/>
        <v>0.82262500000000005</v>
      </c>
      <c r="AG72" s="2">
        <f t="shared" si="247"/>
        <v>0.82302500000000001</v>
      </c>
      <c r="AH72" s="2">
        <f t="shared" si="248"/>
        <v>0.82330000000000003</v>
      </c>
      <c r="AI72" s="2">
        <f t="shared" si="249"/>
        <v>0.82530000000000003</v>
      </c>
      <c r="AJ72" s="2">
        <f t="shared" si="250"/>
        <v>0.82579999999999987</v>
      </c>
      <c r="AK72" s="2">
        <f t="shared" si="251"/>
        <v>0.82857500000000006</v>
      </c>
      <c r="AL72" s="2">
        <f t="shared" si="252"/>
        <v>0.82910000000000006</v>
      </c>
      <c r="AM72" s="2">
        <f t="shared" si="253"/>
        <v>0.83282500000000004</v>
      </c>
      <c r="AN72" s="2">
        <f t="shared" si="254"/>
        <v>0.8330249999999999</v>
      </c>
      <c r="AO72" s="2">
        <f t="shared" si="255"/>
        <v>0.83482500000000004</v>
      </c>
      <c r="AP72" s="2">
        <f t="shared" si="256"/>
        <v>0.8338000000000001</v>
      </c>
      <c r="AQ72" s="2">
        <f t="shared" si="257"/>
        <v>0.83437499999999998</v>
      </c>
      <c r="AR72" s="2">
        <f t="shared" si="258"/>
        <v>0.83290000000000008</v>
      </c>
      <c r="AS72" s="2">
        <f t="shared" si="259"/>
        <v>0.83424999999999994</v>
      </c>
      <c r="AT72" s="2">
        <f t="shared" si="260"/>
        <v>0.83347499999999997</v>
      </c>
      <c r="AU72" s="2">
        <f t="shared" si="261"/>
        <v>0.832175</v>
      </c>
      <c r="AV72" s="2">
        <f t="shared" si="262"/>
        <v>0.83367499999999983</v>
      </c>
      <c r="AW72" s="2">
        <f t="shared" si="263"/>
        <v>0.83349999999999991</v>
      </c>
      <c r="AX72" s="2">
        <f t="shared" si="264"/>
        <v>0.83514999999999995</v>
      </c>
      <c r="AY72" s="2">
        <f t="shared" si="265"/>
        <v>0.83425000000000016</v>
      </c>
      <c r="AZ72" s="2">
        <f t="shared" si="266"/>
        <v>0.83565</v>
      </c>
      <c r="BA72" s="2">
        <f t="shared" si="267"/>
        <v>0.83519999999999983</v>
      </c>
      <c r="BB72" s="2">
        <f t="shared" si="268"/>
        <v>0.83697500000000002</v>
      </c>
      <c r="BC72" s="2">
        <f t="shared" si="269"/>
        <v>0.83685000000000009</v>
      </c>
      <c r="BD72" s="2">
        <f t="shared" si="270"/>
        <v>0.83707500000000012</v>
      </c>
      <c r="BE72" s="2">
        <f t="shared" si="271"/>
        <v>0.83847500000000008</v>
      </c>
      <c r="BF72" s="2">
        <f t="shared" si="272"/>
        <v>0.83924999999999983</v>
      </c>
      <c r="BG72" s="2">
        <f t="shared" si="273"/>
        <v>0.83977500000000005</v>
      </c>
      <c r="BH72" s="2">
        <f t="shared" si="274"/>
        <v>0.83997499999999992</v>
      </c>
      <c r="BI72" s="2">
        <f t="shared" si="275"/>
        <v>0.84089999999999987</v>
      </c>
      <c r="BJ72" s="2">
        <f t="shared" si="276"/>
        <v>0.84052499999999986</v>
      </c>
      <c r="BK72" s="2">
        <f t="shared" si="277"/>
        <v>0.84284999999999977</v>
      </c>
      <c r="BL72" s="2">
        <f t="shared" si="278"/>
        <v>0.8417</v>
      </c>
      <c r="BM72" s="2">
        <f t="shared" si="279"/>
        <v>0.84097500000000003</v>
      </c>
      <c r="BN72" s="2">
        <f t="shared" si="280"/>
        <v>0.84305000000000008</v>
      </c>
      <c r="BO72" s="2">
        <f t="shared" si="281"/>
        <v>0.84289999999999998</v>
      </c>
      <c r="BP72" s="2">
        <f t="shared" si="282"/>
        <v>0.84209999999999996</v>
      </c>
      <c r="BQ72" s="2">
        <f t="shared" si="283"/>
        <v>0.84084999999999999</v>
      </c>
      <c r="BR72" s="2">
        <f t="shared" si="284"/>
        <v>0.84034999999999993</v>
      </c>
      <c r="BS72" s="2">
        <f t="shared" si="285"/>
        <v>0.84109999999999996</v>
      </c>
      <c r="BT72" s="2">
        <f t="shared" si="286"/>
        <v>0.84162499999999996</v>
      </c>
      <c r="BU72" s="2">
        <f t="shared" si="287"/>
        <v>0.84202499999999991</v>
      </c>
      <c r="BV72" s="2">
        <f t="shared" si="288"/>
        <v>0.84220000000000006</v>
      </c>
      <c r="BW72" s="2">
        <f t="shared" si="289"/>
        <v>0.84352499999999997</v>
      </c>
      <c r="BX72" s="2">
        <f t="shared" si="290"/>
        <v>0.84435000000000004</v>
      </c>
      <c r="BY72" s="2">
        <f t="shared" si="291"/>
        <v>0.84184999999999977</v>
      </c>
      <c r="BZ72" s="2">
        <f t="shared" si="292"/>
        <v>0.84147499999999997</v>
      </c>
      <c r="CA72" s="2">
        <f t="shared" si="293"/>
        <v>0.84179999999999988</v>
      </c>
      <c r="CB72" s="2">
        <f t="shared" si="294"/>
        <v>0.84235000000000004</v>
      </c>
      <c r="CC72" s="2">
        <f t="shared" si="295"/>
        <v>0.84237499999999998</v>
      </c>
      <c r="CD72" s="2">
        <f t="shared" si="296"/>
        <v>0.84322500000000011</v>
      </c>
      <c r="CE72" s="2">
        <f t="shared" si="297"/>
        <v>0.84320000000000006</v>
      </c>
      <c r="CF72" s="2">
        <f t="shared" si="298"/>
        <v>0.8443250000000001</v>
      </c>
      <c r="CG72" s="2">
        <f t="shared" si="299"/>
        <v>0.84302500000000014</v>
      </c>
      <c r="CH72" s="2">
        <f t="shared" si="300"/>
        <v>0.84252499999999997</v>
      </c>
      <c r="CI72" s="2">
        <f t="shared" si="301"/>
        <v>0.844225</v>
      </c>
      <c r="CJ72" s="2">
        <f t="shared" si="302"/>
        <v>0.84584999999999988</v>
      </c>
      <c r="CK72" s="2">
        <f t="shared" si="303"/>
        <v>0.84714999999999985</v>
      </c>
      <c r="CL72" s="2">
        <f t="shared" si="304"/>
        <v>0.84602500000000003</v>
      </c>
      <c r="CM72" s="2">
        <f t="shared" si="305"/>
        <v>0.84657499999999997</v>
      </c>
      <c r="CN72" s="2">
        <f t="shared" si="306"/>
        <v>0.84672499999999995</v>
      </c>
      <c r="CO72" s="2">
        <f t="shared" si="307"/>
        <v>0.84554999999999991</v>
      </c>
      <c r="CP72" s="2">
        <f t="shared" si="308"/>
        <v>0.84689999999999999</v>
      </c>
      <c r="CQ72" s="2">
        <f t="shared" si="309"/>
        <v>0.84737499999999988</v>
      </c>
      <c r="CR72" s="2">
        <f t="shared" si="310"/>
        <v>0.84692499999999993</v>
      </c>
      <c r="CS72" s="2">
        <f t="shared" si="311"/>
        <v>0.8486499999999999</v>
      </c>
      <c r="CT72" s="2">
        <f t="shared" si="312"/>
        <v>0.84819999999999995</v>
      </c>
      <c r="CU72" s="2">
        <f t="shared" si="313"/>
        <v>0.84815000000000007</v>
      </c>
      <c r="CV72" s="2">
        <f t="shared" si="314"/>
        <v>0.84867500000000007</v>
      </c>
      <c r="CW72" s="2">
        <f t="shared" si="315"/>
        <v>0.84705000000000008</v>
      </c>
      <c r="CX72" s="2">
        <f t="shared" si="316"/>
        <v>0.84670000000000001</v>
      </c>
      <c r="CY72" s="2">
        <f t="shared" si="317"/>
        <v>0.84857500000000008</v>
      </c>
      <c r="CZ72" s="2">
        <f t="shared" si="318"/>
        <v>0.8479000000000001</v>
      </c>
      <c r="DA72" s="2">
        <f t="shared" si="319"/>
        <v>0.84797500000000015</v>
      </c>
      <c r="DB72" s="2">
        <f t="shared" si="320"/>
        <v>0.84927499999999989</v>
      </c>
      <c r="DC72" s="2">
        <f t="shared" si="321"/>
        <v>0.84889999999999988</v>
      </c>
      <c r="DD72" s="2">
        <f t="shared" si="322"/>
        <v>0.84914999999999985</v>
      </c>
      <c r="DE72" s="2">
        <f t="shared" si="323"/>
        <v>0.84842499999999998</v>
      </c>
      <c r="DF72" s="2">
        <f t="shared" si="324"/>
        <v>0.84902499999999992</v>
      </c>
      <c r="DG72" s="2">
        <f t="shared" si="325"/>
        <v>0.85007500000000003</v>
      </c>
      <c r="DH72" s="2">
        <f t="shared" si="326"/>
        <v>0.85162499999999997</v>
      </c>
      <c r="DI72" s="2">
        <f t="shared" si="327"/>
        <v>0.85197500000000004</v>
      </c>
      <c r="DJ72" s="2">
        <f t="shared" si="328"/>
        <v>0.85215000000000019</v>
      </c>
      <c r="DK72" s="2">
        <f t="shared" si="329"/>
        <v>0.85365000000000002</v>
      </c>
      <c r="DL72" s="2">
        <f t="shared" si="330"/>
        <v>0.85389999999999999</v>
      </c>
      <c r="DM72" s="2">
        <f t="shared" si="331"/>
        <v>0.85375000000000001</v>
      </c>
      <c r="DN72" s="2">
        <f t="shared" si="332"/>
        <v>0.8532249999999999</v>
      </c>
      <c r="DO72" s="2">
        <f t="shared" si="333"/>
        <v>0.85440000000000005</v>
      </c>
      <c r="DP72" s="2">
        <f t="shared" si="334"/>
        <v>0.85512499999999991</v>
      </c>
      <c r="DQ72" s="2">
        <f t="shared" si="335"/>
        <v>0.85555000000000025</v>
      </c>
      <c r="DR72" s="2">
        <f t="shared" si="336"/>
        <v>0.85437499999999988</v>
      </c>
      <c r="DS72" s="2">
        <f t="shared" si="337"/>
        <v>0.85307500000000014</v>
      </c>
      <c r="DT72" s="2">
        <f t="shared" si="338"/>
        <v>0.85337499999999999</v>
      </c>
      <c r="DU72" s="2">
        <f t="shared" si="339"/>
        <v>0.85262500000000008</v>
      </c>
      <c r="DV72" s="2">
        <f t="shared" si="340"/>
        <v>0.85257500000000008</v>
      </c>
      <c r="DW72" s="2">
        <f t="shared" si="341"/>
        <v>0.85275000000000001</v>
      </c>
      <c r="DX72" s="2">
        <f t="shared" si="342"/>
        <v>0.85367499999999996</v>
      </c>
      <c r="DY72" s="2">
        <f t="shared" si="343"/>
        <v>0.85255000000000014</v>
      </c>
      <c r="DZ72" s="2">
        <f t="shared" si="344"/>
        <v>0.85120000000000007</v>
      </c>
      <c r="EA72" s="2">
        <f t="shared" si="345"/>
        <v>0.84995000000000009</v>
      </c>
      <c r="EB72" s="2">
        <f t="shared" si="346"/>
        <v>0.8510000000000002</v>
      </c>
      <c r="EC72" s="2">
        <f t="shared" si="347"/>
        <v>0.85132499999999989</v>
      </c>
      <c r="ED72" s="2">
        <f t="shared" si="348"/>
        <v>0.8499000000000001</v>
      </c>
      <c r="EE72" s="2">
        <f t="shared" si="349"/>
        <v>0.84947499999999998</v>
      </c>
      <c r="EF72" s="2">
        <f t="shared" si="350"/>
        <v>0.85045000000000004</v>
      </c>
      <c r="EG72" s="2">
        <f t="shared" si="351"/>
        <v>0.8514250000000001</v>
      </c>
      <c r="EH72" s="2">
        <f t="shared" si="352"/>
        <v>0.85089999999999999</v>
      </c>
      <c r="EI72" s="2">
        <f t="shared" si="353"/>
        <v>0.85152499999999998</v>
      </c>
      <c r="EJ72" s="2">
        <f t="shared" si="354"/>
        <v>0.85222500000000001</v>
      </c>
      <c r="EK72" s="2">
        <f t="shared" si="355"/>
        <v>0.85410000000000008</v>
      </c>
      <c r="EL72" s="2">
        <f t="shared" si="356"/>
        <v>0.85339999999999994</v>
      </c>
      <c r="EM72" s="2">
        <f t="shared" si="357"/>
        <v>0.85415000000000008</v>
      </c>
      <c r="EN72" s="2">
        <f t="shared" si="358"/>
        <v>0.85517500000000002</v>
      </c>
      <c r="EO72" s="2">
        <f t="shared" si="359"/>
        <v>0.85660000000000003</v>
      </c>
      <c r="EP72" s="2">
        <f t="shared" si="360"/>
        <v>0.85512499999999991</v>
      </c>
      <c r="EQ72" s="2">
        <f t="shared" si="361"/>
        <v>0.85477499999999984</v>
      </c>
      <c r="ER72" s="2">
        <f t="shared" si="362"/>
        <v>0.85585</v>
      </c>
      <c r="ES72" s="2">
        <f t="shared" si="363"/>
        <v>0.85562500000000008</v>
      </c>
      <c r="ET72" s="2">
        <f t="shared" si="364"/>
        <v>0.85609999999999997</v>
      </c>
      <c r="EU72" s="2">
        <f t="shared" si="365"/>
        <v>0.85517500000000002</v>
      </c>
      <c r="EV72" s="2">
        <f t="shared" si="366"/>
        <v>0.85452499999999998</v>
      </c>
      <c r="EW72" s="2">
        <f t="shared" si="367"/>
        <v>0.85422500000000012</v>
      </c>
      <c r="EX72" s="2">
        <f t="shared" si="368"/>
        <v>0.85347500000000009</v>
      </c>
      <c r="EY72" s="2">
        <f t="shared" si="369"/>
        <v>0.85414999999999996</v>
      </c>
      <c r="EZ72" s="2">
        <f t="shared" si="370"/>
        <v>0.85437499999999988</v>
      </c>
      <c r="FA72" s="2">
        <f t="shared" si="371"/>
        <v>0.85425000000000006</v>
      </c>
      <c r="FB72" s="2">
        <f t="shared" si="372"/>
        <v>0.85289999999999999</v>
      </c>
      <c r="FC72" s="2">
        <f t="shared" si="373"/>
        <v>0.85400000000000009</v>
      </c>
      <c r="FD72" s="2">
        <f t="shared" si="374"/>
        <v>0.85385000000000011</v>
      </c>
      <c r="FE72" s="2">
        <f t="shared" si="375"/>
        <v>0.85355000000000003</v>
      </c>
      <c r="FF72" s="2">
        <f t="shared" si="376"/>
        <v>0.85389999999999977</v>
      </c>
      <c r="FG72" s="2">
        <f t="shared" si="377"/>
        <v>0.85392500000000005</v>
      </c>
      <c r="FH72" s="2">
        <f t="shared" si="378"/>
        <v>0.85450000000000004</v>
      </c>
      <c r="FI72" s="2">
        <f t="shared" si="379"/>
        <v>0.8525250000000002</v>
      </c>
      <c r="FJ72" s="2">
        <f t="shared" si="380"/>
        <v>0.85165000000000002</v>
      </c>
      <c r="FK72" s="2">
        <f t="shared" si="381"/>
        <v>0.85187500000000005</v>
      </c>
      <c r="FL72" s="2">
        <f t="shared" si="382"/>
        <v>0.85317500000000002</v>
      </c>
      <c r="FM72" s="2">
        <f t="shared" si="383"/>
        <v>0.8538</v>
      </c>
      <c r="FN72" s="2">
        <f t="shared" si="384"/>
        <v>0.85504999999999998</v>
      </c>
      <c r="FO72" s="2">
        <f t="shared" si="385"/>
        <v>0.85605000000000009</v>
      </c>
      <c r="FP72" s="2">
        <f t="shared" si="386"/>
        <v>0.85582500000000006</v>
      </c>
      <c r="FQ72" s="2">
        <f t="shared" si="387"/>
        <v>0.855325</v>
      </c>
      <c r="FR72" s="2">
        <f t="shared" si="388"/>
        <v>0.85609999999999997</v>
      </c>
      <c r="FS72" s="2">
        <f t="shared" si="389"/>
        <v>0.85634999999999994</v>
      </c>
      <c r="FT72" s="2">
        <f t="shared" si="390"/>
        <v>0.85717500000000002</v>
      </c>
      <c r="FU72" s="2">
        <f t="shared" si="391"/>
        <v>0.85647499999999999</v>
      </c>
      <c r="FV72" s="2">
        <f t="shared" si="392"/>
        <v>0.85630000000000006</v>
      </c>
      <c r="FW72" s="2">
        <f t="shared" si="393"/>
        <v>0.85450000000000004</v>
      </c>
      <c r="FX72" s="2">
        <f t="shared" si="394"/>
        <v>0.85379999999999989</v>
      </c>
      <c r="FY72" s="2">
        <f t="shared" si="395"/>
        <v>0.85312500000000002</v>
      </c>
      <c r="FZ72" s="2">
        <f t="shared" si="396"/>
        <v>0.85394999999999988</v>
      </c>
      <c r="GA72" s="2">
        <f t="shared" si="397"/>
        <v>0.85445000000000015</v>
      </c>
      <c r="GB72" s="2">
        <f t="shared" si="398"/>
        <v>0.85542499999999999</v>
      </c>
      <c r="GC72" s="2">
        <f t="shared" si="399"/>
        <v>0.857325</v>
      </c>
      <c r="GD72" s="2">
        <f t="shared" si="400"/>
        <v>0.85824999999999996</v>
      </c>
      <c r="GE72" s="2">
        <f t="shared" si="401"/>
        <v>0.85839999999999994</v>
      </c>
      <c r="GF72" s="2">
        <f t="shared" si="402"/>
        <v>0.858375</v>
      </c>
      <c r="GG72" s="2">
        <f t="shared" si="403"/>
        <v>0.85932499999999989</v>
      </c>
      <c r="GH72" s="2">
        <f t="shared" si="404"/>
        <v>0.85882500000000006</v>
      </c>
      <c r="GI72" s="2">
        <f t="shared" si="405"/>
        <v>0.8589500000000001</v>
      </c>
      <c r="GJ72" s="2">
        <f t="shared" si="406"/>
        <v>0.85897500000000004</v>
      </c>
      <c r="GK72" s="2">
        <f t="shared" si="407"/>
        <v>0.85967499999999997</v>
      </c>
      <c r="GL72" s="2">
        <f t="shared" si="408"/>
        <v>0.85840000000000016</v>
      </c>
      <c r="GM72" s="2">
        <f t="shared" si="409"/>
        <v>0.85679999999999978</v>
      </c>
      <c r="GN72" s="2">
        <f t="shared" si="410"/>
        <v>0.85697499999999993</v>
      </c>
      <c r="GO72" s="2">
        <f t="shared" si="411"/>
        <v>0.85872499999999996</v>
      </c>
      <c r="GP72" s="2">
        <f t="shared" si="412"/>
        <v>0.85849999999999993</v>
      </c>
      <c r="GQ72" s="2">
        <f t="shared" si="413"/>
        <v>0.85864999999999991</v>
      </c>
      <c r="GR72" s="2">
        <f t="shared" si="414"/>
        <v>0.85945000000000005</v>
      </c>
      <c r="GS72" s="2">
        <f t="shared" si="415"/>
        <v>0.86070000000000013</v>
      </c>
      <c r="GT72" s="2">
        <f t="shared" si="416"/>
        <v>0.86199999999999988</v>
      </c>
      <c r="GU72" s="2">
        <f t="shared" si="417"/>
        <v>0.86188888888888882</v>
      </c>
      <c r="GV72" s="2">
        <f t="shared" si="418"/>
        <v>0.86228124999999989</v>
      </c>
      <c r="GW72" s="2">
        <f t="shared" si="419"/>
        <v>0.86342857142857155</v>
      </c>
      <c r="GX72" s="2">
        <f t="shared" si="420"/>
        <v>0.86333333333333329</v>
      </c>
      <c r="GY72" s="2">
        <f t="shared" si="421"/>
        <v>0.86245000000000016</v>
      </c>
      <c r="GZ72" s="2">
        <f t="shared" si="422"/>
        <v>0.8641875</v>
      </c>
      <c r="HA72" s="2">
        <f t="shared" si="423"/>
        <v>0.86624999999999996</v>
      </c>
      <c r="HB72" s="2">
        <f t="shared" si="424"/>
        <v>0.86712499999999992</v>
      </c>
      <c r="HC72" s="2">
        <f t="shared" si="425"/>
        <v>0.87024999999999997</v>
      </c>
      <c r="HD72" s="2">
        <f t="shared" si="426"/>
        <v>0.87024999999999997</v>
      </c>
    </row>
    <row r="73" spans="1:212" x14ac:dyDescent="0.3">
      <c r="A73" t="s">
        <v>18</v>
      </c>
      <c r="B73">
        <f t="shared" si="216"/>
        <v>0.34512500000000002</v>
      </c>
      <c r="C73">
        <f t="shared" si="217"/>
        <v>0.39682500000000004</v>
      </c>
      <c r="D73">
        <f t="shared" si="218"/>
        <v>0.44972500000000004</v>
      </c>
      <c r="E73">
        <f t="shared" si="219"/>
        <v>0.49842500000000001</v>
      </c>
      <c r="F73">
        <f t="shared" si="220"/>
        <v>0.53390000000000004</v>
      </c>
      <c r="G73">
        <f t="shared" si="221"/>
        <v>0.574125</v>
      </c>
      <c r="H73">
        <f t="shared" si="222"/>
        <v>0.608375</v>
      </c>
      <c r="I73">
        <f t="shared" si="223"/>
        <v>0.62924999999999998</v>
      </c>
      <c r="J73">
        <f t="shared" si="224"/>
        <v>0.66574999999999995</v>
      </c>
      <c r="K73">
        <f t="shared" si="225"/>
        <v>0.68589999999999995</v>
      </c>
      <c r="L73">
        <f t="shared" si="226"/>
        <v>0.70929999999999993</v>
      </c>
      <c r="M73">
        <f t="shared" si="227"/>
        <v>0.72602499999999992</v>
      </c>
      <c r="N73">
        <f t="shared" si="228"/>
        <v>0.73614999999999997</v>
      </c>
      <c r="O73">
        <f t="shared" si="229"/>
        <v>0.74692499999999984</v>
      </c>
      <c r="P73">
        <f t="shared" si="230"/>
        <v>0.75822499999999993</v>
      </c>
      <c r="Q73">
        <f t="shared" si="231"/>
        <v>0.763575</v>
      </c>
      <c r="R73">
        <f t="shared" si="232"/>
        <v>0.77787500000000009</v>
      </c>
      <c r="S73">
        <f t="shared" si="233"/>
        <v>0.7863</v>
      </c>
      <c r="T73">
        <f t="shared" si="234"/>
        <v>0.78807500000000008</v>
      </c>
      <c r="U73">
        <f t="shared" si="235"/>
        <v>0.79184999999999994</v>
      </c>
      <c r="V73">
        <f t="shared" si="236"/>
        <v>0.78972500000000001</v>
      </c>
      <c r="W73">
        <f t="shared" si="237"/>
        <v>0.79217499999999996</v>
      </c>
      <c r="X73">
        <f t="shared" si="238"/>
        <v>0.79725000000000001</v>
      </c>
      <c r="Y73">
        <f t="shared" si="239"/>
        <v>0.79907499999999998</v>
      </c>
      <c r="Z73">
        <f t="shared" si="240"/>
        <v>0.79904999999999993</v>
      </c>
      <c r="AA73">
        <f t="shared" si="241"/>
        <v>0.80002499999999999</v>
      </c>
      <c r="AB73">
        <f t="shared" si="242"/>
        <v>0.80195000000000005</v>
      </c>
      <c r="AC73">
        <f t="shared" si="243"/>
        <v>0.80124999999999991</v>
      </c>
      <c r="AD73">
        <f t="shared" si="244"/>
        <v>0.80117499999999997</v>
      </c>
      <c r="AE73">
        <f t="shared" si="245"/>
        <v>0.80272500000000002</v>
      </c>
      <c r="AF73">
        <f t="shared" si="246"/>
        <v>0.80832500000000018</v>
      </c>
      <c r="AG73">
        <f t="shared" si="247"/>
        <v>0.80842500000000006</v>
      </c>
      <c r="AH73">
        <f t="shared" si="248"/>
        <v>0.80642500000000017</v>
      </c>
      <c r="AI73">
        <f t="shared" si="249"/>
        <v>0.80877500000000002</v>
      </c>
      <c r="AJ73">
        <f t="shared" si="250"/>
        <v>0.81562500000000004</v>
      </c>
      <c r="AK73">
        <f t="shared" si="251"/>
        <v>0.8171750000000001</v>
      </c>
      <c r="AL73">
        <f t="shared" si="252"/>
        <v>0.81764999999999988</v>
      </c>
      <c r="AM73">
        <f t="shared" si="253"/>
        <v>0.8214499999999999</v>
      </c>
      <c r="AN73">
        <f t="shared" si="254"/>
        <v>0.82397500000000012</v>
      </c>
      <c r="AO73">
        <f t="shared" si="255"/>
        <v>0.82540000000000013</v>
      </c>
      <c r="AP73">
        <f t="shared" si="256"/>
        <v>0.82487500000000014</v>
      </c>
      <c r="AQ73">
        <f t="shared" si="257"/>
        <v>0.82605000000000006</v>
      </c>
      <c r="AR73">
        <f t="shared" si="258"/>
        <v>0.82794999999999985</v>
      </c>
      <c r="AS73">
        <f t="shared" si="259"/>
        <v>0.82915000000000005</v>
      </c>
      <c r="AT73">
        <f t="shared" si="260"/>
        <v>0.82967499999999994</v>
      </c>
      <c r="AU73">
        <f t="shared" si="261"/>
        <v>0.83060000000000012</v>
      </c>
      <c r="AV73">
        <f t="shared" si="262"/>
        <v>0.83212500000000011</v>
      </c>
      <c r="AW73">
        <f t="shared" si="263"/>
        <v>0.83307500000000001</v>
      </c>
      <c r="AX73">
        <f t="shared" si="264"/>
        <v>0.82994999999999997</v>
      </c>
      <c r="AY73">
        <f t="shared" si="265"/>
        <v>0.82887500000000003</v>
      </c>
      <c r="AZ73">
        <f t="shared" si="266"/>
        <v>0.82910000000000006</v>
      </c>
      <c r="BA73">
        <f t="shared" si="267"/>
        <v>0.83099999999999985</v>
      </c>
      <c r="BB73">
        <f t="shared" si="268"/>
        <v>0.83127499999999999</v>
      </c>
      <c r="BC73">
        <f t="shared" si="269"/>
        <v>0.83074999999999988</v>
      </c>
      <c r="BD73">
        <f t="shared" si="270"/>
        <v>0.82999999999999985</v>
      </c>
      <c r="BE73">
        <f t="shared" si="271"/>
        <v>0.83065</v>
      </c>
      <c r="BF73">
        <f t="shared" si="272"/>
        <v>0.8302250000000001</v>
      </c>
      <c r="BG73">
        <f t="shared" si="273"/>
        <v>0.83095000000000019</v>
      </c>
      <c r="BH73">
        <f t="shared" si="274"/>
        <v>0.83499999999999996</v>
      </c>
      <c r="BI73">
        <f t="shared" si="275"/>
        <v>0.83727499999999999</v>
      </c>
      <c r="BJ73">
        <f t="shared" si="276"/>
        <v>0.839175</v>
      </c>
      <c r="BK73">
        <f t="shared" si="277"/>
        <v>0.83897499999999992</v>
      </c>
      <c r="BL73">
        <f t="shared" si="278"/>
        <v>0.83869999999999989</v>
      </c>
      <c r="BM73">
        <f t="shared" si="279"/>
        <v>0.83994999999999997</v>
      </c>
      <c r="BN73">
        <f t="shared" si="280"/>
        <v>0.84104999999999985</v>
      </c>
      <c r="BO73">
        <f t="shared" si="281"/>
        <v>0.84057500000000007</v>
      </c>
      <c r="BP73">
        <f t="shared" si="282"/>
        <v>0.84120000000000006</v>
      </c>
      <c r="BQ73">
        <f t="shared" si="283"/>
        <v>0.84060000000000001</v>
      </c>
      <c r="BR73">
        <f t="shared" si="284"/>
        <v>0.84032500000000021</v>
      </c>
      <c r="BS73">
        <f t="shared" si="285"/>
        <v>0.83979999999999999</v>
      </c>
      <c r="BT73">
        <f t="shared" si="286"/>
        <v>0.8395999999999999</v>
      </c>
      <c r="BU73">
        <f t="shared" si="287"/>
        <v>0.84002500000000002</v>
      </c>
      <c r="BV73">
        <f t="shared" si="288"/>
        <v>0.84074999999999989</v>
      </c>
      <c r="BW73">
        <f t="shared" si="289"/>
        <v>0.84082500000000004</v>
      </c>
      <c r="BX73">
        <f t="shared" si="290"/>
        <v>0.84137499999999998</v>
      </c>
      <c r="BY73">
        <f t="shared" si="291"/>
        <v>0.84187499999999993</v>
      </c>
      <c r="BZ73">
        <f t="shared" si="292"/>
        <v>0.8415999999999999</v>
      </c>
      <c r="CA73">
        <f t="shared" si="293"/>
        <v>0.8427</v>
      </c>
      <c r="CB73">
        <f t="shared" si="294"/>
        <v>0.84162499999999985</v>
      </c>
      <c r="CC73">
        <f t="shared" si="295"/>
        <v>0.84097500000000003</v>
      </c>
      <c r="CD73">
        <f t="shared" si="296"/>
        <v>0.84062499999999984</v>
      </c>
      <c r="CE73">
        <f t="shared" si="297"/>
        <v>0.8421749999999999</v>
      </c>
      <c r="CF73">
        <f t="shared" si="298"/>
        <v>0.84352499999999997</v>
      </c>
      <c r="CG73">
        <f t="shared" si="299"/>
        <v>0.84127500000000011</v>
      </c>
      <c r="CH73">
        <f t="shared" si="300"/>
        <v>0.84115000000000006</v>
      </c>
      <c r="CI73">
        <f t="shared" si="301"/>
        <v>0.84132499999999999</v>
      </c>
      <c r="CJ73">
        <f t="shared" si="302"/>
        <v>0.84179999999999988</v>
      </c>
      <c r="CK73">
        <f t="shared" si="303"/>
        <v>0.84107500000000002</v>
      </c>
      <c r="CL73">
        <f t="shared" si="304"/>
        <v>0.84162500000000018</v>
      </c>
      <c r="CM73">
        <f t="shared" si="305"/>
        <v>0.84167499999999984</v>
      </c>
      <c r="CN73">
        <f t="shared" si="306"/>
        <v>0.8420249999999998</v>
      </c>
      <c r="CO73">
        <f t="shared" si="307"/>
        <v>0.8407</v>
      </c>
      <c r="CP73">
        <f t="shared" si="308"/>
        <v>0.83999999999999986</v>
      </c>
      <c r="CQ73">
        <f t="shared" si="309"/>
        <v>0.84282500000000005</v>
      </c>
      <c r="CR73">
        <f t="shared" si="310"/>
        <v>0.84292499999999992</v>
      </c>
      <c r="CS73">
        <f t="shared" si="311"/>
        <v>0.84257499999999985</v>
      </c>
      <c r="CT73">
        <f t="shared" si="312"/>
        <v>0.84232499999999999</v>
      </c>
      <c r="CU73">
        <f t="shared" si="313"/>
        <v>0.84362499999999996</v>
      </c>
      <c r="CV73">
        <f t="shared" si="314"/>
        <v>0.84340000000000015</v>
      </c>
      <c r="CW73">
        <f t="shared" si="315"/>
        <v>0.84177499999999994</v>
      </c>
      <c r="CX73">
        <f t="shared" si="316"/>
        <v>0.84207500000000002</v>
      </c>
      <c r="CY73">
        <f t="shared" si="317"/>
        <v>0.84187499999999993</v>
      </c>
      <c r="CZ73">
        <f t="shared" si="318"/>
        <v>0.84220000000000006</v>
      </c>
      <c r="DA73">
        <f t="shared" si="319"/>
        <v>0.84030000000000005</v>
      </c>
      <c r="DB73">
        <f t="shared" si="320"/>
        <v>0.84067500000000006</v>
      </c>
      <c r="DC73">
        <f t="shared" si="321"/>
        <v>0.84115000000000006</v>
      </c>
      <c r="DD73">
        <f t="shared" si="322"/>
        <v>0.84055000000000002</v>
      </c>
      <c r="DE73">
        <f t="shared" si="323"/>
        <v>0.84027500000000011</v>
      </c>
      <c r="DF73">
        <f t="shared" si="324"/>
        <v>0.84019999999999995</v>
      </c>
      <c r="DG73">
        <f t="shared" si="325"/>
        <v>0.84267500000000006</v>
      </c>
      <c r="DH73">
        <f t="shared" si="326"/>
        <v>0.84320000000000006</v>
      </c>
      <c r="DI73">
        <f t="shared" si="327"/>
        <v>0.84475</v>
      </c>
      <c r="DJ73">
        <f t="shared" si="328"/>
        <v>0.84674999999999989</v>
      </c>
      <c r="DK73">
        <f t="shared" si="329"/>
        <v>0.84812500000000013</v>
      </c>
      <c r="DL73">
        <f t="shared" si="330"/>
        <v>0.84817500000000012</v>
      </c>
      <c r="DM73">
        <f t="shared" si="331"/>
        <v>0.84845000000000004</v>
      </c>
      <c r="DN73">
        <f t="shared" si="332"/>
        <v>0.84972500000000006</v>
      </c>
      <c r="DO73">
        <f t="shared" si="333"/>
        <v>0.84827500000000011</v>
      </c>
      <c r="DP73">
        <f t="shared" si="334"/>
        <v>0.84955000000000003</v>
      </c>
      <c r="DQ73">
        <f t="shared" si="335"/>
        <v>0.84942499999999987</v>
      </c>
      <c r="DR73">
        <f t="shared" si="336"/>
        <v>0.84972499999999995</v>
      </c>
      <c r="DS73">
        <f t="shared" si="337"/>
        <v>0.85039999999999993</v>
      </c>
      <c r="DT73">
        <f t="shared" si="338"/>
        <v>0.84924999999999984</v>
      </c>
      <c r="DU73">
        <f t="shared" si="339"/>
        <v>0.84999999999999987</v>
      </c>
      <c r="DV73">
        <f t="shared" si="340"/>
        <v>0.85012499999999991</v>
      </c>
      <c r="DW73">
        <f t="shared" si="341"/>
        <v>0.84959999999999991</v>
      </c>
      <c r="DX73">
        <f t="shared" si="342"/>
        <v>0.85047500000000009</v>
      </c>
      <c r="DY73">
        <f t="shared" si="343"/>
        <v>0.85167499999999996</v>
      </c>
      <c r="DZ73">
        <f t="shared" si="344"/>
        <v>0.85077499999999995</v>
      </c>
      <c r="EA73">
        <f t="shared" si="345"/>
        <v>0.84950000000000014</v>
      </c>
      <c r="EB73">
        <f t="shared" si="346"/>
        <v>0.85034999999999994</v>
      </c>
      <c r="EC73">
        <f t="shared" si="347"/>
        <v>0.84920000000000007</v>
      </c>
      <c r="ED73">
        <f t="shared" si="348"/>
        <v>0.84902499999999992</v>
      </c>
      <c r="EE73">
        <f t="shared" si="349"/>
        <v>0.84800000000000009</v>
      </c>
      <c r="EF73">
        <f t="shared" si="350"/>
        <v>0.84859999999999991</v>
      </c>
      <c r="EG73">
        <f t="shared" si="351"/>
        <v>0.84807500000000002</v>
      </c>
      <c r="EH73">
        <f t="shared" si="352"/>
        <v>0.8483750000000001</v>
      </c>
      <c r="EI73">
        <f t="shared" si="353"/>
        <v>0.84894999999999998</v>
      </c>
      <c r="EJ73">
        <f t="shared" si="354"/>
        <v>0.85067500000000007</v>
      </c>
      <c r="EK73">
        <f t="shared" si="355"/>
        <v>0.85175000000000001</v>
      </c>
      <c r="EL73">
        <f t="shared" si="356"/>
        <v>0.85185000000000011</v>
      </c>
      <c r="EM73">
        <f t="shared" si="357"/>
        <v>0.85289999999999999</v>
      </c>
      <c r="EN73">
        <f t="shared" si="358"/>
        <v>0.85387500000000005</v>
      </c>
      <c r="EO73">
        <f t="shared" si="359"/>
        <v>0.85437499999999988</v>
      </c>
      <c r="EP73">
        <f t="shared" si="360"/>
        <v>0.85340000000000005</v>
      </c>
      <c r="EQ73">
        <f t="shared" si="361"/>
        <v>0.85445000000000015</v>
      </c>
      <c r="ER73">
        <f t="shared" si="362"/>
        <v>0.85317500000000002</v>
      </c>
      <c r="ES73">
        <f t="shared" si="363"/>
        <v>0.85335000000000005</v>
      </c>
      <c r="ET73">
        <f t="shared" si="364"/>
        <v>0.85317500000000002</v>
      </c>
      <c r="EU73">
        <f t="shared" si="365"/>
        <v>0.85440000000000005</v>
      </c>
      <c r="EV73">
        <f t="shared" si="366"/>
        <v>0.85329999999999995</v>
      </c>
      <c r="EW73">
        <f t="shared" si="367"/>
        <v>0.8519500000000001</v>
      </c>
      <c r="EX73">
        <f t="shared" si="368"/>
        <v>0.85102499999999992</v>
      </c>
      <c r="EY73">
        <f t="shared" si="369"/>
        <v>0.85135000000000005</v>
      </c>
      <c r="EZ73">
        <f t="shared" si="370"/>
        <v>0.85165000000000002</v>
      </c>
      <c r="FA73">
        <f t="shared" si="371"/>
        <v>0.85147499999999998</v>
      </c>
      <c r="FB73">
        <f t="shared" si="372"/>
        <v>0.85215000000000019</v>
      </c>
      <c r="FC73">
        <f t="shared" si="373"/>
        <v>0.85157500000000008</v>
      </c>
      <c r="FD73">
        <f t="shared" si="374"/>
        <v>0.85064999999999991</v>
      </c>
      <c r="FE73">
        <f t="shared" si="375"/>
        <v>0.85019999999999984</v>
      </c>
      <c r="FF73">
        <f t="shared" si="376"/>
        <v>0.85075000000000001</v>
      </c>
      <c r="FG73">
        <f t="shared" si="377"/>
        <v>0.85040000000000016</v>
      </c>
      <c r="FH73">
        <f t="shared" si="378"/>
        <v>0.85079999999999989</v>
      </c>
      <c r="FI73">
        <f t="shared" si="379"/>
        <v>0.85150000000000003</v>
      </c>
      <c r="FJ73">
        <f t="shared" si="380"/>
        <v>0.85092499999999993</v>
      </c>
      <c r="FK73">
        <f t="shared" si="381"/>
        <v>0.85182500000000005</v>
      </c>
      <c r="FL73">
        <f t="shared" si="382"/>
        <v>0.85182500000000005</v>
      </c>
      <c r="FM73">
        <f t="shared" si="383"/>
        <v>0.85250000000000004</v>
      </c>
      <c r="FN73">
        <f t="shared" si="384"/>
        <v>0.85292499999999993</v>
      </c>
      <c r="FO73">
        <f t="shared" si="385"/>
        <v>0.85217500000000013</v>
      </c>
      <c r="FP73">
        <f t="shared" si="386"/>
        <v>0.85199999999999998</v>
      </c>
      <c r="FQ73">
        <f t="shared" si="387"/>
        <v>0.85289999999999999</v>
      </c>
      <c r="FR73">
        <f t="shared" si="388"/>
        <v>0.85312500000000002</v>
      </c>
      <c r="FS73">
        <f t="shared" si="389"/>
        <v>0.85304999999999997</v>
      </c>
      <c r="FT73">
        <f t="shared" si="390"/>
        <v>0.85437500000000011</v>
      </c>
      <c r="FU73">
        <f t="shared" si="391"/>
        <v>0.85427500000000012</v>
      </c>
      <c r="FV73">
        <f t="shared" si="392"/>
        <v>0.85517500000000002</v>
      </c>
      <c r="FW73">
        <f t="shared" si="393"/>
        <v>0.85452500000000009</v>
      </c>
      <c r="FX73">
        <f t="shared" si="394"/>
        <v>0.85412500000000013</v>
      </c>
      <c r="FY73">
        <f t="shared" si="395"/>
        <v>0.85485000000000011</v>
      </c>
      <c r="FZ73">
        <f t="shared" si="396"/>
        <v>0.85522500000000012</v>
      </c>
      <c r="GA73">
        <f t="shared" si="397"/>
        <v>0.85604999999999998</v>
      </c>
      <c r="GB73">
        <f t="shared" si="398"/>
        <v>0.85594999999999999</v>
      </c>
      <c r="GC73">
        <f t="shared" si="399"/>
        <v>0.85402500000000003</v>
      </c>
      <c r="GD73">
        <f t="shared" si="400"/>
        <v>0.85319999999999996</v>
      </c>
      <c r="GE73">
        <f t="shared" si="401"/>
        <v>0.8528</v>
      </c>
      <c r="GF73">
        <f t="shared" si="402"/>
        <v>0.85242499999999988</v>
      </c>
      <c r="GG73">
        <f t="shared" si="403"/>
        <v>0.85309999999999986</v>
      </c>
      <c r="GH73">
        <f t="shared" si="404"/>
        <v>0.8532249999999999</v>
      </c>
      <c r="GI73">
        <f t="shared" si="405"/>
        <v>0.85310000000000008</v>
      </c>
      <c r="GJ73">
        <f t="shared" si="406"/>
        <v>0.85182500000000005</v>
      </c>
      <c r="GK73">
        <f t="shared" si="407"/>
        <v>0.85020000000000007</v>
      </c>
      <c r="GL73">
        <f t="shared" si="408"/>
        <v>0.85030000000000006</v>
      </c>
      <c r="GM73">
        <f t="shared" si="409"/>
        <v>0.85070000000000012</v>
      </c>
      <c r="GN73">
        <f t="shared" si="410"/>
        <v>0.84992500000000004</v>
      </c>
      <c r="GO73">
        <f t="shared" si="411"/>
        <v>0.8510000000000002</v>
      </c>
      <c r="GP73">
        <f t="shared" si="412"/>
        <v>0.850325</v>
      </c>
      <c r="GQ73">
        <f t="shared" si="413"/>
        <v>0.85062499999999996</v>
      </c>
      <c r="GR73">
        <f t="shared" si="414"/>
        <v>0.85067500000000007</v>
      </c>
      <c r="GS73">
        <f t="shared" si="415"/>
        <v>0.85054999999999992</v>
      </c>
      <c r="GT73">
        <f t="shared" si="416"/>
        <v>0.84984999999999999</v>
      </c>
      <c r="GU73">
        <f t="shared" si="417"/>
        <v>0.85058333333333325</v>
      </c>
      <c r="GV73">
        <f t="shared" si="418"/>
        <v>0.85024999999999995</v>
      </c>
      <c r="GW73">
        <f t="shared" si="419"/>
        <v>0.85082142857142851</v>
      </c>
      <c r="GX73">
        <f t="shared" si="420"/>
        <v>0.85220833333333335</v>
      </c>
      <c r="GY73">
        <f t="shared" si="421"/>
        <v>0.85020000000000007</v>
      </c>
      <c r="GZ73">
        <f t="shared" si="422"/>
        <v>0.84949999999999992</v>
      </c>
      <c r="HA73">
        <f t="shared" si="423"/>
        <v>0.84625000000000006</v>
      </c>
      <c r="HB73">
        <f t="shared" si="424"/>
        <v>0.84349999999999992</v>
      </c>
      <c r="HC73">
        <f t="shared" si="425"/>
        <v>0.83774999999999999</v>
      </c>
      <c r="HD73" s="1">
        <f t="shared" si="426"/>
        <v>0.85220833333333335</v>
      </c>
    </row>
    <row r="74" spans="1:212" x14ac:dyDescent="0.3">
      <c r="A74" t="s">
        <v>19</v>
      </c>
      <c r="B74">
        <f t="shared" si="216"/>
        <v>0.30002500000000004</v>
      </c>
      <c r="C74">
        <f t="shared" si="217"/>
        <v>0.35170000000000001</v>
      </c>
      <c r="D74">
        <f t="shared" si="218"/>
        <v>0.38472499999999998</v>
      </c>
      <c r="E74">
        <f t="shared" si="219"/>
        <v>0.42989999999999995</v>
      </c>
      <c r="F74">
        <f t="shared" si="220"/>
        <v>0.46492500000000003</v>
      </c>
      <c r="G74">
        <f t="shared" si="221"/>
        <v>0.5141</v>
      </c>
      <c r="H74">
        <f t="shared" si="222"/>
        <v>0.54414999999999991</v>
      </c>
      <c r="I74">
        <f t="shared" si="223"/>
        <v>0.57302500000000001</v>
      </c>
      <c r="J74">
        <f t="shared" si="224"/>
        <v>0.60147499999999998</v>
      </c>
      <c r="K74">
        <f t="shared" si="225"/>
        <v>0.62222500000000003</v>
      </c>
      <c r="L74">
        <f t="shared" si="226"/>
        <v>0.65549999999999997</v>
      </c>
      <c r="M74">
        <f t="shared" si="227"/>
        <v>0.66617499999999996</v>
      </c>
      <c r="N74">
        <f t="shared" si="228"/>
        <v>0.69477500000000003</v>
      </c>
      <c r="O74">
        <f t="shared" si="229"/>
        <v>0.70760000000000001</v>
      </c>
      <c r="P74">
        <f t="shared" si="230"/>
        <v>0.71262499999999995</v>
      </c>
      <c r="Q74">
        <f t="shared" si="231"/>
        <v>0.72037499999999999</v>
      </c>
      <c r="R74">
        <f t="shared" si="232"/>
        <v>0.73107499999999992</v>
      </c>
      <c r="S74">
        <f t="shared" si="233"/>
        <v>0.74577499999999985</v>
      </c>
      <c r="T74">
        <f t="shared" si="234"/>
        <v>0.75619999999999998</v>
      </c>
      <c r="U74">
        <f t="shared" si="235"/>
        <v>0.7624749999999999</v>
      </c>
      <c r="V74">
        <f t="shared" si="236"/>
        <v>0.76687499999999997</v>
      </c>
      <c r="W74">
        <f t="shared" si="237"/>
        <v>0.77157500000000001</v>
      </c>
      <c r="X74">
        <f t="shared" si="238"/>
        <v>0.77205000000000001</v>
      </c>
      <c r="Y74">
        <f t="shared" si="239"/>
        <v>0.77652500000000002</v>
      </c>
      <c r="Z74">
        <f t="shared" si="240"/>
        <v>0.78539999999999999</v>
      </c>
      <c r="AA74">
        <f t="shared" si="241"/>
        <v>0.78847500000000004</v>
      </c>
      <c r="AB74">
        <f t="shared" si="242"/>
        <v>0.79292499999999999</v>
      </c>
      <c r="AC74">
        <f t="shared" si="243"/>
        <v>0.79412499999999997</v>
      </c>
      <c r="AD74">
        <f t="shared" si="244"/>
        <v>0.79557500000000003</v>
      </c>
      <c r="AE74">
        <f t="shared" si="245"/>
        <v>0.79700000000000004</v>
      </c>
      <c r="AF74">
        <f t="shared" si="246"/>
        <v>0.79692500000000011</v>
      </c>
      <c r="AG74">
        <f t="shared" si="247"/>
        <v>0.80152500000000015</v>
      </c>
      <c r="AH74">
        <f t="shared" si="248"/>
        <v>0.80327499999999996</v>
      </c>
      <c r="AI74">
        <f t="shared" si="249"/>
        <v>0.80400000000000005</v>
      </c>
      <c r="AJ74">
        <f t="shared" si="250"/>
        <v>0.80764999999999998</v>
      </c>
      <c r="AK74">
        <f t="shared" si="251"/>
        <v>0.80740000000000001</v>
      </c>
      <c r="AL74">
        <f t="shared" si="252"/>
        <v>0.80572500000000002</v>
      </c>
      <c r="AM74">
        <f t="shared" si="253"/>
        <v>0.80827499999999985</v>
      </c>
      <c r="AN74">
        <f t="shared" si="254"/>
        <v>0.8095500000000001</v>
      </c>
      <c r="AO74">
        <f t="shared" si="255"/>
        <v>0.81122499999999997</v>
      </c>
      <c r="AP74">
        <f t="shared" si="256"/>
        <v>0.81415000000000004</v>
      </c>
      <c r="AQ74">
        <f t="shared" si="257"/>
        <v>0.81487500000000002</v>
      </c>
      <c r="AR74">
        <f t="shared" si="258"/>
        <v>0.81659999999999988</v>
      </c>
      <c r="AS74">
        <f t="shared" si="259"/>
        <v>0.81827500000000009</v>
      </c>
      <c r="AT74">
        <f t="shared" si="260"/>
        <v>0.81762499999999994</v>
      </c>
      <c r="AU74">
        <f t="shared" si="261"/>
        <v>0.82150000000000001</v>
      </c>
      <c r="AV74">
        <f t="shared" si="262"/>
        <v>0.82402500000000012</v>
      </c>
      <c r="AW74">
        <f t="shared" si="263"/>
        <v>0.82462499999999994</v>
      </c>
      <c r="AX74">
        <f t="shared" si="264"/>
        <v>0.82639999999999991</v>
      </c>
      <c r="AY74">
        <f t="shared" si="265"/>
        <v>0.82534999999999992</v>
      </c>
      <c r="AZ74">
        <f t="shared" si="266"/>
        <v>0.8271750000000001</v>
      </c>
      <c r="BA74">
        <f t="shared" si="267"/>
        <v>0.82762499999999994</v>
      </c>
      <c r="BB74">
        <f t="shared" si="268"/>
        <v>0.82735000000000003</v>
      </c>
      <c r="BC74">
        <f t="shared" si="269"/>
        <v>0.82725000000000004</v>
      </c>
      <c r="BD74">
        <f t="shared" si="270"/>
        <v>0.82627500000000009</v>
      </c>
      <c r="BE74">
        <f t="shared" si="271"/>
        <v>0.82605000000000006</v>
      </c>
      <c r="BF74">
        <f t="shared" si="272"/>
        <v>0.8267000000000001</v>
      </c>
      <c r="BG74">
        <f t="shared" si="273"/>
        <v>0.82689999999999997</v>
      </c>
      <c r="BH74">
        <f t="shared" si="274"/>
        <v>0.82797500000000002</v>
      </c>
      <c r="BI74">
        <f t="shared" si="275"/>
        <v>0.82719999999999982</v>
      </c>
      <c r="BJ74">
        <f t="shared" si="276"/>
        <v>0.82527499999999987</v>
      </c>
      <c r="BK74">
        <f t="shared" si="277"/>
        <v>0.82574999999999998</v>
      </c>
      <c r="BL74">
        <f t="shared" si="278"/>
        <v>0.82895000000000008</v>
      </c>
      <c r="BM74">
        <f t="shared" si="279"/>
        <v>0.83050000000000013</v>
      </c>
      <c r="BN74">
        <f t="shared" si="280"/>
        <v>0.833175</v>
      </c>
      <c r="BO74">
        <f t="shared" si="281"/>
        <v>0.83394999999999997</v>
      </c>
      <c r="BP74">
        <f t="shared" si="282"/>
        <v>0.83424999999999994</v>
      </c>
      <c r="BQ74">
        <f t="shared" si="283"/>
        <v>0.83414999999999995</v>
      </c>
      <c r="BR74">
        <f t="shared" si="284"/>
        <v>0.83482500000000004</v>
      </c>
      <c r="BS74">
        <f t="shared" si="285"/>
        <v>0.83652499999999996</v>
      </c>
      <c r="BT74">
        <f t="shared" si="286"/>
        <v>0.84019999999999995</v>
      </c>
      <c r="BU74">
        <f t="shared" si="287"/>
        <v>0.84102499999999991</v>
      </c>
      <c r="BV74">
        <f t="shared" si="288"/>
        <v>0.84022499999999989</v>
      </c>
      <c r="BW74">
        <f t="shared" si="289"/>
        <v>0.84045000000000003</v>
      </c>
      <c r="BX74">
        <f t="shared" si="290"/>
        <v>0.8406499999999999</v>
      </c>
      <c r="BY74">
        <f t="shared" si="291"/>
        <v>0.84050000000000014</v>
      </c>
      <c r="BZ74">
        <f t="shared" si="292"/>
        <v>0.83990000000000009</v>
      </c>
      <c r="CA74">
        <f t="shared" si="293"/>
        <v>0.84047499999999997</v>
      </c>
      <c r="CB74">
        <f t="shared" si="294"/>
        <v>0.84002500000000002</v>
      </c>
      <c r="CC74">
        <f t="shared" si="295"/>
        <v>0.84222499999999978</v>
      </c>
      <c r="CD74">
        <f t="shared" si="296"/>
        <v>0.84194999999999998</v>
      </c>
      <c r="CE74">
        <f t="shared" si="297"/>
        <v>0.84124999999999994</v>
      </c>
      <c r="CF74">
        <f t="shared" si="298"/>
        <v>0.84199999999999997</v>
      </c>
      <c r="CG74">
        <f t="shared" si="299"/>
        <v>0.84214999999999995</v>
      </c>
      <c r="CH74">
        <f t="shared" si="300"/>
        <v>0.84157499999999996</v>
      </c>
      <c r="CI74">
        <f t="shared" si="301"/>
        <v>0.84262499999999996</v>
      </c>
      <c r="CJ74">
        <f t="shared" si="302"/>
        <v>0.84462499999999996</v>
      </c>
      <c r="CK74">
        <f t="shared" si="303"/>
        <v>0.84447499999999986</v>
      </c>
      <c r="CL74">
        <f t="shared" si="304"/>
        <v>0.84419999999999984</v>
      </c>
      <c r="CM74">
        <f t="shared" si="305"/>
        <v>0.84382500000000005</v>
      </c>
      <c r="CN74">
        <f t="shared" si="306"/>
        <v>0.8443250000000001</v>
      </c>
      <c r="CO74">
        <f t="shared" si="307"/>
        <v>0.84592499999999993</v>
      </c>
      <c r="CP74">
        <f t="shared" si="308"/>
        <v>0.84650000000000003</v>
      </c>
      <c r="CQ74">
        <f t="shared" si="309"/>
        <v>0.84575</v>
      </c>
      <c r="CR74">
        <f t="shared" si="310"/>
        <v>0.84555000000000002</v>
      </c>
      <c r="CS74">
        <f t="shared" si="311"/>
        <v>0.84499999999999997</v>
      </c>
      <c r="CT74">
        <f t="shared" si="312"/>
        <v>0.84519999999999995</v>
      </c>
      <c r="CU74">
        <f t="shared" si="313"/>
        <v>0.84650000000000003</v>
      </c>
      <c r="CV74">
        <f t="shared" si="314"/>
        <v>0.84717500000000001</v>
      </c>
      <c r="CW74">
        <f t="shared" si="315"/>
        <v>0.84614999999999996</v>
      </c>
      <c r="CX74">
        <f t="shared" si="316"/>
        <v>0.84689999999999976</v>
      </c>
      <c r="CY74">
        <f t="shared" si="317"/>
        <v>0.84670000000000001</v>
      </c>
      <c r="CZ74">
        <f t="shared" si="318"/>
        <v>0.84522499999999989</v>
      </c>
      <c r="DA74">
        <f t="shared" si="319"/>
        <v>0.8458</v>
      </c>
      <c r="DB74">
        <f t="shared" si="320"/>
        <v>0.84672499999999995</v>
      </c>
      <c r="DC74">
        <f t="shared" si="321"/>
        <v>0.84707499999999991</v>
      </c>
      <c r="DD74">
        <f t="shared" si="322"/>
        <v>0.84499999999999997</v>
      </c>
      <c r="DE74">
        <f t="shared" si="323"/>
        <v>0.84504999999999997</v>
      </c>
      <c r="DF74">
        <f t="shared" si="324"/>
        <v>0.84392500000000015</v>
      </c>
      <c r="DG74">
        <f t="shared" si="325"/>
        <v>0.84362499999999996</v>
      </c>
      <c r="DH74">
        <f t="shared" si="326"/>
        <v>0.84242500000000009</v>
      </c>
      <c r="DI74">
        <f t="shared" si="327"/>
        <v>0.84135000000000004</v>
      </c>
      <c r="DJ74">
        <f t="shared" si="328"/>
        <v>0.84192500000000003</v>
      </c>
      <c r="DK74">
        <f t="shared" si="329"/>
        <v>0.84165000000000012</v>
      </c>
      <c r="DL74">
        <f t="shared" si="330"/>
        <v>0.8401249999999999</v>
      </c>
      <c r="DM74">
        <f t="shared" si="331"/>
        <v>0.83992499999999981</v>
      </c>
      <c r="DN74">
        <f t="shared" si="332"/>
        <v>0.84144999999999981</v>
      </c>
      <c r="DO74">
        <f t="shared" si="333"/>
        <v>0.84077500000000005</v>
      </c>
      <c r="DP74">
        <f t="shared" si="334"/>
        <v>0.84235000000000004</v>
      </c>
      <c r="DQ74">
        <f t="shared" si="335"/>
        <v>0.84387500000000004</v>
      </c>
      <c r="DR74">
        <f t="shared" si="336"/>
        <v>0.84467499999999995</v>
      </c>
      <c r="DS74">
        <f t="shared" si="337"/>
        <v>0.84499999999999997</v>
      </c>
      <c r="DT74">
        <f t="shared" si="338"/>
        <v>0.84584999999999988</v>
      </c>
      <c r="DU74">
        <f t="shared" si="339"/>
        <v>0.84622500000000012</v>
      </c>
      <c r="DV74">
        <f t="shared" si="340"/>
        <v>0.84752500000000008</v>
      </c>
      <c r="DW74">
        <f t="shared" si="341"/>
        <v>0.84887499999999994</v>
      </c>
      <c r="DX74">
        <f t="shared" si="342"/>
        <v>0.84857499999999997</v>
      </c>
      <c r="DY74">
        <f t="shared" si="343"/>
        <v>0.84892500000000004</v>
      </c>
      <c r="DZ74">
        <f t="shared" si="344"/>
        <v>0.84859999999999991</v>
      </c>
      <c r="EA74">
        <f t="shared" si="345"/>
        <v>0.84802500000000003</v>
      </c>
      <c r="EB74">
        <f t="shared" si="346"/>
        <v>0.84692500000000004</v>
      </c>
      <c r="EC74">
        <f t="shared" si="347"/>
        <v>0.84709999999999985</v>
      </c>
      <c r="ED74">
        <f t="shared" si="348"/>
        <v>0.84667499999999973</v>
      </c>
      <c r="EE74">
        <f t="shared" si="349"/>
        <v>0.84729999999999994</v>
      </c>
      <c r="EF74">
        <f t="shared" si="350"/>
        <v>0.84765000000000001</v>
      </c>
      <c r="EG74">
        <f t="shared" si="351"/>
        <v>0.84725000000000006</v>
      </c>
      <c r="EH74">
        <f t="shared" si="352"/>
        <v>0.84800000000000009</v>
      </c>
      <c r="EI74">
        <f t="shared" si="353"/>
        <v>0.84855000000000014</v>
      </c>
      <c r="EJ74">
        <f t="shared" si="354"/>
        <v>0.8484750000000002</v>
      </c>
      <c r="EK74">
        <f t="shared" si="355"/>
        <v>0.84897500000000004</v>
      </c>
      <c r="EL74">
        <f t="shared" si="356"/>
        <v>0.84975000000000001</v>
      </c>
      <c r="EM74">
        <f t="shared" si="357"/>
        <v>0.85070000000000001</v>
      </c>
      <c r="EN74">
        <f t="shared" si="358"/>
        <v>0.85094999999999987</v>
      </c>
      <c r="EO74">
        <f t="shared" si="359"/>
        <v>0.85097499999999981</v>
      </c>
      <c r="EP74">
        <f t="shared" si="360"/>
        <v>0.85027499999999989</v>
      </c>
      <c r="EQ74">
        <f t="shared" si="361"/>
        <v>0.84957499999999997</v>
      </c>
      <c r="ER74">
        <f t="shared" si="362"/>
        <v>0.84827499999999989</v>
      </c>
      <c r="ES74">
        <f t="shared" si="363"/>
        <v>0.84904999999999975</v>
      </c>
      <c r="ET74">
        <f t="shared" si="364"/>
        <v>0.84984999999999977</v>
      </c>
      <c r="EU74">
        <f t="shared" si="365"/>
        <v>0.84977499999999995</v>
      </c>
      <c r="EV74">
        <f t="shared" si="366"/>
        <v>0.85027499999999989</v>
      </c>
      <c r="EW74">
        <f t="shared" si="367"/>
        <v>0.84992500000000004</v>
      </c>
      <c r="EX74">
        <f t="shared" si="368"/>
        <v>0.84972500000000006</v>
      </c>
      <c r="EY74">
        <f t="shared" si="369"/>
        <v>0.84922500000000001</v>
      </c>
      <c r="EZ74">
        <f t="shared" si="370"/>
        <v>0.85089999999999999</v>
      </c>
      <c r="FA74">
        <f t="shared" si="371"/>
        <v>0.8514250000000001</v>
      </c>
      <c r="FB74">
        <f t="shared" si="372"/>
        <v>0.85070000000000001</v>
      </c>
      <c r="FC74">
        <f t="shared" si="373"/>
        <v>0.84894999999999998</v>
      </c>
      <c r="FD74">
        <f t="shared" si="374"/>
        <v>0.84877500000000006</v>
      </c>
      <c r="FE74">
        <f t="shared" si="375"/>
        <v>0.84992499999999982</v>
      </c>
      <c r="FF74">
        <f t="shared" si="376"/>
        <v>0.85014999999999985</v>
      </c>
      <c r="FG74">
        <f t="shared" si="377"/>
        <v>0.85077499999999995</v>
      </c>
      <c r="FH74">
        <f t="shared" si="378"/>
        <v>0.85070000000000012</v>
      </c>
      <c r="FI74">
        <f t="shared" si="379"/>
        <v>0.85107500000000003</v>
      </c>
      <c r="FJ74">
        <f t="shared" si="380"/>
        <v>0.85037499999999999</v>
      </c>
      <c r="FK74">
        <f t="shared" si="381"/>
        <v>0.85135000000000005</v>
      </c>
      <c r="FL74">
        <f t="shared" si="382"/>
        <v>0.85272500000000007</v>
      </c>
      <c r="FM74">
        <f t="shared" si="383"/>
        <v>0.85382500000000017</v>
      </c>
      <c r="FN74">
        <f t="shared" si="384"/>
        <v>0.85267499999999996</v>
      </c>
      <c r="FO74">
        <f t="shared" si="385"/>
        <v>0.85097500000000004</v>
      </c>
      <c r="FP74">
        <f t="shared" si="386"/>
        <v>0.85067500000000007</v>
      </c>
      <c r="FQ74">
        <f t="shared" si="387"/>
        <v>0.8501749999999999</v>
      </c>
      <c r="FR74">
        <f t="shared" si="388"/>
        <v>0.85160000000000002</v>
      </c>
      <c r="FS74">
        <f t="shared" si="389"/>
        <v>0.85262499999999997</v>
      </c>
      <c r="FT74">
        <f t="shared" si="390"/>
        <v>0.85417500000000002</v>
      </c>
      <c r="FU74">
        <f t="shared" si="391"/>
        <v>0.85260000000000002</v>
      </c>
      <c r="FV74">
        <f t="shared" si="392"/>
        <v>0.85210000000000008</v>
      </c>
      <c r="FW74">
        <f t="shared" si="393"/>
        <v>0.85319999999999996</v>
      </c>
      <c r="FX74">
        <f t="shared" si="394"/>
        <v>0.85314999999999996</v>
      </c>
      <c r="FY74">
        <f t="shared" si="395"/>
        <v>0.85257500000000008</v>
      </c>
      <c r="FZ74">
        <f t="shared" si="396"/>
        <v>0.85229999999999995</v>
      </c>
      <c r="GA74">
        <f t="shared" si="397"/>
        <v>0.85230000000000017</v>
      </c>
      <c r="GB74">
        <f t="shared" si="398"/>
        <v>0.85207499999999992</v>
      </c>
      <c r="GC74">
        <f t="shared" si="399"/>
        <v>0.85047499999999998</v>
      </c>
      <c r="GD74">
        <f t="shared" si="400"/>
        <v>0.84849999999999992</v>
      </c>
      <c r="GE74">
        <f t="shared" si="401"/>
        <v>0.84970000000000001</v>
      </c>
      <c r="GF74">
        <f t="shared" si="402"/>
        <v>0.84992500000000004</v>
      </c>
      <c r="GG74">
        <f t="shared" si="403"/>
        <v>0.84875000000000012</v>
      </c>
      <c r="GH74">
        <f t="shared" si="404"/>
        <v>0.84870000000000001</v>
      </c>
      <c r="GI74">
        <f t="shared" si="405"/>
        <v>0.85055000000000014</v>
      </c>
      <c r="GJ74">
        <f t="shared" si="406"/>
        <v>0.85089999999999999</v>
      </c>
      <c r="GK74">
        <f t="shared" si="407"/>
        <v>0.85112500000000002</v>
      </c>
      <c r="GL74">
        <f t="shared" si="408"/>
        <v>0.85065000000000013</v>
      </c>
      <c r="GM74">
        <f t="shared" si="409"/>
        <v>0.84970000000000001</v>
      </c>
      <c r="GN74">
        <f t="shared" si="410"/>
        <v>0.84979999999999989</v>
      </c>
      <c r="GO74">
        <f t="shared" si="411"/>
        <v>0.84994999999999998</v>
      </c>
      <c r="GP74">
        <f t="shared" si="412"/>
        <v>0.85164999999999991</v>
      </c>
      <c r="GQ74">
        <f t="shared" si="413"/>
        <v>0.85034999999999994</v>
      </c>
      <c r="GR74">
        <f t="shared" si="414"/>
        <v>0.85152499999999998</v>
      </c>
      <c r="GS74">
        <f t="shared" si="415"/>
        <v>0.85145000000000004</v>
      </c>
      <c r="GT74">
        <f t="shared" si="416"/>
        <v>0.85167499999999996</v>
      </c>
      <c r="GU74">
        <f t="shared" si="417"/>
        <v>0.85144444444444445</v>
      </c>
      <c r="GV74">
        <f t="shared" si="418"/>
        <v>0.85115625000000006</v>
      </c>
      <c r="GW74">
        <f t="shared" si="419"/>
        <v>0.8531428571428572</v>
      </c>
      <c r="GX74">
        <f t="shared" si="420"/>
        <v>0.8536666666666668</v>
      </c>
      <c r="GY74">
        <f t="shared" si="421"/>
        <v>0.85299999999999998</v>
      </c>
      <c r="GZ74">
        <f t="shared" si="422"/>
        <v>0.85037499999999988</v>
      </c>
      <c r="HA74">
        <f t="shared" si="423"/>
        <v>0.85425000000000006</v>
      </c>
      <c r="HB74">
        <f t="shared" si="424"/>
        <v>0.85525000000000007</v>
      </c>
      <c r="HC74">
        <f t="shared" si="425"/>
        <v>0.85699999999999998</v>
      </c>
      <c r="HD74" s="1">
        <f t="shared" si="426"/>
        <v>0.85699999999999998</v>
      </c>
    </row>
    <row r="75" spans="1:212" x14ac:dyDescent="0.3">
      <c r="A75" t="s">
        <v>20</v>
      </c>
      <c r="B75">
        <f t="shared" si="216"/>
        <v>0.22492499999999999</v>
      </c>
      <c r="C75">
        <f t="shared" si="217"/>
        <v>0.22697499999999998</v>
      </c>
      <c r="D75">
        <f t="shared" si="218"/>
        <v>0.23922500000000002</v>
      </c>
      <c r="E75">
        <f t="shared" si="219"/>
        <v>0.24422500000000005</v>
      </c>
      <c r="F75">
        <f t="shared" si="220"/>
        <v>0.24885000000000007</v>
      </c>
      <c r="G75">
        <f t="shared" si="221"/>
        <v>0.25309999999999999</v>
      </c>
      <c r="H75">
        <f t="shared" si="222"/>
        <v>0.25935000000000002</v>
      </c>
      <c r="I75">
        <f t="shared" si="223"/>
        <v>0.263625</v>
      </c>
      <c r="J75">
        <f t="shared" si="224"/>
        <v>0.26977499999999999</v>
      </c>
      <c r="K75">
        <f t="shared" si="225"/>
        <v>0.28557500000000002</v>
      </c>
      <c r="L75">
        <f t="shared" si="226"/>
        <v>0.29712500000000003</v>
      </c>
      <c r="M75">
        <f t="shared" si="227"/>
        <v>0.30957500000000004</v>
      </c>
      <c r="N75">
        <f t="shared" si="228"/>
        <v>0.31022500000000003</v>
      </c>
      <c r="O75">
        <f t="shared" si="229"/>
        <v>0.32195000000000007</v>
      </c>
      <c r="P75">
        <f t="shared" si="230"/>
        <v>0.32934999999999998</v>
      </c>
      <c r="Q75">
        <f t="shared" si="231"/>
        <v>0.335725</v>
      </c>
      <c r="R75">
        <f t="shared" si="232"/>
        <v>0.34029999999999994</v>
      </c>
      <c r="S75">
        <f t="shared" si="233"/>
        <v>0.34544999999999992</v>
      </c>
      <c r="T75">
        <f t="shared" si="234"/>
        <v>0.34609999999999996</v>
      </c>
      <c r="U75">
        <f t="shared" si="235"/>
        <v>0.35520000000000002</v>
      </c>
      <c r="V75">
        <f t="shared" si="236"/>
        <v>0.365425</v>
      </c>
      <c r="W75">
        <f t="shared" si="237"/>
        <v>0.38092500000000001</v>
      </c>
      <c r="X75">
        <f t="shared" si="238"/>
        <v>0.38059999999999999</v>
      </c>
      <c r="Y75">
        <f t="shared" si="239"/>
        <v>0.37984999999999997</v>
      </c>
      <c r="Z75">
        <f t="shared" si="240"/>
        <v>0.38600000000000001</v>
      </c>
      <c r="AA75">
        <f t="shared" si="241"/>
        <v>0.39077499999999998</v>
      </c>
      <c r="AB75">
        <f t="shared" si="242"/>
        <v>0.40137499999999998</v>
      </c>
      <c r="AC75">
        <f t="shared" si="243"/>
        <v>0.41505000000000009</v>
      </c>
      <c r="AD75">
        <f t="shared" si="244"/>
        <v>0.42170000000000007</v>
      </c>
      <c r="AE75">
        <f t="shared" si="245"/>
        <v>0.43130000000000007</v>
      </c>
      <c r="AF75">
        <f t="shared" si="246"/>
        <v>0.44105000000000005</v>
      </c>
      <c r="AG75">
        <f t="shared" si="247"/>
        <v>0.44837500000000008</v>
      </c>
      <c r="AH75">
        <f t="shared" si="248"/>
        <v>0.46435000000000004</v>
      </c>
      <c r="AI75">
        <f t="shared" si="249"/>
        <v>0.47852500000000003</v>
      </c>
      <c r="AJ75">
        <f t="shared" si="250"/>
        <v>0.48875000000000002</v>
      </c>
      <c r="AK75">
        <f t="shared" si="251"/>
        <v>0.50049999999999994</v>
      </c>
      <c r="AL75">
        <f t="shared" si="252"/>
        <v>0.50572499999999998</v>
      </c>
      <c r="AM75">
        <f t="shared" si="253"/>
        <v>0.51207500000000006</v>
      </c>
      <c r="AN75">
        <f t="shared" si="254"/>
        <v>0.52159999999999995</v>
      </c>
      <c r="AO75">
        <f t="shared" si="255"/>
        <v>0.52407500000000007</v>
      </c>
      <c r="AP75">
        <f t="shared" si="256"/>
        <v>0.52959999999999996</v>
      </c>
      <c r="AQ75">
        <f t="shared" si="257"/>
        <v>0.53482499999999988</v>
      </c>
      <c r="AR75">
        <f t="shared" si="258"/>
        <v>0.54297499999999999</v>
      </c>
      <c r="AS75">
        <f t="shared" si="259"/>
        <v>0.54782500000000012</v>
      </c>
      <c r="AT75">
        <f t="shared" si="260"/>
        <v>0.55405000000000015</v>
      </c>
      <c r="AU75">
        <f t="shared" si="261"/>
        <v>0.56280000000000008</v>
      </c>
      <c r="AV75">
        <f t="shared" si="262"/>
        <v>0.56815000000000004</v>
      </c>
      <c r="AW75">
        <f t="shared" si="263"/>
        <v>0.57440000000000002</v>
      </c>
      <c r="AX75">
        <f t="shared" si="264"/>
        <v>0.58179999999999998</v>
      </c>
      <c r="AY75">
        <f t="shared" si="265"/>
        <v>0.58752499999999996</v>
      </c>
      <c r="AZ75">
        <f t="shared" si="266"/>
        <v>0.59145000000000003</v>
      </c>
      <c r="BA75">
        <f t="shared" si="267"/>
        <v>0.5959000000000001</v>
      </c>
      <c r="BB75">
        <f t="shared" si="268"/>
        <v>0.59734999999999994</v>
      </c>
      <c r="BC75">
        <f t="shared" si="269"/>
        <v>0.60339999999999994</v>
      </c>
      <c r="BD75">
        <f t="shared" si="270"/>
        <v>0.609375</v>
      </c>
      <c r="BE75">
        <f t="shared" si="271"/>
        <v>0.61307500000000004</v>
      </c>
      <c r="BF75">
        <f t="shared" si="272"/>
        <v>0.618425</v>
      </c>
      <c r="BG75">
        <f t="shared" si="273"/>
        <v>0.62275000000000003</v>
      </c>
      <c r="BH75">
        <f t="shared" si="274"/>
        <v>0.62339999999999995</v>
      </c>
      <c r="BI75">
        <f t="shared" si="275"/>
        <v>0.6265750000000001</v>
      </c>
      <c r="BJ75">
        <f t="shared" si="276"/>
        <v>0.63270000000000004</v>
      </c>
      <c r="BK75">
        <f t="shared" si="277"/>
        <v>0.63580000000000003</v>
      </c>
      <c r="BL75">
        <f t="shared" si="278"/>
        <v>0.64079999999999993</v>
      </c>
      <c r="BM75">
        <f t="shared" si="279"/>
        <v>0.64307499999999995</v>
      </c>
      <c r="BN75">
        <f t="shared" si="280"/>
        <v>0.64545000000000008</v>
      </c>
      <c r="BO75">
        <f t="shared" si="281"/>
        <v>0.64735000000000009</v>
      </c>
      <c r="BP75">
        <f t="shared" si="282"/>
        <v>0.65125</v>
      </c>
      <c r="BQ75">
        <f t="shared" si="283"/>
        <v>0.65212500000000007</v>
      </c>
      <c r="BR75">
        <f t="shared" si="284"/>
        <v>0.65697500000000009</v>
      </c>
      <c r="BS75">
        <f t="shared" si="285"/>
        <v>0.66272500000000012</v>
      </c>
      <c r="BT75">
        <f t="shared" si="286"/>
        <v>0.66269999999999996</v>
      </c>
      <c r="BU75">
        <f t="shared" si="287"/>
        <v>0.66572500000000001</v>
      </c>
      <c r="BV75">
        <f t="shared" si="288"/>
        <v>0.667825</v>
      </c>
      <c r="BW75">
        <f t="shared" si="289"/>
        <v>0.67312499999999997</v>
      </c>
      <c r="BX75">
        <f t="shared" si="290"/>
        <v>0.67502499999999999</v>
      </c>
      <c r="BY75">
        <f t="shared" si="291"/>
        <v>0.67835000000000012</v>
      </c>
      <c r="BZ75">
        <f t="shared" si="292"/>
        <v>0.68037500000000006</v>
      </c>
      <c r="CA75">
        <f t="shared" si="293"/>
        <v>0.68152500000000005</v>
      </c>
      <c r="CB75">
        <f t="shared" si="294"/>
        <v>0.684975</v>
      </c>
      <c r="CC75">
        <f t="shared" si="295"/>
        <v>0.69025000000000003</v>
      </c>
      <c r="CD75">
        <f t="shared" si="296"/>
        <v>0.69227500000000008</v>
      </c>
      <c r="CE75">
        <f t="shared" si="297"/>
        <v>0.69714999999999994</v>
      </c>
      <c r="CF75">
        <f t="shared" si="298"/>
        <v>0.70114999999999994</v>
      </c>
      <c r="CG75">
        <f t="shared" si="299"/>
        <v>0.70265</v>
      </c>
      <c r="CH75">
        <f t="shared" si="300"/>
        <v>0.70367499999999994</v>
      </c>
      <c r="CI75">
        <f t="shared" si="301"/>
        <v>0.70730000000000004</v>
      </c>
      <c r="CJ75">
        <f t="shared" si="302"/>
        <v>0.70937499999999998</v>
      </c>
      <c r="CK75">
        <f t="shared" si="303"/>
        <v>0.71499999999999997</v>
      </c>
      <c r="CL75">
        <f t="shared" si="304"/>
        <v>0.71884999999999999</v>
      </c>
      <c r="CM75">
        <f t="shared" si="305"/>
        <v>0.71575000000000011</v>
      </c>
      <c r="CN75">
        <f t="shared" si="306"/>
        <v>0.71879999999999999</v>
      </c>
      <c r="CO75">
        <f t="shared" si="307"/>
        <v>0.72002500000000003</v>
      </c>
      <c r="CP75">
        <f t="shared" si="308"/>
        <v>0.72260000000000013</v>
      </c>
      <c r="CQ75">
        <f t="shared" si="309"/>
        <v>0.72579999999999989</v>
      </c>
      <c r="CR75">
        <f t="shared" si="310"/>
        <v>0.72815000000000007</v>
      </c>
      <c r="CS75">
        <f t="shared" si="311"/>
        <v>0.72970000000000002</v>
      </c>
      <c r="CT75">
        <f t="shared" si="312"/>
        <v>0.73342499999999999</v>
      </c>
      <c r="CU75">
        <f t="shared" si="313"/>
        <v>0.735425</v>
      </c>
      <c r="CV75">
        <f t="shared" si="314"/>
        <v>0.73635000000000006</v>
      </c>
      <c r="CW75">
        <f t="shared" si="315"/>
        <v>0.73812499999999992</v>
      </c>
      <c r="CX75">
        <f t="shared" si="316"/>
        <v>0.74119999999999997</v>
      </c>
      <c r="CY75">
        <f t="shared" si="317"/>
        <v>0.74157499999999998</v>
      </c>
      <c r="CZ75">
        <f t="shared" si="318"/>
        <v>0.74064999999999992</v>
      </c>
      <c r="DA75">
        <f t="shared" si="319"/>
        <v>0.7433249999999999</v>
      </c>
      <c r="DB75">
        <f t="shared" si="320"/>
        <v>0.74782499999999996</v>
      </c>
      <c r="DC75">
        <f t="shared" si="321"/>
        <v>0.74927499999999991</v>
      </c>
      <c r="DD75">
        <f t="shared" si="322"/>
        <v>0.74982500000000007</v>
      </c>
      <c r="DE75">
        <f t="shared" si="323"/>
        <v>0.75</v>
      </c>
      <c r="DF75">
        <f t="shared" si="324"/>
        <v>0.75205</v>
      </c>
      <c r="DG75">
        <f t="shared" si="325"/>
        <v>0.75537500000000013</v>
      </c>
      <c r="DH75">
        <f t="shared" si="326"/>
        <v>0.75565000000000004</v>
      </c>
      <c r="DI75">
        <f t="shared" si="327"/>
        <v>0.75850000000000006</v>
      </c>
      <c r="DJ75">
        <f t="shared" si="328"/>
        <v>0.76150000000000007</v>
      </c>
      <c r="DK75">
        <f t="shared" si="329"/>
        <v>0.7607250000000001</v>
      </c>
      <c r="DL75">
        <f t="shared" si="330"/>
        <v>0.7591</v>
      </c>
      <c r="DM75">
        <f t="shared" si="331"/>
        <v>0.75865000000000005</v>
      </c>
      <c r="DN75">
        <f t="shared" si="332"/>
        <v>0.75905</v>
      </c>
      <c r="DO75">
        <f t="shared" si="333"/>
        <v>0.75827500000000003</v>
      </c>
      <c r="DP75">
        <f t="shared" si="334"/>
        <v>0.75975000000000004</v>
      </c>
      <c r="DQ75">
        <f t="shared" si="335"/>
        <v>0.75987499999999997</v>
      </c>
      <c r="DR75">
        <f t="shared" si="336"/>
        <v>0.76035000000000008</v>
      </c>
      <c r="DS75">
        <f t="shared" si="337"/>
        <v>0.76110000000000011</v>
      </c>
      <c r="DT75">
        <f t="shared" si="338"/>
        <v>0.76195000000000002</v>
      </c>
      <c r="DU75">
        <f t="shared" si="339"/>
        <v>0.76107499999999983</v>
      </c>
      <c r="DV75">
        <f t="shared" si="340"/>
        <v>0.7639999999999999</v>
      </c>
      <c r="DW75">
        <f t="shared" si="341"/>
        <v>0.76479999999999992</v>
      </c>
      <c r="DX75">
        <f t="shared" si="342"/>
        <v>0.76627499999999993</v>
      </c>
      <c r="DY75">
        <f t="shared" si="343"/>
        <v>0.76764999999999994</v>
      </c>
      <c r="DZ75">
        <f t="shared" si="344"/>
        <v>0.76729999999999987</v>
      </c>
      <c r="EA75">
        <f t="shared" si="345"/>
        <v>0.7685249999999999</v>
      </c>
      <c r="EB75">
        <f t="shared" si="346"/>
        <v>0.76864999999999994</v>
      </c>
      <c r="EC75">
        <f t="shared" si="347"/>
        <v>0.76744999999999997</v>
      </c>
      <c r="ED75">
        <f t="shared" si="348"/>
        <v>0.76815000000000011</v>
      </c>
      <c r="EE75">
        <f t="shared" si="349"/>
        <v>0.76982500000000009</v>
      </c>
      <c r="EF75">
        <f t="shared" si="350"/>
        <v>0.76917499999999994</v>
      </c>
      <c r="EG75">
        <f t="shared" si="351"/>
        <v>0.7705249999999999</v>
      </c>
      <c r="EH75">
        <f t="shared" si="352"/>
        <v>0.77079999999999993</v>
      </c>
      <c r="EI75">
        <f t="shared" si="353"/>
        <v>0.77147499999999991</v>
      </c>
      <c r="EJ75">
        <f t="shared" si="354"/>
        <v>0.76950000000000007</v>
      </c>
      <c r="EK75">
        <f t="shared" si="355"/>
        <v>0.76947500000000002</v>
      </c>
      <c r="EL75">
        <f t="shared" si="356"/>
        <v>0.77012500000000006</v>
      </c>
      <c r="EM75">
        <f t="shared" si="357"/>
        <v>0.77147500000000002</v>
      </c>
      <c r="EN75">
        <f t="shared" si="358"/>
        <v>0.77100000000000002</v>
      </c>
      <c r="EO75">
        <f t="shared" si="359"/>
        <v>0.77182499999999998</v>
      </c>
      <c r="EP75">
        <f t="shared" si="360"/>
        <v>0.77142500000000003</v>
      </c>
      <c r="EQ75">
        <f t="shared" si="361"/>
        <v>0.77142500000000003</v>
      </c>
      <c r="ER75">
        <f t="shared" si="362"/>
        <v>0.77137500000000003</v>
      </c>
      <c r="ES75">
        <f t="shared" si="363"/>
        <v>0.77029999999999998</v>
      </c>
      <c r="ET75">
        <f t="shared" si="364"/>
        <v>0.77182499999999998</v>
      </c>
      <c r="EU75">
        <f t="shared" si="365"/>
        <v>0.77190000000000003</v>
      </c>
      <c r="EV75">
        <f t="shared" si="366"/>
        <v>0.7717750000000001</v>
      </c>
      <c r="EW75">
        <f t="shared" si="367"/>
        <v>0.77117500000000005</v>
      </c>
      <c r="EX75">
        <f t="shared" si="368"/>
        <v>0.77337499999999992</v>
      </c>
      <c r="EY75">
        <f t="shared" si="369"/>
        <v>0.77317499999999995</v>
      </c>
      <c r="EZ75">
        <f t="shared" si="370"/>
        <v>0.77492499999999997</v>
      </c>
      <c r="FA75">
        <f t="shared" si="371"/>
        <v>0.77569999999999995</v>
      </c>
      <c r="FB75">
        <f t="shared" si="372"/>
        <v>0.77487499999999998</v>
      </c>
      <c r="FC75">
        <f t="shared" si="373"/>
        <v>0.77690000000000003</v>
      </c>
      <c r="FD75">
        <f t="shared" si="374"/>
        <v>0.77805000000000013</v>
      </c>
      <c r="FE75">
        <f t="shared" si="375"/>
        <v>0.78070000000000006</v>
      </c>
      <c r="FF75">
        <f t="shared" si="376"/>
        <v>0.78170000000000006</v>
      </c>
      <c r="FG75">
        <f t="shared" si="377"/>
        <v>0.78420000000000001</v>
      </c>
      <c r="FH75">
        <f t="shared" si="378"/>
        <v>0.78255000000000008</v>
      </c>
      <c r="FI75">
        <f t="shared" si="379"/>
        <v>0.78312500000000018</v>
      </c>
      <c r="FJ75">
        <f t="shared" si="380"/>
        <v>0.7844000000000001</v>
      </c>
      <c r="FK75">
        <f t="shared" si="381"/>
        <v>0.78430000000000011</v>
      </c>
      <c r="FL75">
        <f t="shared" si="382"/>
        <v>0.78657500000000002</v>
      </c>
      <c r="FM75">
        <f t="shared" si="383"/>
        <v>0.78802499999999998</v>
      </c>
      <c r="FN75">
        <f t="shared" si="384"/>
        <v>0.78992499999999999</v>
      </c>
      <c r="FO75">
        <f t="shared" si="385"/>
        <v>0.79060000000000008</v>
      </c>
      <c r="FP75">
        <f t="shared" si="386"/>
        <v>0.79339999999999999</v>
      </c>
      <c r="FQ75">
        <f t="shared" si="387"/>
        <v>0.79530000000000001</v>
      </c>
      <c r="FR75">
        <f t="shared" si="388"/>
        <v>0.7980250000000001</v>
      </c>
      <c r="FS75">
        <f t="shared" si="389"/>
        <v>0.80159999999999998</v>
      </c>
      <c r="FT75">
        <f t="shared" si="390"/>
        <v>0.80194999999999994</v>
      </c>
      <c r="FU75">
        <f t="shared" si="391"/>
        <v>0.80499999999999994</v>
      </c>
      <c r="FV75">
        <f t="shared" si="392"/>
        <v>0.80717499999999975</v>
      </c>
      <c r="FW75">
        <f t="shared" si="393"/>
        <v>0.80907499999999999</v>
      </c>
      <c r="FX75">
        <f t="shared" si="394"/>
        <v>0.81062499999999993</v>
      </c>
      <c r="FY75">
        <f t="shared" si="395"/>
        <v>0.81172500000000003</v>
      </c>
      <c r="FZ75">
        <f t="shared" si="396"/>
        <v>0.81192500000000012</v>
      </c>
      <c r="GA75">
        <f t="shared" si="397"/>
        <v>0.81405000000000016</v>
      </c>
      <c r="GB75">
        <f t="shared" si="398"/>
        <v>0.81685000000000019</v>
      </c>
      <c r="GC75">
        <f t="shared" si="399"/>
        <v>0.81692500000000001</v>
      </c>
      <c r="GD75">
        <f t="shared" si="400"/>
        <v>0.81820000000000004</v>
      </c>
      <c r="GE75">
        <f t="shared" si="401"/>
        <v>0.81929999999999992</v>
      </c>
      <c r="GF75">
        <f t="shared" si="402"/>
        <v>0.81962499999999994</v>
      </c>
      <c r="GG75">
        <f t="shared" si="403"/>
        <v>0.82129999999999992</v>
      </c>
      <c r="GH75">
        <f t="shared" si="404"/>
        <v>0.82234999999999991</v>
      </c>
      <c r="GI75">
        <f t="shared" si="405"/>
        <v>0.824075</v>
      </c>
      <c r="GJ75">
        <f t="shared" si="406"/>
        <v>0.82472500000000015</v>
      </c>
      <c r="GK75">
        <f t="shared" si="407"/>
        <v>0.82452500000000006</v>
      </c>
      <c r="GL75">
        <f t="shared" si="408"/>
        <v>0.82440000000000002</v>
      </c>
      <c r="GM75">
        <f t="shared" si="409"/>
        <v>0.82569999999999999</v>
      </c>
      <c r="GN75">
        <f t="shared" si="410"/>
        <v>0.8276</v>
      </c>
      <c r="GO75">
        <f t="shared" si="411"/>
        <v>0.82780000000000009</v>
      </c>
      <c r="GP75">
        <f t="shared" si="412"/>
        <v>0.82902500000000001</v>
      </c>
      <c r="GQ75">
        <f t="shared" si="413"/>
        <v>0.82955000000000001</v>
      </c>
      <c r="GR75">
        <f t="shared" si="414"/>
        <v>0.83042499999999997</v>
      </c>
      <c r="GS75">
        <f t="shared" si="415"/>
        <v>0.83004999999999995</v>
      </c>
      <c r="GT75">
        <f t="shared" si="416"/>
        <v>0.83140000000000003</v>
      </c>
      <c r="GU75">
        <f t="shared" si="417"/>
        <v>0.83102777777777781</v>
      </c>
      <c r="GV75">
        <f t="shared" si="418"/>
        <v>0.83218749999999997</v>
      </c>
      <c r="GW75">
        <f t="shared" si="419"/>
        <v>0.83225000000000005</v>
      </c>
      <c r="GX75">
        <f t="shared" si="420"/>
        <v>0.83187500000000003</v>
      </c>
      <c r="GY75">
        <f t="shared" si="421"/>
        <v>0.83230000000000004</v>
      </c>
      <c r="GZ75">
        <f t="shared" si="422"/>
        <v>0.83337499999999998</v>
      </c>
      <c r="HA75">
        <f t="shared" si="423"/>
        <v>0.83316666666666672</v>
      </c>
      <c r="HB75">
        <f t="shared" si="424"/>
        <v>0.82962500000000006</v>
      </c>
      <c r="HC75">
        <f t="shared" si="425"/>
        <v>0.82925000000000004</v>
      </c>
      <c r="HD75" s="1">
        <f t="shared" si="426"/>
        <v>0.83337499999999998</v>
      </c>
    </row>
    <row r="76" spans="1:212" x14ac:dyDescent="0.3">
      <c r="A76" t="s">
        <v>21</v>
      </c>
      <c r="B76">
        <f t="shared" si="216"/>
        <v>9.9925E-2</v>
      </c>
      <c r="C76">
        <f t="shared" si="217"/>
        <v>9.9599999999999994E-2</v>
      </c>
      <c r="D76">
        <f t="shared" si="218"/>
        <v>9.9375000000000005E-2</v>
      </c>
      <c r="E76">
        <f t="shared" si="219"/>
        <v>9.8925000000000013E-2</v>
      </c>
      <c r="F76">
        <f t="shared" si="220"/>
        <v>9.9475000000000008E-2</v>
      </c>
      <c r="G76">
        <f t="shared" si="221"/>
        <v>9.8424999999999999E-2</v>
      </c>
      <c r="H76">
        <f t="shared" si="222"/>
        <v>9.9475000000000008E-2</v>
      </c>
      <c r="I76">
        <f t="shared" si="223"/>
        <v>9.7824999999999981E-2</v>
      </c>
      <c r="J76">
        <f t="shared" si="224"/>
        <v>9.7149999999999986E-2</v>
      </c>
      <c r="K76">
        <f t="shared" si="225"/>
        <v>9.7750000000000004E-2</v>
      </c>
      <c r="L76">
        <f t="shared" si="226"/>
        <v>9.7574999999999995E-2</v>
      </c>
      <c r="M76">
        <f t="shared" si="227"/>
        <v>9.7500000000000003E-2</v>
      </c>
      <c r="N76">
        <f t="shared" si="228"/>
        <v>9.7725000000000006E-2</v>
      </c>
      <c r="O76">
        <f t="shared" si="229"/>
        <v>9.7074999999999995E-2</v>
      </c>
      <c r="P76">
        <f t="shared" si="230"/>
        <v>9.6074999999999994E-2</v>
      </c>
      <c r="Q76">
        <f t="shared" si="231"/>
        <v>9.6674999999999997E-2</v>
      </c>
      <c r="R76">
        <f t="shared" si="232"/>
        <v>9.6024999999999999E-2</v>
      </c>
      <c r="S76">
        <f t="shared" si="233"/>
        <v>9.6950000000000008E-2</v>
      </c>
      <c r="T76">
        <f t="shared" si="234"/>
        <v>9.6924999999999997E-2</v>
      </c>
      <c r="U76">
        <f t="shared" si="235"/>
        <v>9.5775000000000013E-2</v>
      </c>
      <c r="V76">
        <f t="shared" si="236"/>
        <v>9.4774999999999984E-2</v>
      </c>
      <c r="W76">
        <f t="shared" si="237"/>
        <v>9.4399999999999998E-2</v>
      </c>
      <c r="X76">
        <f t="shared" si="238"/>
        <v>9.4124999999999986E-2</v>
      </c>
      <c r="Y76">
        <f t="shared" si="239"/>
        <v>9.4549999999999995E-2</v>
      </c>
      <c r="Z76">
        <f t="shared" si="240"/>
        <v>9.4500000000000001E-2</v>
      </c>
      <c r="AA76">
        <f t="shared" si="241"/>
        <v>9.4625000000000001E-2</v>
      </c>
      <c r="AB76">
        <f t="shared" si="242"/>
        <v>9.5574999999999993E-2</v>
      </c>
      <c r="AC76">
        <f t="shared" si="243"/>
        <v>9.484999999999999E-2</v>
      </c>
      <c r="AD76">
        <f t="shared" si="244"/>
        <v>9.5575000000000007E-2</v>
      </c>
      <c r="AE76">
        <f t="shared" si="245"/>
        <v>9.5275000000000026E-2</v>
      </c>
      <c r="AF76">
        <f t="shared" si="246"/>
        <v>9.6725000000000005E-2</v>
      </c>
      <c r="AG76">
        <f t="shared" si="247"/>
        <v>9.7250000000000017E-2</v>
      </c>
      <c r="AH76">
        <f t="shared" si="248"/>
        <v>9.8175000000000012E-2</v>
      </c>
      <c r="AI76">
        <f t="shared" si="249"/>
        <v>9.8900000000000002E-2</v>
      </c>
      <c r="AJ76">
        <f t="shared" si="250"/>
        <v>9.9124999999999991E-2</v>
      </c>
      <c r="AK76">
        <f t="shared" si="251"/>
        <v>9.774999999999999E-2</v>
      </c>
      <c r="AL76">
        <f t="shared" si="252"/>
        <v>9.69E-2</v>
      </c>
      <c r="AM76">
        <f t="shared" si="253"/>
        <v>9.7174999999999997E-2</v>
      </c>
      <c r="AN76">
        <f t="shared" si="254"/>
        <v>9.7775000000000001E-2</v>
      </c>
      <c r="AO76">
        <f t="shared" si="255"/>
        <v>9.9224999999999994E-2</v>
      </c>
      <c r="AP76">
        <f t="shared" si="256"/>
        <v>9.9649999999999989E-2</v>
      </c>
      <c r="AQ76">
        <f t="shared" si="257"/>
        <v>0.10062500000000001</v>
      </c>
      <c r="AR76">
        <f t="shared" si="258"/>
        <v>9.9449999999999997E-2</v>
      </c>
      <c r="AS76">
        <f t="shared" si="259"/>
        <v>9.8599999999999993E-2</v>
      </c>
      <c r="AT76">
        <f t="shared" si="260"/>
        <v>9.8574999999999996E-2</v>
      </c>
      <c r="AU76">
        <f t="shared" si="261"/>
        <v>0.10077499999999999</v>
      </c>
      <c r="AV76">
        <f t="shared" si="262"/>
        <v>0.10192500000000002</v>
      </c>
      <c r="AW76">
        <f t="shared" si="263"/>
        <v>0.10189999999999999</v>
      </c>
      <c r="AX76">
        <f t="shared" si="264"/>
        <v>0.10105</v>
      </c>
      <c r="AY76">
        <f t="shared" si="265"/>
        <v>0.101325</v>
      </c>
      <c r="AZ76">
        <f t="shared" si="266"/>
        <v>0.1016</v>
      </c>
      <c r="BA76">
        <f t="shared" si="267"/>
        <v>0.100525</v>
      </c>
      <c r="BB76">
        <f t="shared" si="268"/>
        <v>0.10092500000000001</v>
      </c>
      <c r="BC76">
        <f t="shared" si="269"/>
        <v>0.10005</v>
      </c>
      <c r="BD76">
        <f t="shared" si="270"/>
        <v>9.9550000000000013E-2</v>
      </c>
      <c r="BE76">
        <f t="shared" si="271"/>
        <v>9.9225000000000008E-2</v>
      </c>
      <c r="BF76">
        <f t="shared" si="272"/>
        <v>9.7825000000000009E-2</v>
      </c>
      <c r="BG76">
        <f t="shared" si="273"/>
        <v>9.7824999999999995E-2</v>
      </c>
      <c r="BH76">
        <f t="shared" si="274"/>
        <v>9.7575000000000009E-2</v>
      </c>
      <c r="BI76">
        <f t="shared" si="275"/>
        <v>9.6475000000000005E-2</v>
      </c>
      <c r="BJ76">
        <f t="shared" si="276"/>
        <v>9.6125000000000002E-2</v>
      </c>
      <c r="BK76">
        <f t="shared" si="277"/>
        <v>9.6149999999999999E-2</v>
      </c>
      <c r="BL76">
        <f t="shared" si="278"/>
        <v>9.6450000000000008E-2</v>
      </c>
      <c r="BM76">
        <f t="shared" si="279"/>
        <v>9.8350000000000007E-2</v>
      </c>
      <c r="BN76">
        <f t="shared" si="280"/>
        <v>9.8350000000000007E-2</v>
      </c>
      <c r="BO76">
        <f t="shared" si="281"/>
        <v>9.8250000000000004E-2</v>
      </c>
      <c r="BP76">
        <f t="shared" si="282"/>
        <v>9.8549999999999999E-2</v>
      </c>
      <c r="BQ76">
        <f t="shared" si="283"/>
        <v>9.7974999999999993E-2</v>
      </c>
      <c r="BR76">
        <f t="shared" si="284"/>
        <v>9.812499999999999E-2</v>
      </c>
      <c r="BS76">
        <f t="shared" si="285"/>
        <v>9.8400000000000001E-2</v>
      </c>
      <c r="BT76">
        <f t="shared" si="286"/>
        <v>9.8099999999999993E-2</v>
      </c>
      <c r="BU76">
        <f t="shared" si="287"/>
        <v>9.8625000000000004E-2</v>
      </c>
      <c r="BV76">
        <f t="shared" si="288"/>
        <v>9.9424999999999999E-2</v>
      </c>
      <c r="BW76">
        <f t="shared" si="289"/>
        <v>9.9324999999999997E-2</v>
      </c>
      <c r="BX76">
        <f t="shared" si="290"/>
        <v>9.9875000000000005E-2</v>
      </c>
      <c r="BY76">
        <f t="shared" si="291"/>
        <v>9.9175000000000013E-2</v>
      </c>
      <c r="BZ76">
        <f t="shared" si="292"/>
        <v>9.9375000000000019E-2</v>
      </c>
      <c r="CA76">
        <f t="shared" si="293"/>
        <v>0.10047500000000002</v>
      </c>
      <c r="CB76">
        <f t="shared" si="294"/>
        <v>0.10140000000000002</v>
      </c>
      <c r="CC76">
        <f t="shared" si="295"/>
        <v>0.10145000000000001</v>
      </c>
      <c r="CD76">
        <f t="shared" si="296"/>
        <v>0.10147499999999998</v>
      </c>
      <c r="CE76">
        <f t="shared" si="297"/>
        <v>0.100925</v>
      </c>
      <c r="CF76">
        <f t="shared" si="298"/>
        <v>0.10095000000000001</v>
      </c>
      <c r="CG76">
        <f t="shared" si="299"/>
        <v>0.10062499999999999</v>
      </c>
      <c r="CH76">
        <f t="shared" si="300"/>
        <v>0.10062500000000001</v>
      </c>
      <c r="CI76">
        <f t="shared" si="301"/>
        <v>0.1</v>
      </c>
      <c r="CJ76">
        <f t="shared" si="302"/>
        <v>0.10022499999999998</v>
      </c>
      <c r="CK76">
        <f t="shared" si="303"/>
        <v>0.10052500000000002</v>
      </c>
      <c r="CL76">
        <f t="shared" si="304"/>
        <v>9.9025000000000002E-2</v>
      </c>
      <c r="CM76">
        <f t="shared" si="305"/>
        <v>9.9474999999999994E-2</v>
      </c>
      <c r="CN76">
        <f t="shared" si="306"/>
        <v>9.9174999999999999E-2</v>
      </c>
      <c r="CO76">
        <f t="shared" si="307"/>
        <v>9.9174999999999985E-2</v>
      </c>
      <c r="CP76">
        <f t="shared" si="308"/>
        <v>9.8574999999999996E-2</v>
      </c>
      <c r="CQ76">
        <f t="shared" si="309"/>
        <v>9.8074999999999996E-2</v>
      </c>
      <c r="CR76">
        <f t="shared" si="310"/>
        <v>9.9049999999999999E-2</v>
      </c>
      <c r="CS76">
        <f t="shared" si="311"/>
        <v>9.98E-2</v>
      </c>
      <c r="CT76">
        <f t="shared" si="312"/>
        <v>9.9100000000000008E-2</v>
      </c>
      <c r="CU76">
        <f t="shared" si="313"/>
        <v>9.845000000000001E-2</v>
      </c>
      <c r="CV76">
        <f t="shared" si="314"/>
        <v>0.100025</v>
      </c>
      <c r="CW76">
        <f t="shared" si="315"/>
        <v>9.9600000000000008E-2</v>
      </c>
      <c r="CX76">
        <f t="shared" si="316"/>
        <v>9.9074999999999996E-2</v>
      </c>
      <c r="CY76">
        <f t="shared" si="317"/>
        <v>9.9000000000000005E-2</v>
      </c>
      <c r="CZ76">
        <f t="shared" si="318"/>
        <v>9.9275000000000002E-2</v>
      </c>
      <c r="DA76">
        <f t="shared" si="319"/>
        <v>9.9900000000000017E-2</v>
      </c>
      <c r="DB76">
        <f t="shared" si="320"/>
        <v>9.8699999999999996E-2</v>
      </c>
      <c r="DC76">
        <f t="shared" si="321"/>
        <v>9.9000000000000005E-2</v>
      </c>
      <c r="DD76">
        <f t="shared" si="322"/>
        <v>9.895000000000001E-2</v>
      </c>
      <c r="DE76">
        <f t="shared" si="323"/>
        <v>9.8599999999999993E-2</v>
      </c>
      <c r="DF76">
        <f t="shared" si="324"/>
        <v>9.6475000000000005E-2</v>
      </c>
      <c r="DG76">
        <f t="shared" si="325"/>
        <v>9.6024999999999999E-2</v>
      </c>
      <c r="DH76">
        <f t="shared" si="326"/>
        <v>9.6625000000000003E-2</v>
      </c>
      <c r="DI76">
        <f t="shared" si="327"/>
        <v>9.6725000000000005E-2</v>
      </c>
      <c r="DJ76">
        <f t="shared" si="328"/>
        <v>9.6250000000000002E-2</v>
      </c>
      <c r="DK76">
        <f t="shared" si="329"/>
        <v>9.6725000000000005E-2</v>
      </c>
      <c r="DL76">
        <f t="shared" si="330"/>
        <v>9.7650000000000001E-2</v>
      </c>
      <c r="DM76">
        <f t="shared" si="331"/>
        <v>9.7599999999999992E-2</v>
      </c>
      <c r="DN76">
        <f t="shared" si="332"/>
        <v>9.8324999999999996E-2</v>
      </c>
      <c r="DO76">
        <f t="shared" si="333"/>
        <v>9.8500000000000004E-2</v>
      </c>
      <c r="DP76">
        <f t="shared" si="334"/>
        <v>9.955E-2</v>
      </c>
      <c r="DQ76">
        <f t="shared" si="335"/>
        <v>9.9299999999999986E-2</v>
      </c>
      <c r="DR76">
        <f t="shared" si="336"/>
        <v>9.9350000000000008E-2</v>
      </c>
      <c r="DS76">
        <f t="shared" si="337"/>
        <v>9.8749999999999991E-2</v>
      </c>
      <c r="DT76">
        <f t="shared" si="338"/>
        <v>9.8599999999999993E-2</v>
      </c>
      <c r="DU76">
        <f t="shared" si="339"/>
        <v>9.7825000000000009E-2</v>
      </c>
      <c r="DV76">
        <f t="shared" si="340"/>
        <v>9.7425000000000012E-2</v>
      </c>
      <c r="DW76">
        <f t="shared" si="341"/>
        <v>9.7050000000000011E-2</v>
      </c>
      <c r="DX76">
        <f t="shared" si="342"/>
        <v>9.7675000000000012E-2</v>
      </c>
      <c r="DY76">
        <f t="shared" si="343"/>
        <v>9.7799999999999998E-2</v>
      </c>
      <c r="DZ76">
        <f t="shared" si="344"/>
        <v>9.7900000000000001E-2</v>
      </c>
      <c r="EA76">
        <f t="shared" si="345"/>
        <v>9.8674999999999999E-2</v>
      </c>
      <c r="EB76">
        <f t="shared" si="346"/>
        <v>9.9049999999999999E-2</v>
      </c>
      <c r="EC76">
        <f t="shared" si="347"/>
        <v>9.9225000000000008E-2</v>
      </c>
      <c r="ED76">
        <f t="shared" si="348"/>
        <v>9.9250000000000019E-2</v>
      </c>
      <c r="EE76">
        <f t="shared" si="349"/>
        <v>9.9550000000000013E-2</v>
      </c>
      <c r="EF76">
        <f t="shared" si="350"/>
        <v>9.9975000000000008E-2</v>
      </c>
      <c r="EG76">
        <f t="shared" si="351"/>
        <v>9.9575000000000011E-2</v>
      </c>
      <c r="EH76">
        <f t="shared" si="352"/>
        <v>9.8199999999999996E-2</v>
      </c>
      <c r="EI76">
        <f t="shared" si="353"/>
        <v>9.7550000000000012E-2</v>
      </c>
      <c r="EJ76">
        <f t="shared" si="354"/>
        <v>9.8100000000000007E-2</v>
      </c>
      <c r="EK76">
        <f t="shared" si="355"/>
        <v>9.7950000000000009E-2</v>
      </c>
      <c r="EL76">
        <f t="shared" si="356"/>
        <v>9.8125000000000004E-2</v>
      </c>
      <c r="EM76">
        <f t="shared" si="357"/>
        <v>9.7750000000000004E-2</v>
      </c>
      <c r="EN76">
        <f t="shared" si="358"/>
        <v>9.7475000000000006E-2</v>
      </c>
      <c r="EO76">
        <f t="shared" si="359"/>
        <v>9.7475000000000006E-2</v>
      </c>
      <c r="EP76">
        <f t="shared" si="360"/>
        <v>9.6274999999999999E-2</v>
      </c>
      <c r="EQ76">
        <f t="shared" si="361"/>
        <v>9.665E-2</v>
      </c>
      <c r="ER76">
        <f t="shared" si="362"/>
        <v>9.7950000000000009E-2</v>
      </c>
      <c r="ES76">
        <f t="shared" si="363"/>
        <v>9.812499999999999E-2</v>
      </c>
      <c r="ET76">
        <f t="shared" si="364"/>
        <v>9.8074999999999996E-2</v>
      </c>
      <c r="EU76">
        <f t="shared" si="365"/>
        <v>9.8625000000000004E-2</v>
      </c>
      <c r="EV76">
        <f t="shared" si="366"/>
        <v>9.7900000000000001E-2</v>
      </c>
      <c r="EW76">
        <f t="shared" si="367"/>
        <v>9.8975000000000007E-2</v>
      </c>
      <c r="EX76">
        <f t="shared" si="368"/>
        <v>9.8650000000000002E-2</v>
      </c>
      <c r="EY76">
        <f t="shared" si="369"/>
        <v>9.8549999999999999E-2</v>
      </c>
      <c r="EZ76">
        <f t="shared" si="370"/>
        <v>9.8775000000000002E-2</v>
      </c>
      <c r="FA76">
        <f t="shared" si="371"/>
        <v>9.8400000000000001E-2</v>
      </c>
      <c r="FB76">
        <f t="shared" si="372"/>
        <v>9.7650000000000015E-2</v>
      </c>
      <c r="FC76">
        <f t="shared" si="373"/>
        <v>9.7725000000000006E-2</v>
      </c>
      <c r="FD76">
        <f t="shared" si="374"/>
        <v>9.7125000000000003E-2</v>
      </c>
      <c r="FE76">
        <f t="shared" si="375"/>
        <v>9.6375000000000016E-2</v>
      </c>
      <c r="FF76">
        <f t="shared" si="376"/>
        <v>9.5649999999999999E-2</v>
      </c>
      <c r="FG76">
        <f t="shared" si="377"/>
        <v>9.4475000000000003E-2</v>
      </c>
      <c r="FH76">
        <f t="shared" si="378"/>
        <v>9.5225000000000004E-2</v>
      </c>
      <c r="FI76">
        <f t="shared" si="379"/>
        <v>9.5350000000000004E-2</v>
      </c>
      <c r="FJ76">
        <f t="shared" si="380"/>
        <v>9.5524999999999999E-2</v>
      </c>
      <c r="FK76">
        <f t="shared" si="381"/>
        <v>9.6024999999999999E-2</v>
      </c>
      <c r="FL76">
        <f t="shared" si="382"/>
        <v>9.5875000000000002E-2</v>
      </c>
      <c r="FM76">
        <f t="shared" si="383"/>
        <v>9.6650000000000014E-2</v>
      </c>
      <c r="FN76">
        <f t="shared" si="384"/>
        <v>9.69E-2</v>
      </c>
      <c r="FO76">
        <f t="shared" si="385"/>
        <v>9.7300000000000011E-2</v>
      </c>
      <c r="FP76">
        <f t="shared" si="386"/>
        <v>9.9150000000000016E-2</v>
      </c>
      <c r="FQ76">
        <f t="shared" si="387"/>
        <v>9.8924999999999999E-2</v>
      </c>
      <c r="FR76">
        <f t="shared" si="388"/>
        <v>9.8800000000000013E-2</v>
      </c>
      <c r="FS76">
        <f t="shared" si="389"/>
        <v>9.9000000000000005E-2</v>
      </c>
      <c r="FT76">
        <f t="shared" si="390"/>
        <v>9.9100000000000008E-2</v>
      </c>
      <c r="FU76">
        <f t="shared" si="391"/>
        <v>9.9575000000000011E-2</v>
      </c>
      <c r="FV76">
        <f t="shared" si="392"/>
        <v>9.9825000000000011E-2</v>
      </c>
      <c r="FW76">
        <f t="shared" si="393"/>
        <v>0.10010000000000001</v>
      </c>
      <c r="FX76">
        <f t="shared" si="394"/>
        <v>9.9400000000000002E-2</v>
      </c>
      <c r="FY76">
        <f t="shared" si="395"/>
        <v>9.9275000000000002E-2</v>
      </c>
      <c r="FZ76">
        <f t="shared" si="396"/>
        <v>9.7000000000000003E-2</v>
      </c>
      <c r="GA76">
        <f t="shared" si="397"/>
        <v>9.8125000000000004E-2</v>
      </c>
      <c r="GB76">
        <f t="shared" si="398"/>
        <v>9.7300000000000011E-2</v>
      </c>
      <c r="GC76">
        <f t="shared" si="399"/>
        <v>9.6850000000000019E-2</v>
      </c>
      <c r="GD76">
        <f t="shared" si="400"/>
        <v>9.6924999999999997E-2</v>
      </c>
      <c r="GE76">
        <f t="shared" si="401"/>
        <v>9.7375000000000003E-2</v>
      </c>
      <c r="GF76">
        <f t="shared" si="402"/>
        <v>9.7275E-2</v>
      </c>
      <c r="GG76">
        <f t="shared" si="403"/>
        <v>9.6424999999999997E-2</v>
      </c>
      <c r="GH76">
        <f t="shared" si="404"/>
        <v>9.7175000000000011E-2</v>
      </c>
      <c r="GI76">
        <f t="shared" si="405"/>
        <v>9.7374999999999989E-2</v>
      </c>
      <c r="GJ76">
        <f t="shared" si="406"/>
        <v>9.7899999999999987E-2</v>
      </c>
      <c r="GK76">
        <f t="shared" si="407"/>
        <v>9.8025000000000001E-2</v>
      </c>
      <c r="GL76">
        <f t="shared" si="408"/>
        <v>9.9074999999999996E-2</v>
      </c>
      <c r="GM76">
        <f t="shared" si="409"/>
        <v>9.9525000000000002E-2</v>
      </c>
      <c r="GN76">
        <f t="shared" si="410"/>
        <v>9.8924999999999999E-2</v>
      </c>
      <c r="GO76">
        <f t="shared" si="411"/>
        <v>9.7500000000000003E-2</v>
      </c>
      <c r="GP76">
        <f t="shared" si="412"/>
        <v>9.7599999999999992E-2</v>
      </c>
      <c r="GQ76">
        <f t="shared" si="413"/>
        <v>9.7500000000000003E-2</v>
      </c>
      <c r="GR76">
        <f t="shared" si="414"/>
        <v>9.6425000000000011E-2</v>
      </c>
      <c r="GS76">
        <f t="shared" si="415"/>
        <v>9.7049999999999997E-2</v>
      </c>
      <c r="GT76">
        <f t="shared" si="416"/>
        <v>9.7925000000000012E-2</v>
      </c>
      <c r="GU76">
        <f t="shared" si="417"/>
        <v>9.7611111111111107E-2</v>
      </c>
      <c r="GV76">
        <f t="shared" si="418"/>
        <v>9.7187499999999996E-2</v>
      </c>
      <c r="GW76">
        <f t="shared" si="419"/>
        <v>9.6535714285714294E-2</v>
      </c>
      <c r="GX76">
        <f t="shared" si="420"/>
        <v>9.7250000000000003E-2</v>
      </c>
      <c r="GY76">
        <f t="shared" si="421"/>
        <v>9.8449999999999996E-2</v>
      </c>
      <c r="GZ76">
        <f t="shared" si="422"/>
        <v>9.849999999999999E-2</v>
      </c>
      <c r="HA76">
        <f t="shared" si="423"/>
        <v>9.9666666666666667E-2</v>
      </c>
      <c r="HB76">
        <f t="shared" si="424"/>
        <v>0.104875</v>
      </c>
      <c r="HC76">
        <f t="shared" si="425"/>
        <v>0.10249999999999999</v>
      </c>
      <c r="HD76" s="1">
        <f t="shared" si="426"/>
        <v>0.104875</v>
      </c>
    </row>
    <row r="77" spans="1:212" x14ac:dyDescent="0.3">
      <c r="A77" t="s">
        <v>22</v>
      </c>
      <c r="B77">
        <f t="shared" si="216"/>
        <v>0.48912499999999992</v>
      </c>
      <c r="C77">
        <f t="shared" si="217"/>
        <v>0.55345</v>
      </c>
      <c r="D77">
        <f t="shared" si="218"/>
        <v>0.60117500000000001</v>
      </c>
      <c r="E77">
        <f t="shared" si="219"/>
        <v>0.63770000000000004</v>
      </c>
      <c r="F77">
        <f t="shared" si="220"/>
        <v>0.67030000000000001</v>
      </c>
      <c r="G77">
        <f t="shared" si="221"/>
        <v>0.69767500000000005</v>
      </c>
      <c r="H77">
        <f t="shared" si="222"/>
        <v>0.7208</v>
      </c>
      <c r="I77">
        <f t="shared" si="223"/>
        <v>0.73882499999999995</v>
      </c>
      <c r="J77">
        <f t="shared" si="224"/>
        <v>0.74797500000000006</v>
      </c>
      <c r="K77">
        <f t="shared" si="225"/>
        <v>0.7578499999999998</v>
      </c>
      <c r="L77">
        <f t="shared" si="226"/>
        <v>0.75854999999999995</v>
      </c>
      <c r="M77">
        <f t="shared" si="227"/>
        <v>0.76837500000000003</v>
      </c>
      <c r="N77">
        <f t="shared" si="228"/>
        <v>0.77610000000000001</v>
      </c>
      <c r="O77">
        <f t="shared" si="229"/>
        <v>0.78164999999999996</v>
      </c>
      <c r="P77">
        <f t="shared" si="230"/>
        <v>0.78512500000000007</v>
      </c>
      <c r="Q77">
        <f t="shared" si="231"/>
        <v>0.78262500000000002</v>
      </c>
      <c r="R77">
        <f t="shared" si="232"/>
        <v>0.78674999999999995</v>
      </c>
      <c r="S77">
        <f t="shared" si="233"/>
        <v>0.78939999999999999</v>
      </c>
      <c r="T77">
        <f t="shared" si="234"/>
        <v>0.78652499999999992</v>
      </c>
      <c r="U77">
        <f t="shared" si="235"/>
        <v>0.79420000000000013</v>
      </c>
      <c r="V77">
        <f t="shared" si="236"/>
        <v>0.80522500000000008</v>
      </c>
      <c r="W77">
        <f t="shared" si="237"/>
        <v>0.80677500000000002</v>
      </c>
      <c r="X77">
        <f t="shared" si="238"/>
        <v>0.80880000000000007</v>
      </c>
      <c r="Y77">
        <f t="shared" si="239"/>
        <v>0.80802499999999999</v>
      </c>
      <c r="Z77">
        <f t="shared" si="240"/>
        <v>0.80727499999999996</v>
      </c>
      <c r="AA77">
        <f t="shared" si="241"/>
        <v>0.80722499999999986</v>
      </c>
      <c r="AB77">
        <f t="shared" si="242"/>
        <v>0.80542499999999995</v>
      </c>
      <c r="AC77">
        <f t="shared" si="243"/>
        <v>0.80662500000000004</v>
      </c>
      <c r="AD77">
        <f t="shared" si="244"/>
        <v>0.81462500000000004</v>
      </c>
      <c r="AE77">
        <f t="shared" si="245"/>
        <v>0.81537499999999985</v>
      </c>
      <c r="AF77">
        <f t="shared" si="246"/>
        <v>0.81630000000000003</v>
      </c>
      <c r="AG77">
        <f t="shared" si="247"/>
        <v>0.81822499999999998</v>
      </c>
      <c r="AH77">
        <f t="shared" si="248"/>
        <v>0.81825000000000014</v>
      </c>
      <c r="AI77">
        <f t="shared" si="249"/>
        <v>0.82115000000000005</v>
      </c>
      <c r="AJ77">
        <f t="shared" si="250"/>
        <v>0.82099999999999995</v>
      </c>
      <c r="AK77">
        <f t="shared" si="251"/>
        <v>0.82605000000000006</v>
      </c>
      <c r="AL77">
        <f t="shared" si="252"/>
        <v>0.82537499999999997</v>
      </c>
      <c r="AM77">
        <f t="shared" si="253"/>
        <v>0.82397500000000012</v>
      </c>
      <c r="AN77">
        <f t="shared" si="254"/>
        <v>0.82200000000000006</v>
      </c>
      <c r="AO77">
        <f t="shared" si="255"/>
        <v>0.82100000000000006</v>
      </c>
      <c r="AP77">
        <f t="shared" si="256"/>
        <v>0.81954999999999989</v>
      </c>
      <c r="AQ77">
        <f t="shared" si="257"/>
        <v>0.81950000000000001</v>
      </c>
      <c r="AR77">
        <f t="shared" si="258"/>
        <v>0.82104999999999995</v>
      </c>
      <c r="AS77">
        <f t="shared" si="259"/>
        <v>0.82057500000000005</v>
      </c>
      <c r="AT77">
        <f t="shared" si="260"/>
        <v>0.82480000000000009</v>
      </c>
      <c r="AU77">
        <f t="shared" si="261"/>
        <v>0.82640000000000013</v>
      </c>
      <c r="AV77">
        <f t="shared" si="262"/>
        <v>0.82807500000000012</v>
      </c>
      <c r="AW77">
        <f t="shared" si="263"/>
        <v>0.83142499999999997</v>
      </c>
      <c r="AX77">
        <f t="shared" si="264"/>
        <v>0.83352500000000007</v>
      </c>
      <c r="AY77">
        <f t="shared" si="265"/>
        <v>0.8347</v>
      </c>
      <c r="AZ77">
        <f t="shared" si="266"/>
        <v>0.83447500000000008</v>
      </c>
      <c r="BA77">
        <f t="shared" si="267"/>
        <v>0.83342500000000008</v>
      </c>
      <c r="BB77">
        <f t="shared" si="268"/>
        <v>0.83394999999999997</v>
      </c>
      <c r="BC77">
        <f t="shared" si="269"/>
        <v>0.83409999999999995</v>
      </c>
      <c r="BD77">
        <f t="shared" si="270"/>
        <v>0.83430000000000004</v>
      </c>
      <c r="BE77">
        <f t="shared" si="271"/>
        <v>0.83114999999999983</v>
      </c>
      <c r="BF77">
        <f t="shared" si="272"/>
        <v>0.83027499999999999</v>
      </c>
      <c r="BG77">
        <f t="shared" si="273"/>
        <v>0.82922499999999988</v>
      </c>
      <c r="BH77">
        <f t="shared" si="274"/>
        <v>0.82784999999999997</v>
      </c>
      <c r="BI77">
        <f t="shared" si="275"/>
        <v>0.82697500000000024</v>
      </c>
      <c r="BJ77">
        <f t="shared" si="276"/>
        <v>0.82932500000000009</v>
      </c>
      <c r="BK77">
        <f t="shared" si="277"/>
        <v>0.83050000000000002</v>
      </c>
      <c r="BL77">
        <f t="shared" si="278"/>
        <v>0.83007500000000012</v>
      </c>
      <c r="BM77">
        <f t="shared" si="279"/>
        <v>0.83097499999999991</v>
      </c>
      <c r="BN77">
        <f t="shared" si="280"/>
        <v>0.83090000000000008</v>
      </c>
      <c r="BO77">
        <f t="shared" si="281"/>
        <v>0.83374999999999999</v>
      </c>
      <c r="BP77">
        <f t="shared" si="282"/>
        <v>0.83477499999999993</v>
      </c>
      <c r="BQ77">
        <f t="shared" si="283"/>
        <v>0.83422499999999999</v>
      </c>
      <c r="BR77">
        <f t="shared" si="284"/>
        <v>0.83422499999999999</v>
      </c>
      <c r="BS77">
        <f t="shared" si="285"/>
        <v>0.83507500000000012</v>
      </c>
      <c r="BT77">
        <f t="shared" si="286"/>
        <v>0.83437499999999998</v>
      </c>
      <c r="BU77">
        <f t="shared" si="287"/>
        <v>0.83450000000000002</v>
      </c>
      <c r="BV77">
        <f t="shared" si="288"/>
        <v>0.8337</v>
      </c>
      <c r="BW77">
        <f t="shared" si="289"/>
        <v>0.83319999999999994</v>
      </c>
      <c r="BX77">
        <f t="shared" si="290"/>
        <v>0.83239999999999981</v>
      </c>
      <c r="BY77">
        <f t="shared" si="291"/>
        <v>0.83032499999999998</v>
      </c>
      <c r="BZ77">
        <f t="shared" si="292"/>
        <v>0.83002500000000001</v>
      </c>
      <c r="CA77">
        <f t="shared" si="293"/>
        <v>0.83109999999999995</v>
      </c>
      <c r="CB77">
        <f t="shared" si="294"/>
        <v>0.83187500000000014</v>
      </c>
      <c r="CC77">
        <f t="shared" si="295"/>
        <v>0.83065</v>
      </c>
      <c r="CD77">
        <f t="shared" si="296"/>
        <v>0.83149999999999991</v>
      </c>
      <c r="CE77">
        <f t="shared" si="297"/>
        <v>0.83109999999999995</v>
      </c>
      <c r="CF77">
        <f t="shared" si="298"/>
        <v>0.83155000000000001</v>
      </c>
      <c r="CG77">
        <f t="shared" si="299"/>
        <v>0.83200000000000007</v>
      </c>
      <c r="CH77">
        <f t="shared" si="300"/>
        <v>0.83067500000000005</v>
      </c>
      <c r="CI77">
        <f t="shared" si="301"/>
        <v>0.83182500000000004</v>
      </c>
      <c r="CJ77">
        <f t="shared" si="302"/>
        <v>0.833175</v>
      </c>
      <c r="CK77">
        <f t="shared" si="303"/>
        <v>0.83292500000000003</v>
      </c>
      <c r="CL77">
        <f t="shared" si="304"/>
        <v>0.83439999999999992</v>
      </c>
      <c r="CM77">
        <f t="shared" si="305"/>
        <v>0.83774999999999999</v>
      </c>
      <c r="CN77">
        <f t="shared" si="306"/>
        <v>0.83865000000000001</v>
      </c>
      <c r="CO77">
        <f t="shared" si="307"/>
        <v>0.83929999999999993</v>
      </c>
      <c r="CP77">
        <f t="shared" si="308"/>
        <v>0.83952499999999985</v>
      </c>
      <c r="CQ77">
        <f t="shared" si="309"/>
        <v>0.84000000000000008</v>
      </c>
      <c r="CR77">
        <f t="shared" si="310"/>
        <v>0.84224999999999994</v>
      </c>
      <c r="CS77">
        <f t="shared" si="311"/>
        <v>0.84297500000000003</v>
      </c>
      <c r="CT77">
        <f t="shared" si="312"/>
        <v>0.84397500000000003</v>
      </c>
      <c r="CU77">
        <f t="shared" si="313"/>
        <v>0.84352499999999986</v>
      </c>
      <c r="CV77">
        <f t="shared" si="314"/>
        <v>0.84387499999999993</v>
      </c>
      <c r="CW77">
        <f t="shared" si="315"/>
        <v>0.84372499999999984</v>
      </c>
      <c r="CX77">
        <f t="shared" si="316"/>
        <v>0.84304999999999986</v>
      </c>
      <c r="CY77">
        <f t="shared" si="317"/>
        <v>0.84312500000000001</v>
      </c>
      <c r="CZ77">
        <f t="shared" si="318"/>
        <v>0.84347500000000009</v>
      </c>
      <c r="DA77">
        <f t="shared" si="319"/>
        <v>0.84402500000000003</v>
      </c>
      <c r="DB77">
        <f t="shared" si="320"/>
        <v>0.84045000000000003</v>
      </c>
      <c r="DC77">
        <f t="shared" si="321"/>
        <v>0.84055000000000002</v>
      </c>
      <c r="DD77">
        <f t="shared" si="322"/>
        <v>0.83962500000000007</v>
      </c>
      <c r="DE77">
        <f t="shared" si="323"/>
        <v>0.84034999999999993</v>
      </c>
      <c r="DF77">
        <f t="shared" si="324"/>
        <v>0.83770000000000011</v>
      </c>
      <c r="DG77">
        <f t="shared" si="325"/>
        <v>0.83625000000000005</v>
      </c>
      <c r="DH77">
        <f t="shared" si="326"/>
        <v>0.83617499999999989</v>
      </c>
      <c r="DI77">
        <f t="shared" si="327"/>
        <v>0.83535000000000004</v>
      </c>
      <c r="DJ77">
        <f t="shared" si="328"/>
        <v>0.83530000000000015</v>
      </c>
      <c r="DK77">
        <f t="shared" si="329"/>
        <v>0.83414999999999995</v>
      </c>
      <c r="DL77">
        <f t="shared" si="330"/>
        <v>0.83512500000000001</v>
      </c>
      <c r="DM77">
        <f t="shared" si="331"/>
        <v>0.83457500000000007</v>
      </c>
      <c r="DN77">
        <f t="shared" si="332"/>
        <v>0.83447499999999997</v>
      </c>
      <c r="DO77">
        <f t="shared" si="333"/>
        <v>0.83442499999999986</v>
      </c>
      <c r="DP77">
        <f t="shared" si="334"/>
        <v>0.83489999999999986</v>
      </c>
      <c r="DQ77">
        <f t="shared" si="335"/>
        <v>0.83572500000000005</v>
      </c>
      <c r="DR77">
        <f t="shared" si="336"/>
        <v>0.83419999999999983</v>
      </c>
      <c r="DS77">
        <f t="shared" si="337"/>
        <v>0.83520000000000005</v>
      </c>
      <c r="DT77">
        <f t="shared" si="338"/>
        <v>0.83555000000000013</v>
      </c>
      <c r="DU77">
        <f t="shared" si="339"/>
        <v>0.83667499999999995</v>
      </c>
      <c r="DV77">
        <f t="shared" si="340"/>
        <v>0.83822499999999989</v>
      </c>
      <c r="DW77">
        <f t="shared" si="341"/>
        <v>0.83900000000000008</v>
      </c>
      <c r="DX77">
        <f t="shared" si="342"/>
        <v>0.83865000000000001</v>
      </c>
      <c r="DY77">
        <f t="shared" si="343"/>
        <v>0.83960000000000012</v>
      </c>
      <c r="DZ77">
        <f t="shared" si="344"/>
        <v>0.84102499999999991</v>
      </c>
      <c r="EA77">
        <f t="shared" si="345"/>
        <v>0.84127499999999988</v>
      </c>
      <c r="EB77">
        <f t="shared" si="346"/>
        <v>0.84237499999999998</v>
      </c>
      <c r="EC77">
        <f t="shared" si="347"/>
        <v>0.84155000000000002</v>
      </c>
      <c r="ED77">
        <f t="shared" si="348"/>
        <v>0.8407</v>
      </c>
      <c r="EE77">
        <f t="shared" si="349"/>
        <v>0.84082500000000004</v>
      </c>
      <c r="EF77">
        <f t="shared" si="350"/>
        <v>0.84260000000000002</v>
      </c>
      <c r="EG77">
        <f t="shared" si="351"/>
        <v>0.84267500000000006</v>
      </c>
      <c r="EH77">
        <f t="shared" si="352"/>
        <v>0.84357499999999985</v>
      </c>
      <c r="EI77">
        <f t="shared" si="353"/>
        <v>0.84337499999999999</v>
      </c>
      <c r="EJ77">
        <f t="shared" si="354"/>
        <v>0.84340000000000015</v>
      </c>
      <c r="EK77">
        <f t="shared" si="355"/>
        <v>0.84177499999999994</v>
      </c>
      <c r="EL77">
        <f t="shared" si="356"/>
        <v>0.84237499999999998</v>
      </c>
      <c r="EM77">
        <f t="shared" si="357"/>
        <v>0.843225</v>
      </c>
      <c r="EN77">
        <f t="shared" si="358"/>
        <v>0.84499999999999997</v>
      </c>
      <c r="EO77">
        <f t="shared" si="359"/>
        <v>0.84497500000000003</v>
      </c>
      <c r="EP77">
        <f t="shared" si="360"/>
        <v>0.84299999999999997</v>
      </c>
      <c r="EQ77">
        <f t="shared" si="361"/>
        <v>0.84345000000000003</v>
      </c>
      <c r="ER77">
        <f t="shared" si="362"/>
        <v>0.84242500000000009</v>
      </c>
      <c r="ES77">
        <f t="shared" si="363"/>
        <v>0.84167500000000006</v>
      </c>
      <c r="ET77">
        <f t="shared" si="364"/>
        <v>0.84199999999999997</v>
      </c>
      <c r="EU77">
        <f t="shared" si="365"/>
        <v>0.84175</v>
      </c>
      <c r="EV77">
        <f t="shared" si="366"/>
        <v>0.8411249999999999</v>
      </c>
      <c r="EW77">
        <f t="shared" si="367"/>
        <v>0.83967499999999995</v>
      </c>
      <c r="EX77">
        <f t="shared" si="368"/>
        <v>0.83934999999999993</v>
      </c>
      <c r="EY77">
        <f t="shared" si="369"/>
        <v>0.83814999999999995</v>
      </c>
      <c r="EZ77">
        <f t="shared" si="370"/>
        <v>0.83992500000000003</v>
      </c>
      <c r="FA77">
        <f t="shared" si="371"/>
        <v>0.83897499999999992</v>
      </c>
      <c r="FB77">
        <f t="shared" si="372"/>
        <v>0.83975000000000011</v>
      </c>
      <c r="FC77">
        <f t="shared" si="373"/>
        <v>0.83974999999999989</v>
      </c>
      <c r="FD77">
        <f t="shared" si="374"/>
        <v>0.84000000000000008</v>
      </c>
      <c r="FE77">
        <f t="shared" si="375"/>
        <v>0.84187499999999993</v>
      </c>
      <c r="FF77">
        <f t="shared" si="376"/>
        <v>0.84105000000000008</v>
      </c>
      <c r="FG77">
        <f t="shared" si="377"/>
        <v>0.84074999999999989</v>
      </c>
      <c r="FH77">
        <f t="shared" si="378"/>
        <v>0.83962500000000007</v>
      </c>
      <c r="FI77">
        <f t="shared" si="379"/>
        <v>0.83979999999999999</v>
      </c>
      <c r="FJ77">
        <f t="shared" si="380"/>
        <v>0.8390749999999999</v>
      </c>
      <c r="FK77">
        <f t="shared" si="381"/>
        <v>0.83904999999999996</v>
      </c>
      <c r="FL77">
        <f t="shared" si="382"/>
        <v>0.83837499999999987</v>
      </c>
      <c r="FM77">
        <f t="shared" si="383"/>
        <v>0.83815000000000006</v>
      </c>
      <c r="FN77">
        <f t="shared" si="384"/>
        <v>0.838175</v>
      </c>
      <c r="FO77">
        <f t="shared" si="385"/>
        <v>0.83810000000000007</v>
      </c>
      <c r="FP77">
        <f t="shared" si="386"/>
        <v>0.83889999999999998</v>
      </c>
      <c r="FQ77">
        <f t="shared" si="387"/>
        <v>0.83965000000000001</v>
      </c>
      <c r="FR77">
        <f t="shared" si="388"/>
        <v>0.83934999999999993</v>
      </c>
      <c r="FS77">
        <f t="shared" si="389"/>
        <v>0.84009999999999996</v>
      </c>
      <c r="FT77">
        <f t="shared" si="390"/>
        <v>0.83987499999999993</v>
      </c>
      <c r="FU77">
        <f t="shared" si="391"/>
        <v>0.84017500000000001</v>
      </c>
      <c r="FV77">
        <f t="shared" si="392"/>
        <v>0.84112500000000012</v>
      </c>
      <c r="FW77">
        <f t="shared" si="393"/>
        <v>0.8417</v>
      </c>
      <c r="FX77">
        <f t="shared" si="394"/>
        <v>0.84205000000000008</v>
      </c>
      <c r="FY77">
        <f t="shared" si="395"/>
        <v>0.84127500000000011</v>
      </c>
      <c r="FZ77">
        <f t="shared" si="396"/>
        <v>0.84194999999999998</v>
      </c>
      <c r="GA77">
        <f t="shared" si="397"/>
        <v>0.84230000000000005</v>
      </c>
      <c r="GB77">
        <f t="shared" si="398"/>
        <v>0.84372500000000006</v>
      </c>
      <c r="GC77">
        <f t="shared" si="399"/>
        <v>0.84247499999999997</v>
      </c>
      <c r="GD77">
        <f t="shared" si="400"/>
        <v>0.84165000000000012</v>
      </c>
      <c r="GE77">
        <f t="shared" si="401"/>
        <v>0.84152500000000008</v>
      </c>
      <c r="GF77">
        <f t="shared" si="402"/>
        <v>0.84110000000000018</v>
      </c>
      <c r="GG77">
        <f t="shared" si="403"/>
        <v>0.84134999999999993</v>
      </c>
      <c r="GH77">
        <f t="shared" si="404"/>
        <v>0.83965000000000012</v>
      </c>
      <c r="GI77">
        <f t="shared" si="405"/>
        <v>0.83887499999999982</v>
      </c>
      <c r="GJ77">
        <f t="shared" si="406"/>
        <v>0.8380249999999998</v>
      </c>
      <c r="GK77">
        <f t="shared" si="407"/>
        <v>0.83652499999999996</v>
      </c>
      <c r="GL77">
        <f t="shared" si="408"/>
        <v>0.83589999999999998</v>
      </c>
      <c r="GM77">
        <f t="shared" si="409"/>
        <v>0.83662500000000006</v>
      </c>
      <c r="GN77">
        <f t="shared" si="410"/>
        <v>0.83840000000000003</v>
      </c>
      <c r="GO77">
        <f t="shared" si="411"/>
        <v>0.83957500000000018</v>
      </c>
      <c r="GP77">
        <f t="shared" si="412"/>
        <v>0.8388500000000001</v>
      </c>
      <c r="GQ77">
        <f t="shared" si="413"/>
        <v>0.83782499999999993</v>
      </c>
      <c r="GR77">
        <f t="shared" si="414"/>
        <v>0.83917499999999978</v>
      </c>
      <c r="GS77">
        <f t="shared" si="415"/>
        <v>0.84082499999999993</v>
      </c>
      <c r="GT77">
        <f t="shared" si="416"/>
        <v>0.84174999999999989</v>
      </c>
      <c r="GU77">
        <f t="shared" si="417"/>
        <v>0.84383333333333332</v>
      </c>
      <c r="GV77">
        <f t="shared" si="418"/>
        <v>0.84434375000000006</v>
      </c>
      <c r="GW77">
        <f t="shared" si="419"/>
        <v>0.84450000000000003</v>
      </c>
      <c r="GX77">
        <f t="shared" si="420"/>
        <v>0.84354166666666675</v>
      </c>
      <c r="GY77">
        <f t="shared" si="421"/>
        <v>0.84209999999999996</v>
      </c>
      <c r="GZ77">
        <f t="shared" si="422"/>
        <v>0.84393750000000001</v>
      </c>
      <c r="HA77">
        <f t="shared" si="423"/>
        <v>0.84766666666666668</v>
      </c>
      <c r="HB77">
        <f t="shared" si="424"/>
        <v>0.84699999999999998</v>
      </c>
      <c r="HC77">
        <f t="shared" si="425"/>
        <v>0.84599999999999997</v>
      </c>
      <c r="HD77" s="1">
        <f t="shared" si="426"/>
        <v>0.84766666666666668</v>
      </c>
    </row>
    <row r="78" spans="1:212" x14ac:dyDescent="0.3">
      <c r="A78" t="s">
        <v>23</v>
      </c>
      <c r="B78">
        <f t="shared" si="216"/>
        <v>0.2903</v>
      </c>
      <c r="C78">
        <f t="shared" si="217"/>
        <v>0.31217499999999998</v>
      </c>
      <c r="D78">
        <f t="shared" si="218"/>
        <v>0.324625</v>
      </c>
      <c r="E78">
        <f t="shared" si="219"/>
        <v>0.344275</v>
      </c>
      <c r="F78">
        <f t="shared" si="220"/>
        <v>0.35617499999999996</v>
      </c>
      <c r="G78">
        <f t="shared" si="221"/>
        <v>0.36859999999999993</v>
      </c>
      <c r="H78">
        <f t="shared" si="222"/>
        <v>0.38117499999999993</v>
      </c>
      <c r="I78">
        <f t="shared" si="223"/>
        <v>0.39867499999999995</v>
      </c>
      <c r="J78">
        <f t="shared" si="224"/>
        <v>0.4132249999999999</v>
      </c>
      <c r="K78">
        <f t="shared" si="225"/>
        <v>0.42337499999999995</v>
      </c>
      <c r="L78">
        <f t="shared" si="226"/>
        <v>0.43845000000000012</v>
      </c>
      <c r="M78">
        <f t="shared" si="227"/>
        <v>0.45337499999999997</v>
      </c>
      <c r="N78">
        <f t="shared" si="228"/>
        <v>0.47089999999999999</v>
      </c>
      <c r="O78">
        <f t="shared" si="229"/>
        <v>0.4788</v>
      </c>
      <c r="P78">
        <f t="shared" si="230"/>
        <v>0.49437499999999995</v>
      </c>
      <c r="Q78">
        <f t="shared" si="231"/>
        <v>0.50827500000000003</v>
      </c>
      <c r="R78">
        <f t="shared" si="232"/>
        <v>0.51865000000000006</v>
      </c>
      <c r="S78">
        <f t="shared" si="233"/>
        <v>0.52845000000000009</v>
      </c>
      <c r="T78">
        <f t="shared" si="234"/>
        <v>0.54169999999999996</v>
      </c>
      <c r="U78">
        <f t="shared" si="235"/>
        <v>0.55409999999999993</v>
      </c>
      <c r="V78">
        <f t="shared" si="236"/>
        <v>0.55867500000000003</v>
      </c>
      <c r="W78">
        <f t="shared" si="237"/>
        <v>0.56995000000000007</v>
      </c>
      <c r="X78">
        <f t="shared" si="238"/>
        <v>0.57887500000000003</v>
      </c>
      <c r="Y78">
        <f t="shared" si="239"/>
        <v>0.58772500000000005</v>
      </c>
      <c r="Z78">
        <f t="shared" si="240"/>
        <v>0.59370000000000001</v>
      </c>
      <c r="AA78">
        <f t="shared" si="241"/>
        <v>0.60489999999999999</v>
      </c>
      <c r="AB78">
        <f t="shared" si="242"/>
        <v>0.61769999999999992</v>
      </c>
      <c r="AC78">
        <f t="shared" si="243"/>
        <v>0.62282499999999996</v>
      </c>
      <c r="AD78">
        <f t="shared" si="244"/>
        <v>0.62765000000000004</v>
      </c>
      <c r="AE78">
        <f t="shared" si="245"/>
        <v>0.63612499999999994</v>
      </c>
      <c r="AF78">
        <f t="shared" si="246"/>
        <v>0.64497500000000008</v>
      </c>
      <c r="AG78">
        <f t="shared" si="247"/>
        <v>0.65075000000000016</v>
      </c>
      <c r="AH78">
        <f t="shared" si="248"/>
        <v>0.65745000000000009</v>
      </c>
      <c r="AI78">
        <f t="shared" si="249"/>
        <v>0.66320000000000001</v>
      </c>
      <c r="AJ78">
        <f t="shared" si="250"/>
        <v>0.66925000000000001</v>
      </c>
      <c r="AK78">
        <f t="shared" si="251"/>
        <v>0.67604999999999993</v>
      </c>
      <c r="AL78">
        <f t="shared" si="252"/>
        <v>0.68122499999999986</v>
      </c>
      <c r="AM78">
        <f t="shared" si="253"/>
        <v>0.69000000000000006</v>
      </c>
      <c r="AN78">
        <f t="shared" si="254"/>
        <v>0.69725000000000004</v>
      </c>
      <c r="AO78">
        <f t="shared" si="255"/>
        <v>0.70012500000000011</v>
      </c>
      <c r="AP78">
        <f t="shared" si="256"/>
        <v>0.70750000000000002</v>
      </c>
      <c r="AQ78">
        <f t="shared" si="257"/>
        <v>0.71289999999999998</v>
      </c>
      <c r="AR78">
        <f t="shared" si="258"/>
        <v>0.71432499999999988</v>
      </c>
      <c r="AS78">
        <f t="shared" si="259"/>
        <v>0.71884999999999999</v>
      </c>
      <c r="AT78">
        <f t="shared" si="260"/>
        <v>0.71987499999999993</v>
      </c>
      <c r="AU78">
        <f t="shared" si="261"/>
        <v>0.7209000000000001</v>
      </c>
      <c r="AV78">
        <f t="shared" si="262"/>
        <v>0.72519999999999996</v>
      </c>
      <c r="AW78">
        <f t="shared" si="263"/>
        <v>0.72872500000000007</v>
      </c>
      <c r="AX78">
        <f t="shared" si="264"/>
        <v>0.731375</v>
      </c>
      <c r="AY78">
        <f t="shared" si="265"/>
        <v>0.73672499999999985</v>
      </c>
      <c r="AZ78">
        <f t="shared" si="266"/>
        <v>0.73809999999999998</v>
      </c>
      <c r="BA78">
        <f t="shared" si="267"/>
        <v>0.74399999999999999</v>
      </c>
      <c r="BB78">
        <f t="shared" si="268"/>
        <v>0.75452499999999989</v>
      </c>
      <c r="BC78">
        <f t="shared" si="269"/>
        <v>0.75967499999999999</v>
      </c>
      <c r="BD78">
        <f t="shared" si="270"/>
        <v>0.76642499999999991</v>
      </c>
      <c r="BE78">
        <f t="shared" si="271"/>
        <v>0.77292499999999997</v>
      </c>
      <c r="BF78">
        <f t="shared" si="272"/>
        <v>0.77832499999999993</v>
      </c>
      <c r="BG78">
        <f t="shared" si="273"/>
        <v>0.78227500000000005</v>
      </c>
      <c r="BH78">
        <f t="shared" si="274"/>
        <v>0.78409999999999991</v>
      </c>
      <c r="BI78">
        <f t="shared" si="275"/>
        <v>0.78812499999999996</v>
      </c>
      <c r="BJ78">
        <f t="shared" si="276"/>
        <v>0.79497499999999999</v>
      </c>
      <c r="BK78">
        <f t="shared" si="277"/>
        <v>0.79522500000000007</v>
      </c>
      <c r="BL78">
        <f t="shared" si="278"/>
        <v>0.79652500000000004</v>
      </c>
      <c r="BM78">
        <f t="shared" si="279"/>
        <v>0.79900000000000004</v>
      </c>
      <c r="BN78">
        <f t="shared" si="280"/>
        <v>0.8032999999999999</v>
      </c>
      <c r="BO78">
        <f t="shared" si="281"/>
        <v>0.80404999999999993</v>
      </c>
      <c r="BP78">
        <f t="shared" si="282"/>
        <v>0.80449999999999999</v>
      </c>
      <c r="BQ78">
        <f t="shared" si="283"/>
        <v>0.80749999999999988</v>
      </c>
      <c r="BR78">
        <f t="shared" si="284"/>
        <v>0.81099999999999994</v>
      </c>
      <c r="BS78">
        <f t="shared" si="285"/>
        <v>0.81164999999999998</v>
      </c>
      <c r="BT78">
        <f t="shared" si="286"/>
        <v>0.81310000000000004</v>
      </c>
      <c r="BU78">
        <f t="shared" si="287"/>
        <v>0.81799999999999995</v>
      </c>
      <c r="BV78">
        <f t="shared" si="288"/>
        <v>0.81932499999999986</v>
      </c>
      <c r="BW78">
        <f t="shared" si="289"/>
        <v>0.81964999999999999</v>
      </c>
      <c r="BX78">
        <f t="shared" si="290"/>
        <v>0.81887499999999991</v>
      </c>
      <c r="BY78">
        <f t="shared" si="291"/>
        <v>0.82074999999999998</v>
      </c>
      <c r="BZ78">
        <f t="shared" si="292"/>
        <v>0.82139999999999991</v>
      </c>
      <c r="CA78">
        <f t="shared" si="293"/>
        <v>0.81977499999999992</v>
      </c>
      <c r="CB78">
        <f t="shared" si="294"/>
        <v>0.81929999999999992</v>
      </c>
      <c r="CC78">
        <f t="shared" si="295"/>
        <v>0.82197500000000012</v>
      </c>
      <c r="CD78">
        <f t="shared" si="296"/>
        <v>0.82092500000000013</v>
      </c>
      <c r="CE78">
        <f t="shared" si="297"/>
        <v>0.82115000000000005</v>
      </c>
      <c r="CF78">
        <f t="shared" si="298"/>
        <v>0.82167499999999993</v>
      </c>
      <c r="CG78">
        <f t="shared" si="299"/>
        <v>0.82452500000000006</v>
      </c>
      <c r="CH78">
        <f t="shared" si="300"/>
        <v>0.82665000000000011</v>
      </c>
      <c r="CI78">
        <f t="shared" si="301"/>
        <v>0.82852499999999996</v>
      </c>
      <c r="CJ78">
        <f t="shared" si="302"/>
        <v>0.830175</v>
      </c>
      <c r="CK78">
        <f t="shared" si="303"/>
        <v>0.8327</v>
      </c>
      <c r="CL78">
        <f t="shared" si="304"/>
        <v>0.83592500000000014</v>
      </c>
      <c r="CM78">
        <f t="shared" si="305"/>
        <v>0.83565</v>
      </c>
      <c r="CN78">
        <f t="shared" si="306"/>
        <v>0.83797499999999991</v>
      </c>
      <c r="CO78">
        <f t="shared" si="307"/>
        <v>0.83760000000000012</v>
      </c>
      <c r="CP78">
        <f t="shared" si="308"/>
        <v>0.83704999999999996</v>
      </c>
      <c r="CQ78">
        <f t="shared" si="309"/>
        <v>0.83604999999999996</v>
      </c>
      <c r="CR78">
        <f t="shared" si="310"/>
        <v>0.83620000000000005</v>
      </c>
      <c r="CS78">
        <f t="shared" si="311"/>
        <v>0.83587500000000003</v>
      </c>
      <c r="CT78">
        <f t="shared" si="312"/>
        <v>0.8355499999999999</v>
      </c>
      <c r="CU78">
        <f t="shared" si="313"/>
        <v>0.83647500000000008</v>
      </c>
      <c r="CV78">
        <f t="shared" si="314"/>
        <v>0.83557500000000007</v>
      </c>
      <c r="CW78">
        <f t="shared" si="315"/>
        <v>0.83622500000000011</v>
      </c>
      <c r="CX78">
        <f t="shared" si="316"/>
        <v>0.83584999999999998</v>
      </c>
      <c r="CY78">
        <f t="shared" si="317"/>
        <v>0.83650000000000002</v>
      </c>
      <c r="CZ78">
        <f t="shared" si="318"/>
        <v>0.83699999999999997</v>
      </c>
      <c r="DA78">
        <f t="shared" si="319"/>
        <v>0.83769999999999989</v>
      </c>
      <c r="DB78">
        <f t="shared" si="320"/>
        <v>0.83744999999999992</v>
      </c>
      <c r="DC78">
        <f t="shared" si="321"/>
        <v>0.838175</v>
      </c>
      <c r="DD78">
        <f t="shared" si="322"/>
        <v>0.83899999999999986</v>
      </c>
      <c r="DE78">
        <f t="shared" si="323"/>
        <v>0.83922500000000011</v>
      </c>
      <c r="DF78">
        <f t="shared" si="324"/>
        <v>0.84019999999999995</v>
      </c>
      <c r="DG78">
        <f t="shared" si="325"/>
        <v>0.83884999999999987</v>
      </c>
      <c r="DH78">
        <f t="shared" si="326"/>
        <v>0.83992499999999981</v>
      </c>
      <c r="DI78">
        <f t="shared" si="327"/>
        <v>0.84119999999999995</v>
      </c>
      <c r="DJ78">
        <f t="shared" si="328"/>
        <v>0.84209999999999996</v>
      </c>
      <c r="DK78">
        <f t="shared" si="329"/>
        <v>0.84360000000000002</v>
      </c>
      <c r="DL78">
        <f t="shared" si="330"/>
        <v>0.84407499999999991</v>
      </c>
      <c r="DM78">
        <f t="shared" si="331"/>
        <v>0.84315000000000018</v>
      </c>
      <c r="DN78">
        <f t="shared" si="332"/>
        <v>0.84307500000000013</v>
      </c>
      <c r="DO78">
        <f t="shared" si="333"/>
        <v>0.84252499999999997</v>
      </c>
      <c r="DP78">
        <f t="shared" si="334"/>
        <v>0.8418000000000001</v>
      </c>
      <c r="DQ78">
        <f t="shared" si="335"/>
        <v>0.842225</v>
      </c>
      <c r="DR78">
        <f t="shared" si="336"/>
        <v>0.84205000000000008</v>
      </c>
      <c r="DS78">
        <f t="shared" si="337"/>
        <v>0.84189999999999987</v>
      </c>
      <c r="DT78">
        <f t="shared" si="338"/>
        <v>0.84132499999999999</v>
      </c>
      <c r="DU78">
        <f t="shared" si="339"/>
        <v>0.84004999999999996</v>
      </c>
      <c r="DV78">
        <f t="shared" si="340"/>
        <v>0.84087499999999993</v>
      </c>
      <c r="DW78">
        <f t="shared" si="341"/>
        <v>0.8415999999999999</v>
      </c>
      <c r="DX78">
        <f t="shared" si="342"/>
        <v>0.84084999999999999</v>
      </c>
      <c r="DY78">
        <f t="shared" si="343"/>
        <v>0.84292499999999992</v>
      </c>
      <c r="DZ78">
        <f t="shared" si="344"/>
        <v>0.84317500000000012</v>
      </c>
      <c r="EA78">
        <f t="shared" si="345"/>
        <v>0.84312500000000001</v>
      </c>
      <c r="EB78">
        <f t="shared" si="346"/>
        <v>0.8428000000000001</v>
      </c>
      <c r="EC78">
        <f t="shared" si="347"/>
        <v>0.8423250000000001</v>
      </c>
      <c r="ED78">
        <f t="shared" si="348"/>
        <v>0.84335000000000004</v>
      </c>
      <c r="EE78">
        <f t="shared" si="349"/>
        <v>0.84254999999999991</v>
      </c>
      <c r="EF78">
        <f t="shared" si="350"/>
        <v>0.8431749999999999</v>
      </c>
      <c r="EG78">
        <f t="shared" si="351"/>
        <v>0.84352499999999997</v>
      </c>
      <c r="EH78">
        <f t="shared" si="352"/>
        <v>0.84417500000000012</v>
      </c>
      <c r="EI78">
        <f t="shared" si="353"/>
        <v>0.84417500000000012</v>
      </c>
      <c r="EJ78">
        <f t="shared" si="354"/>
        <v>0.84287500000000004</v>
      </c>
      <c r="EK78">
        <f t="shared" si="355"/>
        <v>0.8433250000000001</v>
      </c>
      <c r="EL78">
        <f t="shared" si="356"/>
        <v>0.84305000000000008</v>
      </c>
      <c r="EM78">
        <f t="shared" si="357"/>
        <v>0.84342500000000009</v>
      </c>
      <c r="EN78">
        <f t="shared" si="358"/>
        <v>0.84272500000000006</v>
      </c>
      <c r="EO78">
        <f t="shared" si="359"/>
        <v>0.84489999999999998</v>
      </c>
      <c r="EP78">
        <f t="shared" si="360"/>
        <v>0.8441749999999999</v>
      </c>
      <c r="EQ78">
        <f t="shared" si="361"/>
        <v>0.84392499999999993</v>
      </c>
      <c r="ER78">
        <f t="shared" si="362"/>
        <v>0.84460000000000002</v>
      </c>
      <c r="ES78">
        <f t="shared" si="363"/>
        <v>0.84399999999999997</v>
      </c>
      <c r="ET78">
        <f t="shared" si="364"/>
        <v>0.84594999999999987</v>
      </c>
      <c r="EU78">
        <f t="shared" si="365"/>
        <v>0.84724999999999984</v>
      </c>
      <c r="EV78">
        <f t="shared" si="366"/>
        <v>0.84804999999999997</v>
      </c>
      <c r="EW78">
        <f t="shared" si="367"/>
        <v>0.848325</v>
      </c>
      <c r="EX78">
        <f t="shared" si="368"/>
        <v>0.84927500000000011</v>
      </c>
      <c r="EY78">
        <f t="shared" si="369"/>
        <v>0.84920000000000007</v>
      </c>
      <c r="EZ78">
        <f t="shared" si="370"/>
        <v>0.84909999999999997</v>
      </c>
      <c r="FA78">
        <f t="shared" si="371"/>
        <v>0.84955000000000003</v>
      </c>
      <c r="FB78">
        <f t="shared" si="372"/>
        <v>0.84949999999999992</v>
      </c>
      <c r="FC78">
        <f t="shared" si="373"/>
        <v>0.84945000000000004</v>
      </c>
      <c r="FD78">
        <f t="shared" si="374"/>
        <v>0.84882500000000005</v>
      </c>
      <c r="FE78">
        <f t="shared" si="375"/>
        <v>0.84855000000000003</v>
      </c>
      <c r="FF78">
        <f t="shared" si="376"/>
        <v>0.84872499999999995</v>
      </c>
      <c r="FG78">
        <f t="shared" si="377"/>
        <v>0.849325</v>
      </c>
      <c r="FH78">
        <f t="shared" si="378"/>
        <v>0.84937499999999988</v>
      </c>
      <c r="FI78">
        <f t="shared" si="379"/>
        <v>0.84829999999999983</v>
      </c>
      <c r="FJ78">
        <f t="shared" si="380"/>
        <v>0.84842499999999998</v>
      </c>
      <c r="FK78">
        <f t="shared" si="381"/>
        <v>0.84882499999999994</v>
      </c>
      <c r="FL78">
        <f t="shared" si="382"/>
        <v>0.84824999999999995</v>
      </c>
      <c r="FM78">
        <f t="shared" si="383"/>
        <v>0.84872499999999995</v>
      </c>
      <c r="FN78">
        <f t="shared" si="384"/>
        <v>0.85007500000000003</v>
      </c>
      <c r="FO78">
        <f t="shared" si="385"/>
        <v>0.85102500000000014</v>
      </c>
      <c r="FP78">
        <f t="shared" si="386"/>
        <v>0.85105000000000008</v>
      </c>
      <c r="FQ78">
        <f t="shared" si="387"/>
        <v>0.85122500000000001</v>
      </c>
      <c r="FR78">
        <f t="shared" si="388"/>
        <v>0.85137499999999999</v>
      </c>
      <c r="FS78">
        <f t="shared" si="389"/>
        <v>0.85202500000000003</v>
      </c>
      <c r="FT78">
        <f t="shared" si="390"/>
        <v>0.85287500000000005</v>
      </c>
      <c r="FU78">
        <f t="shared" si="391"/>
        <v>0.85325000000000006</v>
      </c>
      <c r="FV78">
        <f t="shared" si="392"/>
        <v>0.85407500000000014</v>
      </c>
      <c r="FW78">
        <f t="shared" si="393"/>
        <v>0.85402500000000003</v>
      </c>
      <c r="FX78">
        <f t="shared" si="394"/>
        <v>0.85445000000000015</v>
      </c>
      <c r="FY78">
        <f t="shared" si="395"/>
        <v>0.85310000000000008</v>
      </c>
      <c r="FZ78">
        <f t="shared" si="396"/>
        <v>0.85387500000000005</v>
      </c>
      <c r="GA78">
        <f t="shared" si="397"/>
        <v>0.85332499999999989</v>
      </c>
      <c r="GB78">
        <f t="shared" si="398"/>
        <v>0.85317499999999991</v>
      </c>
      <c r="GC78">
        <f t="shared" si="399"/>
        <v>0.85339999999999994</v>
      </c>
      <c r="GD78">
        <f t="shared" si="400"/>
        <v>0.85332499999999989</v>
      </c>
      <c r="GE78">
        <f t="shared" si="401"/>
        <v>0.85382499999999995</v>
      </c>
      <c r="GF78">
        <f t="shared" si="402"/>
        <v>0.8548</v>
      </c>
      <c r="GG78">
        <f t="shared" si="403"/>
        <v>0.85452499999999998</v>
      </c>
      <c r="GH78">
        <f t="shared" si="404"/>
        <v>0.85402500000000003</v>
      </c>
      <c r="GI78">
        <f t="shared" si="405"/>
        <v>0.855325</v>
      </c>
      <c r="GJ78">
        <f t="shared" si="406"/>
        <v>0.85514999999999985</v>
      </c>
      <c r="GK78">
        <f t="shared" si="407"/>
        <v>0.85504999999999998</v>
      </c>
      <c r="GL78">
        <f t="shared" si="408"/>
        <v>0.85470000000000002</v>
      </c>
      <c r="GM78">
        <f t="shared" si="409"/>
        <v>0.854325</v>
      </c>
      <c r="GN78">
        <f t="shared" si="410"/>
        <v>0.85470000000000002</v>
      </c>
      <c r="GO78">
        <f t="shared" si="411"/>
        <v>0.85359999999999991</v>
      </c>
      <c r="GP78">
        <f t="shared" si="412"/>
        <v>0.8532249999999999</v>
      </c>
      <c r="GQ78">
        <f t="shared" si="413"/>
        <v>0.85382499999999995</v>
      </c>
      <c r="GR78">
        <f t="shared" si="414"/>
        <v>0.85429999999999995</v>
      </c>
      <c r="GS78">
        <f t="shared" si="415"/>
        <v>0.85487500000000005</v>
      </c>
      <c r="GT78">
        <f t="shared" si="416"/>
        <v>0.85317500000000002</v>
      </c>
      <c r="GU78">
        <f t="shared" si="417"/>
        <v>0.85355555555555551</v>
      </c>
      <c r="GV78">
        <f t="shared" si="418"/>
        <v>0.85437499999999988</v>
      </c>
      <c r="GW78">
        <f t="shared" si="419"/>
        <v>0.85549999999999993</v>
      </c>
      <c r="GX78">
        <f t="shared" si="420"/>
        <v>0.85508333333333331</v>
      </c>
      <c r="GY78">
        <f t="shared" si="421"/>
        <v>0.85629999999999984</v>
      </c>
      <c r="GZ78">
        <f t="shared" si="422"/>
        <v>0.85606249999999995</v>
      </c>
      <c r="HA78">
        <f t="shared" si="423"/>
        <v>0.85599999999999998</v>
      </c>
      <c r="HB78">
        <f t="shared" si="424"/>
        <v>0.85387500000000005</v>
      </c>
      <c r="HC78">
        <f t="shared" si="425"/>
        <v>0.84225000000000005</v>
      </c>
      <c r="HD78" s="1">
        <f t="shared" si="426"/>
        <v>0.85629999999999984</v>
      </c>
    </row>
    <row r="79" spans="1:212" x14ac:dyDescent="0.3">
      <c r="A79" t="s">
        <v>24</v>
      </c>
      <c r="B79">
        <f t="shared" si="216"/>
        <v>9.6750000000000003E-2</v>
      </c>
      <c r="C79">
        <f t="shared" si="217"/>
        <v>9.9125000000000005E-2</v>
      </c>
      <c r="D79">
        <f t="shared" si="218"/>
        <v>9.8549999999999999E-2</v>
      </c>
      <c r="E79">
        <f t="shared" si="219"/>
        <v>9.9500000000000019E-2</v>
      </c>
      <c r="F79">
        <f t="shared" si="220"/>
        <v>9.8725000000000007E-2</v>
      </c>
      <c r="G79">
        <f t="shared" si="221"/>
        <v>9.8275000000000015E-2</v>
      </c>
      <c r="H79">
        <f t="shared" si="222"/>
        <v>9.9025000000000016E-2</v>
      </c>
      <c r="I79">
        <f t="shared" si="223"/>
        <v>9.8875000000000005E-2</v>
      </c>
      <c r="J79">
        <f t="shared" si="224"/>
        <v>9.7800000000000012E-2</v>
      </c>
      <c r="K79">
        <f t="shared" si="225"/>
        <v>9.7825000000000009E-2</v>
      </c>
      <c r="L79">
        <f t="shared" si="226"/>
        <v>9.7174999999999997E-2</v>
      </c>
      <c r="M79">
        <f t="shared" si="227"/>
        <v>9.669999999999998E-2</v>
      </c>
      <c r="N79">
        <f t="shared" si="228"/>
        <v>9.6824999999999994E-2</v>
      </c>
      <c r="O79">
        <f t="shared" si="229"/>
        <v>9.6074999999999994E-2</v>
      </c>
      <c r="P79">
        <f t="shared" si="230"/>
        <v>9.6250000000000002E-2</v>
      </c>
      <c r="Q79">
        <f t="shared" si="231"/>
        <v>9.5599999999999991E-2</v>
      </c>
      <c r="R79">
        <f t="shared" si="232"/>
        <v>9.4649999999999998E-2</v>
      </c>
      <c r="S79">
        <f t="shared" si="233"/>
        <v>9.4750000000000001E-2</v>
      </c>
      <c r="T79">
        <f t="shared" si="234"/>
        <v>9.6799999999999997E-2</v>
      </c>
      <c r="U79">
        <f t="shared" si="235"/>
        <v>9.6699999999999994E-2</v>
      </c>
      <c r="V79">
        <f t="shared" si="236"/>
        <v>9.8025000000000001E-2</v>
      </c>
      <c r="W79">
        <f t="shared" si="237"/>
        <v>9.8900000000000002E-2</v>
      </c>
      <c r="X79">
        <f t="shared" si="238"/>
        <v>9.9049999999999999E-2</v>
      </c>
      <c r="Y79">
        <f t="shared" si="239"/>
        <v>9.8549999999999999E-2</v>
      </c>
      <c r="Z79">
        <f t="shared" si="240"/>
        <v>9.849999999999999E-2</v>
      </c>
      <c r="AA79">
        <f t="shared" si="241"/>
        <v>9.922499999999998E-2</v>
      </c>
      <c r="AB79">
        <f t="shared" si="242"/>
        <v>9.9599999999999994E-2</v>
      </c>
      <c r="AC79">
        <f t="shared" si="243"/>
        <v>0.10017500000000001</v>
      </c>
      <c r="AD79">
        <f t="shared" si="244"/>
        <v>9.884999999999998E-2</v>
      </c>
      <c r="AE79">
        <f t="shared" si="245"/>
        <v>9.884999999999998E-2</v>
      </c>
      <c r="AF79">
        <f t="shared" si="246"/>
        <v>9.9324999999999983E-2</v>
      </c>
      <c r="AG79">
        <f t="shared" si="247"/>
        <v>9.7924999999999998E-2</v>
      </c>
      <c r="AH79">
        <f t="shared" si="248"/>
        <v>9.8525000000000001E-2</v>
      </c>
      <c r="AI79">
        <f t="shared" si="249"/>
        <v>9.9199999999999997E-2</v>
      </c>
      <c r="AJ79">
        <f t="shared" si="250"/>
        <v>0.10030000000000001</v>
      </c>
      <c r="AK79">
        <f t="shared" si="251"/>
        <v>0.10047500000000001</v>
      </c>
      <c r="AL79">
        <f t="shared" si="252"/>
        <v>0.10095000000000001</v>
      </c>
      <c r="AM79">
        <f t="shared" si="253"/>
        <v>0.10100000000000001</v>
      </c>
      <c r="AN79">
        <f t="shared" si="254"/>
        <v>0.10089999999999999</v>
      </c>
      <c r="AO79">
        <f t="shared" si="255"/>
        <v>0.10095000000000001</v>
      </c>
      <c r="AP79">
        <f t="shared" si="256"/>
        <v>9.9275000000000002E-2</v>
      </c>
      <c r="AQ79">
        <f t="shared" si="257"/>
        <v>9.9325000000000011E-2</v>
      </c>
      <c r="AR79">
        <f t="shared" si="258"/>
        <v>9.8275000000000015E-2</v>
      </c>
      <c r="AS79">
        <f t="shared" si="259"/>
        <v>9.7625000000000003E-2</v>
      </c>
      <c r="AT79">
        <f t="shared" si="260"/>
        <v>9.6599999999999991E-2</v>
      </c>
      <c r="AU79">
        <f t="shared" si="261"/>
        <v>9.5900000000000013E-2</v>
      </c>
      <c r="AV79">
        <f t="shared" si="262"/>
        <v>9.5750000000000016E-2</v>
      </c>
      <c r="AW79">
        <f t="shared" si="263"/>
        <v>9.6024999999999999E-2</v>
      </c>
      <c r="AX79">
        <f t="shared" si="264"/>
        <v>9.5649999999999999E-2</v>
      </c>
      <c r="AY79">
        <f t="shared" si="265"/>
        <v>9.6250000000000002E-2</v>
      </c>
      <c r="AZ79">
        <f t="shared" si="266"/>
        <v>9.6325000000000008E-2</v>
      </c>
      <c r="BA79">
        <f t="shared" si="267"/>
        <v>9.6649999999999986E-2</v>
      </c>
      <c r="BB79">
        <f t="shared" si="268"/>
        <v>9.7250000000000017E-2</v>
      </c>
      <c r="BC79">
        <f t="shared" si="269"/>
        <v>9.8150000000000001E-2</v>
      </c>
      <c r="BD79">
        <f t="shared" si="270"/>
        <v>9.8025000000000001E-2</v>
      </c>
      <c r="BE79">
        <f t="shared" si="271"/>
        <v>9.8699999999999996E-2</v>
      </c>
      <c r="BF79">
        <f t="shared" si="272"/>
        <v>9.8074999999999996E-2</v>
      </c>
      <c r="BG79">
        <f t="shared" si="273"/>
        <v>9.762499999999999E-2</v>
      </c>
      <c r="BH79">
        <f t="shared" si="274"/>
        <v>9.8000000000000004E-2</v>
      </c>
      <c r="BI79">
        <f t="shared" si="275"/>
        <v>9.7949999999999995E-2</v>
      </c>
      <c r="BJ79">
        <f t="shared" si="276"/>
        <v>9.8724999999999993E-2</v>
      </c>
      <c r="BK79">
        <f t="shared" si="277"/>
        <v>9.9350000000000008E-2</v>
      </c>
      <c r="BL79">
        <f t="shared" si="278"/>
        <v>9.9824999999999997E-2</v>
      </c>
      <c r="BM79">
        <f t="shared" si="279"/>
        <v>9.9250000000000005E-2</v>
      </c>
      <c r="BN79">
        <f t="shared" si="280"/>
        <v>9.9000000000000005E-2</v>
      </c>
      <c r="BO79">
        <f t="shared" si="281"/>
        <v>9.9424999999999999E-2</v>
      </c>
      <c r="BP79">
        <f t="shared" si="282"/>
        <v>0.1002</v>
      </c>
      <c r="BQ79">
        <f t="shared" si="283"/>
        <v>0.1</v>
      </c>
      <c r="BR79">
        <f t="shared" si="284"/>
        <v>0.10037500000000002</v>
      </c>
      <c r="BS79">
        <f t="shared" si="285"/>
        <v>9.9700000000000011E-2</v>
      </c>
      <c r="BT79">
        <f t="shared" si="286"/>
        <v>9.9300000000000013E-2</v>
      </c>
      <c r="BU79">
        <f t="shared" si="287"/>
        <v>9.9049999999999999E-2</v>
      </c>
      <c r="BV79">
        <f t="shared" si="288"/>
        <v>9.8425000000000012E-2</v>
      </c>
      <c r="BW79">
        <f t="shared" si="289"/>
        <v>9.9525000000000002E-2</v>
      </c>
      <c r="BX79">
        <f t="shared" si="290"/>
        <v>0.10077499999999999</v>
      </c>
      <c r="BY79">
        <f t="shared" si="291"/>
        <v>9.8925000000000013E-2</v>
      </c>
      <c r="BZ79">
        <f t="shared" si="292"/>
        <v>9.7950000000000009E-2</v>
      </c>
      <c r="CA79">
        <f t="shared" si="293"/>
        <v>9.7500000000000003E-2</v>
      </c>
      <c r="CB79">
        <f t="shared" si="294"/>
        <v>9.7275E-2</v>
      </c>
      <c r="CC79">
        <f t="shared" si="295"/>
        <v>9.7225000000000006E-2</v>
      </c>
      <c r="CD79">
        <f t="shared" si="296"/>
        <v>9.7549999999999998E-2</v>
      </c>
      <c r="CE79">
        <f t="shared" si="297"/>
        <v>9.8275000000000001E-2</v>
      </c>
      <c r="CF79">
        <f t="shared" si="298"/>
        <v>9.7825000000000009E-2</v>
      </c>
      <c r="CG79">
        <f t="shared" si="299"/>
        <v>9.7399999999999987E-2</v>
      </c>
      <c r="CH79">
        <f t="shared" si="300"/>
        <v>9.7025E-2</v>
      </c>
      <c r="CI79">
        <f t="shared" si="301"/>
        <v>9.7824999999999981E-2</v>
      </c>
      <c r="CJ79">
        <f t="shared" si="302"/>
        <v>9.8699999999999982E-2</v>
      </c>
      <c r="CK79">
        <f t="shared" si="303"/>
        <v>9.8774999999999988E-2</v>
      </c>
      <c r="CL79">
        <f t="shared" si="304"/>
        <v>9.8149999999999987E-2</v>
      </c>
      <c r="CM79">
        <f t="shared" si="305"/>
        <v>9.8749999999999991E-2</v>
      </c>
      <c r="CN79">
        <f t="shared" si="306"/>
        <v>9.8900000000000002E-2</v>
      </c>
      <c r="CO79">
        <f t="shared" si="307"/>
        <v>9.7475000000000006E-2</v>
      </c>
      <c r="CP79">
        <f t="shared" si="308"/>
        <v>9.7050000000000011E-2</v>
      </c>
      <c r="CQ79">
        <f t="shared" si="309"/>
        <v>9.5875000000000016E-2</v>
      </c>
      <c r="CR79">
        <f t="shared" si="310"/>
        <v>9.5700000000000007E-2</v>
      </c>
      <c r="CS79">
        <f t="shared" si="311"/>
        <v>9.5500000000000002E-2</v>
      </c>
      <c r="CT79">
        <f t="shared" si="312"/>
        <v>9.5475000000000004E-2</v>
      </c>
      <c r="CU79">
        <f t="shared" si="313"/>
        <v>9.6274999999999986E-2</v>
      </c>
      <c r="CV79">
        <f t="shared" si="314"/>
        <v>9.6674999999999983E-2</v>
      </c>
      <c r="CW79">
        <f t="shared" si="315"/>
        <v>9.6799999999999997E-2</v>
      </c>
      <c r="CX79">
        <f t="shared" si="316"/>
        <v>9.6549999999999997E-2</v>
      </c>
      <c r="CY79">
        <f t="shared" si="317"/>
        <v>9.7074999999999995E-2</v>
      </c>
      <c r="CZ79">
        <f t="shared" si="318"/>
        <v>9.7275E-2</v>
      </c>
      <c r="DA79">
        <f t="shared" si="319"/>
        <v>9.7949999999999982E-2</v>
      </c>
      <c r="DB79">
        <f t="shared" si="320"/>
        <v>9.7649999999999987E-2</v>
      </c>
      <c r="DC79">
        <f t="shared" si="321"/>
        <v>9.7674999999999998E-2</v>
      </c>
      <c r="DD79">
        <f t="shared" si="322"/>
        <v>9.6600000000000005E-2</v>
      </c>
      <c r="DE79">
        <f t="shared" si="323"/>
        <v>9.6475000000000019E-2</v>
      </c>
      <c r="DF79">
        <f t="shared" si="324"/>
        <v>9.6825000000000022E-2</v>
      </c>
      <c r="DG79">
        <f t="shared" si="325"/>
        <v>9.6749999999999989E-2</v>
      </c>
      <c r="DH79">
        <f t="shared" si="326"/>
        <v>9.7274999999999986E-2</v>
      </c>
      <c r="DI79">
        <f t="shared" si="327"/>
        <v>9.7174999999999984E-2</v>
      </c>
      <c r="DJ79">
        <f t="shared" si="328"/>
        <v>9.7824999999999995E-2</v>
      </c>
      <c r="DK79">
        <f t="shared" si="329"/>
        <v>9.7324999999999995E-2</v>
      </c>
      <c r="DL79">
        <f t="shared" si="330"/>
        <v>9.7249999999999989E-2</v>
      </c>
      <c r="DM79">
        <f t="shared" si="331"/>
        <v>9.7600000000000006E-2</v>
      </c>
      <c r="DN79">
        <f t="shared" si="332"/>
        <v>9.8400000000000001E-2</v>
      </c>
      <c r="DO79">
        <f t="shared" si="333"/>
        <v>9.7775000000000015E-2</v>
      </c>
      <c r="DP79">
        <f t="shared" si="334"/>
        <v>9.7375000000000003E-2</v>
      </c>
      <c r="DQ79">
        <f t="shared" si="335"/>
        <v>9.7200000000000009E-2</v>
      </c>
      <c r="DR79">
        <f t="shared" si="336"/>
        <v>9.7475000000000006E-2</v>
      </c>
      <c r="DS79">
        <f t="shared" si="337"/>
        <v>9.7600000000000006E-2</v>
      </c>
      <c r="DT79">
        <f t="shared" si="338"/>
        <v>9.8250000000000004E-2</v>
      </c>
      <c r="DU79">
        <f t="shared" si="339"/>
        <v>9.8900000000000002E-2</v>
      </c>
      <c r="DV79">
        <f t="shared" si="340"/>
        <v>9.9400000000000016E-2</v>
      </c>
      <c r="DW79">
        <f t="shared" si="341"/>
        <v>9.8824999999999996E-2</v>
      </c>
      <c r="DX79">
        <f t="shared" si="342"/>
        <v>9.8649999999999988E-2</v>
      </c>
      <c r="DY79">
        <f t="shared" si="343"/>
        <v>9.8224999999999993E-2</v>
      </c>
      <c r="DZ79">
        <f t="shared" si="344"/>
        <v>9.8025000000000001E-2</v>
      </c>
      <c r="EA79">
        <f t="shared" si="345"/>
        <v>9.8199999999999996E-2</v>
      </c>
      <c r="EB79">
        <f t="shared" si="346"/>
        <v>9.7425000000000012E-2</v>
      </c>
      <c r="EC79">
        <f t="shared" si="347"/>
        <v>9.8324999999999996E-2</v>
      </c>
      <c r="ED79">
        <f t="shared" si="348"/>
        <v>9.7700000000000009E-2</v>
      </c>
      <c r="EE79">
        <f t="shared" si="349"/>
        <v>9.7725000000000006E-2</v>
      </c>
      <c r="EF79">
        <f t="shared" si="350"/>
        <v>9.7650000000000001E-2</v>
      </c>
      <c r="EG79">
        <f t="shared" si="351"/>
        <v>9.8275000000000001E-2</v>
      </c>
      <c r="EH79">
        <f t="shared" si="352"/>
        <v>9.9025000000000002E-2</v>
      </c>
      <c r="EI79">
        <f t="shared" si="353"/>
        <v>9.984999999999998E-2</v>
      </c>
      <c r="EJ79">
        <f t="shared" si="354"/>
        <v>0.10094999999999998</v>
      </c>
      <c r="EK79">
        <f t="shared" si="355"/>
        <v>0.1002</v>
      </c>
      <c r="EL79">
        <f t="shared" si="356"/>
        <v>0.100325</v>
      </c>
      <c r="EM79">
        <f t="shared" si="357"/>
        <v>0.100025</v>
      </c>
      <c r="EN79">
        <f t="shared" si="358"/>
        <v>9.9500000000000005E-2</v>
      </c>
      <c r="EO79">
        <f t="shared" si="359"/>
        <v>9.9650000000000016E-2</v>
      </c>
      <c r="EP79">
        <f t="shared" si="360"/>
        <v>9.9700000000000011E-2</v>
      </c>
      <c r="EQ79">
        <f t="shared" si="361"/>
        <v>9.9199999999999997E-2</v>
      </c>
      <c r="ER79">
        <f t="shared" si="362"/>
        <v>9.8799999999999999E-2</v>
      </c>
      <c r="ES79">
        <f t="shared" si="363"/>
        <v>9.9124999999999991E-2</v>
      </c>
      <c r="ET79">
        <f t="shared" si="364"/>
        <v>9.7074999999999995E-2</v>
      </c>
      <c r="EU79">
        <f t="shared" si="365"/>
        <v>9.74E-2</v>
      </c>
      <c r="EV79">
        <f t="shared" si="366"/>
        <v>9.6824999999999994E-2</v>
      </c>
      <c r="EW79">
        <f t="shared" si="367"/>
        <v>9.5599999999999991E-2</v>
      </c>
      <c r="EX79">
        <f t="shared" si="368"/>
        <v>9.6249999999999988E-2</v>
      </c>
      <c r="EY79">
        <f t="shared" si="369"/>
        <v>9.6274999999999999E-2</v>
      </c>
      <c r="EZ79">
        <f t="shared" si="370"/>
        <v>9.6324999999999994E-2</v>
      </c>
      <c r="FA79">
        <f t="shared" si="371"/>
        <v>9.542500000000001E-2</v>
      </c>
      <c r="FB79">
        <f t="shared" si="372"/>
        <v>9.5075000000000007E-2</v>
      </c>
      <c r="FC79">
        <f t="shared" si="373"/>
        <v>9.459999999999999E-2</v>
      </c>
      <c r="FD79">
        <f t="shared" si="374"/>
        <v>9.6200000000000008E-2</v>
      </c>
      <c r="FE79">
        <f t="shared" si="375"/>
        <v>9.6099999999999991E-2</v>
      </c>
      <c r="FF79">
        <f t="shared" si="376"/>
        <v>9.6724999999999992E-2</v>
      </c>
      <c r="FG79">
        <f t="shared" si="377"/>
        <v>9.7699999999999981E-2</v>
      </c>
      <c r="FH79">
        <f t="shared" si="378"/>
        <v>9.7249999999999989E-2</v>
      </c>
      <c r="FI79">
        <f t="shared" si="379"/>
        <v>9.6749999999999989E-2</v>
      </c>
      <c r="FJ79">
        <f t="shared" si="380"/>
        <v>9.7149999999999986E-2</v>
      </c>
      <c r="FK79">
        <f t="shared" si="381"/>
        <v>9.8525000000000001E-2</v>
      </c>
      <c r="FL79">
        <f t="shared" si="382"/>
        <v>9.7799999999999998E-2</v>
      </c>
      <c r="FM79">
        <f t="shared" si="383"/>
        <v>9.7950000000000009E-2</v>
      </c>
      <c r="FN79">
        <f t="shared" si="384"/>
        <v>9.8475000000000007E-2</v>
      </c>
      <c r="FO79">
        <f t="shared" si="385"/>
        <v>9.8250000000000004E-2</v>
      </c>
      <c r="FP79">
        <f t="shared" si="386"/>
        <v>9.8900000000000002E-2</v>
      </c>
      <c r="FQ79">
        <f t="shared" si="387"/>
        <v>9.8650000000000002E-2</v>
      </c>
      <c r="FR79">
        <f t="shared" si="388"/>
        <v>9.8650000000000002E-2</v>
      </c>
      <c r="FS79">
        <f t="shared" si="389"/>
        <v>9.9250000000000005E-2</v>
      </c>
      <c r="FT79">
        <f t="shared" si="390"/>
        <v>9.8725000000000007E-2</v>
      </c>
      <c r="FU79">
        <f t="shared" si="391"/>
        <v>9.8475000000000007E-2</v>
      </c>
      <c r="FV79">
        <f t="shared" si="392"/>
        <v>0.10057500000000001</v>
      </c>
      <c r="FW79">
        <f t="shared" si="393"/>
        <v>9.9900000000000017E-2</v>
      </c>
      <c r="FX79">
        <f t="shared" si="394"/>
        <v>0.1</v>
      </c>
      <c r="FY79">
        <f t="shared" si="395"/>
        <v>0.10077499999999999</v>
      </c>
      <c r="FZ79">
        <f t="shared" si="396"/>
        <v>0.10022500000000001</v>
      </c>
      <c r="GA79">
        <f t="shared" si="397"/>
        <v>0.10117500000000001</v>
      </c>
      <c r="GB79">
        <f t="shared" si="398"/>
        <v>0.10194999999999999</v>
      </c>
      <c r="GC79">
        <f t="shared" si="399"/>
        <v>0.101075</v>
      </c>
      <c r="GD79">
        <f t="shared" si="400"/>
        <v>0.10112499999999999</v>
      </c>
      <c r="GE79">
        <f t="shared" si="401"/>
        <v>0.1002</v>
      </c>
      <c r="GF79">
        <f t="shared" si="402"/>
        <v>9.8349999999999979E-2</v>
      </c>
      <c r="GG79">
        <f t="shared" si="403"/>
        <v>9.8599999999999993E-2</v>
      </c>
      <c r="GH79">
        <f t="shared" si="404"/>
        <v>9.7799999999999998E-2</v>
      </c>
      <c r="GI79">
        <f t="shared" si="405"/>
        <v>9.7025E-2</v>
      </c>
      <c r="GJ79">
        <f t="shared" si="406"/>
        <v>9.7324999999999995E-2</v>
      </c>
      <c r="GK79">
        <f t="shared" si="407"/>
        <v>9.6450000000000008E-2</v>
      </c>
      <c r="GL79">
        <f t="shared" si="408"/>
        <v>9.5924999999999996E-2</v>
      </c>
      <c r="GM79">
        <f t="shared" si="409"/>
        <v>9.6024999999999985E-2</v>
      </c>
      <c r="GN79">
        <f t="shared" si="410"/>
        <v>9.5174999999999982E-2</v>
      </c>
      <c r="GO79">
        <f t="shared" si="411"/>
        <v>9.592500000000001E-2</v>
      </c>
      <c r="GP79">
        <f t="shared" si="412"/>
        <v>9.6649999999999986E-2</v>
      </c>
      <c r="GQ79">
        <f t="shared" si="413"/>
        <v>9.7074999999999995E-2</v>
      </c>
      <c r="GR79">
        <f t="shared" si="414"/>
        <v>9.7875000000000004E-2</v>
      </c>
      <c r="GS79">
        <f t="shared" si="415"/>
        <v>9.8674999999999985E-2</v>
      </c>
      <c r="GT79">
        <f t="shared" si="416"/>
        <v>9.845000000000001E-2</v>
      </c>
      <c r="GU79">
        <f t="shared" si="417"/>
        <v>9.8583333333333328E-2</v>
      </c>
      <c r="GV79">
        <f t="shared" si="418"/>
        <v>9.8875000000000005E-2</v>
      </c>
      <c r="GW79">
        <f t="shared" si="419"/>
        <v>9.914285714285713E-2</v>
      </c>
      <c r="GX79">
        <f t="shared" si="420"/>
        <v>0.10058333333333334</v>
      </c>
      <c r="GY79">
        <f t="shared" si="421"/>
        <v>0.10175000000000001</v>
      </c>
      <c r="GZ79">
        <f t="shared" si="422"/>
        <v>0.10262500000000001</v>
      </c>
      <c r="HA79">
        <f t="shared" si="423"/>
        <v>0.10358333333333332</v>
      </c>
      <c r="HB79">
        <f t="shared" si="424"/>
        <v>0.10224999999999999</v>
      </c>
      <c r="HC79">
        <f t="shared" si="425"/>
        <v>0.10174999999999999</v>
      </c>
      <c r="HD79" s="1">
        <f t="shared" si="426"/>
        <v>0.10358333333333332</v>
      </c>
    </row>
    <row r="80" spans="1:212" x14ac:dyDescent="0.3">
      <c r="A80" t="s">
        <v>25</v>
      </c>
      <c r="B80">
        <f t="shared" si="216"/>
        <v>0.10057500000000001</v>
      </c>
      <c r="C80">
        <f t="shared" si="217"/>
        <v>0.10185000000000002</v>
      </c>
      <c r="D80">
        <f t="shared" si="218"/>
        <v>0.10147499999999998</v>
      </c>
      <c r="E80">
        <f t="shared" si="219"/>
        <v>0.10169999999999998</v>
      </c>
      <c r="F80">
        <f t="shared" si="220"/>
        <v>0.10142499999999999</v>
      </c>
      <c r="G80">
        <f t="shared" si="221"/>
        <v>0.10252500000000001</v>
      </c>
      <c r="H80">
        <f t="shared" si="222"/>
        <v>0.10324999999999999</v>
      </c>
      <c r="I80">
        <f t="shared" si="223"/>
        <v>0.10414999999999999</v>
      </c>
      <c r="J80">
        <f t="shared" si="224"/>
        <v>0.10417499999999999</v>
      </c>
      <c r="K80">
        <f t="shared" si="225"/>
        <v>0.10379999999999998</v>
      </c>
      <c r="L80">
        <f t="shared" si="226"/>
        <v>0.10312499999999998</v>
      </c>
      <c r="M80">
        <f t="shared" si="227"/>
        <v>0.10247500000000001</v>
      </c>
      <c r="N80">
        <f t="shared" si="228"/>
        <v>0.10317499999999999</v>
      </c>
      <c r="O80">
        <f t="shared" si="229"/>
        <v>0.10300000000000001</v>
      </c>
      <c r="P80">
        <f t="shared" si="230"/>
        <v>0.10237499999999999</v>
      </c>
      <c r="Q80">
        <f t="shared" si="231"/>
        <v>0.1026</v>
      </c>
      <c r="R80">
        <f t="shared" si="232"/>
        <v>0.102725</v>
      </c>
      <c r="S80">
        <f t="shared" si="233"/>
        <v>0.10352500000000002</v>
      </c>
      <c r="T80">
        <f t="shared" si="234"/>
        <v>0.10492500000000002</v>
      </c>
      <c r="U80">
        <f t="shared" si="235"/>
        <v>0.10489999999999999</v>
      </c>
      <c r="V80">
        <f t="shared" si="236"/>
        <v>0.1046</v>
      </c>
      <c r="W80">
        <f t="shared" si="237"/>
        <v>0.10507499999999999</v>
      </c>
      <c r="X80">
        <f t="shared" si="238"/>
        <v>0.10625</v>
      </c>
      <c r="Y80">
        <f t="shared" si="239"/>
        <v>0.10829999999999999</v>
      </c>
      <c r="Z80">
        <f t="shared" si="240"/>
        <v>0.10842499999999999</v>
      </c>
      <c r="AA80">
        <f t="shared" si="241"/>
        <v>0.107075</v>
      </c>
      <c r="AB80">
        <f t="shared" si="242"/>
        <v>0.10727500000000001</v>
      </c>
      <c r="AC80">
        <f t="shared" si="243"/>
        <v>0.1072</v>
      </c>
      <c r="AD80">
        <f t="shared" si="244"/>
        <v>0.10780000000000001</v>
      </c>
      <c r="AE80">
        <f t="shared" si="245"/>
        <v>0.10955000000000001</v>
      </c>
      <c r="AF80">
        <f t="shared" si="246"/>
        <v>0.11180000000000001</v>
      </c>
      <c r="AG80">
        <f t="shared" si="247"/>
        <v>0.111425</v>
      </c>
      <c r="AH80">
        <f t="shared" si="248"/>
        <v>0.11187499999999999</v>
      </c>
      <c r="AI80">
        <f t="shared" si="249"/>
        <v>0.111625</v>
      </c>
      <c r="AJ80">
        <f t="shared" si="250"/>
        <v>0.11325</v>
      </c>
      <c r="AK80">
        <f t="shared" si="251"/>
        <v>0.11625000000000001</v>
      </c>
      <c r="AL80">
        <f t="shared" si="252"/>
        <v>0.11857499999999999</v>
      </c>
      <c r="AM80">
        <f t="shared" si="253"/>
        <v>0.11855</v>
      </c>
      <c r="AN80">
        <f t="shared" si="254"/>
        <v>0.11679999999999999</v>
      </c>
      <c r="AO80">
        <f t="shared" si="255"/>
        <v>0.11704999999999999</v>
      </c>
      <c r="AP80">
        <f t="shared" si="256"/>
        <v>0.117825</v>
      </c>
      <c r="AQ80">
        <f t="shared" si="257"/>
        <v>0.120175</v>
      </c>
      <c r="AR80">
        <f t="shared" si="258"/>
        <v>0.12179999999999999</v>
      </c>
      <c r="AS80">
        <f t="shared" si="259"/>
        <v>0.12177500000000001</v>
      </c>
      <c r="AT80">
        <f t="shared" si="260"/>
        <v>0.12397500000000002</v>
      </c>
      <c r="AU80">
        <f t="shared" si="261"/>
        <v>0.12434999999999999</v>
      </c>
      <c r="AV80">
        <f t="shared" si="262"/>
        <v>0.12484999999999999</v>
      </c>
      <c r="AW80">
        <f t="shared" si="263"/>
        <v>0.12794999999999998</v>
      </c>
      <c r="AX80">
        <f t="shared" si="264"/>
        <v>0.13199999999999998</v>
      </c>
      <c r="AY80">
        <f t="shared" si="265"/>
        <v>0.13505</v>
      </c>
      <c r="AZ80">
        <f t="shared" si="266"/>
        <v>0.13527499999999998</v>
      </c>
      <c r="BA80">
        <f t="shared" si="267"/>
        <v>0.13547500000000001</v>
      </c>
      <c r="BB80">
        <f t="shared" si="268"/>
        <v>0.13560000000000003</v>
      </c>
      <c r="BC80">
        <f t="shared" si="269"/>
        <v>0.1386</v>
      </c>
      <c r="BD80">
        <f t="shared" si="270"/>
        <v>0.14127500000000001</v>
      </c>
      <c r="BE80">
        <f t="shared" si="271"/>
        <v>0.14107500000000001</v>
      </c>
      <c r="BF80">
        <f t="shared" si="272"/>
        <v>0.13992500000000002</v>
      </c>
      <c r="BG80">
        <f t="shared" si="273"/>
        <v>0.13920000000000002</v>
      </c>
      <c r="BH80">
        <f t="shared" si="274"/>
        <v>0.13767499999999999</v>
      </c>
      <c r="BI80">
        <f t="shared" si="275"/>
        <v>0.13892499999999999</v>
      </c>
      <c r="BJ80">
        <f t="shared" si="276"/>
        <v>0.13879999999999998</v>
      </c>
      <c r="BK80">
        <f t="shared" si="277"/>
        <v>0.1404</v>
      </c>
      <c r="BL80">
        <f t="shared" si="278"/>
        <v>0.14054999999999998</v>
      </c>
      <c r="BM80">
        <f t="shared" si="279"/>
        <v>0.14172499999999999</v>
      </c>
      <c r="BN80">
        <f t="shared" si="280"/>
        <v>0.14205000000000001</v>
      </c>
      <c r="BO80">
        <f t="shared" si="281"/>
        <v>0.14280000000000001</v>
      </c>
      <c r="BP80">
        <f t="shared" si="282"/>
        <v>0.14667500000000003</v>
      </c>
      <c r="BQ80">
        <f t="shared" si="283"/>
        <v>0.149675</v>
      </c>
      <c r="BR80">
        <f t="shared" si="284"/>
        <v>0.15282500000000002</v>
      </c>
      <c r="BS80">
        <f t="shared" si="285"/>
        <v>0.15105000000000002</v>
      </c>
      <c r="BT80">
        <f t="shared" si="286"/>
        <v>0.15535000000000002</v>
      </c>
      <c r="BU80">
        <f t="shared" si="287"/>
        <v>0.15379999999999999</v>
      </c>
      <c r="BV80">
        <f t="shared" si="288"/>
        <v>0.15812499999999999</v>
      </c>
      <c r="BW80">
        <f t="shared" si="289"/>
        <v>0.15895000000000001</v>
      </c>
      <c r="BX80">
        <f t="shared" si="290"/>
        <v>0.15855</v>
      </c>
      <c r="BY80">
        <f t="shared" si="291"/>
        <v>0.162275</v>
      </c>
      <c r="BZ80">
        <f t="shared" si="292"/>
        <v>0.16115000000000002</v>
      </c>
      <c r="CA80">
        <f t="shared" si="293"/>
        <v>0.16217499999999999</v>
      </c>
      <c r="CB80">
        <f t="shared" si="294"/>
        <v>0.16277499999999998</v>
      </c>
      <c r="CC80">
        <f t="shared" si="295"/>
        <v>0.16440000000000002</v>
      </c>
      <c r="CD80">
        <f t="shared" si="296"/>
        <v>0.16224999999999998</v>
      </c>
      <c r="CE80">
        <f t="shared" si="297"/>
        <v>0.16547499999999998</v>
      </c>
      <c r="CF80">
        <f t="shared" si="298"/>
        <v>0.1638</v>
      </c>
      <c r="CG80">
        <f t="shared" si="299"/>
        <v>0.16267499999999999</v>
      </c>
      <c r="CH80">
        <f t="shared" si="300"/>
        <v>0.16347499999999998</v>
      </c>
      <c r="CI80">
        <f t="shared" si="301"/>
        <v>0.16270000000000001</v>
      </c>
      <c r="CJ80">
        <f t="shared" si="302"/>
        <v>0.16360000000000002</v>
      </c>
      <c r="CK80">
        <f t="shared" si="303"/>
        <v>0.162825</v>
      </c>
      <c r="CL80">
        <f t="shared" si="304"/>
        <v>0.16165000000000002</v>
      </c>
      <c r="CM80">
        <f t="shared" si="305"/>
        <v>0.16062500000000002</v>
      </c>
      <c r="CN80">
        <f t="shared" si="306"/>
        <v>0.16267500000000001</v>
      </c>
      <c r="CO80">
        <f t="shared" si="307"/>
        <v>0.16370000000000001</v>
      </c>
      <c r="CP80">
        <f t="shared" si="308"/>
        <v>0.16519999999999999</v>
      </c>
      <c r="CQ80">
        <f t="shared" si="309"/>
        <v>0.16567499999999999</v>
      </c>
      <c r="CR80">
        <f t="shared" si="310"/>
        <v>0.16570000000000001</v>
      </c>
      <c r="CS80">
        <f t="shared" si="311"/>
        <v>0.16527500000000001</v>
      </c>
      <c r="CT80">
        <f t="shared" si="312"/>
        <v>0.16592500000000002</v>
      </c>
      <c r="CU80">
        <f t="shared" si="313"/>
        <v>0.166575</v>
      </c>
      <c r="CV80">
        <f t="shared" si="314"/>
        <v>0.16699999999999998</v>
      </c>
      <c r="CW80">
        <f t="shared" si="315"/>
        <v>0.16867499999999999</v>
      </c>
      <c r="CX80">
        <f t="shared" si="316"/>
        <v>0.16894999999999999</v>
      </c>
      <c r="CY80">
        <f t="shared" si="317"/>
        <v>0.168625</v>
      </c>
      <c r="CZ80">
        <f t="shared" si="318"/>
        <v>0.16592500000000002</v>
      </c>
      <c r="DA80">
        <f t="shared" si="319"/>
        <v>0.16597500000000004</v>
      </c>
      <c r="DB80">
        <f t="shared" si="320"/>
        <v>0.16435000000000002</v>
      </c>
      <c r="DC80">
        <f t="shared" si="321"/>
        <v>0.16567500000000002</v>
      </c>
      <c r="DD80">
        <f t="shared" si="322"/>
        <v>0.16640000000000002</v>
      </c>
      <c r="DE80">
        <f t="shared" si="323"/>
        <v>0.16512500000000002</v>
      </c>
      <c r="DF80">
        <f t="shared" si="324"/>
        <v>0.16582500000000003</v>
      </c>
      <c r="DG80">
        <f t="shared" si="325"/>
        <v>0.16635000000000003</v>
      </c>
      <c r="DH80">
        <f t="shared" si="326"/>
        <v>0.16522500000000001</v>
      </c>
      <c r="DI80">
        <f t="shared" si="327"/>
        <v>0.16447500000000001</v>
      </c>
      <c r="DJ80">
        <f t="shared" si="328"/>
        <v>0.166625</v>
      </c>
      <c r="DK80">
        <f t="shared" si="329"/>
        <v>0.16775000000000001</v>
      </c>
      <c r="DL80">
        <f t="shared" si="330"/>
        <v>0.16935</v>
      </c>
      <c r="DM80">
        <f t="shared" si="331"/>
        <v>0.16670000000000001</v>
      </c>
      <c r="DN80">
        <f t="shared" si="332"/>
        <v>0.16660000000000003</v>
      </c>
      <c r="DO80">
        <f t="shared" si="333"/>
        <v>0.16755000000000003</v>
      </c>
      <c r="DP80">
        <f t="shared" si="334"/>
        <v>0.16627500000000001</v>
      </c>
      <c r="DQ80">
        <f t="shared" si="335"/>
        <v>0.16672499999999998</v>
      </c>
      <c r="DR80">
        <f t="shared" si="336"/>
        <v>0.16802500000000001</v>
      </c>
      <c r="DS80">
        <f t="shared" si="337"/>
        <v>0.16902499999999998</v>
      </c>
      <c r="DT80">
        <f t="shared" si="338"/>
        <v>0.16869999999999999</v>
      </c>
      <c r="DU80">
        <f t="shared" si="339"/>
        <v>0.16955000000000001</v>
      </c>
      <c r="DV80">
        <f t="shared" si="340"/>
        <v>0.16927500000000001</v>
      </c>
      <c r="DW80">
        <f t="shared" si="341"/>
        <v>0.17322500000000002</v>
      </c>
      <c r="DX80">
        <f t="shared" si="342"/>
        <v>0.17294999999999999</v>
      </c>
      <c r="DY80">
        <f t="shared" si="343"/>
        <v>0.1749</v>
      </c>
      <c r="DZ80">
        <f t="shared" si="344"/>
        <v>0.17472500000000002</v>
      </c>
      <c r="EA80">
        <f t="shared" si="345"/>
        <v>0.17432500000000001</v>
      </c>
      <c r="EB80">
        <f t="shared" si="346"/>
        <v>0.17394999999999999</v>
      </c>
      <c r="EC80">
        <f t="shared" si="347"/>
        <v>0.17527500000000001</v>
      </c>
      <c r="ED80">
        <f t="shared" si="348"/>
        <v>0.17670000000000002</v>
      </c>
      <c r="EE80">
        <f t="shared" si="349"/>
        <v>0.17530000000000004</v>
      </c>
      <c r="EF80">
        <f t="shared" si="350"/>
        <v>0.17592500000000003</v>
      </c>
      <c r="EG80">
        <f t="shared" si="351"/>
        <v>0.17332500000000001</v>
      </c>
      <c r="EH80">
        <f t="shared" si="352"/>
        <v>0.17215</v>
      </c>
      <c r="EI80">
        <f t="shared" si="353"/>
        <v>0.17027499999999995</v>
      </c>
      <c r="EJ80">
        <f t="shared" si="354"/>
        <v>0.17077499999999998</v>
      </c>
      <c r="EK80">
        <f t="shared" si="355"/>
        <v>0.17047499999999999</v>
      </c>
      <c r="EL80">
        <f t="shared" si="356"/>
        <v>0.17009999999999997</v>
      </c>
      <c r="EM80">
        <f t="shared" si="357"/>
        <v>0.16952500000000001</v>
      </c>
      <c r="EN80">
        <f t="shared" si="358"/>
        <v>0.16717500000000002</v>
      </c>
      <c r="EO80">
        <f t="shared" si="359"/>
        <v>0.1678</v>
      </c>
      <c r="EP80">
        <f t="shared" si="360"/>
        <v>0.16834999999999997</v>
      </c>
      <c r="EQ80">
        <f t="shared" si="361"/>
        <v>0.16554999999999997</v>
      </c>
      <c r="ER80">
        <f t="shared" si="362"/>
        <v>0.16694999999999999</v>
      </c>
      <c r="ES80">
        <f t="shared" si="363"/>
        <v>0.16772499999999996</v>
      </c>
      <c r="ET80">
        <f t="shared" si="364"/>
        <v>0.16917499999999999</v>
      </c>
      <c r="EU80">
        <f t="shared" si="365"/>
        <v>0.16997499999999999</v>
      </c>
      <c r="EV80">
        <f t="shared" si="366"/>
        <v>0.17067499999999999</v>
      </c>
      <c r="EW80">
        <f t="shared" si="367"/>
        <v>0.16957499999999998</v>
      </c>
      <c r="EX80">
        <f t="shared" si="368"/>
        <v>0.16994999999999999</v>
      </c>
      <c r="EY80">
        <f t="shared" si="369"/>
        <v>0.17064999999999997</v>
      </c>
      <c r="EZ80">
        <f t="shared" si="370"/>
        <v>0.17072499999999996</v>
      </c>
      <c r="FA80">
        <f t="shared" si="371"/>
        <v>0.17404999999999998</v>
      </c>
      <c r="FB80">
        <f t="shared" si="372"/>
        <v>0.1734</v>
      </c>
      <c r="FC80">
        <f t="shared" si="373"/>
        <v>0.17399999999999999</v>
      </c>
      <c r="FD80">
        <f t="shared" si="374"/>
        <v>0.17464999999999997</v>
      </c>
      <c r="FE80">
        <f t="shared" si="375"/>
        <v>0.174425</v>
      </c>
      <c r="FF80">
        <f t="shared" si="376"/>
        <v>0.1749</v>
      </c>
      <c r="FG80">
        <f t="shared" si="377"/>
        <v>0.1767</v>
      </c>
      <c r="FH80">
        <f t="shared" si="378"/>
        <v>0.178175</v>
      </c>
      <c r="FI80">
        <f t="shared" si="379"/>
        <v>0.17829999999999999</v>
      </c>
      <c r="FJ80">
        <f t="shared" si="380"/>
        <v>0.17914999999999998</v>
      </c>
      <c r="FK80">
        <f t="shared" si="381"/>
        <v>0.17912500000000001</v>
      </c>
      <c r="FL80">
        <f t="shared" si="382"/>
        <v>0.18057499999999999</v>
      </c>
      <c r="FM80">
        <f t="shared" si="383"/>
        <v>0.17924999999999996</v>
      </c>
      <c r="FN80">
        <f t="shared" si="384"/>
        <v>0.17959999999999998</v>
      </c>
      <c r="FO80">
        <f t="shared" si="385"/>
        <v>0.17997499999999997</v>
      </c>
      <c r="FP80">
        <f t="shared" si="386"/>
        <v>0.18009999999999998</v>
      </c>
      <c r="FQ80">
        <f t="shared" si="387"/>
        <v>0.17842499999999997</v>
      </c>
      <c r="FR80">
        <f t="shared" si="388"/>
        <v>0.17785000000000001</v>
      </c>
      <c r="FS80">
        <f t="shared" si="389"/>
        <v>0.17625000000000002</v>
      </c>
      <c r="FT80">
        <f t="shared" si="390"/>
        <v>0.17525000000000002</v>
      </c>
      <c r="FU80">
        <f t="shared" si="391"/>
        <v>0.1754</v>
      </c>
      <c r="FV80">
        <f t="shared" si="392"/>
        <v>0.17419999999999999</v>
      </c>
      <c r="FW80">
        <f t="shared" si="393"/>
        <v>0.17394999999999999</v>
      </c>
      <c r="FX80">
        <f t="shared" si="394"/>
        <v>0.17267499999999997</v>
      </c>
      <c r="FY80">
        <f t="shared" si="395"/>
        <v>0.17239999999999997</v>
      </c>
      <c r="FZ80">
        <f t="shared" si="396"/>
        <v>0.17175000000000001</v>
      </c>
      <c r="GA80">
        <f t="shared" si="397"/>
        <v>0.17202499999999998</v>
      </c>
      <c r="GB80">
        <f t="shared" si="398"/>
        <v>0.17307500000000001</v>
      </c>
      <c r="GC80">
        <f t="shared" si="399"/>
        <v>0.1749</v>
      </c>
      <c r="GD80">
        <f t="shared" si="400"/>
        <v>0.17529999999999998</v>
      </c>
      <c r="GE80">
        <f t="shared" si="401"/>
        <v>0.17615</v>
      </c>
      <c r="GF80">
        <f t="shared" si="402"/>
        <v>0.17605000000000001</v>
      </c>
      <c r="GG80">
        <f t="shared" si="403"/>
        <v>0.17722499999999999</v>
      </c>
      <c r="GH80">
        <f t="shared" si="404"/>
        <v>0.1769</v>
      </c>
      <c r="GI80">
        <f t="shared" si="405"/>
        <v>0.177375</v>
      </c>
      <c r="GJ80">
        <f t="shared" si="406"/>
        <v>0.17809999999999998</v>
      </c>
      <c r="GK80">
        <f t="shared" si="407"/>
        <v>0.17862499999999998</v>
      </c>
      <c r="GL80">
        <f t="shared" si="408"/>
        <v>0.177375</v>
      </c>
      <c r="GM80">
        <f t="shared" si="409"/>
        <v>0.17770000000000002</v>
      </c>
      <c r="GN80">
        <f t="shared" si="410"/>
        <v>0.17814999999999998</v>
      </c>
      <c r="GO80">
        <f t="shared" si="411"/>
        <v>0.17917500000000003</v>
      </c>
      <c r="GP80">
        <f t="shared" si="412"/>
        <v>0.17920000000000003</v>
      </c>
      <c r="GQ80">
        <f t="shared" si="413"/>
        <v>0.17899999999999999</v>
      </c>
      <c r="GR80">
        <f t="shared" si="414"/>
        <v>0.1807</v>
      </c>
      <c r="GS80">
        <f t="shared" si="415"/>
        <v>0.18012500000000004</v>
      </c>
      <c r="GT80">
        <f t="shared" si="416"/>
        <v>0.17987500000000001</v>
      </c>
      <c r="GU80">
        <f t="shared" si="417"/>
        <v>0.18038888888888888</v>
      </c>
      <c r="GV80">
        <f t="shared" si="418"/>
        <v>0.18156250000000002</v>
      </c>
      <c r="GW80">
        <f t="shared" si="419"/>
        <v>0.18050000000000002</v>
      </c>
      <c r="GX80">
        <f t="shared" si="420"/>
        <v>0.17983333333333332</v>
      </c>
      <c r="GY80">
        <f t="shared" si="421"/>
        <v>0.1782</v>
      </c>
      <c r="GZ80">
        <f t="shared" si="422"/>
        <v>0.1804375</v>
      </c>
      <c r="HA80">
        <f t="shared" si="423"/>
        <v>0.18149999999999999</v>
      </c>
      <c r="HB80">
        <f t="shared" si="424"/>
        <v>0.17937500000000001</v>
      </c>
      <c r="HC80">
        <f t="shared" si="425"/>
        <v>0.18049999999999999</v>
      </c>
      <c r="HD80" s="1">
        <f t="shared" si="426"/>
        <v>0.18156250000000002</v>
      </c>
    </row>
    <row r="81" spans="1:212" x14ac:dyDescent="0.3">
      <c r="A81" t="s">
        <v>26</v>
      </c>
      <c r="B81">
        <f t="shared" si="216"/>
        <v>0.13150000000000001</v>
      </c>
      <c r="C81">
        <f t="shared" si="217"/>
        <v>0.14017500000000002</v>
      </c>
      <c r="D81">
        <f t="shared" si="218"/>
        <v>0.14020000000000002</v>
      </c>
      <c r="E81">
        <f t="shared" si="219"/>
        <v>0.14682500000000001</v>
      </c>
      <c r="F81">
        <f t="shared" si="220"/>
        <v>0.14940000000000001</v>
      </c>
      <c r="G81">
        <f t="shared" si="221"/>
        <v>0.151925</v>
      </c>
      <c r="H81">
        <f t="shared" si="222"/>
        <v>0.14732499999999998</v>
      </c>
      <c r="I81">
        <f t="shared" si="223"/>
        <v>0.14339999999999997</v>
      </c>
      <c r="J81">
        <f t="shared" si="224"/>
        <v>0.142875</v>
      </c>
      <c r="K81">
        <f t="shared" si="225"/>
        <v>0.14662500000000001</v>
      </c>
      <c r="L81">
        <f t="shared" si="226"/>
        <v>0.15440000000000001</v>
      </c>
      <c r="M81">
        <f t="shared" si="227"/>
        <v>0.152475</v>
      </c>
      <c r="N81">
        <f t="shared" si="228"/>
        <v>0.15695000000000001</v>
      </c>
      <c r="O81">
        <f t="shared" si="229"/>
        <v>0.1479</v>
      </c>
      <c r="P81">
        <f t="shared" si="230"/>
        <v>0.144125</v>
      </c>
      <c r="Q81">
        <f t="shared" si="231"/>
        <v>0.15060000000000001</v>
      </c>
      <c r="R81">
        <f t="shared" si="232"/>
        <v>0.16719999999999999</v>
      </c>
      <c r="S81">
        <f t="shared" si="233"/>
        <v>0.17650000000000002</v>
      </c>
      <c r="T81">
        <f t="shared" si="234"/>
        <v>0.16717500000000002</v>
      </c>
      <c r="U81">
        <f t="shared" si="235"/>
        <v>0.1762</v>
      </c>
      <c r="V81">
        <f t="shared" si="236"/>
        <v>0.177425</v>
      </c>
      <c r="W81">
        <f t="shared" si="237"/>
        <v>0.17525000000000002</v>
      </c>
      <c r="X81">
        <f t="shared" si="238"/>
        <v>0.17685000000000001</v>
      </c>
      <c r="Y81">
        <f t="shared" si="239"/>
        <v>0.17870000000000003</v>
      </c>
      <c r="Z81">
        <f t="shared" si="240"/>
        <v>0.1885</v>
      </c>
      <c r="AA81">
        <f t="shared" si="241"/>
        <v>0.20027499999999998</v>
      </c>
      <c r="AB81">
        <f t="shared" si="242"/>
        <v>0.18115000000000001</v>
      </c>
      <c r="AC81">
        <f t="shared" si="243"/>
        <v>0.18417500000000003</v>
      </c>
      <c r="AD81">
        <f t="shared" si="244"/>
        <v>0.18907500000000002</v>
      </c>
      <c r="AE81">
        <f t="shared" si="245"/>
        <v>0.18630000000000002</v>
      </c>
      <c r="AF81">
        <f t="shared" si="246"/>
        <v>0.18019999999999997</v>
      </c>
      <c r="AG81">
        <f t="shared" si="247"/>
        <v>0.18290000000000001</v>
      </c>
      <c r="AH81">
        <f t="shared" si="248"/>
        <v>0.174375</v>
      </c>
      <c r="AI81">
        <f t="shared" si="249"/>
        <v>0.198125</v>
      </c>
      <c r="AJ81">
        <f t="shared" si="250"/>
        <v>0.19572500000000001</v>
      </c>
      <c r="AK81">
        <f t="shared" si="251"/>
        <v>0.17960000000000004</v>
      </c>
      <c r="AL81">
        <f t="shared" si="252"/>
        <v>0.180925</v>
      </c>
      <c r="AM81">
        <f t="shared" si="253"/>
        <v>0.18030000000000004</v>
      </c>
      <c r="AN81">
        <f t="shared" si="254"/>
        <v>0.20127500000000001</v>
      </c>
      <c r="AO81">
        <f t="shared" si="255"/>
        <v>0.20045000000000002</v>
      </c>
      <c r="AP81">
        <f t="shared" si="256"/>
        <v>0.21020000000000003</v>
      </c>
      <c r="AQ81">
        <f t="shared" si="257"/>
        <v>0.21405000000000002</v>
      </c>
      <c r="AR81">
        <f t="shared" si="258"/>
        <v>0.2394</v>
      </c>
      <c r="AS81">
        <f t="shared" si="259"/>
        <v>0.22899999999999995</v>
      </c>
      <c r="AT81">
        <f t="shared" si="260"/>
        <v>0.24454999999999999</v>
      </c>
      <c r="AU81">
        <f t="shared" si="261"/>
        <v>0.25395000000000001</v>
      </c>
      <c r="AV81">
        <f t="shared" si="262"/>
        <v>0.25765000000000005</v>
      </c>
      <c r="AW81">
        <f t="shared" si="263"/>
        <v>0.24172500000000002</v>
      </c>
      <c r="AX81">
        <f t="shared" si="264"/>
        <v>0.21775000000000003</v>
      </c>
      <c r="AY81">
        <f t="shared" si="265"/>
        <v>0.23994999999999997</v>
      </c>
      <c r="AZ81">
        <f t="shared" si="266"/>
        <v>0.26017499999999999</v>
      </c>
      <c r="BA81">
        <f t="shared" si="267"/>
        <v>0.26602500000000001</v>
      </c>
      <c r="BB81">
        <f t="shared" si="268"/>
        <v>0.25007499999999999</v>
      </c>
      <c r="BC81">
        <f t="shared" si="269"/>
        <v>0.26217499999999994</v>
      </c>
      <c r="BD81">
        <f t="shared" si="270"/>
        <v>0.27105000000000001</v>
      </c>
      <c r="BE81">
        <f t="shared" si="271"/>
        <v>0.264625</v>
      </c>
      <c r="BF81">
        <f t="shared" si="272"/>
        <v>0.26529999999999998</v>
      </c>
      <c r="BG81">
        <f t="shared" si="273"/>
        <v>0.28182499999999994</v>
      </c>
      <c r="BH81">
        <f t="shared" si="274"/>
        <v>0.28567500000000001</v>
      </c>
      <c r="BI81">
        <f t="shared" si="275"/>
        <v>0.2833</v>
      </c>
      <c r="BJ81">
        <f t="shared" si="276"/>
        <v>0.27742500000000003</v>
      </c>
      <c r="BK81">
        <f t="shared" si="277"/>
        <v>0.27665000000000001</v>
      </c>
      <c r="BL81">
        <f t="shared" si="278"/>
        <v>0.27047500000000002</v>
      </c>
      <c r="BM81">
        <f t="shared" si="279"/>
        <v>0.26700000000000002</v>
      </c>
      <c r="BN81">
        <f t="shared" si="280"/>
        <v>0.24215000000000003</v>
      </c>
      <c r="BO81">
        <f t="shared" si="281"/>
        <v>0.25097500000000006</v>
      </c>
      <c r="BP81">
        <f t="shared" si="282"/>
        <v>0.25435000000000008</v>
      </c>
      <c r="BQ81">
        <f t="shared" si="283"/>
        <v>0.25392499999999996</v>
      </c>
      <c r="BR81">
        <f t="shared" si="284"/>
        <v>0.26077499999999998</v>
      </c>
      <c r="BS81">
        <f t="shared" si="285"/>
        <v>0.24182499999999996</v>
      </c>
      <c r="BT81">
        <f t="shared" si="286"/>
        <v>0.2452</v>
      </c>
      <c r="BU81">
        <f t="shared" si="287"/>
        <v>0.24610000000000004</v>
      </c>
      <c r="BV81">
        <f t="shared" si="288"/>
        <v>0.27455000000000007</v>
      </c>
      <c r="BW81">
        <f t="shared" si="289"/>
        <v>0.271125</v>
      </c>
      <c r="BX81">
        <f t="shared" si="290"/>
        <v>0.28092499999999998</v>
      </c>
      <c r="BY81">
        <f t="shared" si="291"/>
        <v>0.27589999999999998</v>
      </c>
      <c r="BZ81">
        <f t="shared" si="292"/>
        <v>0.27600000000000002</v>
      </c>
      <c r="CA81">
        <f t="shared" si="293"/>
        <v>0.27464999999999995</v>
      </c>
      <c r="CB81">
        <f t="shared" si="294"/>
        <v>0.29844999999999999</v>
      </c>
      <c r="CC81">
        <f t="shared" si="295"/>
        <v>0.31592499999999996</v>
      </c>
      <c r="CD81">
        <f t="shared" si="296"/>
        <v>0.31972499999999993</v>
      </c>
      <c r="CE81">
        <f t="shared" si="297"/>
        <v>0.32939999999999997</v>
      </c>
      <c r="CF81">
        <f t="shared" si="298"/>
        <v>0.30314999999999998</v>
      </c>
      <c r="CG81">
        <f t="shared" si="299"/>
        <v>0.30407499999999998</v>
      </c>
      <c r="CH81">
        <f t="shared" si="300"/>
        <v>0.30479999999999996</v>
      </c>
      <c r="CI81">
        <f t="shared" si="301"/>
        <v>0.31997500000000001</v>
      </c>
      <c r="CJ81">
        <f t="shared" si="302"/>
        <v>0.34989999999999999</v>
      </c>
      <c r="CK81">
        <f t="shared" si="303"/>
        <v>0.35407500000000003</v>
      </c>
      <c r="CL81">
        <f t="shared" si="304"/>
        <v>0.35694999999999999</v>
      </c>
      <c r="CM81">
        <f t="shared" si="305"/>
        <v>0.35669999999999996</v>
      </c>
      <c r="CN81">
        <f t="shared" si="306"/>
        <v>0.35707499999999998</v>
      </c>
      <c r="CO81">
        <f t="shared" si="307"/>
        <v>0.37790000000000001</v>
      </c>
      <c r="CP81">
        <f t="shared" si="308"/>
        <v>0.39602499999999996</v>
      </c>
      <c r="CQ81">
        <f t="shared" si="309"/>
        <v>0.39649999999999996</v>
      </c>
      <c r="CR81">
        <f t="shared" si="310"/>
        <v>0.39930000000000004</v>
      </c>
      <c r="CS81">
        <f t="shared" si="311"/>
        <v>0.39959999999999996</v>
      </c>
      <c r="CT81">
        <f t="shared" si="312"/>
        <v>0.38037499999999996</v>
      </c>
      <c r="CU81">
        <f t="shared" si="313"/>
        <v>0.375975</v>
      </c>
      <c r="CV81">
        <f t="shared" si="314"/>
        <v>0.36519999999999997</v>
      </c>
      <c r="CW81">
        <f t="shared" si="315"/>
        <v>0.36594999999999994</v>
      </c>
      <c r="CX81">
        <f t="shared" si="316"/>
        <v>0.35445000000000004</v>
      </c>
      <c r="CY81">
        <f t="shared" si="317"/>
        <v>0.33630000000000004</v>
      </c>
      <c r="CZ81">
        <f t="shared" si="318"/>
        <v>0.32905000000000001</v>
      </c>
      <c r="DA81">
        <f t="shared" si="319"/>
        <v>0.32660000000000006</v>
      </c>
      <c r="DB81">
        <f t="shared" si="320"/>
        <v>0.32720000000000005</v>
      </c>
      <c r="DC81">
        <f t="shared" si="321"/>
        <v>0.31242500000000001</v>
      </c>
      <c r="DD81">
        <f t="shared" si="322"/>
        <v>0.33307499999999995</v>
      </c>
      <c r="DE81">
        <f t="shared" si="323"/>
        <v>0.34967500000000001</v>
      </c>
      <c r="DF81">
        <f t="shared" si="324"/>
        <v>0.35145000000000004</v>
      </c>
      <c r="DG81">
        <f t="shared" si="325"/>
        <v>0.37437500000000001</v>
      </c>
      <c r="DH81">
        <f t="shared" si="326"/>
        <v>0.3882500000000001</v>
      </c>
      <c r="DI81">
        <f t="shared" si="327"/>
        <v>0.40572500000000006</v>
      </c>
      <c r="DJ81">
        <f t="shared" si="328"/>
        <v>0.418325</v>
      </c>
      <c r="DK81">
        <f t="shared" si="329"/>
        <v>0.42137500000000011</v>
      </c>
      <c r="DL81">
        <f t="shared" si="330"/>
        <v>0.43125000000000002</v>
      </c>
      <c r="DM81">
        <f t="shared" si="331"/>
        <v>0.44922500000000004</v>
      </c>
      <c r="DN81">
        <f t="shared" si="332"/>
        <v>0.44879999999999998</v>
      </c>
      <c r="DO81">
        <f t="shared" si="333"/>
        <v>0.45810000000000006</v>
      </c>
      <c r="DP81">
        <f t="shared" si="334"/>
        <v>0.46870000000000001</v>
      </c>
      <c r="DQ81">
        <f t="shared" si="335"/>
        <v>0.45217499999999999</v>
      </c>
      <c r="DR81">
        <f t="shared" si="336"/>
        <v>0.44232499999999997</v>
      </c>
      <c r="DS81">
        <f t="shared" si="337"/>
        <v>0.43770000000000009</v>
      </c>
      <c r="DT81">
        <f t="shared" si="338"/>
        <v>0.43472499999999997</v>
      </c>
      <c r="DU81">
        <f t="shared" si="339"/>
        <v>0.44729999999999998</v>
      </c>
      <c r="DV81">
        <f t="shared" si="340"/>
        <v>0.44347500000000001</v>
      </c>
      <c r="DW81">
        <f t="shared" si="341"/>
        <v>0.44987500000000002</v>
      </c>
      <c r="DX81">
        <f t="shared" si="342"/>
        <v>0.44749999999999995</v>
      </c>
      <c r="DY81">
        <f t="shared" si="343"/>
        <v>0.44167500000000004</v>
      </c>
      <c r="DZ81">
        <f t="shared" si="344"/>
        <v>0.43792500000000001</v>
      </c>
      <c r="EA81">
        <f t="shared" si="345"/>
        <v>0.45044999999999991</v>
      </c>
      <c r="EB81">
        <f t="shared" si="346"/>
        <v>0.45644999999999997</v>
      </c>
      <c r="EC81">
        <f t="shared" si="347"/>
        <v>0.45234999999999992</v>
      </c>
      <c r="ED81">
        <f t="shared" si="348"/>
        <v>0.4610499999999999</v>
      </c>
      <c r="EE81">
        <f t="shared" si="349"/>
        <v>0.46465000000000006</v>
      </c>
      <c r="EF81">
        <f t="shared" si="350"/>
        <v>0.4772249999999999</v>
      </c>
      <c r="EG81">
        <f t="shared" si="351"/>
        <v>0.48909999999999998</v>
      </c>
      <c r="EH81">
        <f t="shared" si="352"/>
        <v>0.49085000000000001</v>
      </c>
      <c r="EI81">
        <f t="shared" si="353"/>
        <v>0.50114999999999998</v>
      </c>
      <c r="EJ81">
        <f t="shared" si="354"/>
        <v>0.49982499999999996</v>
      </c>
      <c r="EK81">
        <f t="shared" si="355"/>
        <v>0.49362500000000004</v>
      </c>
      <c r="EL81">
        <f t="shared" si="356"/>
        <v>0.49027500000000002</v>
      </c>
      <c r="EM81">
        <f t="shared" si="357"/>
        <v>0.49517499999999998</v>
      </c>
      <c r="EN81">
        <f t="shared" si="358"/>
        <v>0.49334999999999996</v>
      </c>
      <c r="EO81">
        <f t="shared" si="359"/>
        <v>0.48882500000000001</v>
      </c>
      <c r="EP81">
        <f t="shared" si="360"/>
        <v>0.49502499999999994</v>
      </c>
      <c r="EQ81">
        <f t="shared" si="361"/>
        <v>0.48472499999999996</v>
      </c>
      <c r="ER81">
        <f t="shared" si="362"/>
        <v>0.48212500000000003</v>
      </c>
      <c r="ES81">
        <f t="shared" si="363"/>
        <v>0.4767249999999999</v>
      </c>
      <c r="ET81">
        <f t="shared" si="364"/>
        <v>0.47924999999999995</v>
      </c>
      <c r="EU81">
        <f t="shared" si="365"/>
        <v>0.4763750000000001</v>
      </c>
      <c r="EV81">
        <f t="shared" si="366"/>
        <v>0.48170000000000002</v>
      </c>
      <c r="EW81">
        <f t="shared" si="367"/>
        <v>0.48312499999999997</v>
      </c>
      <c r="EX81">
        <f t="shared" si="368"/>
        <v>0.49527500000000002</v>
      </c>
      <c r="EY81">
        <f t="shared" si="369"/>
        <v>0.49757499999999999</v>
      </c>
      <c r="EZ81">
        <f t="shared" si="370"/>
        <v>0.49257499999999999</v>
      </c>
      <c r="FA81">
        <f t="shared" si="371"/>
        <v>0.49292500000000006</v>
      </c>
      <c r="FB81">
        <f t="shared" si="372"/>
        <v>0.49887500000000007</v>
      </c>
      <c r="FC81">
        <f t="shared" si="373"/>
        <v>0.49127500000000002</v>
      </c>
      <c r="FD81">
        <f t="shared" si="374"/>
        <v>0.49309999999999998</v>
      </c>
      <c r="FE81">
        <f t="shared" si="375"/>
        <v>0.49307499999999999</v>
      </c>
      <c r="FF81">
        <f t="shared" si="376"/>
        <v>0.50512500000000005</v>
      </c>
      <c r="FG81">
        <f t="shared" si="377"/>
        <v>0.5071</v>
      </c>
      <c r="FH81">
        <f t="shared" si="378"/>
        <v>0.49117499999999997</v>
      </c>
      <c r="FI81">
        <f t="shared" si="379"/>
        <v>0.49419999999999992</v>
      </c>
      <c r="FJ81">
        <f t="shared" si="380"/>
        <v>0.49259999999999993</v>
      </c>
      <c r="FK81">
        <f t="shared" si="381"/>
        <v>0.49737500000000001</v>
      </c>
      <c r="FL81">
        <f t="shared" si="382"/>
        <v>0.495475</v>
      </c>
      <c r="FM81">
        <f t="shared" si="383"/>
        <v>0.50307499999999994</v>
      </c>
      <c r="FN81">
        <f t="shared" si="384"/>
        <v>0.50485000000000002</v>
      </c>
      <c r="FO81">
        <f t="shared" si="385"/>
        <v>0.51262500000000011</v>
      </c>
      <c r="FP81">
        <f t="shared" si="386"/>
        <v>0.50547500000000001</v>
      </c>
      <c r="FQ81">
        <f t="shared" si="387"/>
        <v>0.50814999999999999</v>
      </c>
      <c r="FR81">
        <f t="shared" si="388"/>
        <v>0.52049999999999996</v>
      </c>
      <c r="FS81">
        <f t="shared" si="389"/>
        <v>0.51357499999999989</v>
      </c>
      <c r="FT81">
        <f t="shared" si="390"/>
        <v>0.52137500000000003</v>
      </c>
      <c r="FU81">
        <f t="shared" si="391"/>
        <v>0.52082499999999998</v>
      </c>
      <c r="FV81">
        <f t="shared" si="392"/>
        <v>0.52277499999999999</v>
      </c>
      <c r="FW81">
        <f t="shared" si="393"/>
        <v>0.51924999999999999</v>
      </c>
      <c r="FX81">
        <f t="shared" si="394"/>
        <v>0.5210999999999999</v>
      </c>
      <c r="FY81">
        <f t="shared" si="395"/>
        <v>0.5161</v>
      </c>
      <c r="FZ81">
        <f t="shared" si="396"/>
        <v>0.51219999999999999</v>
      </c>
      <c r="GA81">
        <f t="shared" si="397"/>
        <v>0.51100000000000001</v>
      </c>
      <c r="GB81">
        <f t="shared" si="398"/>
        <v>0.51175000000000004</v>
      </c>
      <c r="GC81">
        <f t="shared" si="399"/>
        <v>0.5242</v>
      </c>
      <c r="GD81">
        <f t="shared" si="400"/>
        <v>0.5217750000000001</v>
      </c>
      <c r="GE81">
        <f t="shared" si="401"/>
        <v>0.52887499999999998</v>
      </c>
      <c r="GF81">
        <f t="shared" si="402"/>
        <v>0.53670000000000007</v>
      </c>
      <c r="GG81">
        <f t="shared" si="403"/>
        <v>0.54740000000000011</v>
      </c>
      <c r="GH81">
        <f t="shared" si="404"/>
        <v>0.54355000000000009</v>
      </c>
      <c r="GI81">
        <f t="shared" si="405"/>
        <v>0.5478249999999999</v>
      </c>
      <c r="GJ81">
        <f t="shared" si="406"/>
        <v>0.55580000000000007</v>
      </c>
      <c r="GK81">
        <f t="shared" si="407"/>
        <v>0.55182500000000012</v>
      </c>
      <c r="GL81">
        <f t="shared" si="408"/>
        <v>0.55212499999999998</v>
      </c>
      <c r="GM81">
        <f t="shared" si="409"/>
        <v>0.55004999999999993</v>
      </c>
      <c r="GN81">
        <f t="shared" si="410"/>
        <v>0.54542499999999994</v>
      </c>
      <c r="GO81">
        <f t="shared" si="411"/>
        <v>0.53725000000000001</v>
      </c>
      <c r="GP81">
        <f t="shared" si="412"/>
        <v>0.52897499999999997</v>
      </c>
      <c r="GQ81">
        <f t="shared" si="413"/>
        <v>0.52589999999999992</v>
      </c>
      <c r="GR81">
        <f t="shared" si="414"/>
        <v>0.53177499999999989</v>
      </c>
      <c r="GS81">
        <f t="shared" si="415"/>
        <v>0.52910000000000001</v>
      </c>
      <c r="GT81">
        <f t="shared" si="416"/>
        <v>0.52857500000000002</v>
      </c>
      <c r="GU81">
        <f t="shared" si="417"/>
        <v>0.53083333333333327</v>
      </c>
      <c r="GV81">
        <f t="shared" si="418"/>
        <v>0.52731249999999996</v>
      </c>
      <c r="GW81">
        <f t="shared" si="419"/>
        <v>0.52596428571428577</v>
      </c>
      <c r="GX81">
        <f t="shared" si="420"/>
        <v>0.53</v>
      </c>
      <c r="GY81">
        <f t="shared" si="421"/>
        <v>0.53415000000000012</v>
      </c>
      <c r="GZ81">
        <f t="shared" si="422"/>
        <v>0.53693750000000007</v>
      </c>
      <c r="HA81">
        <f t="shared" si="423"/>
        <v>0.53474999999999995</v>
      </c>
      <c r="HB81">
        <f t="shared" si="424"/>
        <v>0.52862500000000001</v>
      </c>
      <c r="HC81">
        <f t="shared" si="425"/>
        <v>0.54700000000000004</v>
      </c>
      <c r="HD81" s="1">
        <f t="shared" si="426"/>
        <v>0.54700000000000004</v>
      </c>
    </row>
    <row r="82" spans="1:212" x14ac:dyDescent="0.3">
      <c r="A82" t="s">
        <v>27</v>
      </c>
      <c r="B82">
        <f t="shared" si="216"/>
        <v>9.8724999999999993E-2</v>
      </c>
      <c r="C82">
        <f t="shared" si="217"/>
        <v>9.9224999999999994E-2</v>
      </c>
      <c r="D82">
        <f t="shared" si="218"/>
        <v>9.9324999999999997E-2</v>
      </c>
      <c r="E82">
        <f t="shared" si="219"/>
        <v>9.9074999999999996E-2</v>
      </c>
      <c r="F82">
        <f t="shared" si="220"/>
        <v>9.8574999999999996E-2</v>
      </c>
      <c r="G82">
        <f t="shared" si="221"/>
        <v>9.8225000000000007E-2</v>
      </c>
      <c r="H82">
        <f t="shared" si="222"/>
        <v>9.7924999999999998E-2</v>
      </c>
      <c r="I82">
        <f t="shared" si="223"/>
        <v>9.7324999999999995E-2</v>
      </c>
      <c r="J82">
        <f t="shared" si="224"/>
        <v>9.7025E-2</v>
      </c>
      <c r="K82">
        <f t="shared" si="225"/>
        <v>9.6549999999999997E-2</v>
      </c>
      <c r="L82">
        <f t="shared" si="226"/>
        <v>9.7750000000000004E-2</v>
      </c>
      <c r="M82">
        <f t="shared" si="227"/>
        <v>9.6975000000000006E-2</v>
      </c>
      <c r="N82">
        <f t="shared" si="228"/>
        <v>9.7850000000000006E-2</v>
      </c>
      <c r="O82">
        <f t="shared" si="229"/>
        <v>9.7825000000000009E-2</v>
      </c>
      <c r="P82">
        <f t="shared" si="230"/>
        <v>9.8475000000000007E-2</v>
      </c>
      <c r="Q82">
        <f t="shared" si="231"/>
        <v>9.8475000000000007E-2</v>
      </c>
      <c r="R82">
        <f t="shared" si="232"/>
        <v>9.8924999999999999E-2</v>
      </c>
      <c r="S82">
        <f t="shared" si="233"/>
        <v>9.955E-2</v>
      </c>
      <c r="T82">
        <f t="shared" si="234"/>
        <v>0.100075</v>
      </c>
      <c r="U82">
        <f t="shared" si="235"/>
        <v>9.9824999999999997E-2</v>
      </c>
      <c r="V82">
        <f t="shared" si="236"/>
        <v>9.9150000000000002E-2</v>
      </c>
      <c r="W82">
        <f t="shared" si="237"/>
        <v>0.1002</v>
      </c>
      <c r="X82">
        <f t="shared" si="238"/>
        <v>9.9424999999999999E-2</v>
      </c>
      <c r="Y82">
        <f t="shared" si="239"/>
        <v>9.9299999999999999E-2</v>
      </c>
      <c r="Z82">
        <f t="shared" si="240"/>
        <v>9.8225000000000007E-2</v>
      </c>
      <c r="AA82">
        <f t="shared" si="241"/>
        <v>9.7500000000000003E-2</v>
      </c>
      <c r="AB82">
        <f t="shared" si="242"/>
        <v>9.7599999999999992E-2</v>
      </c>
      <c r="AC82">
        <f t="shared" si="243"/>
        <v>9.6649999999999986E-2</v>
      </c>
      <c r="AD82">
        <f t="shared" si="244"/>
        <v>9.6025000000000013E-2</v>
      </c>
      <c r="AE82">
        <f t="shared" si="245"/>
        <v>9.6100000000000005E-2</v>
      </c>
      <c r="AF82">
        <f t="shared" si="246"/>
        <v>9.6750000000000017E-2</v>
      </c>
      <c r="AG82">
        <f t="shared" si="247"/>
        <v>9.6149999999999999E-2</v>
      </c>
      <c r="AH82">
        <f t="shared" si="248"/>
        <v>9.6549999999999997E-2</v>
      </c>
      <c r="AI82">
        <f t="shared" si="249"/>
        <v>9.6850000000000006E-2</v>
      </c>
      <c r="AJ82">
        <f t="shared" si="250"/>
        <v>9.8025000000000001E-2</v>
      </c>
      <c r="AK82">
        <f t="shared" si="251"/>
        <v>9.9325000000000011E-2</v>
      </c>
      <c r="AL82">
        <f t="shared" si="252"/>
        <v>9.8875000000000005E-2</v>
      </c>
      <c r="AM82">
        <f t="shared" si="253"/>
        <v>9.9575000000000011E-2</v>
      </c>
      <c r="AN82">
        <f t="shared" si="254"/>
        <v>9.9699999999999997E-2</v>
      </c>
      <c r="AO82">
        <f t="shared" si="255"/>
        <v>9.955E-2</v>
      </c>
      <c r="AP82">
        <f t="shared" si="256"/>
        <v>9.9374999999999991E-2</v>
      </c>
      <c r="AQ82">
        <f t="shared" si="257"/>
        <v>9.9199999999999997E-2</v>
      </c>
      <c r="AR82">
        <f t="shared" si="258"/>
        <v>9.8875000000000005E-2</v>
      </c>
      <c r="AS82">
        <f t="shared" si="259"/>
        <v>9.7475000000000006E-2</v>
      </c>
      <c r="AT82">
        <f t="shared" si="260"/>
        <v>9.665E-2</v>
      </c>
      <c r="AU82">
        <f t="shared" si="261"/>
        <v>9.5975000000000005E-2</v>
      </c>
      <c r="AV82">
        <f t="shared" si="262"/>
        <v>9.6100000000000005E-2</v>
      </c>
      <c r="AW82">
        <f t="shared" si="263"/>
        <v>9.5400000000000013E-2</v>
      </c>
      <c r="AX82">
        <f t="shared" si="264"/>
        <v>9.5275000000000012E-2</v>
      </c>
      <c r="AY82">
        <f t="shared" si="265"/>
        <v>9.5700000000000007E-2</v>
      </c>
      <c r="AZ82">
        <f t="shared" si="266"/>
        <v>9.555000000000001E-2</v>
      </c>
      <c r="BA82">
        <f t="shared" si="267"/>
        <v>9.6350000000000019E-2</v>
      </c>
      <c r="BB82">
        <f t="shared" si="268"/>
        <v>9.6100000000000005E-2</v>
      </c>
      <c r="BC82">
        <f t="shared" si="269"/>
        <v>9.7125000000000003E-2</v>
      </c>
      <c r="BD82">
        <f t="shared" si="270"/>
        <v>9.6900000000000014E-2</v>
      </c>
      <c r="BE82">
        <f t="shared" si="271"/>
        <v>9.6375000000000002E-2</v>
      </c>
      <c r="BF82">
        <f t="shared" si="272"/>
        <v>9.5500000000000002E-2</v>
      </c>
      <c r="BG82">
        <f t="shared" si="273"/>
        <v>9.6074999999999994E-2</v>
      </c>
      <c r="BH82">
        <f t="shared" si="274"/>
        <v>9.7324999999999995E-2</v>
      </c>
      <c r="BI82">
        <f t="shared" si="275"/>
        <v>9.6774999999999986E-2</v>
      </c>
      <c r="BJ82">
        <f t="shared" si="276"/>
        <v>9.6849999999999992E-2</v>
      </c>
      <c r="BK82">
        <f t="shared" si="277"/>
        <v>9.6199999999999994E-2</v>
      </c>
      <c r="BL82">
        <f t="shared" si="278"/>
        <v>9.6500000000000002E-2</v>
      </c>
      <c r="BM82">
        <f t="shared" si="279"/>
        <v>9.6274999999999986E-2</v>
      </c>
      <c r="BN82">
        <f t="shared" si="280"/>
        <v>9.6975000000000006E-2</v>
      </c>
      <c r="BO82">
        <f t="shared" si="281"/>
        <v>9.7875000000000004E-2</v>
      </c>
      <c r="BP82">
        <f t="shared" si="282"/>
        <v>9.8824999999999996E-2</v>
      </c>
      <c r="BQ82">
        <f t="shared" si="283"/>
        <v>9.8224999999999993E-2</v>
      </c>
      <c r="BR82">
        <f t="shared" si="284"/>
        <v>9.6774999999999986E-2</v>
      </c>
      <c r="BS82">
        <f t="shared" si="285"/>
        <v>9.6850000000000006E-2</v>
      </c>
      <c r="BT82">
        <f t="shared" si="286"/>
        <v>9.7275000000000014E-2</v>
      </c>
      <c r="BU82">
        <f t="shared" si="287"/>
        <v>9.7125000000000003E-2</v>
      </c>
      <c r="BV82">
        <f t="shared" si="288"/>
        <v>9.7075000000000009E-2</v>
      </c>
      <c r="BW82">
        <f t="shared" si="289"/>
        <v>9.6950000000000008E-2</v>
      </c>
      <c r="BX82">
        <f t="shared" si="290"/>
        <v>9.6450000000000008E-2</v>
      </c>
      <c r="BY82">
        <f t="shared" si="291"/>
        <v>9.7450000000000009E-2</v>
      </c>
      <c r="BZ82">
        <f t="shared" si="292"/>
        <v>9.7925000000000012E-2</v>
      </c>
      <c r="CA82">
        <f t="shared" si="293"/>
        <v>9.8775000000000016E-2</v>
      </c>
      <c r="CB82">
        <f t="shared" si="294"/>
        <v>9.915000000000003E-2</v>
      </c>
      <c r="CC82">
        <f t="shared" si="295"/>
        <v>9.9124999999999991E-2</v>
      </c>
      <c r="CD82">
        <f t="shared" si="296"/>
        <v>9.8825000000000024E-2</v>
      </c>
      <c r="CE82">
        <f t="shared" si="297"/>
        <v>9.8675000000000027E-2</v>
      </c>
      <c r="CF82">
        <f t="shared" si="298"/>
        <v>9.8175000000000026E-2</v>
      </c>
      <c r="CG82">
        <f t="shared" si="299"/>
        <v>9.7775000000000015E-2</v>
      </c>
      <c r="CH82">
        <f t="shared" si="300"/>
        <v>9.8225000000000007E-2</v>
      </c>
      <c r="CI82">
        <f t="shared" si="301"/>
        <v>9.6875000000000003E-2</v>
      </c>
      <c r="CJ82">
        <f t="shared" si="302"/>
        <v>9.605000000000001E-2</v>
      </c>
      <c r="CK82">
        <f t="shared" si="303"/>
        <v>9.5750000000000002E-2</v>
      </c>
      <c r="CL82">
        <f t="shared" si="304"/>
        <v>9.6175000000000024E-2</v>
      </c>
      <c r="CM82">
        <f t="shared" si="305"/>
        <v>9.6675000000000025E-2</v>
      </c>
      <c r="CN82">
        <f t="shared" si="306"/>
        <v>9.7625000000000003E-2</v>
      </c>
      <c r="CO82">
        <f t="shared" si="307"/>
        <v>9.8125000000000018E-2</v>
      </c>
      <c r="CP82">
        <f t="shared" si="308"/>
        <v>9.8150000000000001E-2</v>
      </c>
      <c r="CQ82">
        <f t="shared" si="309"/>
        <v>9.9125000000000019E-2</v>
      </c>
      <c r="CR82">
        <f t="shared" si="310"/>
        <v>9.8425000000000012E-2</v>
      </c>
      <c r="CS82">
        <f t="shared" si="311"/>
        <v>9.8500000000000004E-2</v>
      </c>
      <c r="CT82">
        <f t="shared" si="312"/>
        <v>9.8699999999999996E-2</v>
      </c>
      <c r="CU82">
        <f t="shared" si="313"/>
        <v>9.8924999999999999E-2</v>
      </c>
      <c r="CV82">
        <f t="shared" si="314"/>
        <v>9.9049999999999999E-2</v>
      </c>
      <c r="CW82">
        <f t="shared" si="315"/>
        <v>9.8000000000000004E-2</v>
      </c>
      <c r="CX82">
        <f t="shared" si="316"/>
        <v>9.6724999999999992E-2</v>
      </c>
      <c r="CY82">
        <f t="shared" si="317"/>
        <v>9.6200000000000008E-2</v>
      </c>
      <c r="CZ82">
        <f t="shared" si="318"/>
        <v>9.6950000000000008E-2</v>
      </c>
      <c r="DA82">
        <f t="shared" si="319"/>
        <v>9.6799999999999997E-2</v>
      </c>
      <c r="DB82">
        <f t="shared" si="320"/>
        <v>9.7799999999999984E-2</v>
      </c>
      <c r="DC82">
        <f t="shared" si="321"/>
        <v>9.7650000000000015E-2</v>
      </c>
      <c r="DD82">
        <f t="shared" si="322"/>
        <v>9.772500000000002E-2</v>
      </c>
      <c r="DE82">
        <f t="shared" si="323"/>
        <v>9.8125000000000004E-2</v>
      </c>
      <c r="DF82">
        <f t="shared" si="324"/>
        <v>9.7275E-2</v>
      </c>
      <c r="DG82">
        <f t="shared" si="325"/>
        <v>9.7375000000000003E-2</v>
      </c>
      <c r="DH82">
        <f t="shared" si="326"/>
        <v>9.7700000000000009E-2</v>
      </c>
      <c r="DI82">
        <f t="shared" si="327"/>
        <v>9.7674999999999998E-2</v>
      </c>
      <c r="DJ82">
        <f t="shared" si="328"/>
        <v>9.69E-2</v>
      </c>
      <c r="DK82">
        <f t="shared" si="329"/>
        <v>9.6575000000000008E-2</v>
      </c>
      <c r="DL82">
        <f t="shared" si="330"/>
        <v>9.6100000000000005E-2</v>
      </c>
      <c r="DM82">
        <f t="shared" si="331"/>
        <v>9.6775E-2</v>
      </c>
      <c r="DN82">
        <f t="shared" si="332"/>
        <v>9.6250000000000002E-2</v>
      </c>
      <c r="DO82">
        <f t="shared" si="333"/>
        <v>9.5799999999999996E-2</v>
      </c>
      <c r="DP82">
        <f t="shared" si="334"/>
        <v>9.5674999999999996E-2</v>
      </c>
      <c r="DQ82">
        <f t="shared" si="335"/>
        <v>9.6199999999999994E-2</v>
      </c>
      <c r="DR82">
        <f t="shared" si="336"/>
        <v>9.6750000000000003E-2</v>
      </c>
      <c r="DS82">
        <f t="shared" si="337"/>
        <v>9.6599999999999991E-2</v>
      </c>
      <c r="DT82">
        <f t="shared" si="338"/>
        <v>9.7750000000000004E-2</v>
      </c>
      <c r="DU82">
        <f t="shared" si="339"/>
        <v>9.7275E-2</v>
      </c>
      <c r="DV82">
        <f t="shared" si="340"/>
        <v>9.7474999999999992E-2</v>
      </c>
      <c r="DW82">
        <f t="shared" si="341"/>
        <v>9.6824999999999994E-2</v>
      </c>
      <c r="DX82">
        <f t="shared" si="342"/>
        <v>9.7324999999999995E-2</v>
      </c>
      <c r="DY82">
        <f t="shared" si="343"/>
        <v>9.6899999999999986E-2</v>
      </c>
      <c r="DZ82">
        <f t="shared" si="344"/>
        <v>9.7674999999999984E-2</v>
      </c>
      <c r="EA82">
        <f t="shared" si="345"/>
        <v>9.7875000000000004E-2</v>
      </c>
      <c r="EB82">
        <f t="shared" si="346"/>
        <v>9.7375000000000003E-2</v>
      </c>
      <c r="EC82">
        <f t="shared" si="347"/>
        <v>9.8374999999999976E-2</v>
      </c>
      <c r="ED82">
        <f t="shared" si="348"/>
        <v>9.8174999999999985E-2</v>
      </c>
      <c r="EE82">
        <f t="shared" si="349"/>
        <v>9.9500000000000005E-2</v>
      </c>
      <c r="EF82">
        <f t="shared" si="350"/>
        <v>9.8724999999999993E-2</v>
      </c>
      <c r="EG82">
        <f t="shared" si="351"/>
        <v>9.8049999999999998E-2</v>
      </c>
      <c r="EH82">
        <f t="shared" si="352"/>
        <v>9.8724999999999993E-2</v>
      </c>
      <c r="EI82">
        <f t="shared" si="353"/>
        <v>9.870000000000001E-2</v>
      </c>
      <c r="EJ82">
        <f t="shared" si="354"/>
        <v>9.7699999999999995E-2</v>
      </c>
      <c r="EK82">
        <f t="shared" si="355"/>
        <v>9.7374999999999989E-2</v>
      </c>
      <c r="EL82">
        <f t="shared" si="356"/>
        <v>9.6549999999999997E-2</v>
      </c>
      <c r="EM82">
        <f t="shared" si="357"/>
        <v>9.5624999999999988E-2</v>
      </c>
      <c r="EN82">
        <f t="shared" si="358"/>
        <v>9.4199999999999992E-2</v>
      </c>
      <c r="EO82">
        <f t="shared" si="359"/>
        <v>9.3674999999999994E-2</v>
      </c>
      <c r="EP82">
        <f t="shared" si="360"/>
        <v>9.3824999999999992E-2</v>
      </c>
      <c r="EQ82">
        <f t="shared" si="361"/>
        <v>9.4549999999999995E-2</v>
      </c>
      <c r="ER82">
        <f t="shared" si="362"/>
        <v>9.3925000000000008E-2</v>
      </c>
      <c r="ES82">
        <f t="shared" si="363"/>
        <v>9.4475000000000003E-2</v>
      </c>
      <c r="ET82">
        <f t="shared" si="364"/>
        <v>9.4499999999999987E-2</v>
      </c>
      <c r="EU82">
        <f t="shared" si="365"/>
        <v>9.5475000000000004E-2</v>
      </c>
      <c r="EV82">
        <f t="shared" si="366"/>
        <v>9.5225000000000004E-2</v>
      </c>
      <c r="EW82">
        <f t="shared" si="367"/>
        <v>9.5600000000000004E-2</v>
      </c>
      <c r="EX82">
        <f t="shared" si="368"/>
        <v>9.6074999999999994E-2</v>
      </c>
      <c r="EY82">
        <f t="shared" si="369"/>
        <v>9.5500000000000002E-2</v>
      </c>
      <c r="EZ82">
        <f t="shared" si="370"/>
        <v>9.5975000000000005E-2</v>
      </c>
      <c r="FA82">
        <f t="shared" si="371"/>
        <v>9.6125000000000002E-2</v>
      </c>
      <c r="FB82">
        <f t="shared" si="372"/>
        <v>9.6325000000000008E-2</v>
      </c>
      <c r="FC82">
        <f t="shared" si="373"/>
        <v>9.5750000000000002E-2</v>
      </c>
      <c r="FD82">
        <f t="shared" si="374"/>
        <v>9.6674999999999997E-2</v>
      </c>
      <c r="FE82">
        <f t="shared" si="375"/>
        <v>9.6274999999999999E-2</v>
      </c>
      <c r="FF82">
        <f t="shared" si="376"/>
        <v>9.7325000000000023E-2</v>
      </c>
      <c r="FG82">
        <f t="shared" si="377"/>
        <v>9.6875000000000003E-2</v>
      </c>
      <c r="FH82">
        <f t="shared" si="378"/>
        <v>9.6800000000000011E-2</v>
      </c>
      <c r="FI82">
        <f t="shared" si="379"/>
        <v>9.6625000000000003E-2</v>
      </c>
      <c r="FJ82">
        <f t="shared" si="380"/>
        <v>9.715E-2</v>
      </c>
      <c r="FK82">
        <f t="shared" si="381"/>
        <v>9.74E-2</v>
      </c>
      <c r="FL82">
        <f t="shared" si="382"/>
        <v>9.6599999999999991E-2</v>
      </c>
      <c r="FM82">
        <f t="shared" si="383"/>
        <v>9.7099999999999992E-2</v>
      </c>
      <c r="FN82">
        <f t="shared" si="384"/>
        <v>9.7350000000000006E-2</v>
      </c>
      <c r="FO82">
        <f t="shared" si="385"/>
        <v>9.7250000000000003E-2</v>
      </c>
      <c r="FP82">
        <f t="shared" si="386"/>
        <v>9.6875000000000003E-2</v>
      </c>
      <c r="FQ82">
        <f t="shared" si="387"/>
        <v>9.7225000000000006E-2</v>
      </c>
      <c r="FR82">
        <f t="shared" si="388"/>
        <v>9.8574999999999996E-2</v>
      </c>
      <c r="FS82">
        <f t="shared" si="389"/>
        <v>9.8699999999999996E-2</v>
      </c>
      <c r="FT82">
        <f t="shared" si="390"/>
        <v>9.8574999999999996E-2</v>
      </c>
      <c r="FU82">
        <f t="shared" si="391"/>
        <v>9.7900000000000015E-2</v>
      </c>
      <c r="FV82">
        <f t="shared" si="392"/>
        <v>9.8725000000000007E-2</v>
      </c>
      <c r="FW82">
        <f t="shared" si="393"/>
        <v>9.7950000000000009E-2</v>
      </c>
      <c r="FX82">
        <f t="shared" si="394"/>
        <v>9.7000000000000003E-2</v>
      </c>
      <c r="FY82">
        <f t="shared" si="395"/>
        <v>9.6174999999999983E-2</v>
      </c>
      <c r="FZ82">
        <f t="shared" si="396"/>
        <v>9.6900000000000014E-2</v>
      </c>
      <c r="GA82">
        <f t="shared" si="397"/>
        <v>9.7275000000000014E-2</v>
      </c>
      <c r="GB82">
        <f t="shared" si="398"/>
        <v>9.6450000000000008E-2</v>
      </c>
      <c r="GC82">
        <f t="shared" si="399"/>
        <v>9.7350000000000006E-2</v>
      </c>
      <c r="GD82">
        <f t="shared" si="400"/>
        <v>9.69E-2</v>
      </c>
      <c r="GE82">
        <f t="shared" si="401"/>
        <v>9.7249999999999989E-2</v>
      </c>
      <c r="GF82">
        <f t="shared" si="402"/>
        <v>9.6924999999999997E-2</v>
      </c>
      <c r="GG82">
        <f t="shared" si="403"/>
        <v>9.7250000000000003E-2</v>
      </c>
      <c r="GH82">
        <f t="shared" si="404"/>
        <v>9.762499999999999E-2</v>
      </c>
      <c r="GI82">
        <f t="shared" si="405"/>
        <v>9.8049999999999998E-2</v>
      </c>
      <c r="GJ82">
        <f t="shared" si="406"/>
        <v>9.7824999999999995E-2</v>
      </c>
      <c r="GK82">
        <f t="shared" si="407"/>
        <v>9.7699999999999981E-2</v>
      </c>
      <c r="GL82">
        <f t="shared" si="408"/>
        <v>9.7950000000000009E-2</v>
      </c>
      <c r="GM82">
        <f t="shared" si="409"/>
        <v>9.7549999999999998E-2</v>
      </c>
      <c r="GN82">
        <f t="shared" si="410"/>
        <v>9.7349999999999992E-2</v>
      </c>
      <c r="GO82">
        <f t="shared" si="411"/>
        <v>9.774999999999999E-2</v>
      </c>
      <c r="GP82">
        <f t="shared" si="412"/>
        <v>9.7074999999999995E-2</v>
      </c>
      <c r="GQ82">
        <f t="shared" si="413"/>
        <v>9.7875000000000004E-2</v>
      </c>
      <c r="GR82">
        <f t="shared" si="414"/>
        <v>9.8500000000000004E-2</v>
      </c>
      <c r="GS82">
        <f t="shared" si="415"/>
        <v>9.8475000000000007E-2</v>
      </c>
      <c r="GT82">
        <f t="shared" si="416"/>
        <v>9.8375000000000004E-2</v>
      </c>
      <c r="GU82">
        <f t="shared" si="417"/>
        <v>9.816666666666668E-2</v>
      </c>
      <c r="GV82">
        <f t="shared" si="418"/>
        <v>9.8125000000000004E-2</v>
      </c>
      <c r="GW82">
        <f t="shared" si="419"/>
        <v>9.8071428571428573E-2</v>
      </c>
      <c r="GX82">
        <f t="shared" si="420"/>
        <v>9.8416666666666666E-2</v>
      </c>
      <c r="GY82">
        <f t="shared" si="421"/>
        <v>9.7899999999999987E-2</v>
      </c>
      <c r="GZ82">
        <f t="shared" si="422"/>
        <v>9.9937499999999985E-2</v>
      </c>
      <c r="HA82">
        <f t="shared" si="423"/>
        <v>9.8583333333333342E-2</v>
      </c>
      <c r="HB82">
        <f t="shared" si="424"/>
        <v>9.7250000000000003E-2</v>
      </c>
      <c r="HC82">
        <f t="shared" si="425"/>
        <v>9.8000000000000004E-2</v>
      </c>
      <c r="HD82" s="1">
        <f t="shared" si="426"/>
        <v>9.9937499999999985E-2</v>
      </c>
    </row>
    <row r="83" spans="1:212" x14ac:dyDescent="0.3">
      <c r="A83" t="s">
        <v>28</v>
      </c>
      <c r="B83">
        <f t="shared" si="216"/>
        <v>0.1024</v>
      </c>
      <c r="C83">
        <f t="shared" si="217"/>
        <v>9.8375000000000018E-2</v>
      </c>
      <c r="D83">
        <f t="shared" si="218"/>
        <v>9.7449999999999995E-2</v>
      </c>
      <c r="E83">
        <f t="shared" si="219"/>
        <v>9.7475000000000006E-2</v>
      </c>
      <c r="F83">
        <f t="shared" si="220"/>
        <v>9.7525000000000001E-2</v>
      </c>
      <c r="G83">
        <f t="shared" si="221"/>
        <v>9.6750000000000003E-2</v>
      </c>
      <c r="H83">
        <f t="shared" si="222"/>
        <v>9.6849999999999992E-2</v>
      </c>
      <c r="I83">
        <f t="shared" si="223"/>
        <v>9.6724999999999992E-2</v>
      </c>
      <c r="J83">
        <f t="shared" si="224"/>
        <v>9.6099999999999991E-2</v>
      </c>
      <c r="K83">
        <f t="shared" si="225"/>
        <v>9.7000000000000003E-2</v>
      </c>
      <c r="L83">
        <f t="shared" si="226"/>
        <v>9.7475000000000006E-2</v>
      </c>
      <c r="M83">
        <f t="shared" si="227"/>
        <v>9.7149999999999986E-2</v>
      </c>
      <c r="N83">
        <f t="shared" si="228"/>
        <v>9.8274999999999987E-2</v>
      </c>
      <c r="O83">
        <f t="shared" si="229"/>
        <v>9.7950000000000009E-2</v>
      </c>
      <c r="P83">
        <f t="shared" si="230"/>
        <v>9.8774999999999988E-2</v>
      </c>
      <c r="Q83">
        <f t="shared" si="231"/>
        <v>9.8899999999999988E-2</v>
      </c>
      <c r="R83">
        <f t="shared" si="232"/>
        <v>9.9099999999999994E-2</v>
      </c>
      <c r="S83">
        <f t="shared" si="233"/>
        <v>9.8649999999999988E-2</v>
      </c>
      <c r="T83">
        <f t="shared" si="234"/>
        <v>9.8924999999999985E-2</v>
      </c>
      <c r="U83">
        <f t="shared" si="235"/>
        <v>9.8025000000000001E-2</v>
      </c>
      <c r="V83">
        <f t="shared" si="236"/>
        <v>9.8350000000000007E-2</v>
      </c>
      <c r="W83">
        <f t="shared" si="237"/>
        <v>9.8199999999999996E-2</v>
      </c>
      <c r="X83">
        <f t="shared" si="238"/>
        <v>9.8049999999999998E-2</v>
      </c>
      <c r="Y83">
        <f t="shared" si="239"/>
        <v>9.8724999999999993E-2</v>
      </c>
      <c r="Z83">
        <f t="shared" si="240"/>
        <v>9.7850000000000006E-2</v>
      </c>
      <c r="AA83">
        <f t="shared" si="241"/>
        <v>9.7574999999999995E-2</v>
      </c>
      <c r="AB83">
        <f t="shared" si="242"/>
        <v>9.8650000000000002E-2</v>
      </c>
      <c r="AC83">
        <f t="shared" si="243"/>
        <v>9.9025000000000002E-2</v>
      </c>
      <c r="AD83">
        <f t="shared" si="244"/>
        <v>9.8800000000000013E-2</v>
      </c>
      <c r="AE83">
        <f t="shared" si="245"/>
        <v>9.907500000000001E-2</v>
      </c>
      <c r="AF83">
        <f t="shared" si="246"/>
        <v>9.8825000000000024E-2</v>
      </c>
      <c r="AG83">
        <f t="shared" si="247"/>
        <v>9.870000000000001E-2</v>
      </c>
      <c r="AH83">
        <f t="shared" si="248"/>
        <v>9.8275000000000029E-2</v>
      </c>
      <c r="AI83">
        <f t="shared" si="249"/>
        <v>9.760000000000002E-2</v>
      </c>
      <c r="AJ83">
        <f t="shared" si="250"/>
        <v>9.7875000000000004E-2</v>
      </c>
      <c r="AK83">
        <f t="shared" si="251"/>
        <v>9.8049999999999998E-2</v>
      </c>
      <c r="AL83">
        <f t="shared" si="252"/>
        <v>9.7124999999999989E-2</v>
      </c>
      <c r="AM83">
        <f t="shared" si="253"/>
        <v>9.7474999999999992E-2</v>
      </c>
      <c r="AN83">
        <f t="shared" si="254"/>
        <v>9.8099999999999993E-2</v>
      </c>
      <c r="AO83">
        <f t="shared" si="255"/>
        <v>9.7925000000000012E-2</v>
      </c>
      <c r="AP83">
        <f t="shared" si="256"/>
        <v>9.8650000000000002E-2</v>
      </c>
      <c r="AQ83">
        <f t="shared" si="257"/>
        <v>0.10009999999999999</v>
      </c>
      <c r="AR83">
        <f t="shared" si="258"/>
        <v>0.10149999999999999</v>
      </c>
      <c r="AS83">
        <f t="shared" si="259"/>
        <v>0.1026</v>
      </c>
      <c r="AT83">
        <f t="shared" si="260"/>
        <v>0.10257500000000001</v>
      </c>
      <c r="AU83">
        <f t="shared" si="261"/>
        <v>0.10300000000000001</v>
      </c>
      <c r="AV83">
        <f t="shared" si="262"/>
        <v>0.10335000000000001</v>
      </c>
      <c r="AW83">
        <f t="shared" si="263"/>
        <v>0.105075</v>
      </c>
      <c r="AX83">
        <f t="shared" si="264"/>
        <v>0.10715</v>
      </c>
      <c r="AY83">
        <f t="shared" si="265"/>
        <v>0.1095</v>
      </c>
      <c r="AZ83">
        <f t="shared" si="266"/>
        <v>0.10944999999999998</v>
      </c>
      <c r="BA83">
        <f t="shared" si="267"/>
        <v>0.10999999999999999</v>
      </c>
      <c r="BB83">
        <f t="shared" si="268"/>
        <v>0.11084999999999998</v>
      </c>
      <c r="BC83">
        <f t="shared" si="269"/>
        <v>0.11222499999999999</v>
      </c>
      <c r="BD83">
        <f t="shared" si="270"/>
        <v>0.11425</v>
      </c>
      <c r="BE83">
        <f t="shared" si="271"/>
        <v>0.116175</v>
      </c>
      <c r="BF83">
        <f t="shared" si="272"/>
        <v>0.11799999999999999</v>
      </c>
      <c r="BG83">
        <f t="shared" si="273"/>
        <v>0.11745000000000001</v>
      </c>
      <c r="BH83">
        <f t="shared" si="274"/>
        <v>0.11627499999999999</v>
      </c>
      <c r="BI83">
        <f t="shared" si="275"/>
        <v>0.11704999999999999</v>
      </c>
      <c r="BJ83">
        <f t="shared" si="276"/>
        <v>0.11985000000000001</v>
      </c>
      <c r="BK83">
        <f t="shared" si="277"/>
        <v>0.120875</v>
      </c>
      <c r="BL83">
        <f t="shared" si="278"/>
        <v>0.12435</v>
      </c>
      <c r="BM83">
        <f t="shared" si="279"/>
        <v>0.127775</v>
      </c>
      <c r="BN83">
        <f t="shared" si="280"/>
        <v>0.132025</v>
      </c>
      <c r="BO83">
        <f t="shared" si="281"/>
        <v>0.13472499999999998</v>
      </c>
      <c r="BP83">
        <f t="shared" si="282"/>
        <v>0.13927499999999998</v>
      </c>
      <c r="BQ83">
        <f t="shared" si="283"/>
        <v>0.14424999999999999</v>
      </c>
      <c r="BR83">
        <f t="shared" si="284"/>
        <v>0.149925</v>
      </c>
      <c r="BS83">
        <f t="shared" si="285"/>
        <v>0.15289999999999998</v>
      </c>
      <c r="BT83">
        <f t="shared" si="286"/>
        <v>0.160075</v>
      </c>
      <c r="BU83">
        <f t="shared" si="287"/>
        <v>0.16497500000000001</v>
      </c>
      <c r="BV83">
        <f t="shared" si="288"/>
        <v>0.165825</v>
      </c>
      <c r="BW83">
        <f t="shared" si="289"/>
        <v>0.16855000000000003</v>
      </c>
      <c r="BX83">
        <f t="shared" si="290"/>
        <v>0.17139999999999997</v>
      </c>
      <c r="BY83">
        <f t="shared" si="291"/>
        <v>0.17399999999999999</v>
      </c>
      <c r="BZ83">
        <f t="shared" si="292"/>
        <v>0.17552499999999999</v>
      </c>
      <c r="CA83">
        <f t="shared" si="293"/>
        <v>0.17504999999999998</v>
      </c>
      <c r="CB83">
        <f t="shared" si="294"/>
        <v>0.17847499999999999</v>
      </c>
      <c r="CC83">
        <f t="shared" si="295"/>
        <v>0.18157500000000001</v>
      </c>
      <c r="CD83">
        <f t="shared" si="296"/>
        <v>0.17935000000000001</v>
      </c>
      <c r="CE83">
        <f t="shared" si="297"/>
        <v>0.18037500000000001</v>
      </c>
      <c r="CF83">
        <f t="shared" si="298"/>
        <v>0.18462499999999998</v>
      </c>
      <c r="CG83">
        <f t="shared" si="299"/>
        <v>0.18532499999999996</v>
      </c>
      <c r="CH83">
        <f t="shared" si="300"/>
        <v>0.18375</v>
      </c>
      <c r="CI83">
        <f t="shared" si="301"/>
        <v>0.18657499999999999</v>
      </c>
      <c r="CJ83">
        <f t="shared" si="302"/>
        <v>0.18815000000000001</v>
      </c>
      <c r="CK83">
        <f t="shared" si="303"/>
        <v>0.193</v>
      </c>
      <c r="CL83">
        <f t="shared" si="304"/>
        <v>0.19317500000000001</v>
      </c>
      <c r="CM83">
        <f t="shared" si="305"/>
        <v>0.19622500000000001</v>
      </c>
      <c r="CN83">
        <f t="shared" si="306"/>
        <v>0.19859999999999997</v>
      </c>
      <c r="CO83">
        <f t="shared" si="307"/>
        <v>0.19977499999999998</v>
      </c>
      <c r="CP83">
        <f t="shared" si="308"/>
        <v>0.19779999999999998</v>
      </c>
      <c r="CQ83">
        <f t="shared" si="309"/>
        <v>0.19979999999999998</v>
      </c>
      <c r="CR83">
        <f t="shared" si="310"/>
        <v>0.20234999999999997</v>
      </c>
      <c r="CS83">
        <f t="shared" si="311"/>
        <v>0.199625</v>
      </c>
      <c r="CT83">
        <f t="shared" si="312"/>
        <v>0.20085000000000003</v>
      </c>
      <c r="CU83">
        <f t="shared" si="313"/>
        <v>0.20237500000000003</v>
      </c>
      <c r="CV83">
        <f t="shared" si="314"/>
        <v>0.20317500000000002</v>
      </c>
      <c r="CW83">
        <f t="shared" si="315"/>
        <v>0.20177499999999998</v>
      </c>
      <c r="CX83">
        <f t="shared" si="316"/>
        <v>0.20387499999999997</v>
      </c>
      <c r="CY83">
        <f t="shared" si="317"/>
        <v>0.20379999999999998</v>
      </c>
      <c r="CZ83">
        <f t="shared" si="318"/>
        <v>0.20717499999999997</v>
      </c>
      <c r="DA83">
        <f t="shared" si="319"/>
        <v>0.20957500000000001</v>
      </c>
      <c r="DB83">
        <f t="shared" si="320"/>
        <v>0.21062499999999998</v>
      </c>
      <c r="DC83">
        <f t="shared" si="321"/>
        <v>0.215225</v>
      </c>
      <c r="DD83">
        <f t="shared" si="322"/>
        <v>0.21542500000000003</v>
      </c>
      <c r="DE83">
        <f t="shared" si="323"/>
        <v>0.2142</v>
      </c>
      <c r="DF83">
        <f t="shared" si="324"/>
        <v>0.21315000000000001</v>
      </c>
      <c r="DG83">
        <f t="shared" si="325"/>
        <v>0.21505000000000002</v>
      </c>
      <c r="DH83">
        <f t="shared" si="326"/>
        <v>0.21307499999999999</v>
      </c>
      <c r="DI83">
        <f t="shared" si="327"/>
        <v>0.21535000000000001</v>
      </c>
      <c r="DJ83">
        <f t="shared" si="328"/>
        <v>0.215725</v>
      </c>
      <c r="DK83">
        <f t="shared" si="329"/>
        <v>0.21694999999999998</v>
      </c>
      <c r="DL83">
        <f t="shared" si="330"/>
        <v>0.21767500000000001</v>
      </c>
      <c r="DM83">
        <f t="shared" si="331"/>
        <v>0.21682499999999999</v>
      </c>
      <c r="DN83">
        <f t="shared" si="332"/>
        <v>0.21752500000000002</v>
      </c>
      <c r="DO83">
        <f t="shared" si="333"/>
        <v>0.21554999999999999</v>
      </c>
      <c r="DP83">
        <f t="shared" si="334"/>
        <v>0.21715000000000001</v>
      </c>
      <c r="DQ83">
        <f t="shared" si="335"/>
        <v>0.21562500000000001</v>
      </c>
      <c r="DR83">
        <f t="shared" si="336"/>
        <v>0.21687500000000001</v>
      </c>
      <c r="DS83">
        <f t="shared" si="337"/>
        <v>0.21925</v>
      </c>
      <c r="DT83">
        <f t="shared" si="338"/>
        <v>0.21787499999999999</v>
      </c>
      <c r="DU83">
        <f t="shared" si="339"/>
        <v>0.21542500000000003</v>
      </c>
      <c r="DV83">
        <f t="shared" si="340"/>
        <v>0.21702500000000002</v>
      </c>
      <c r="DW83">
        <f t="shared" si="341"/>
        <v>0.21932499999999999</v>
      </c>
      <c r="DX83">
        <f t="shared" si="342"/>
        <v>0.21982500000000002</v>
      </c>
      <c r="DY83">
        <f t="shared" si="343"/>
        <v>0.22397499999999998</v>
      </c>
      <c r="DZ83">
        <f t="shared" si="344"/>
        <v>0.22272500000000001</v>
      </c>
      <c r="EA83">
        <f t="shared" si="345"/>
        <v>0.22267500000000001</v>
      </c>
      <c r="EB83">
        <f t="shared" si="346"/>
        <v>0.22185000000000002</v>
      </c>
      <c r="EC83">
        <f t="shared" si="347"/>
        <v>0.22095000000000004</v>
      </c>
      <c r="ED83">
        <f t="shared" si="348"/>
        <v>0.224825</v>
      </c>
      <c r="EE83">
        <f t="shared" si="349"/>
        <v>0.22597499999999995</v>
      </c>
      <c r="EF83">
        <f t="shared" si="350"/>
        <v>0.224825</v>
      </c>
      <c r="EG83">
        <f t="shared" si="351"/>
        <v>0.22367499999999998</v>
      </c>
      <c r="EH83">
        <f t="shared" si="352"/>
        <v>0.22240000000000001</v>
      </c>
      <c r="EI83">
        <f t="shared" si="353"/>
        <v>0.22032500000000002</v>
      </c>
      <c r="EJ83">
        <f t="shared" si="354"/>
        <v>0.22305000000000003</v>
      </c>
      <c r="EK83">
        <f t="shared" si="355"/>
        <v>0.22270000000000004</v>
      </c>
      <c r="EL83">
        <f t="shared" si="356"/>
        <v>0.22262500000000002</v>
      </c>
      <c r="EM83">
        <f t="shared" si="357"/>
        <v>0.22104999999999997</v>
      </c>
      <c r="EN83">
        <f t="shared" si="358"/>
        <v>0.21872499999999997</v>
      </c>
      <c r="EO83">
        <f t="shared" si="359"/>
        <v>0.21982499999999999</v>
      </c>
      <c r="EP83">
        <f t="shared" si="360"/>
        <v>0.22010000000000002</v>
      </c>
      <c r="EQ83">
        <f t="shared" si="361"/>
        <v>0.219775</v>
      </c>
      <c r="ER83">
        <f t="shared" si="362"/>
        <v>0.22065000000000001</v>
      </c>
      <c r="ES83">
        <f t="shared" si="363"/>
        <v>0.22397500000000004</v>
      </c>
      <c r="ET83">
        <f t="shared" si="364"/>
        <v>0.221775</v>
      </c>
      <c r="EU83">
        <f t="shared" si="365"/>
        <v>0.22392499999999999</v>
      </c>
      <c r="EV83">
        <f t="shared" si="366"/>
        <v>0.22494999999999993</v>
      </c>
      <c r="EW83">
        <f t="shared" si="367"/>
        <v>0.22444999999999998</v>
      </c>
      <c r="EX83">
        <f t="shared" si="368"/>
        <v>0.22512499999999996</v>
      </c>
      <c r="EY83">
        <f t="shared" si="369"/>
        <v>0.22325</v>
      </c>
      <c r="EZ83">
        <f t="shared" si="370"/>
        <v>0.22262499999999999</v>
      </c>
      <c r="FA83">
        <f t="shared" si="371"/>
        <v>0.22242500000000001</v>
      </c>
      <c r="FB83">
        <f t="shared" si="372"/>
        <v>0.22367499999999998</v>
      </c>
      <c r="FC83">
        <f t="shared" si="373"/>
        <v>0.220725</v>
      </c>
      <c r="FD83">
        <f t="shared" si="374"/>
        <v>0.22217500000000001</v>
      </c>
      <c r="FE83">
        <f t="shared" si="375"/>
        <v>0.22240000000000001</v>
      </c>
      <c r="FF83">
        <f t="shared" si="376"/>
        <v>0.22182499999999999</v>
      </c>
      <c r="FG83">
        <f t="shared" si="377"/>
        <v>0.22242500000000001</v>
      </c>
      <c r="FH83">
        <f t="shared" si="378"/>
        <v>0.22245000000000004</v>
      </c>
      <c r="FI83">
        <f t="shared" si="379"/>
        <v>0.2218</v>
      </c>
      <c r="FJ83">
        <f t="shared" si="380"/>
        <v>0.22212499999999999</v>
      </c>
      <c r="FK83">
        <f t="shared" si="381"/>
        <v>0.22305000000000003</v>
      </c>
      <c r="FL83">
        <f t="shared" si="382"/>
        <v>0.22215000000000001</v>
      </c>
      <c r="FM83">
        <f t="shared" si="383"/>
        <v>0.22247500000000003</v>
      </c>
      <c r="FN83">
        <f t="shared" si="384"/>
        <v>0.22259999999999999</v>
      </c>
      <c r="FO83">
        <f t="shared" si="385"/>
        <v>0.22152500000000003</v>
      </c>
      <c r="FP83">
        <f t="shared" si="386"/>
        <v>0.22220000000000001</v>
      </c>
      <c r="FQ83">
        <f t="shared" si="387"/>
        <v>0.22172500000000003</v>
      </c>
      <c r="FR83">
        <f t="shared" si="388"/>
        <v>0.22200000000000003</v>
      </c>
      <c r="FS83">
        <f t="shared" si="389"/>
        <v>0.22317500000000004</v>
      </c>
      <c r="FT83">
        <f t="shared" si="390"/>
        <v>0.22320000000000001</v>
      </c>
      <c r="FU83">
        <f t="shared" si="391"/>
        <v>0.22172500000000001</v>
      </c>
      <c r="FV83">
        <f t="shared" si="392"/>
        <v>0.222525</v>
      </c>
      <c r="FW83">
        <f t="shared" si="393"/>
        <v>0.223775</v>
      </c>
      <c r="FX83">
        <f t="shared" si="394"/>
        <v>0.22492499999999996</v>
      </c>
      <c r="FY83">
        <f t="shared" si="395"/>
        <v>0.22700000000000001</v>
      </c>
      <c r="FZ83">
        <f t="shared" si="396"/>
        <v>0.22644999999999998</v>
      </c>
      <c r="GA83">
        <f t="shared" si="397"/>
        <v>0.2271</v>
      </c>
      <c r="GB83">
        <f t="shared" si="398"/>
        <v>0.22515000000000002</v>
      </c>
      <c r="GC83">
        <f t="shared" si="399"/>
        <v>0.22465000000000002</v>
      </c>
      <c r="GD83">
        <f t="shared" si="400"/>
        <v>0.22555</v>
      </c>
      <c r="GE83">
        <f t="shared" si="401"/>
        <v>0.22570000000000001</v>
      </c>
      <c r="GF83">
        <f t="shared" si="402"/>
        <v>0.22562500000000002</v>
      </c>
      <c r="GG83">
        <f t="shared" si="403"/>
        <v>0.22335000000000002</v>
      </c>
      <c r="GH83">
        <f t="shared" si="404"/>
        <v>0.22315000000000002</v>
      </c>
      <c r="GI83">
        <f t="shared" si="405"/>
        <v>0.22240000000000001</v>
      </c>
      <c r="GJ83">
        <f t="shared" si="406"/>
        <v>0.22220000000000001</v>
      </c>
      <c r="GK83">
        <f t="shared" si="407"/>
        <v>0.22220000000000004</v>
      </c>
      <c r="GL83">
        <f t="shared" si="408"/>
        <v>0.22245000000000004</v>
      </c>
      <c r="GM83">
        <f t="shared" si="409"/>
        <v>0.22320000000000001</v>
      </c>
      <c r="GN83">
        <f t="shared" si="410"/>
        <v>0.22200000000000003</v>
      </c>
      <c r="GO83">
        <f t="shared" si="411"/>
        <v>0.22240000000000001</v>
      </c>
      <c r="GP83">
        <f t="shared" si="412"/>
        <v>0.22110000000000002</v>
      </c>
      <c r="GQ83">
        <f t="shared" si="413"/>
        <v>0.22240000000000001</v>
      </c>
      <c r="GR83">
        <f t="shared" si="414"/>
        <v>0.22080000000000002</v>
      </c>
      <c r="GS83">
        <f t="shared" si="415"/>
        <v>0.21942500000000004</v>
      </c>
      <c r="GT83">
        <f t="shared" si="416"/>
        <v>0.22082499999999999</v>
      </c>
      <c r="GU83">
        <f t="shared" si="417"/>
        <v>0.22088888888888891</v>
      </c>
      <c r="GV83">
        <f t="shared" si="418"/>
        <v>0.22137500000000002</v>
      </c>
      <c r="GW83">
        <f t="shared" si="419"/>
        <v>0.22046428571428572</v>
      </c>
      <c r="GX83">
        <f t="shared" si="420"/>
        <v>0.2205</v>
      </c>
      <c r="GY83">
        <f t="shared" si="421"/>
        <v>0.22069999999999998</v>
      </c>
      <c r="GZ83">
        <f t="shared" si="422"/>
        <v>0.22118749999999998</v>
      </c>
      <c r="HA83">
        <f t="shared" si="423"/>
        <v>0.22058333333333335</v>
      </c>
      <c r="HB83">
        <f t="shared" si="424"/>
        <v>0.22237499999999999</v>
      </c>
      <c r="HC83">
        <f t="shared" si="425"/>
        <v>0.22825000000000001</v>
      </c>
      <c r="HD83" s="1">
        <f t="shared" si="426"/>
        <v>0.22825000000000001</v>
      </c>
    </row>
    <row r="84" spans="1:212" x14ac:dyDescent="0.3">
      <c r="A84" t="s">
        <v>29</v>
      </c>
      <c r="B84">
        <f t="shared" si="216"/>
        <v>0.20575000000000002</v>
      </c>
      <c r="C84">
        <f t="shared" si="217"/>
        <v>0.21790000000000004</v>
      </c>
      <c r="D84">
        <f t="shared" si="218"/>
        <v>0.22350000000000003</v>
      </c>
      <c r="E84">
        <f t="shared" si="219"/>
        <v>0.231825</v>
      </c>
      <c r="F84">
        <f t="shared" si="220"/>
        <v>0.23755000000000001</v>
      </c>
      <c r="G84">
        <f t="shared" si="221"/>
        <v>0.24467499999999998</v>
      </c>
      <c r="H84">
        <f t="shared" si="222"/>
        <v>0.24877500000000002</v>
      </c>
      <c r="I84">
        <f t="shared" si="223"/>
        <v>0.25262499999999999</v>
      </c>
      <c r="J84">
        <f t="shared" si="224"/>
        <v>0.25752499999999995</v>
      </c>
      <c r="K84">
        <f t="shared" si="225"/>
        <v>0.26007499999999995</v>
      </c>
      <c r="L84">
        <f t="shared" si="226"/>
        <v>0.25684999999999997</v>
      </c>
      <c r="M84">
        <f t="shared" si="227"/>
        <v>0.26044999999999996</v>
      </c>
      <c r="N84">
        <f t="shared" si="228"/>
        <v>0.26184999999999997</v>
      </c>
      <c r="O84">
        <f t="shared" si="229"/>
        <v>0.26375000000000004</v>
      </c>
      <c r="P84">
        <f t="shared" si="230"/>
        <v>0.26922499999999994</v>
      </c>
      <c r="Q84">
        <f t="shared" si="231"/>
        <v>0.272725</v>
      </c>
      <c r="R84">
        <f t="shared" si="232"/>
        <v>0.280225</v>
      </c>
      <c r="S84">
        <f t="shared" si="233"/>
        <v>0.283275</v>
      </c>
      <c r="T84">
        <f t="shared" si="234"/>
        <v>0.29117499999999996</v>
      </c>
      <c r="U84">
        <f t="shared" si="235"/>
        <v>0.29784999999999995</v>
      </c>
      <c r="V84">
        <f t="shared" si="236"/>
        <v>0.30879999999999996</v>
      </c>
      <c r="W84">
        <f t="shared" si="237"/>
        <v>0.31615000000000004</v>
      </c>
      <c r="X84">
        <f t="shared" si="238"/>
        <v>0.318575</v>
      </c>
      <c r="Y84">
        <f t="shared" si="239"/>
        <v>0.31995000000000001</v>
      </c>
      <c r="Z84">
        <f t="shared" si="240"/>
        <v>0.32392500000000002</v>
      </c>
      <c r="AA84">
        <f t="shared" si="241"/>
        <v>0.32417499999999999</v>
      </c>
      <c r="AB84">
        <f t="shared" si="242"/>
        <v>0.32277499999999998</v>
      </c>
      <c r="AC84">
        <f t="shared" si="243"/>
        <v>0.32329999999999998</v>
      </c>
      <c r="AD84">
        <f t="shared" si="244"/>
        <v>0.31855</v>
      </c>
      <c r="AE84">
        <f t="shared" si="245"/>
        <v>0.32437499999999997</v>
      </c>
      <c r="AF84">
        <f t="shared" si="246"/>
        <v>0.32927500000000004</v>
      </c>
      <c r="AG84">
        <f t="shared" si="247"/>
        <v>0.3342</v>
      </c>
      <c r="AH84">
        <f t="shared" si="248"/>
        <v>0.33757500000000001</v>
      </c>
      <c r="AI84">
        <f t="shared" si="249"/>
        <v>0.34147500000000003</v>
      </c>
      <c r="AJ84">
        <f t="shared" si="250"/>
        <v>0.33887500000000004</v>
      </c>
      <c r="AK84">
        <f t="shared" si="251"/>
        <v>0.33657500000000001</v>
      </c>
      <c r="AL84">
        <f t="shared" si="252"/>
        <v>0.32972500000000005</v>
      </c>
      <c r="AM84">
        <f t="shared" si="253"/>
        <v>0.32245000000000001</v>
      </c>
      <c r="AN84">
        <f t="shared" si="254"/>
        <v>0.32822499999999999</v>
      </c>
      <c r="AO84">
        <f t="shared" si="255"/>
        <v>0.31730000000000003</v>
      </c>
      <c r="AP84">
        <f t="shared" si="256"/>
        <v>0.32152500000000001</v>
      </c>
      <c r="AQ84">
        <f t="shared" si="257"/>
        <v>0.31777500000000003</v>
      </c>
      <c r="AR84">
        <f t="shared" si="258"/>
        <v>0.32547500000000001</v>
      </c>
      <c r="AS84">
        <f t="shared" si="259"/>
        <v>0.32907500000000012</v>
      </c>
      <c r="AT84">
        <f t="shared" si="260"/>
        <v>0.3377</v>
      </c>
      <c r="AU84">
        <f t="shared" si="261"/>
        <v>0.34305000000000002</v>
      </c>
      <c r="AV84">
        <f t="shared" si="262"/>
        <v>0.35665000000000002</v>
      </c>
      <c r="AW84">
        <f t="shared" si="263"/>
        <v>0.37337499999999996</v>
      </c>
      <c r="AX84">
        <f t="shared" si="264"/>
        <v>0.38277500000000003</v>
      </c>
      <c r="AY84">
        <f t="shared" si="265"/>
        <v>0.397675</v>
      </c>
      <c r="AZ84">
        <f t="shared" si="266"/>
        <v>0.40590000000000004</v>
      </c>
      <c r="BA84">
        <f t="shared" si="267"/>
        <v>0.41897499999999999</v>
      </c>
      <c r="BB84">
        <f t="shared" si="268"/>
        <v>0.42062499999999997</v>
      </c>
      <c r="BC84">
        <f t="shared" si="269"/>
        <v>0.43190000000000001</v>
      </c>
      <c r="BD84">
        <f t="shared" si="270"/>
        <v>0.44122500000000003</v>
      </c>
      <c r="BE84">
        <f t="shared" si="271"/>
        <v>0.45095000000000002</v>
      </c>
      <c r="BF84">
        <f t="shared" si="272"/>
        <v>0.46209999999999996</v>
      </c>
      <c r="BG84">
        <f t="shared" si="273"/>
        <v>0.46749999999999997</v>
      </c>
      <c r="BH84">
        <f t="shared" si="274"/>
        <v>0.46952500000000008</v>
      </c>
      <c r="BI84">
        <f t="shared" si="275"/>
        <v>0.47565000000000002</v>
      </c>
      <c r="BJ84">
        <f t="shared" si="276"/>
        <v>0.47572500000000001</v>
      </c>
      <c r="BK84">
        <f t="shared" si="277"/>
        <v>0.47939999999999994</v>
      </c>
      <c r="BL84">
        <f t="shared" si="278"/>
        <v>0.480875</v>
      </c>
      <c r="BM84">
        <f t="shared" si="279"/>
        <v>0.48217499999999996</v>
      </c>
      <c r="BN84">
        <f t="shared" si="280"/>
        <v>0.48397500000000004</v>
      </c>
      <c r="BO84">
        <f t="shared" si="281"/>
        <v>0.48895</v>
      </c>
      <c r="BP84">
        <f t="shared" si="282"/>
        <v>0.4824</v>
      </c>
      <c r="BQ84">
        <f t="shared" si="283"/>
        <v>0.48162499999999991</v>
      </c>
      <c r="BR84">
        <f t="shared" si="284"/>
        <v>0.48695000000000005</v>
      </c>
      <c r="BS84">
        <f t="shared" si="285"/>
        <v>0.48594999999999999</v>
      </c>
      <c r="BT84">
        <f t="shared" si="286"/>
        <v>0.48860000000000003</v>
      </c>
      <c r="BU84">
        <f t="shared" si="287"/>
        <v>0.49327500000000002</v>
      </c>
      <c r="BV84">
        <f t="shared" si="288"/>
        <v>0.50460000000000005</v>
      </c>
      <c r="BW84">
        <f t="shared" si="289"/>
        <v>0.50997500000000007</v>
      </c>
      <c r="BX84">
        <f t="shared" si="290"/>
        <v>0.51124999999999998</v>
      </c>
      <c r="BY84">
        <f t="shared" si="291"/>
        <v>0.51550000000000007</v>
      </c>
      <c r="BZ84">
        <f t="shared" si="292"/>
        <v>0.52397500000000008</v>
      </c>
      <c r="CA84">
        <f t="shared" si="293"/>
        <v>0.531725</v>
      </c>
      <c r="CB84">
        <f t="shared" si="294"/>
        <v>0.53267500000000001</v>
      </c>
      <c r="CC84">
        <f t="shared" si="295"/>
        <v>0.54069999999999996</v>
      </c>
      <c r="CD84">
        <f t="shared" si="296"/>
        <v>0.54675000000000007</v>
      </c>
      <c r="CE84">
        <f t="shared" si="297"/>
        <v>0.5525000000000001</v>
      </c>
      <c r="CF84">
        <f t="shared" si="298"/>
        <v>0.56092500000000012</v>
      </c>
      <c r="CG84">
        <f t="shared" si="299"/>
        <v>0.56180000000000008</v>
      </c>
      <c r="CH84">
        <f t="shared" si="300"/>
        <v>0.56822500000000009</v>
      </c>
      <c r="CI84">
        <f t="shared" si="301"/>
        <v>0.57410000000000005</v>
      </c>
      <c r="CJ84">
        <f t="shared" si="302"/>
        <v>0.58265</v>
      </c>
      <c r="CK84">
        <f t="shared" si="303"/>
        <v>0.59122500000000011</v>
      </c>
      <c r="CL84">
        <f t="shared" si="304"/>
        <v>0.59904999999999997</v>
      </c>
      <c r="CM84">
        <f t="shared" si="305"/>
        <v>0.60465000000000013</v>
      </c>
      <c r="CN84">
        <f t="shared" si="306"/>
        <v>0.61029999999999995</v>
      </c>
      <c r="CO84">
        <f t="shared" si="307"/>
        <v>0.61222499999999991</v>
      </c>
      <c r="CP84">
        <f t="shared" si="308"/>
        <v>0.61259999999999992</v>
      </c>
      <c r="CQ84">
        <f t="shared" si="309"/>
        <v>0.62244999999999995</v>
      </c>
      <c r="CR84">
        <f t="shared" si="310"/>
        <v>0.62702500000000005</v>
      </c>
      <c r="CS84">
        <f t="shared" si="311"/>
        <v>0.636575</v>
      </c>
      <c r="CT84">
        <f t="shared" si="312"/>
        <v>0.64232500000000003</v>
      </c>
      <c r="CU84">
        <f t="shared" si="313"/>
        <v>0.64742500000000014</v>
      </c>
      <c r="CV84">
        <f t="shared" si="314"/>
        <v>0.65337500000000004</v>
      </c>
      <c r="CW84">
        <f t="shared" si="315"/>
        <v>0.65795000000000003</v>
      </c>
      <c r="CX84">
        <f t="shared" si="316"/>
        <v>0.66085000000000005</v>
      </c>
      <c r="CY84">
        <f t="shared" si="317"/>
        <v>0.668875</v>
      </c>
      <c r="CZ84">
        <f t="shared" si="318"/>
        <v>0.67647499999999994</v>
      </c>
      <c r="DA84">
        <f t="shared" si="319"/>
        <v>0.67969999999999997</v>
      </c>
      <c r="DB84">
        <f t="shared" si="320"/>
        <v>0.68307499999999999</v>
      </c>
      <c r="DC84">
        <f t="shared" si="321"/>
        <v>0.68364999999999987</v>
      </c>
      <c r="DD84">
        <f t="shared" si="322"/>
        <v>0.68855</v>
      </c>
      <c r="DE84">
        <f t="shared" si="323"/>
        <v>0.6931250000000001</v>
      </c>
      <c r="DF84">
        <f t="shared" si="324"/>
        <v>0.69645000000000001</v>
      </c>
      <c r="DG84">
        <f t="shared" si="325"/>
        <v>0.70022499999999999</v>
      </c>
      <c r="DH84">
        <f t="shared" si="326"/>
        <v>0.7052750000000001</v>
      </c>
      <c r="DI84">
        <f t="shared" si="327"/>
        <v>0.70997499999999991</v>
      </c>
      <c r="DJ84">
        <f t="shared" si="328"/>
        <v>0.71327499999999999</v>
      </c>
      <c r="DK84">
        <f t="shared" si="329"/>
        <v>0.71877499999999994</v>
      </c>
      <c r="DL84">
        <f t="shared" si="330"/>
        <v>0.72362499999999996</v>
      </c>
      <c r="DM84">
        <f t="shared" si="331"/>
        <v>0.72850000000000004</v>
      </c>
      <c r="DN84">
        <f t="shared" si="332"/>
        <v>0.73099999999999998</v>
      </c>
      <c r="DO84">
        <f t="shared" si="333"/>
        <v>0.73467499999999997</v>
      </c>
      <c r="DP84">
        <f t="shared" si="334"/>
        <v>0.73562499999999997</v>
      </c>
      <c r="DQ84">
        <f t="shared" si="335"/>
        <v>0.74047499999999999</v>
      </c>
      <c r="DR84">
        <f t="shared" si="336"/>
        <v>0.74445000000000006</v>
      </c>
      <c r="DS84">
        <f t="shared" si="337"/>
        <v>0.74660000000000004</v>
      </c>
      <c r="DT84">
        <f t="shared" si="338"/>
        <v>0.74777500000000008</v>
      </c>
      <c r="DU84">
        <f t="shared" si="339"/>
        <v>0.74835000000000007</v>
      </c>
      <c r="DV84">
        <f t="shared" si="340"/>
        <v>0.74985000000000013</v>
      </c>
      <c r="DW84">
        <f t="shared" si="341"/>
        <v>0.75027500000000003</v>
      </c>
      <c r="DX84">
        <f t="shared" si="342"/>
        <v>0.75025000000000008</v>
      </c>
      <c r="DY84">
        <f t="shared" si="343"/>
        <v>0.75122500000000014</v>
      </c>
      <c r="DZ84">
        <f t="shared" si="344"/>
        <v>0.75340000000000018</v>
      </c>
      <c r="EA84">
        <f t="shared" si="345"/>
        <v>0.75287500000000018</v>
      </c>
      <c r="EB84">
        <f t="shared" si="346"/>
        <v>0.75375000000000003</v>
      </c>
      <c r="EC84">
        <f t="shared" si="347"/>
        <v>0.754</v>
      </c>
      <c r="ED84">
        <f t="shared" si="348"/>
        <v>0.75534999999999997</v>
      </c>
      <c r="EE84">
        <f t="shared" si="349"/>
        <v>0.75689999999999991</v>
      </c>
      <c r="EF84">
        <f t="shared" si="350"/>
        <v>0.75544999999999995</v>
      </c>
      <c r="EG84">
        <f t="shared" si="351"/>
        <v>0.75527500000000003</v>
      </c>
      <c r="EH84">
        <f t="shared" si="352"/>
        <v>0.75782500000000008</v>
      </c>
      <c r="EI84">
        <f t="shared" si="353"/>
        <v>0.75807499999999994</v>
      </c>
      <c r="EJ84">
        <f t="shared" si="354"/>
        <v>0.76024999999999987</v>
      </c>
      <c r="EK84">
        <f t="shared" si="355"/>
        <v>0.76207500000000006</v>
      </c>
      <c r="EL84">
        <f t="shared" si="356"/>
        <v>0.76205000000000001</v>
      </c>
      <c r="EM84">
        <f t="shared" si="357"/>
        <v>0.76319999999999999</v>
      </c>
      <c r="EN84">
        <f t="shared" si="358"/>
        <v>0.76219999999999999</v>
      </c>
      <c r="EO84">
        <f t="shared" si="359"/>
        <v>0.7629999999999999</v>
      </c>
      <c r="EP84">
        <f t="shared" si="360"/>
        <v>0.76577500000000009</v>
      </c>
      <c r="EQ84">
        <f t="shared" si="361"/>
        <v>0.76752500000000012</v>
      </c>
      <c r="ER84">
        <f t="shared" si="362"/>
        <v>0.766675</v>
      </c>
      <c r="ES84">
        <f t="shared" si="363"/>
        <v>0.76677499999999998</v>
      </c>
      <c r="ET84">
        <f t="shared" si="364"/>
        <v>0.76642500000000002</v>
      </c>
      <c r="EU84">
        <f t="shared" si="365"/>
        <v>0.76855000000000007</v>
      </c>
      <c r="EV84">
        <f t="shared" si="366"/>
        <v>0.76877499999999999</v>
      </c>
      <c r="EW84">
        <f t="shared" si="367"/>
        <v>0.76797500000000007</v>
      </c>
      <c r="EX84">
        <f t="shared" si="368"/>
        <v>0.76979999999999993</v>
      </c>
      <c r="EY84">
        <f t="shared" si="369"/>
        <v>0.76994999999999991</v>
      </c>
      <c r="EZ84">
        <f t="shared" si="370"/>
        <v>0.76947500000000002</v>
      </c>
      <c r="FA84">
        <f t="shared" si="371"/>
        <v>0.76795000000000002</v>
      </c>
      <c r="FB84">
        <f t="shared" si="372"/>
        <v>0.77042500000000003</v>
      </c>
      <c r="FC84">
        <f t="shared" si="373"/>
        <v>0.77080000000000004</v>
      </c>
      <c r="FD84">
        <f t="shared" si="374"/>
        <v>0.7712500000000001</v>
      </c>
      <c r="FE84">
        <f t="shared" si="375"/>
        <v>0.77107499999999995</v>
      </c>
      <c r="FF84">
        <f t="shared" si="376"/>
        <v>0.77195000000000014</v>
      </c>
      <c r="FG84">
        <f t="shared" si="377"/>
        <v>0.7717750000000001</v>
      </c>
      <c r="FH84">
        <f t="shared" si="378"/>
        <v>0.7722</v>
      </c>
      <c r="FI84">
        <f t="shared" si="379"/>
        <v>0.77087499999999998</v>
      </c>
      <c r="FJ84">
        <f t="shared" si="380"/>
        <v>0.77152500000000002</v>
      </c>
      <c r="FK84">
        <f t="shared" si="381"/>
        <v>0.77517500000000006</v>
      </c>
      <c r="FL84">
        <f t="shared" si="382"/>
        <v>0.77565000000000006</v>
      </c>
      <c r="FM84">
        <f t="shared" si="383"/>
        <v>0.77652500000000013</v>
      </c>
      <c r="FN84">
        <f t="shared" si="384"/>
        <v>0.77677499999999999</v>
      </c>
      <c r="FO84">
        <f t="shared" si="385"/>
        <v>0.77575000000000005</v>
      </c>
      <c r="FP84">
        <f t="shared" si="386"/>
        <v>0.77537500000000004</v>
      </c>
      <c r="FQ84">
        <f t="shared" si="387"/>
        <v>0.77677499999999999</v>
      </c>
      <c r="FR84">
        <f t="shared" si="388"/>
        <v>0.77659999999999996</v>
      </c>
      <c r="FS84">
        <f t="shared" si="389"/>
        <v>0.77800000000000002</v>
      </c>
      <c r="FT84">
        <f t="shared" si="390"/>
        <v>0.77885000000000004</v>
      </c>
      <c r="FU84">
        <f t="shared" si="391"/>
        <v>0.7803000000000001</v>
      </c>
      <c r="FV84">
        <f t="shared" si="392"/>
        <v>0.780725</v>
      </c>
      <c r="FW84">
        <f t="shared" si="393"/>
        <v>0.78047500000000003</v>
      </c>
      <c r="FX84">
        <f t="shared" si="394"/>
        <v>0.78102500000000008</v>
      </c>
      <c r="FY84">
        <f t="shared" si="395"/>
        <v>0.78252500000000003</v>
      </c>
      <c r="FZ84">
        <f t="shared" si="396"/>
        <v>0.78552500000000003</v>
      </c>
      <c r="GA84">
        <f t="shared" si="397"/>
        <v>0.78520000000000012</v>
      </c>
      <c r="GB84">
        <f t="shared" si="398"/>
        <v>0.78664999999999996</v>
      </c>
      <c r="GC84">
        <f t="shared" si="399"/>
        <v>0.78854999999999997</v>
      </c>
      <c r="GD84">
        <f t="shared" si="400"/>
        <v>0.78910000000000002</v>
      </c>
      <c r="GE84">
        <f t="shared" si="401"/>
        <v>0.78784999999999994</v>
      </c>
      <c r="GF84">
        <f t="shared" si="402"/>
        <v>0.78752499999999992</v>
      </c>
      <c r="GG84">
        <f t="shared" si="403"/>
        <v>0.78799999999999992</v>
      </c>
      <c r="GH84">
        <f t="shared" si="404"/>
        <v>0.78807499999999997</v>
      </c>
      <c r="GI84">
        <f t="shared" si="405"/>
        <v>0.78862500000000002</v>
      </c>
      <c r="GJ84">
        <f t="shared" si="406"/>
        <v>0.78734999999999999</v>
      </c>
      <c r="GK84">
        <f t="shared" si="407"/>
        <v>0.78804999999999992</v>
      </c>
      <c r="GL84">
        <f t="shared" si="408"/>
        <v>0.78797499999999998</v>
      </c>
      <c r="GM84">
        <f t="shared" si="409"/>
        <v>0.78654999999999997</v>
      </c>
      <c r="GN84">
        <f t="shared" si="410"/>
        <v>0.787825</v>
      </c>
      <c r="GO84">
        <f t="shared" si="411"/>
        <v>0.78807499999999986</v>
      </c>
      <c r="GP84">
        <f t="shared" si="412"/>
        <v>0.78862500000000002</v>
      </c>
      <c r="GQ84">
        <f t="shared" si="413"/>
        <v>0.78982499999999989</v>
      </c>
      <c r="GR84">
        <f t="shared" si="414"/>
        <v>0.79054999999999997</v>
      </c>
      <c r="GS84">
        <f t="shared" si="415"/>
        <v>0.79077500000000012</v>
      </c>
      <c r="GT84">
        <f t="shared" si="416"/>
        <v>0.79057500000000003</v>
      </c>
      <c r="GU84">
        <f t="shared" si="417"/>
        <v>0.79099999999999993</v>
      </c>
      <c r="GV84">
        <f t="shared" si="418"/>
        <v>0.79040624999999998</v>
      </c>
      <c r="GW84">
        <f t="shared" si="419"/>
        <v>0.79199999999999993</v>
      </c>
      <c r="GX84">
        <f t="shared" si="420"/>
        <v>0.79129166666666662</v>
      </c>
      <c r="GY84">
        <f t="shared" si="421"/>
        <v>0.79105000000000003</v>
      </c>
      <c r="GZ84">
        <f t="shared" si="422"/>
        <v>0.79143750000000002</v>
      </c>
      <c r="HA84">
        <f t="shared" si="423"/>
        <v>0.78949999999999998</v>
      </c>
      <c r="HB84">
        <f t="shared" si="424"/>
        <v>0.79100000000000004</v>
      </c>
      <c r="HC84">
        <f t="shared" si="425"/>
        <v>0.78900000000000003</v>
      </c>
      <c r="HD84" s="1">
        <f t="shared" si="426"/>
        <v>0.79199999999999993</v>
      </c>
    </row>
    <row r="85" spans="1:212" x14ac:dyDescent="0.3">
      <c r="A85" t="s">
        <v>30</v>
      </c>
      <c r="B85">
        <f t="shared" si="216"/>
        <v>0.18287499999999998</v>
      </c>
      <c r="C85">
        <f t="shared" si="217"/>
        <v>0.19445000000000001</v>
      </c>
      <c r="D85">
        <f t="shared" si="218"/>
        <v>0.20294999999999996</v>
      </c>
      <c r="E85">
        <f t="shared" si="219"/>
        <v>0.21205000000000002</v>
      </c>
      <c r="F85">
        <f t="shared" si="220"/>
        <v>0.22232500000000002</v>
      </c>
      <c r="G85">
        <f t="shared" si="221"/>
        <v>0.23227500000000001</v>
      </c>
      <c r="H85">
        <f t="shared" si="222"/>
        <v>0.24285000000000001</v>
      </c>
      <c r="I85">
        <f t="shared" si="223"/>
        <v>0.25495000000000001</v>
      </c>
      <c r="J85">
        <f t="shared" si="224"/>
        <v>0.25919999999999999</v>
      </c>
      <c r="K85">
        <f t="shared" si="225"/>
        <v>0.263125</v>
      </c>
      <c r="L85">
        <f t="shared" si="226"/>
        <v>0.26945000000000002</v>
      </c>
      <c r="M85">
        <f t="shared" si="227"/>
        <v>0.26952500000000001</v>
      </c>
      <c r="N85">
        <f t="shared" si="228"/>
        <v>0.2772</v>
      </c>
      <c r="O85">
        <f t="shared" si="229"/>
        <v>0.28500000000000003</v>
      </c>
      <c r="P85">
        <f t="shared" si="230"/>
        <v>0.28844999999999998</v>
      </c>
      <c r="Q85">
        <f t="shared" si="231"/>
        <v>0.29760000000000003</v>
      </c>
      <c r="R85">
        <f t="shared" si="232"/>
        <v>0.30112499999999998</v>
      </c>
      <c r="S85">
        <f t="shared" si="233"/>
        <v>0.29827500000000001</v>
      </c>
      <c r="T85">
        <f t="shared" si="234"/>
        <v>0.29599999999999999</v>
      </c>
      <c r="U85">
        <f t="shared" si="235"/>
        <v>0.30357499999999998</v>
      </c>
      <c r="V85">
        <f t="shared" si="236"/>
        <v>0.304925</v>
      </c>
      <c r="W85">
        <f t="shared" si="237"/>
        <v>0.31029999999999996</v>
      </c>
      <c r="X85">
        <f t="shared" si="238"/>
        <v>0.312</v>
      </c>
      <c r="Y85">
        <f t="shared" si="239"/>
        <v>0.31514999999999999</v>
      </c>
      <c r="Z85">
        <f t="shared" si="240"/>
        <v>0.31357499999999994</v>
      </c>
      <c r="AA85">
        <f t="shared" si="241"/>
        <v>0.31227500000000002</v>
      </c>
      <c r="AB85">
        <f t="shared" si="242"/>
        <v>0.31477499999999992</v>
      </c>
      <c r="AC85">
        <f t="shared" si="243"/>
        <v>0.31799999999999995</v>
      </c>
      <c r="AD85">
        <f t="shared" si="244"/>
        <v>0.32839999999999997</v>
      </c>
      <c r="AE85">
        <f t="shared" si="245"/>
        <v>0.33314999999999995</v>
      </c>
      <c r="AF85">
        <f t="shared" si="246"/>
        <v>0.33877499999999994</v>
      </c>
      <c r="AG85">
        <f t="shared" si="247"/>
        <v>0.34960000000000002</v>
      </c>
      <c r="AH85">
        <f t="shared" si="248"/>
        <v>0.35859999999999997</v>
      </c>
      <c r="AI85">
        <f t="shared" si="249"/>
        <v>0.37437500000000001</v>
      </c>
      <c r="AJ85">
        <f t="shared" si="250"/>
        <v>0.39780000000000004</v>
      </c>
      <c r="AK85">
        <f t="shared" si="251"/>
        <v>0.41437500000000005</v>
      </c>
      <c r="AL85">
        <f t="shared" si="252"/>
        <v>0.43245000000000006</v>
      </c>
      <c r="AM85">
        <f t="shared" si="253"/>
        <v>0.45570000000000005</v>
      </c>
      <c r="AN85">
        <f t="shared" si="254"/>
        <v>0.47202500000000003</v>
      </c>
      <c r="AO85">
        <f t="shared" si="255"/>
        <v>0.48820000000000008</v>
      </c>
      <c r="AP85">
        <f t="shared" si="256"/>
        <v>0.5031000000000001</v>
      </c>
      <c r="AQ85">
        <f t="shared" si="257"/>
        <v>0.52160000000000006</v>
      </c>
      <c r="AR85">
        <f t="shared" si="258"/>
        <v>0.53680000000000005</v>
      </c>
      <c r="AS85">
        <f t="shared" si="259"/>
        <v>0.54367499999999991</v>
      </c>
      <c r="AT85">
        <f t="shared" si="260"/>
        <v>0.54879999999999995</v>
      </c>
      <c r="AU85">
        <f t="shared" si="261"/>
        <v>0.55737499999999995</v>
      </c>
      <c r="AV85">
        <f t="shared" si="262"/>
        <v>0.56367500000000004</v>
      </c>
      <c r="AW85">
        <f t="shared" si="263"/>
        <v>0.57087500000000002</v>
      </c>
      <c r="AX85">
        <f t="shared" si="264"/>
        <v>0.57829999999999993</v>
      </c>
      <c r="AY85">
        <f t="shared" si="265"/>
        <v>0.58240000000000003</v>
      </c>
      <c r="AZ85">
        <f t="shared" si="266"/>
        <v>0.58972499999999994</v>
      </c>
      <c r="BA85">
        <f t="shared" si="267"/>
        <v>0.59349999999999992</v>
      </c>
      <c r="BB85">
        <f t="shared" si="268"/>
        <v>0.59897500000000004</v>
      </c>
      <c r="BC85">
        <f t="shared" si="269"/>
        <v>0.60362499999999997</v>
      </c>
      <c r="BD85">
        <f t="shared" si="270"/>
        <v>0.61024999999999996</v>
      </c>
      <c r="BE85">
        <f t="shared" si="271"/>
        <v>0.61760000000000004</v>
      </c>
      <c r="BF85">
        <f t="shared" si="272"/>
        <v>0.62017499999999992</v>
      </c>
      <c r="BG85">
        <f t="shared" si="273"/>
        <v>0.62365000000000004</v>
      </c>
      <c r="BH85">
        <f t="shared" si="274"/>
        <v>0.62787499999999996</v>
      </c>
      <c r="BI85">
        <f t="shared" si="275"/>
        <v>0.63664999999999994</v>
      </c>
      <c r="BJ85">
        <f t="shared" si="276"/>
        <v>0.64109999999999989</v>
      </c>
      <c r="BK85">
        <f t="shared" si="277"/>
        <v>0.64187499999999997</v>
      </c>
      <c r="BL85">
        <f t="shared" si="278"/>
        <v>0.6462</v>
      </c>
      <c r="BM85">
        <f t="shared" si="279"/>
        <v>0.65394999999999992</v>
      </c>
      <c r="BN85">
        <f t="shared" si="280"/>
        <v>0.65807499999999997</v>
      </c>
      <c r="BO85">
        <f t="shared" si="281"/>
        <v>0.66152499999999992</v>
      </c>
      <c r="BP85">
        <f t="shared" si="282"/>
        <v>0.67032499999999995</v>
      </c>
      <c r="BQ85">
        <f t="shared" si="283"/>
        <v>0.67637499999999995</v>
      </c>
      <c r="BR85">
        <f t="shared" si="284"/>
        <v>0.68097499999999989</v>
      </c>
      <c r="BS85">
        <f t="shared" si="285"/>
        <v>0.68569999999999998</v>
      </c>
      <c r="BT85">
        <f t="shared" si="286"/>
        <v>0.69127499999999986</v>
      </c>
      <c r="BU85">
        <f t="shared" si="287"/>
        <v>0.69954999999999989</v>
      </c>
      <c r="BV85">
        <f t="shared" si="288"/>
        <v>0.70482499999999992</v>
      </c>
      <c r="BW85">
        <f t="shared" si="289"/>
        <v>0.70787499999999992</v>
      </c>
      <c r="BX85">
        <f t="shared" si="290"/>
        <v>0.71160000000000001</v>
      </c>
      <c r="BY85">
        <f t="shared" si="291"/>
        <v>0.71527499999999999</v>
      </c>
      <c r="BZ85">
        <f t="shared" si="292"/>
        <v>0.7193250000000001</v>
      </c>
      <c r="CA85">
        <f t="shared" si="293"/>
        <v>0.72222500000000001</v>
      </c>
      <c r="CB85">
        <f t="shared" si="294"/>
        <v>0.72540000000000004</v>
      </c>
      <c r="CC85">
        <f t="shared" si="295"/>
        <v>0.72692499999999993</v>
      </c>
      <c r="CD85">
        <f t="shared" si="296"/>
        <v>0.73157499999999998</v>
      </c>
      <c r="CE85">
        <f t="shared" si="297"/>
        <v>0.7337999999999999</v>
      </c>
      <c r="CF85">
        <f t="shared" si="298"/>
        <v>0.73614999999999997</v>
      </c>
      <c r="CG85">
        <f t="shared" si="299"/>
        <v>0.73722499999999991</v>
      </c>
      <c r="CH85">
        <f t="shared" si="300"/>
        <v>0.74149999999999983</v>
      </c>
      <c r="CI85">
        <f t="shared" si="301"/>
        <v>0.74454999999999993</v>
      </c>
      <c r="CJ85">
        <f t="shared" si="302"/>
        <v>0.74717500000000003</v>
      </c>
      <c r="CK85">
        <f t="shared" si="303"/>
        <v>0.74902499999999994</v>
      </c>
      <c r="CL85">
        <f t="shared" si="304"/>
        <v>0.75069999999999992</v>
      </c>
      <c r="CM85">
        <f t="shared" si="305"/>
        <v>0.751525</v>
      </c>
      <c r="CN85">
        <f t="shared" si="306"/>
        <v>0.752475</v>
      </c>
      <c r="CO85">
        <f t="shared" si="307"/>
        <v>0.754575</v>
      </c>
      <c r="CP85">
        <f t="shared" si="308"/>
        <v>0.75549999999999995</v>
      </c>
      <c r="CQ85">
        <f t="shared" si="309"/>
        <v>0.75940000000000007</v>
      </c>
      <c r="CR85">
        <f t="shared" si="310"/>
        <v>0.75950000000000006</v>
      </c>
      <c r="CS85">
        <f t="shared" si="311"/>
        <v>0.76007500000000006</v>
      </c>
      <c r="CT85">
        <f t="shared" si="312"/>
        <v>0.76032500000000014</v>
      </c>
      <c r="CU85">
        <f t="shared" si="313"/>
        <v>0.76410000000000011</v>
      </c>
      <c r="CV85">
        <f t="shared" si="314"/>
        <v>0.76852500000000012</v>
      </c>
      <c r="CW85">
        <f t="shared" si="315"/>
        <v>0.77147500000000002</v>
      </c>
      <c r="CX85">
        <f t="shared" si="316"/>
        <v>0.77347500000000002</v>
      </c>
      <c r="CY85">
        <f t="shared" si="317"/>
        <v>0.77410000000000001</v>
      </c>
      <c r="CZ85">
        <f t="shared" si="318"/>
        <v>0.77624999999999988</v>
      </c>
      <c r="DA85">
        <f t="shared" si="319"/>
        <v>0.77762500000000001</v>
      </c>
      <c r="DB85">
        <f t="shared" si="320"/>
        <v>0.77837500000000004</v>
      </c>
      <c r="DC85">
        <f t="shared" si="321"/>
        <v>0.78032500000000005</v>
      </c>
      <c r="DD85">
        <f t="shared" si="322"/>
        <v>0.78349999999999997</v>
      </c>
      <c r="DE85">
        <f t="shared" si="323"/>
        <v>0.78234999999999999</v>
      </c>
      <c r="DF85">
        <f t="shared" si="324"/>
        <v>0.78344999999999998</v>
      </c>
      <c r="DG85">
        <f t="shared" si="325"/>
        <v>0.78572500000000001</v>
      </c>
      <c r="DH85">
        <f t="shared" si="326"/>
        <v>0.78655000000000008</v>
      </c>
      <c r="DI85">
        <f t="shared" si="327"/>
        <v>0.79097499999999998</v>
      </c>
      <c r="DJ85">
        <f t="shared" si="328"/>
        <v>0.79217500000000007</v>
      </c>
      <c r="DK85">
        <f t="shared" si="329"/>
        <v>0.79202499999999998</v>
      </c>
      <c r="DL85">
        <f t="shared" si="330"/>
        <v>0.79410000000000003</v>
      </c>
      <c r="DM85">
        <f t="shared" si="331"/>
        <v>0.79762500000000003</v>
      </c>
      <c r="DN85">
        <f t="shared" si="332"/>
        <v>0.79875000000000007</v>
      </c>
      <c r="DO85">
        <f t="shared" si="333"/>
        <v>0.79990000000000006</v>
      </c>
      <c r="DP85">
        <f t="shared" si="334"/>
        <v>0.8004</v>
      </c>
      <c r="DQ85">
        <f t="shared" si="335"/>
        <v>0.80095000000000005</v>
      </c>
      <c r="DR85">
        <f t="shared" si="336"/>
        <v>0.80120000000000002</v>
      </c>
      <c r="DS85">
        <f t="shared" si="337"/>
        <v>0.79894999999999994</v>
      </c>
      <c r="DT85">
        <f t="shared" si="338"/>
        <v>0.79954999999999987</v>
      </c>
      <c r="DU85">
        <f t="shared" si="339"/>
        <v>0.80047499999999994</v>
      </c>
      <c r="DV85">
        <f t="shared" si="340"/>
        <v>0.80109999999999992</v>
      </c>
      <c r="DW85">
        <f t="shared" si="341"/>
        <v>0.7998249999999999</v>
      </c>
      <c r="DX85">
        <f t="shared" si="342"/>
        <v>0.79877500000000001</v>
      </c>
      <c r="DY85">
        <f t="shared" si="343"/>
        <v>0.7998249999999999</v>
      </c>
      <c r="DZ85">
        <f t="shared" si="344"/>
        <v>0.80064999999999986</v>
      </c>
      <c r="EA85">
        <f t="shared" si="345"/>
        <v>0.80030000000000001</v>
      </c>
      <c r="EB85">
        <f t="shared" si="346"/>
        <v>0.80097499999999999</v>
      </c>
      <c r="EC85">
        <f t="shared" si="347"/>
        <v>0.80335000000000001</v>
      </c>
      <c r="ED85">
        <f t="shared" si="348"/>
        <v>0.80479999999999996</v>
      </c>
      <c r="EE85">
        <f t="shared" si="349"/>
        <v>0.80612500000000009</v>
      </c>
      <c r="EF85">
        <f t="shared" si="350"/>
        <v>0.80555000000000021</v>
      </c>
      <c r="EG85">
        <f t="shared" si="351"/>
        <v>0.80649999999999999</v>
      </c>
      <c r="EH85">
        <f t="shared" si="352"/>
        <v>0.80827499999999985</v>
      </c>
      <c r="EI85">
        <f t="shared" si="353"/>
        <v>0.80907499999999999</v>
      </c>
      <c r="EJ85">
        <f t="shared" si="354"/>
        <v>0.8083499999999999</v>
      </c>
      <c r="EK85">
        <f t="shared" si="355"/>
        <v>0.80869999999999997</v>
      </c>
      <c r="EL85">
        <f t="shared" si="356"/>
        <v>0.80877500000000002</v>
      </c>
      <c r="EM85">
        <f t="shared" si="357"/>
        <v>0.80930000000000002</v>
      </c>
      <c r="EN85">
        <f t="shared" si="358"/>
        <v>0.80757500000000015</v>
      </c>
      <c r="EO85">
        <f t="shared" si="359"/>
        <v>0.80794999999999995</v>
      </c>
      <c r="EP85">
        <f t="shared" si="360"/>
        <v>0.80967500000000003</v>
      </c>
      <c r="EQ85">
        <f t="shared" si="361"/>
        <v>0.81117500000000009</v>
      </c>
      <c r="ER85">
        <f t="shared" si="362"/>
        <v>0.81187500000000001</v>
      </c>
      <c r="ES85">
        <f t="shared" si="363"/>
        <v>0.81175000000000019</v>
      </c>
      <c r="ET85">
        <f t="shared" si="364"/>
        <v>0.81245000000000012</v>
      </c>
      <c r="EU85">
        <f t="shared" si="365"/>
        <v>0.81102499999999988</v>
      </c>
      <c r="EV85">
        <f t="shared" si="366"/>
        <v>0.81289999999999996</v>
      </c>
      <c r="EW85">
        <f t="shared" si="367"/>
        <v>0.81244999999999989</v>
      </c>
      <c r="EX85">
        <f t="shared" si="368"/>
        <v>0.81427500000000008</v>
      </c>
      <c r="EY85">
        <f t="shared" si="369"/>
        <v>0.81475000000000009</v>
      </c>
      <c r="EZ85">
        <f t="shared" si="370"/>
        <v>0.81447500000000006</v>
      </c>
      <c r="FA85">
        <f t="shared" si="371"/>
        <v>0.81440000000000001</v>
      </c>
      <c r="FB85">
        <f t="shared" si="372"/>
        <v>0.81354999999999988</v>
      </c>
      <c r="FC85">
        <f t="shared" si="373"/>
        <v>0.81412499999999999</v>
      </c>
      <c r="FD85">
        <f t="shared" si="374"/>
        <v>0.81402499999999978</v>
      </c>
      <c r="FE85">
        <f t="shared" si="375"/>
        <v>0.81564999999999999</v>
      </c>
      <c r="FF85">
        <f t="shared" si="376"/>
        <v>0.81520000000000015</v>
      </c>
      <c r="FG85">
        <f t="shared" si="377"/>
        <v>0.816025</v>
      </c>
      <c r="FH85">
        <f t="shared" si="378"/>
        <v>0.81555</v>
      </c>
      <c r="FI85">
        <f t="shared" si="379"/>
        <v>0.81517499999999998</v>
      </c>
      <c r="FJ85">
        <f t="shared" si="380"/>
        <v>0.81482499999999991</v>
      </c>
      <c r="FK85">
        <f t="shared" si="381"/>
        <v>0.81337499999999996</v>
      </c>
      <c r="FL85">
        <f t="shared" si="382"/>
        <v>0.81425000000000003</v>
      </c>
      <c r="FM85">
        <f t="shared" si="383"/>
        <v>0.8149249999999999</v>
      </c>
      <c r="FN85">
        <f t="shared" si="384"/>
        <v>0.81475000000000009</v>
      </c>
      <c r="FO85">
        <f t="shared" si="385"/>
        <v>0.816025</v>
      </c>
      <c r="FP85">
        <f t="shared" si="386"/>
        <v>0.81582500000000002</v>
      </c>
      <c r="FQ85">
        <f t="shared" si="387"/>
        <v>0.81655</v>
      </c>
      <c r="FR85">
        <f t="shared" si="388"/>
        <v>0.81727500000000008</v>
      </c>
      <c r="FS85">
        <f t="shared" si="389"/>
        <v>0.81732499999999997</v>
      </c>
      <c r="FT85">
        <f t="shared" si="390"/>
        <v>0.81895000000000007</v>
      </c>
      <c r="FU85">
        <f t="shared" si="391"/>
        <v>0.81980000000000008</v>
      </c>
      <c r="FV85">
        <f t="shared" si="392"/>
        <v>0.81880000000000008</v>
      </c>
      <c r="FW85">
        <f t="shared" si="393"/>
        <v>0.81815000000000015</v>
      </c>
      <c r="FX85">
        <f t="shared" si="394"/>
        <v>0.81877499999999992</v>
      </c>
      <c r="FY85">
        <f t="shared" si="395"/>
        <v>0.81742500000000007</v>
      </c>
      <c r="FZ85">
        <f t="shared" si="396"/>
        <v>0.81782500000000002</v>
      </c>
      <c r="GA85">
        <f t="shared" si="397"/>
        <v>0.81634999999999991</v>
      </c>
      <c r="GB85">
        <f t="shared" si="398"/>
        <v>0.81705000000000005</v>
      </c>
      <c r="GC85">
        <f t="shared" si="399"/>
        <v>0.81587499999999991</v>
      </c>
      <c r="GD85">
        <f t="shared" si="400"/>
        <v>0.81462500000000004</v>
      </c>
      <c r="GE85">
        <f t="shared" si="401"/>
        <v>0.81475000000000009</v>
      </c>
      <c r="GF85">
        <f t="shared" si="402"/>
        <v>0.81400000000000006</v>
      </c>
      <c r="GG85">
        <f t="shared" si="403"/>
        <v>0.81455</v>
      </c>
      <c r="GH85">
        <f t="shared" si="404"/>
        <v>0.81474999999999986</v>
      </c>
      <c r="GI85">
        <f t="shared" si="405"/>
        <v>0.81464999999999999</v>
      </c>
      <c r="GJ85">
        <f t="shared" si="406"/>
        <v>0.81475000000000009</v>
      </c>
      <c r="GK85">
        <f t="shared" si="407"/>
        <v>0.81355</v>
      </c>
      <c r="GL85">
        <f t="shared" si="408"/>
        <v>0.81252500000000016</v>
      </c>
      <c r="GM85">
        <f t="shared" si="409"/>
        <v>0.81475000000000009</v>
      </c>
      <c r="GN85">
        <f t="shared" si="410"/>
        <v>0.81579999999999997</v>
      </c>
      <c r="GO85">
        <f t="shared" si="411"/>
        <v>0.81552500000000006</v>
      </c>
      <c r="GP85">
        <f t="shared" si="412"/>
        <v>0.81725000000000014</v>
      </c>
      <c r="GQ85">
        <f t="shared" si="413"/>
        <v>0.81695000000000007</v>
      </c>
      <c r="GR85">
        <f t="shared" si="414"/>
        <v>0.81649999999999989</v>
      </c>
      <c r="GS85">
        <f t="shared" si="415"/>
        <v>0.81732499999999997</v>
      </c>
      <c r="GT85">
        <f t="shared" si="416"/>
        <v>0.81732499999999997</v>
      </c>
      <c r="GU85">
        <f t="shared" si="417"/>
        <v>0.81908333333333327</v>
      </c>
      <c r="GV85">
        <f t="shared" si="418"/>
        <v>0.81928125000000007</v>
      </c>
      <c r="GW85">
        <f t="shared" si="419"/>
        <v>0.81778571428571423</v>
      </c>
      <c r="GX85">
        <f t="shared" si="420"/>
        <v>0.8171666666666666</v>
      </c>
      <c r="GY85">
        <f t="shared" si="421"/>
        <v>0.81774999999999998</v>
      </c>
      <c r="GZ85">
        <f t="shared" si="422"/>
        <v>0.81800000000000006</v>
      </c>
      <c r="HA85">
        <f t="shared" si="423"/>
        <v>0.81800000000000006</v>
      </c>
      <c r="HB85">
        <f t="shared" si="424"/>
        <v>0.81887500000000002</v>
      </c>
      <c r="HC85">
        <f t="shared" si="425"/>
        <v>0.82050000000000001</v>
      </c>
      <c r="HD85" s="1">
        <f t="shared" si="426"/>
        <v>0.82050000000000001</v>
      </c>
    </row>
    <row r="86" spans="1:212" x14ac:dyDescent="0.3">
      <c r="A86" t="s">
        <v>31</v>
      </c>
      <c r="B86">
        <f t="shared" si="216"/>
        <v>9.6875000000000003E-2</v>
      </c>
      <c r="C86">
        <f t="shared" si="217"/>
        <v>9.8500000000000004E-2</v>
      </c>
      <c r="D86">
        <f t="shared" si="218"/>
        <v>9.8749999999999991E-2</v>
      </c>
      <c r="E86">
        <f t="shared" si="219"/>
        <v>9.9125000000000005E-2</v>
      </c>
      <c r="F86">
        <f t="shared" si="220"/>
        <v>9.9600000000000022E-2</v>
      </c>
      <c r="G86">
        <f t="shared" si="221"/>
        <v>9.7525000000000001E-2</v>
      </c>
      <c r="H86">
        <f t="shared" si="222"/>
        <v>9.8175000000000012E-2</v>
      </c>
      <c r="I86">
        <f t="shared" si="223"/>
        <v>9.8225000000000007E-2</v>
      </c>
      <c r="J86">
        <f t="shared" si="224"/>
        <v>9.824999999999999E-2</v>
      </c>
      <c r="K86">
        <f t="shared" si="225"/>
        <v>9.7799999999999998E-2</v>
      </c>
      <c r="L86">
        <f t="shared" si="226"/>
        <v>9.7175000000000011E-2</v>
      </c>
      <c r="M86">
        <f t="shared" si="227"/>
        <v>9.6450000000000008E-2</v>
      </c>
      <c r="N86">
        <f t="shared" si="228"/>
        <v>9.6475000000000005E-2</v>
      </c>
      <c r="O86">
        <f t="shared" si="229"/>
        <v>9.6699999999999994E-2</v>
      </c>
      <c r="P86">
        <f t="shared" si="230"/>
        <v>9.6875000000000003E-2</v>
      </c>
      <c r="Q86">
        <f t="shared" si="231"/>
        <v>9.7424999999999984E-2</v>
      </c>
      <c r="R86">
        <f t="shared" si="232"/>
        <v>9.7799999999999984E-2</v>
      </c>
      <c r="S86">
        <f t="shared" si="233"/>
        <v>9.7974999999999993E-2</v>
      </c>
      <c r="T86">
        <f t="shared" si="234"/>
        <v>9.7674999999999984E-2</v>
      </c>
      <c r="U86">
        <f t="shared" si="235"/>
        <v>9.8449999999999982E-2</v>
      </c>
      <c r="V86">
        <f t="shared" si="236"/>
        <v>9.8574999999999996E-2</v>
      </c>
      <c r="W86">
        <f t="shared" si="237"/>
        <v>9.8949999999999982E-2</v>
      </c>
      <c r="X86">
        <f t="shared" si="238"/>
        <v>9.9049999999999999E-2</v>
      </c>
      <c r="Y86">
        <f t="shared" si="239"/>
        <v>9.8775000000000002E-2</v>
      </c>
      <c r="Z86">
        <f t="shared" si="240"/>
        <v>9.8999999999999991E-2</v>
      </c>
      <c r="AA86">
        <f t="shared" si="241"/>
        <v>9.9049999999999999E-2</v>
      </c>
      <c r="AB86">
        <f t="shared" si="242"/>
        <v>9.870000000000001E-2</v>
      </c>
      <c r="AC86">
        <f t="shared" si="243"/>
        <v>9.7950000000000009E-2</v>
      </c>
      <c r="AD86">
        <f t="shared" si="244"/>
        <v>9.8025000000000001E-2</v>
      </c>
      <c r="AE86">
        <f t="shared" si="245"/>
        <v>9.7750000000000004E-2</v>
      </c>
      <c r="AF86">
        <f t="shared" si="246"/>
        <v>9.7650000000000015E-2</v>
      </c>
      <c r="AG86">
        <f t="shared" si="247"/>
        <v>9.7700000000000023E-2</v>
      </c>
      <c r="AH86">
        <f t="shared" si="248"/>
        <v>9.8125000000000018E-2</v>
      </c>
      <c r="AI86">
        <f t="shared" si="249"/>
        <v>9.8175000000000012E-2</v>
      </c>
      <c r="AJ86">
        <f t="shared" si="250"/>
        <v>9.7975000000000007E-2</v>
      </c>
      <c r="AK86">
        <f t="shared" si="251"/>
        <v>9.8100000000000021E-2</v>
      </c>
      <c r="AL86">
        <f t="shared" si="252"/>
        <v>9.7824999999999995E-2</v>
      </c>
      <c r="AM86">
        <f t="shared" si="253"/>
        <v>9.8199999999999996E-2</v>
      </c>
      <c r="AN86">
        <f t="shared" si="254"/>
        <v>9.8150000000000001E-2</v>
      </c>
      <c r="AO86">
        <f t="shared" si="255"/>
        <v>9.7899999999999987E-2</v>
      </c>
      <c r="AP86">
        <f t="shared" si="256"/>
        <v>9.849999999999999E-2</v>
      </c>
      <c r="AQ86">
        <f t="shared" si="257"/>
        <v>9.8174999999999985E-2</v>
      </c>
      <c r="AR86">
        <f t="shared" si="258"/>
        <v>9.7799999999999998E-2</v>
      </c>
      <c r="AS86">
        <f t="shared" si="259"/>
        <v>9.6849999999999992E-2</v>
      </c>
      <c r="AT86">
        <f t="shared" si="260"/>
        <v>9.6750000000000003E-2</v>
      </c>
      <c r="AU86">
        <f t="shared" si="261"/>
        <v>9.6774999999999986E-2</v>
      </c>
      <c r="AV86">
        <f t="shared" si="262"/>
        <v>9.7025E-2</v>
      </c>
      <c r="AW86">
        <f t="shared" si="263"/>
        <v>9.6724999999999992E-2</v>
      </c>
      <c r="AX86">
        <f t="shared" si="264"/>
        <v>9.7000000000000003E-2</v>
      </c>
      <c r="AY86">
        <f t="shared" si="265"/>
        <v>9.7549999999999998E-2</v>
      </c>
      <c r="AZ86">
        <f t="shared" si="266"/>
        <v>9.7250000000000017E-2</v>
      </c>
      <c r="BA86">
        <f t="shared" si="267"/>
        <v>9.74E-2</v>
      </c>
      <c r="BB86">
        <f t="shared" si="268"/>
        <v>9.6950000000000008E-2</v>
      </c>
      <c r="BC86">
        <f t="shared" si="269"/>
        <v>9.7500000000000003E-2</v>
      </c>
      <c r="BD86">
        <f t="shared" si="270"/>
        <v>9.7549999999999998E-2</v>
      </c>
      <c r="BE86">
        <f t="shared" si="271"/>
        <v>9.7275E-2</v>
      </c>
      <c r="BF86">
        <f t="shared" si="272"/>
        <v>9.7325000000000009E-2</v>
      </c>
      <c r="BG86">
        <f t="shared" si="273"/>
        <v>9.7950000000000009E-2</v>
      </c>
      <c r="BH86">
        <f t="shared" si="274"/>
        <v>9.8600000000000007E-2</v>
      </c>
      <c r="BI86">
        <f t="shared" si="275"/>
        <v>9.8900000000000002E-2</v>
      </c>
      <c r="BJ86">
        <f t="shared" si="276"/>
        <v>9.8525000000000001E-2</v>
      </c>
      <c r="BK86">
        <f t="shared" si="277"/>
        <v>9.8375000000000018E-2</v>
      </c>
      <c r="BL86">
        <f t="shared" si="278"/>
        <v>9.8300000000000012E-2</v>
      </c>
      <c r="BM86">
        <f t="shared" si="279"/>
        <v>9.8625000000000004E-2</v>
      </c>
      <c r="BN86">
        <f t="shared" si="280"/>
        <v>9.8650000000000002E-2</v>
      </c>
      <c r="BO86">
        <f t="shared" si="281"/>
        <v>9.8375000000000018E-2</v>
      </c>
      <c r="BP86">
        <f t="shared" si="282"/>
        <v>9.8925000000000013E-2</v>
      </c>
      <c r="BQ86">
        <f t="shared" si="283"/>
        <v>9.845000000000001E-2</v>
      </c>
      <c r="BR86">
        <f t="shared" si="284"/>
        <v>9.7350000000000006E-2</v>
      </c>
      <c r="BS86">
        <f t="shared" si="285"/>
        <v>9.7475000000000006E-2</v>
      </c>
      <c r="BT86">
        <f t="shared" si="286"/>
        <v>9.7675000000000012E-2</v>
      </c>
      <c r="BU86">
        <f t="shared" si="287"/>
        <v>9.747500000000002E-2</v>
      </c>
      <c r="BV86">
        <f t="shared" si="288"/>
        <v>9.8349999999999993E-2</v>
      </c>
      <c r="BW86">
        <f t="shared" si="289"/>
        <v>9.787499999999999E-2</v>
      </c>
      <c r="BX86">
        <f t="shared" si="290"/>
        <v>9.7699999999999981E-2</v>
      </c>
      <c r="BY86">
        <f t="shared" si="291"/>
        <v>9.8349999999999993E-2</v>
      </c>
      <c r="BZ86">
        <f t="shared" si="292"/>
        <v>9.7775000000000001E-2</v>
      </c>
      <c r="CA86">
        <f t="shared" si="293"/>
        <v>9.7399999999999987E-2</v>
      </c>
      <c r="CB86">
        <f t="shared" si="294"/>
        <v>9.7925000000000012E-2</v>
      </c>
      <c r="CC86">
        <f t="shared" si="295"/>
        <v>9.8049999999999998E-2</v>
      </c>
      <c r="CD86">
        <f t="shared" si="296"/>
        <v>9.8775000000000002E-2</v>
      </c>
      <c r="CE86">
        <f t="shared" si="297"/>
        <v>9.8774999999999988E-2</v>
      </c>
      <c r="CF86">
        <f t="shared" si="298"/>
        <v>9.7475000000000006E-2</v>
      </c>
      <c r="CG86">
        <f t="shared" si="299"/>
        <v>9.832500000000001E-2</v>
      </c>
      <c r="CH86">
        <f t="shared" si="300"/>
        <v>9.8024999999999987E-2</v>
      </c>
      <c r="CI86">
        <f t="shared" si="301"/>
        <v>9.7124999999999989E-2</v>
      </c>
      <c r="CJ86">
        <f t="shared" si="302"/>
        <v>9.8174999999999985E-2</v>
      </c>
      <c r="CK86">
        <f t="shared" si="303"/>
        <v>9.9000000000000005E-2</v>
      </c>
      <c r="CL86">
        <f t="shared" si="304"/>
        <v>9.9000000000000005E-2</v>
      </c>
      <c r="CM86">
        <f t="shared" si="305"/>
        <v>9.8400000000000015E-2</v>
      </c>
      <c r="CN86">
        <f t="shared" si="306"/>
        <v>9.7400000000000014E-2</v>
      </c>
      <c r="CO86">
        <f t="shared" si="307"/>
        <v>9.8074999999999996E-2</v>
      </c>
      <c r="CP86">
        <f t="shared" si="308"/>
        <v>9.9124999999999991E-2</v>
      </c>
      <c r="CQ86">
        <f t="shared" si="309"/>
        <v>9.8899999999999988E-2</v>
      </c>
      <c r="CR86">
        <f t="shared" si="310"/>
        <v>9.9825000000000011E-2</v>
      </c>
      <c r="CS86">
        <f t="shared" si="311"/>
        <v>0.10022500000000001</v>
      </c>
      <c r="CT86">
        <f t="shared" si="312"/>
        <v>9.9325000000000024E-2</v>
      </c>
      <c r="CU86">
        <f t="shared" si="313"/>
        <v>9.8400000000000015E-2</v>
      </c>
      <c r="CV86">
        <f t="shared" si="314"/>
        <v>9.8524999999999988E-2</v>
      </c>
      <c r="CW86">
        <f t="shared" si="315"/>
        <v>9.7449999999999995E-2</v>
      </c>
      <c r="CX86">
        <f t="shared" si="316"/>
        <v>9.8724999999999993E-2</v>
      </c>
      <c r="CY86">
        <f t="shared" si="317"/>
        <v>9.8924999999999999E-2</v>
      </c>
      <c r="CZ86">
        <f t="shared" si="318"/>
        <v>9.8349999999999993E-2</v>
      </c>
      <c r="DA86">
        <f t="shared" si="319"/>
        <v>9.8924999999999999E-2</v>
      </c>
      <c r="DB86">
        <f t="shared" si="320"/>
        <v>9.8349999999999993E-2</v>
      </c>
      <c r="DC86">
        <f t="shared" si="321"/>
        <v>9.8349999999999993E-2</v>
      </c>
      <c r="DD86">
        <f t="shared" si="322"/>
        <v>9.7049999999999997E-2</v>
      </c>
      <c r="DE86">
        <f t="shared" si="323"/>
        <v>9.6524999999999986E-2</v>
      </c>
      <c r="DF86">
        <f t="shared" si="324"/>
        <v>9.5449999999999993E-2</v>
      </c>
      <c r="DG86">
        <f t="shared" si="325"/>
        <v>9.6425000000000011E-2</v>
      </c>
      <c r="DH86">
        <f t="shared" si="326"/>
        <v>9.5799999999999996E-2</v>
      </c>
      <c r="DI86">
        <f t="shared" si="327"/>
        <v>9.5274999999999999E-2</v>
      </c>
      <c r="DJ86">
        <f t="shared" si="328"/>
        <v>9.5524999999999999E-2</v>
      </c>
      <c r="DK86">
        <f t="shared" si="329"/>
        <v>9.4625000000000001E-2</v>
      </c>
      <c r="DL86">
        <f t="shared" si="330"/>
        <v>9.4325000000000006E-2</v>
      </c>
      <c r="DM86">
        <f t="shared" si="331"/>
        <v>9.375E-2</v>
      </c>
      <c r="DN86">
        <f t="shared" si="332"/>
        <v>9.5200000000000007E-2</v>
      </c>
      <c r="DO86">
        <f t="shared" si="333"/>
        <v>9.5924999999999996E-2</v>
      </c>
      <c r="DP86">
        <f t="shared" si="334"/>
        <v>9.5924999999999996E-2</v>
      </c>
      <c r="DQ86">
        <f t="shared" si="335"/>
        <v>9.534999999999999E-2</v>
      </c>
      <c r="DR86">
        <f t="shared" si="336"/>
        <v>9.5124999999999987E-2</v>
      </c>
      <c r="DS86">
        <f t="shared" si="337"/>
        <v>9.5149999999999985E-2</v>
      </c>
      <c r="DT86">
        <f t="shared" si="338"/>
        <v>9.4850000000000004E-2</v>
      </c>
      <c r="DU86">
        <f t="shared" si="339"/>
        <v>9.5850000000000005E-2</v>
      </c>
      <c r="DV86">
        <f t="shared" si="340"/>
        <v>9.6250000000000002E-2</v>
      </c>
      <c r="DW86">
        <f t="shared" si="341"/>
        <v>9.6549999999999997E-2</v>
      </c>
      <c r="DX86">
        <f t="shared" si="342"/>
        <v>9.5624999999999988E-2</v>
      </c>
      <c r="DY86">
        <f t="shared" si="343"/>
        <v>9.6000000000000002E-2</v>
      </c>
      <c r="DZ86">
        <f t="shared" si="344"/>
        <v>9.6350000000000019E-2</v>
      </c>
      <c r="EA86">
        <f t="shared" si="345"/>
        <v>9.7275E-2</v>
      </c>
      <c r="EB86">
        <f t="shared" si="346"/>
        <v>9.6849999999999992E-2</v>
      </c>
      <c r="EC86">
        <f t="shared" si="347"/>
        <v>9.6725000000000005E-2</v>
      </c>
      <c r="ED86">
        <f t="shared" si="348"/>
        <v>9.6250000000000002E-2</v>
      </c>
      <c r="EE86">
        <f t="shared" si="349"/>
        <v>9.6174999999999983E-2</v>
      </c>
      <c r="EF86">
        <f t="shared" si="350"/>
        <v>9.5924999999999996E-2</v>
      </c>
      <c r="EG86">
        <f t="shared" si="351"/>
        <v>9.542500000000001E-2</v>
      </c>
      <c r="EH86">
        <f t="shared" si="352"/>
        <v>9.6024999999999999E-2</v>
      </c>
      <c r="EI86">
        <f t="shared" si="353"/>
        <v>9.5650000000000013E-2</v>
      </c>
      <c r="EJ86">
        <f t="shared" si="354"/>
        <v>9.6400000000000013E-2</v>
      </c>
      <c r="EK86">
        <f t="shared" si="355"/>
        <v>9.555000000000001E-2</v>
      </c>
      <c r="EL86">
        <f t="shared" si="356"/>
        <v>9.5524999999999999E-2</v>
      </c>
      <c r="EM86">
        <f t="shared" si="357"/>
        <v>9.6100000000000005E-2</v>
      </c>
      <c r="EN86">
        <f t="shared" si="358"/>
        <v>9.7200000000000009E-2</v>
      </c>
      <c r="EO86">
        <f t="shared" si="359"/>
        <v>9.7100000000000006E-2</v>
      </c>
      <c r="EP86">
        <f t="shared" si="360"/>
        <v>9.7775000000000001E-2</v>
      </c>
      <c r="EQ86">
        <f t="shared" si="361"/>
        <v>9.8649999999999988E-2</v>
      </c>
      <c r="ER86">
        <f t="shared" si="362"/>
        <v>9.8025000000000001E-2</v>
      </c>
      <c r="ES86">
        <f t="shared" si="363"/>
        <v>9.9049999999999999E-2</v>
      </c>
      <c r="ET86">
        <f t="shared" si="364"/>
        <v>9.8849999999999993E-2</v>
      </c>
      <c r="EU86">
        <f t="shared" si="365"/>
        <v>9.9950000000000011E-2</v>
      </c>
      <c r="EV86">
        <f t="shared" si="366"/>
        <v>0.101325</v>
      </c>
      <c r="EW86">
        <f t="shared" si="367"/>
        <v>0.101025</v>
      </c>
      <c r="EX86">
        <f t="shared" si="368"/>
        <v>0.10142499999999999</v>
      </c>
      <c r="EY86">
        <f t="shared" si="369"/>
        <v>0.1018</v>
      </c>
      <c r="EZ86">
        <f t="shared" si="370"/>
        <v>0.10062500000000001</v>
      </c>
      <c r="FA86">
        <f t="shared" si="371"/>
        <v>0.10070000000000001</v>
      </c>
      <c r="FB86">
        <f t="shared" si="372"/>
        <v>0.10135000000000001</v>
      </c>
      <c r="FC86">
        <f t="shared" si="373"/>
        <v>0.10005</v>
      </c>
      <c r="FD86">
        <f t="shared" si="374"/>
        <v>0.10049999999999999</v>
      </c>
      <c r="FE86">
        <f t="shared" si="375"/>
        <v>9.9674999999999986E-2</v>
      </c>
      <c r="FF86">
        <f t="shared" si="376"/>
        <v>9.9825000000000011E-2</v>
      </c>
      <c r="FG86">
        <f t="shared" si="377"/>
        <v>0.10022500000000001</v>
      </c>
      <c r="FH86">
        <f t="shared" si="378"/>
        <v>9.9375000000000019E-2</v>
      </c>
      <c r="FI86">
        <f t="shared" si="379"/>
        <v>9.845000000000001E-2</v>
      </c>
      <c r="FJ86">
        <f t="shared" si="380"/>
        <v>9.9325000000000011E-2</v>
      </c>
      <c r="FK86">
        <f t="shared" si="381"/>
        <v>9.9374999999999991E-2</v>
      </c>
      <c r="FL86">
        <f t="shared" si="382"/>
        <v>9.8749999999999991E-2</v>
      </c>
      <c r="FM86">
        <f t="shared" si="383"/>
        <v>9.9674999999999986E-2</v>
      </c>
      <c r="FN86">
        <f t="shared" si="384"/>
        <v>9.9025000000000002E-2</v>
      </c>
      <c r="FO86">
        <f t="shared" si="385"/>
        <v>9.9099999999999994E-2</v>
      </c>
      <c r="FP86">
        <f t="shared" si="386"/>
        <v>9.7424999999999998E-2</v>
      </c>
      <c r="FQ86">
        <f t="shared" si="387"/>
        <v>9.845000000000001E-2</v>
      </c>
      <c r="FR86">
        <f t="shared" si="388"/>
        <v>9.9250000000000005E-2</v>
      </c>
      <c r="FS86">
        <f t="shared" si="389"/>
        <v>9.8974999999999994E-2</v>
      </c>
      <c r="FT86">
        <f t="shared" si="390"/>
        <v>9.8774999999999988E-2</v>
      </c>
      <c r="FU86">
        <f t="shared" si="391"/>
        <v>9.8724999999999993E-2</v>
      </c>
      <c r="FV86">
        <f t="shared" si="392"/>
        <v>9.8025000000000001E-2</v>
      </c>
      <c r="FW86">
        <f t="shared" si="393"/>
        <v>9.7174999999999997E-2</v>
      </c>
      <c r="FX86">
        <f t="shared" si="394"/>
        <v>9.7099999999999992E-2</v>
      </c>
      <c r="FY86">
        <f t="shared" si="395"/>
        <v>9.8425000000000012E-2</v>
      </c>
      <c r="FZ86">
        <f t="shared" si="396"/>
        <v>9.9175000000000013E-2</v>
      </c>
      <c r="GA86">
        <f t="shared" si="397"/>
        <v>9.7125000000000017E-2</v>
      </c>
      <c r="GB86">
        <f t="shared" si="398"/>
        <v>9.6324999999999994E-2</v>
      </c>
      <c r="GC86">
        <f t="shared" si="399"/>
        <v>9.5875000000000016E-2</v>
      </c>
      <c r="GD86">
        <f t="shared" si="400"/>
        <v>9.5524999999999999E-2</v>
      </c>
      <c r="GE86">
        <f t="shared" si="401"/>
        <v>9.5350000000000004E-2</v>
      </c>
      <c r="GF86">
        <f t="shared" si="402"/>
        <v>9.6375000000000002E-2</v>
      </c>
      <c r="GG86">
        <f t="shared" si="403"/>
        <v>9.7174999999999997E-2</v>
      </c>
      <c r="GH86">
        <f t="shared" si="404"/>
        <v>9.7000000000000003E-2</v>
      </c>
      <c r="GI86">
        <f t="shared" si="405"/>
        <v>9.517500000000001E-2</v>
      </c>
      <c r="GJ86">
        <f t="shared" si="406"/>
        <v>9.5375000000000001E-2</v>
      </c>
      <c r="GK86">
        <f t="shared" si="407"/>
        <v>9.5949999999999994E-2</v>
      </c>
      <c r="GL86">
        <f t="shared" si="408"/>
        <v>9.6649999999999986E-2</v>
      </c>
      <c r="GM86">
        <f t="shared" si="409"/>
        <v>9.8375000000000004E-2</v>
      </c>
      <c r="GN86">
        <f t="shared" si="410"/>
        <v>9.8199999999999996E-2</v>
      </c>
      <c r="GO86">
        <f t="shared" si="411"/>
        <v>9.837499999999999E-2</v>
      </c>
      <c r="GP86">
        <f t="shared" si="412"/>
        <v>9.845000000000001E-2</v>
      </c>
      <c r="GQ86">
        <f t="shared" si="413"/>
        <v>9.7774999999999987E-2</v>
      </c>
      <c r="GR86">
        <f t="shared" si="414"/>
        <v>9.7375000000000003E-2</v>
      </c>
      <c r="GS86">
        <f t="shared" si="415"/>
        <v>9.8825000000000024E-2</v>
      </c>
      <c r="GT86">
        <f t="shared" si="416"/>
        <v>9.8225000000000007E-2</v>
      </c>
      <c r="GU86">
        <f t="shared" si="417"/>
        <v>9.8361111111111121E-2</v>
      </c>
      <c r="GV86">
        <f t="shared" si="418"/>
        <v>9.7750000000000017E-2</v>
      </c>
      <c r="GW86">
        <f t="shared" si="419"/>
        <v>9.6178571428571433E-2</v>
      </c>
      <c r="GX86">
        <f t="shared" si="420"/>
        <v>9.658333333333334E-2</v>
      </c>
      <c r="GY86">
        <f t="shared" si="421"/>
        <v>9.6149999999999999E-2</v>
      </c>
      <c r="GZ86">
        <f t="shared" si="422"/>
        <v>9.5812499999999995E-2</v>
      </c>
      <c r="HA86">
        <f t="shared" si="423"/>
        <v>9.6666666666666679E-2</v>
      </c>
      <c r="HB86">
        <f t="shared" si="424"/>
        <v>9.9624999999999991E-2</v>
      </c>
      <c r="HC86">
        <f t="shared" si="425"/>
        <v>9.35E-2</v>
      </c>
      <c r="HD86" s="1">
        <f t="shared" si="426"/>
        <v>9.9624999999999991E-2</v>
      </c>
    </row>
    <row r="87" spans="1:212" x14ac:dyDescent="0.3">
      <c r="A87" t="s">
        <v>32</v>
      </c>
      <c r="B87">
        <f t="shared" si="216"/>
        <v>0.14092500000000002</v>
      </c>
      <c r="C87">
        <f t="shared" si="217"/>
        <v>0.14715</v>
      </c>
      <c r="D87">
        <f t="shared" si="218"/>
        <v>0.15397500000000003</v>
      </c>
      <c r="E87">
        <f t="shared" si="219"/>
        <v>0.14800000000000002</v>
      </c>
      <c r="F87">
        <f t="shared" si="220"/>
        <v>0.14427500000000001</v>
      </c>
      <c r="G87">
        <f t="shared" si="221"/>
        <v>0.13455</v>
      </c>
      <c r="H87">
        <f t="shared" si="222"/>
        <v>0.128775</v>
      </c>
      <c r="I87">
        <f t="shared" si="223"/>
        <v>0.12825</v>
      </c>
      <c r="J87">
        <f t="shared" si="224"/>
        <v>0.121075</v>
      </c>
      <c r="K87">
        <f t="shared" si="225"/>
        <v>0.122525</v>
      </c>
      <c r="L87">
        <f t="shared" si="226"/>
        <v>0.12049999999999998</v>
      </c>
      <c r="M87">
        <f t="shared" si="227"/>
        <v>0.12692499999999998</v>
      </c>
      <c r="N87">
        <f t="shared" si="228"/>
        <v>0.11977499999999999</v>
      </c>
      <c r="O87">
        <f t="shared" si="229"/>
        <v>0.12414999999999998</v>
      </c>
      <c r="P87">
        <f t="shared" si="230"/>
        <v>0.12934999999999999</v>
      </c>
      <c r="Q87">
        <f t="shared" si="231"/>
        <v>0.13164999999999996</v>
      </c>
      <c r="R87">
        <f t="shared" si="232"/>
        <v>0.13449999999999998</v>
      </c>
      <c r="S87">
        <f t="shared" si="233"/>
        <v>0.14097499999999999</v>
      </c>
      <c r="T87">
        <f t="shared" si="234"/>
        <v>0.14289999999999997</v>
      </c>
      <c r="U87">
        <f t="shared" si="235"/>
        <v>0.1406</v>
      </c>
      <c r="V87">
        <f t="shared" si="236"/>
        <v>0.14687500000000001</v>
      </c>
      <c r="W87">
        <f t="shared" si="237"/>
        <v>0.13495000000000001</v>
      </c>
      <c r="X87">
        <f t="shared" si="238"/>
        <v>0.14275000000000002</v>
      </c>
      <c r="Y87">
        <f t="shared" si="239"/>
        <v>0.13840000000000002</v>
      </c>
      <c r="Z87">
        <f t="shared" si="240"/>
        <v>0.13377500000000001</v>
      </c>
      <c r="AA87">
        <f t="shared" si="241"/>
        <v>0.13195000000000001</v>
      </c>
      <c r="AB87">
        <f t="shared" si="242"/>
        <v>0.12975</v>
      </c>
      <c r="AC87">
        <f t="shared" si="243"/>
        <v>0.12244999999999999</v>
      </c>
      <c r="AD87">
        <f t="shared" si="244"/>
        <v>0.12569999999999998</v>
      </c>
      <c r="AE87">
        <f t="shared" si="245"/>
        <v>0.12265000000000001</v>
      </c>
      <c r="AF87">
        <f t="shared" si="246"/>
        <v>0.11625000000000001</v>
      </c>
      <c r="AG87">
        <f t="shared" si="247"/>
        <v>0.130525</v>
      </c>
      <c r="AH87">
        <f t="shared" si="248"/>
        <v>0.12375</v>
      </c>
      <c r="AI87">
        <f t="shared" si="249"/>
        <v>0.12284999999999999</v>
      </c>
      <c r="AJ87">
        <f t="shared" si="250"/>
        <v>0.1232</v>
      </c>
      <c r="AK87">
        <f t="shared" si="251"/>
        <v>0.13764999999999999</v>
      </c>
      <c r="AL87">
        <f t="shared" si="252"/>
        <v>0.13630000000000003</v>
      </c>
      <c r="AM87">
        <f t="shared" si="253"/>
        <v>0.142925</v>
      </c>
      <c r="AN87">
        <f t="shared" si="254"/>
        <v>0.14950000000000002</v>
      </c>
      <c r="AO87">
        <f t="shared" si="255"/>
        <v>0.14855000000000002</v>
      </c>
      <c r="AP87">
        <f t="shared" si="256"/>
        <v>0.15590000000000001</v>
      </c>
      <c r="AQ87">
        <f t="shared" si="257"/>
        <v>0.14235000000000003</v>
      </c>
      <c r="AR87">
        <f t="shared" si="258"/>
        <v>0.14002500000000001</v>
      </c>
      <c r="AS87">
        <f t="shared" si="259"/>
        <v>0.14262500000000003</v>
      </c>
      <c r="AT87">
        <f t="shared" si="260"/>
        <v>0.15162499999999998</v>
      </c>
      <c r="AU87">
        <f t="shared" si="261"/>
        <v>0.13662499999999997</v>
      </c>
      <c r="AV87">
        <f t="shared" si="262"/>
        <v>0.14937499999999998</v>
      </c>
      <c r="AW87">
        <f t="shared" si="263"/>
        <v>0.14044999999999999</v>
      </c>
      <c r="AX87">
        <f t="shared" si="264"/>
        <v>0.12937500000000002</v>
      </c>
      <c r="AY87">
        <f t="shared" si="265"/>
        <v>0.13345000000000001</v>
      </c>
      <c r="AZ87">
        <f t="shared" si="266"/>
        <v>0.143375</v>
      </c>
      <c r="BA87">
        <f t="shared" si="267"/>
        <v>0.14782500000000001</v>
      </c>
      <c r="BB87">
        <f t="shared" si="268"/>
        <v>0.14755000000000001</v>
      </c>
      <c r="BC87">
        <f t="shared" si="269"/>
        <v>0.15032499999999999</v>
      </c>
      <c r="BD87">
        <f t="shared" si="270"/>
        <v>0.14294999999999999</v>
      </c>
      <c r="BE87">
        <f t="shared" si="271"/>
        <v>0.14474999999999999</v>
      </c>
      <c r="BF87">
        <f t="shared" si="272"/>
        <v>0.13382499999999997</v>
      </c>
      <c r="BG87">
        <f t="shared" si="273"/>
        <v>0.13992499999999997</v>
      </c>
      <c r="BH87">
        <f t="shared" si="274"/>
        <v>0.13992500000000002</v>
      </c>
      <c r="BI87">
        <f t="shared" si="275"/>
        <v>0.140625</v>
      </c>
      <c r="BJ87">
        <f t="shared" si="276"/>
        <v>0.12559999999999999</v>
      </c>
      <c r="BK87">
        <f t="shared" si="277"/>
        <v>0.13547499999999998</v>
      </c>
      <c r="BL87">
        <f t="shared" si="278"/>
        <v>0.14327499999999999</v>
      </c>
      <c r="BM87">
        <f t="shared" si="279"/>
        <v>0.139125</v>
      </c>
      <c r="BN87">
        <f t="shared" si="280"/>
        <v>0.13745000000000002</v>
      </c>
      <c r="BO87">
        <f t="shared" si="281"/>
        <v>0.13597500000000001</v>
      </c>
      <c r="BP87">
        <f t="shared" si="282"/>
        <v>0.14882500000000001</v>
      </c>
      <c r="BQ87">
        <f t="shared" si="283"/>
        <v>0.15302499999999999</v>
      </c>
      <c r="BR87">
        <f t="shared" si="284"/>
        <v>0.16259999999999999</v>
      </c>
      <c r="BS87">
        <f t="shared" si="285"/>
        <v>0.16982499999999998</v>
      </c>
      <c r="BT87">
        <f t="shared" si="286"/>
        <v>0.17765</v>
      </c>
      <c r="BU87">
        <f t="shared" si="287"/>
        <v>0.179975</v>
      </c>
      <c r="BV87">
        <f t="shared" si="288"/>
        <v>0.17514999999999997</v>
      </c>
      <c r="BW87">
        <f t="shared" si="289"/>
        <v>0.17397499999999999</v>
      </c>
      <c r="BX87">
        <f t="shared" si="290"/>
        <v>0.18412499999999998</v>
      </c>
      <c r="BY87">
        <f t="shared" si="291"/>
        <v>0.18392499999999998</v>
      </c>
      <c r="BZ87">
        <f t="shared" si="292"/>
        <v>0.174425</v>
      </c>
      <c r="CA87">
        <f t="shared" si="293"/>
        <v>0.16455</v>
      </c>
      <c r="CB87">
        <f t="shared" si="294"/>
        <v>0.17052499999999998</v>
      </c>
      <c r="CC87">
        <f t="shared" si="295"/>
        <v>0.17085000000000003</v>
      </c>
      <c r="CD87">
        <f t="shared" si="296"/>
        <v>0.18080000000000002</v>
      </c>
      <c r="CE87">
        <f t="shared" si="297"/>
        <v>0.16852499999999998</v>
      </c>
      <c r="CF87">
        <f t="shared" si="298"/>
        <v>0.17065000000000002</v>
      </c>
      <c r="CG87">
        <f t="shared" si="299"/>
        <v>0.17622499999999999</v>
      </c>
      <c r="CH87">
        <f t="shared" si="300"/>
        <v>0.17094999999999999</v>
      </c>
      <c r="CI87">
        <f t="shared" si="301"/>
        <v>0.18835000000000002</v>
      </c>
      <c r="CJ87">
        <f t="shared" si="302"/>
        <v>0.18695000000000001</v>
      </c>
      <c r="CK87">
        <f t="shared" si="303"/>
        <v>0.19727500000000001</v>
      </c>
      <c r="CL87">
        <f t="shared" si="304"/>
        <v>0.19142499999999998</v>
      </c>
      <c r="CM87">
        <f t="shared" si="305"/>
        <v>0.19437499999999999</v>
      </c>
      <c r="CN87">
        <f t="shared" si="306"/>
        <v>0.19115000000000001</v>
      </c>
      <c r="CO87">
        <f t="shared" si="307"/>
        <v>0.20164999999999997</v>
      </c>
      <c r="CP87">
        <f t="shared" si="308"/>
        <v>0.20950000000000002</v>
      </c>
      <c r="CQ87">
        <f t="shared" si="309"/>
        <v>0.22387499999999999</v>
      </c>
      <c r="CR87">
        <f t="shared" si="310"/>
        <v>0.236925</v>
      </c>
      <c r="CS87">
        <f t="shared" si="311"/>
        <v>0.23094999999999999</v>
      </c>
      <c r="CT87">
        <f t="shared" si="312"/>
        <v>0.23854999999999998</v>
      </c>
      <c r="CU87">
        <f t="shared" si="313"/>
        <v>0.23724999999999996</v>
      </c>
      <c r="CV87">
        <f t="shared" si="314"/>
        <v>0.24529999999999999</v>
      </c>
      <c r="CW87">
        <f t="shared" si="315"/>
        <v>0.24692499999999998</v>
      </c>
      <c r="CX87">
        <f t="shared" si="316"/>
        <v>0.24145</v>
      </c>
      <c r="CY87">
        <f t="shared" si="317"/>
        <v>0.23679999999999998</v>
      </c>
      <c r="CZ87">
        <f t="shared" si="318"/>
        <v>0.23452500000000001</v>
      </c>
      <c r="DA87">
        <f t="shared" si="319"/>
        <v>0.22900000000000004</v>
      </c>
      <c r="DB87">
        <f t="shared" si="320"/>
        <v>0.22872500000000001</v>
      </c>
      <c r="DC87">
        <f t="shared" si="321"/>
        <v>0.23492499999999999</v>
      </c>
      <c r="DD87">
        <f t="shared" si="322"/>
        <v>0.23997499999999997</v>
      </c>
      <c r="DE87">
        <f t="shared" si="323"/>
        <v>0.24969999999999998</v>
      </c>
      <c r="DF87">
        <f t="shared" si="324"/>
        <v>0.24394999999999997</v>
      </c>
      <c r="DG87">
        <f t="shared" si="325"/>
        <v>0.24154999999999999</v>
      </c>
      <c r="DH87">
        <f t="shared" si="326"/>
        <v>0.24569999999999997</v>
      </c>
      <c r="DI87">
        <f t="shared" si="327"/>
        <v>0.24737499999999998</v>
      </c>
      <c r="DJ87">
        <f t="shared" si="328"/>
        <v>0.24727499999999997</v>
      </c>
      <c r="DK87">
        <f t="shared" si="329"/>
        <v>0.25019999999999992</v>
      </c>
      <c r="DL87">
        <f t="shared" si="330"/>
        <v>0.24310000000000001</v>
      </c>
      <c r="DM87">
        <f t="shared" si="331"/>
        <v>0.24089999999999998</v>
      </c>
      <c r="DN87">
        <f t="shared" si="332"/>
        <v>0.24554999999999999</v>
      </c>
      <c r="DO87">
        <f t="shared" si="333"/>
        <v>0.24339999999999998</v>
      </c>
      <c r="DP87">
        <f t="shared" si="334"/>
        <v>0.25132500000000002</v>
      </c>
      <c r="DQ87">
        <f t="shared" si="335"/>
        <v>0.25767499999999999</v>
      </c>
      <c r="DR87">
        <f t="shared" si="336"/>
        <v>0.25824999999999998</v>
      </c>
      <c r="DS87">
        <f t="shared" si="337"/>
        <v>0.25515000000000004</v>
      </c>
      <c r="DT87">
        <f t="shared" si="338"/>
        <v>0.26152500000000001</v>
      </c>
      <c r="DU87">
        <f t="shared" si="339"/>
        <v>0.25955000000000006</v>
      </c>
      <c r="DV87">
        <f t="shared" si="340"/>
        <v>0.26285000000000003</v>
      </c>
      <c r="DW87">
        <f t="shared" si="341"/>
        <v>0.26224999999999998</v>
      </c>
      <c r="DX87">
        <f t="shared" si="342"/>
        <v>0.25974999999999998</v>
      </c>
      <c r="DY87">
        <f t="shared" si="343"/>
        <v>0.25177499999999997</v>
      </c>
      <c r="DZ87">
        <f t="shared" si="344"/>
        <v>0.25224999999999997</v>
      </c>
      <c r="EA87">
        <f t="shared" si="345"/>
        <v>0.24419999999999997</v>
      </c>
      <c r="EB87">
        <f t="shared" si="346"/>
        <v>0.24857500000000005</v>
      </c>
      <c r="EC87">
        <f t="shared" si="347"/>
        <v>0.24970000000000003</v>
      </c>
      <c r="ED87">
        <f t="shared" si="348"/>
        <v>0.24847500000000006</v>
      </c>
      <c r="EE87">
        <f t="shared" si="349"/>
        <v>0.24962500000000004</v>
      </c>
      <c r="EF87">
        <f t="shared" si="350"/>
        <v>0.25342499999999996</v>
      </c>
      <c r="EG87">
        <f t="shared" si="351"/>
        <v>0.25339999999999996</v>
      </c>
      <c r="EH87">
        <f t="shared" si="352"/>
        <v>0.25217500000000004</v>
      </c>
      <c r="EI87">
        <f t="shared" si="353"/>
        <v>0.25934999999999997</v>
      </c>
      <c r="EJ87">
        <f t="shared" si="354"/>
        <v>0.2576</v>
      </c>
      <c r="EK87">
        <f t="shared" si="355"/>
        <v>0.25627500000000003</v>
      </c>
      <c r="EL87">
        <f t="shared" si="356"/>
        <v>0.25385000000000002</v>
      </c>
      <c r="EM87">
        <f t="shared" si="357"/>
        <v>0.26114999999999999</v>
      </c>
      <c r="EN87">
        <f t="shared" si="358"/>
        <v>0.262075</v>
      </c>
      <c r="EO87">
        <f t="shared" si="359"/>
        <v>0.26557500000000001</v>
      </c>
      <c r="EP87">
        <f t="shared" si="360"/>
        <v>0.26610000000000006</v>
      </c>
      <c r="EQ87">
        <f t="shared" si="361"/>
        <v>0.26980000000000004</v>
      </c>
      <c r="ER87">
        <f t="shared" si="362"/>
        <v>0.269125</v>
      </c>
      <c r="ES87">
        <f t="shared" si="363"/>
        <v>0.27017499999999994</v>
      </c>
      <c r="ET87">
        <f t="shared" si="364"/>
        <v>0.26927500000000004</v>
      </c>
      <c r="EU87">
        <f t="shared" si="365"/>
        <v>0.27327500000000005</v>
      </c>
      <c r="EV87">
        <f t="shared" si="366"/>
        <v>0.27359999999999995</v>
      </c>
      <c r="EW87">
        <f t="shared" si="367"/>
        <v>0.27395000000000003</v>
      </c>
      <c r="EX87">
        <f t="shared" si="368"/>
        <v>0.27665000000000001</v>
      </c>
      <c r="EY87">
        <f t="shared" si="369"/>
        <v>0.27705000000000002</v>
      </c>
      <c r="EZ87">
        <f t="shared" si="370"/>
        <v>0.27575</v>
      </c>
      <c r="FA87">
        <f t="shared" si="371"/>
        <v>0.274675</v>
      </c>
      <c r="FB87">
        <f t="shared" si="372"/>
        <v>0.27750000000000002</v>
      </c>
      <c r="FC87">
        <f t="shared" si="373"/>
        <v>0.28000000000000003</v>
      </c>
      <c r="FD87">
        <f t="shared" si="374"/>
        <v>0.27879999999999999</v>
      </c>
      <c r="FE87">
        <f t="shared" si="375"/>
        <v>0.281775</v>
      </c>
      <c r="FF87">
        <f t="shared" si="376"/>
        <v>0.28367500000000001</v>
      </c>
      <c r="FG87">
        <f t="shared" si="377"/>
        <v>0.28349999999999997</v>
      </c>
      <c r="FH87">
        <f t="shared" si="378"/>
        <v>0.27839999999999998</v>
      </c>
      <c r="FI87">
        <f t="shared" si="379"/>
        <v>0.27812500000000001</v>
      </c>
      <c r="FJ87">
        <f t="shared" si="380"/>
        <v>0.28002499999999997</v>
      </c>
      <c r="FK87">
        <f t="shared" si="381"/>
        <v>0.279225</v>
      </c>
      <c r="FL87">
        <f t="shared" si="382"/>
        <v>0.28105000000000002</v>
      </c>
      <c r="FM87">
        <f t="shared" si="383"/>
        <v>0.27932500000000005</v>
      </c>
      <c r="FN87">
        <f t="shared" si="384"/>
        <v>0.28100000000000003</v>
      </c>
      <c r="FO87">
        <f t="shared" si="385"/>
        <v>0.28049999999999997</v>
      </c>
      <c r="FP87">
        <f t="shared" si="386"/>
        <v>0.27907499999999996</v>
      </c>
      <c r="FQ87">
        <f t="shared" si="387"/>
        <v>0.28225</v>
      </c>
      <c r="FR87">
        <f t="shared" si="388"/>
        <v>0.28692500000000004</v>
      </c>
      <c r="FS87">
        <f t="shared" si="389"/>
        <v>0.28530000000000005</v>
      </c>
      <c r="FT87">
        <f t="shared" si="390"/>
        <v>0.28307500000000002</v>
      </c>
      <c r="FU87">
        <f t="shared" si="391"/>
        <v>0.28500000000000003</v>
      </c>
      <c r="FV87">
        <f t="shared" si="392"/>
        <v>0.28225</v>
      </c>
      <c r="FW87">
        <f t="shared" si="393"/>
        <v>0.28212500000000001</v>
      </c>
      <c r="FX87">
        <f t="shared" si="394"/>
        <v>0.28217499999999995</v>
      </c>
      <c r="FY87">
        <f t="shared" si="395"/>
        <v>0.28044999999999998</v>
      </c>
      <c r="FZ87">
        <f t="shared" si="396"/>
        <v>0.28282499999999999</v>
      </c>
      <c r="GA87">
        <f t="shared" si="397"/>
        <v>0.27957500000000002</v>
      </c>
      <c r="GB87">
        <f t="shared" si="398"/>
        <v>0.27947499999999997</v>
      </c>
      <c r="GC87">
        <f t="shared" si="399"/>
        <v>0.27992499999999998</v>
      </c>
      <c r="GD87">
        <f t="shared" si="400"/>
        <v>0.282225</v>
      </c>
      <c r="GE87">
        <f t="shared" si="401"/>
        <v>0.283225</v>
      </c>
      <c r="GF87">
        <f t="shared" si="402"/>
        <v>0.28689999999999999</v>
      </c>
      <c r="GG87">
        <f t="shared" si="403"/>
        <v>0.28674999999999995</v>
      </c>
      <c r="GH87">
        <f t="shared" si="404"/>
        <v>0.28749999999999998</v>
      </c>
      <c r="GI87">
        <f t="shared" si="405"/>
        <v>0.29052500000000003</v>
      </c>
      <c r="GJ87">
        <f t="shared" si="406"/>
        <v>0.28775000000000001</v>
      </c>
      <c r="GK87">
        <f t="shared" si="407"/>
        <v>0.28075</v>
      </c>
      <c r="GL87">
        <f t="shared" si="408"/>
        <v>0.27890000000000004</v>
      </c>
      <c r="GM87">
        <f t="shared" si="409"/>
        <v>0.2792</v>
      </c>
      <c r="GN87">
        <f t="shared" si="410"/>
        <v>0.27944999999999998</v>
      </c>
      <c r="GO87">
        <f t="shared" si="411"/>
        <v>0.27264999999999995</v>
      </c>
      <c r="GP87">
        <f t="shared" si="412"/>
        <v>0.26972499999999999</v>
      </c>
      <c r="GQ87">
        <f t="shared" si="413"/>
        <v>0.27074999999999999</v>
      </c>
      <c r="GR87">
        <f t="shared" si="414"/>
        <v>0.26897500000000002</v>
      </c>
      <c r="GS87">
        <f t="shared" si="415"/>
        <v>0.26072500000000004</v>
      </c>
      <c r="GT87">
        <f t="shared" si="416"/>
        <v>0.26672499999999999</v>
      </c>
      <c r="GU87">
        <f t="shared" si="417"/>
        <v>0.27341666666666664</v>
      </c>
      <c r="GV87">
        <f t="shared" si="418"/>
        <v>0.27331250000000001</v>
      </c>
      <c r="GW87">
        <f t="shared" si="419"/>
        <v>0.2708928571428571</v>
      </c>
      <c r="GX87">
        <f t="shared" si="420"/>
        <v>0.26687499999999997</v>
      </c>
      <c r="GY87">
        <f t="shared" si="421"/>
        <v>0.27629999999999999</v>
      </c>
      <c r="GZ87">
        <f t="shared" si="422"/>
        <v>0.2749375</v>
      </c>
      <c r="HA87">
        <f t="shared" si="423"/>
        <v>0.26800000000000002</v>
      </c>
      <c r="HB87">
        <f t="shared" si="424"/>
        <v>0.26675000000000004</v>
      </c>
      <c r="HC87">
        <f t="shared" si="425"/>
        <v>0.33100000000000002</v>
      </c>
      <c r="HD87" s="1">
        <f t="shared" si="426"/>
        <v>0.33100000000000002</v>
      </c>
    </row>
    <row r="88" spans="1:212" s="3" customFormat="1" x14ac:dyDescent="0.3">
      <c r="A88" s="3" t="s">
        <v>33</v>
      </c>
      <c r="B88" s="3">
        <f t="shared" si="216"/>
        <v>0.29175000000000001</v>
      </c>
      <c r="C88" s="3">
        <f t="shared" si="217"/>
        <v>0.32302500000000001</v>
      </c>
      <c r="D88" s="3">
        <f t="shared" si="218"/>
        <v>0.34382499999999999</v>
      </c>
      <c r="E88" s="3">
        <f t="shared" si="219"/>
        <v>0.37919999999999998</v>
      </c>
      <c r="F88" s="3">
        <f t="shared" si="220"/>
        <v>0.40687499999999999</v>
      </c>
      <c r="G88" s="3">
        <f t="shared" si="221"/>
        <v>0.43187499999999995</v>
      </c>
      <c r="H88" s="3">
        <f t="shared" si="222"/>
        <v>0.46492499999999992</v>
      </c>
      <c r="I88" s="3">
        <f t="shared" si="223"/>
        <v>0.48922499999999997</v>
      </c>
      <c r="J88" s="3">
        <f t="shared" si="224"/>
        <v>0.50967499999999999</v>
      </c>
      <c r="K88" s="3">
        <f t="shared" si="225"/>
        <v>0.53955000000000009</v>
      </c>
      <c r="L88" s="3">
        <f t="shared" si="226"/>
        <v>0.55735000000000001</v>
      </c>
      <c r="M88" s="3">
        <f t="shared" si="227"/>
        <v>0.58355000000000001</v>
      </c>
      <c r="N88" s="3">
        <f t="shared" si="228"/>
        <v>0.61672499999999997</v>
      </c>
      <c r="O88" s="3">
        <f t="shared" si="229"/>
        <v>0.63480000000000003</v>
      </c>
      <c r="P88" s="3">
        <f t="shared" si="230"/>
        <v>0.6512</v>
      </c>
      <c r="Q88" s="3">
        <f t="shared" si="231"/>
        <v>0.66432500000000005</v>
      </c>
      <c r="R88" s="3">
        <f t="shared" si="232"/>
        <v>0.6712999999999999</v>
      </c>
      <c r="S88" s="3">
        <f t="shared" si="233"/>
        <v>0.68762499999999993</v>
      </c>
      <c r="T88" s="3">
        <f t="shared" si="234"/>
        <v>0.69917499999999999</v>
      </c>
      <c r="U88" s="3">
        <f t="shared" si="235"/>
        <v>0.70327499999999987</v>
      </c>
      <c r="V88" s="3">
        <f t="shared" si="236"/>
        <v>0.7141249999999999</v>
      </c>
      <c r="W88" s="3">
        <f t="shared" si="237"/>
        <v>0.72397499999999992</v>
      </c>
      <c r="X88" s="3">
        <f t="shared" si="238"/>
        <v>0.73319999999999996</v>
      </c>
      <c r="Y88" s="3">
        <f t="shared" si="239"/>
        <v>0.74107500000000004</v>
      </c>
      <c r="Z88" s="3">
        <f t="shared" si="240"/>
        <v>0.74982500000000007</v>
      </c>
      <c r="AA88" s="3">
        <f t="shared" si="241"/>
        <v>0.75867499999999999</v>
      </c>
      <c r="AB88" s="3">
        <f t="shared" si="242"/>
        <v>0.76680000000000004</v>
      </c>
      <c r="AC88" s="3">
        <f t="shared" si="243"/>
        <v>0.77049999999999996</v>
      </c>
      <c r="AD88" s="3">
        <f t="shared" si="244"/>
        <v>0.773675</v>
      </c>
      <c r="AE88" s="3">
        <f t="shared" si="245"/>
        <v>0.77829999999999999</v>
      </c>
      <c r="AF88" s="3">
        <f t="shared" si="246"/>
        <v>0.77595000000000014</v>
      </c>
      <c r="AG88" s="3">
        <f t="shared" si="247"/>
        <v>0.77960000000000007</v>
      </c>
      <c r="AH88" s="3">
        <f t="shared" si="248"/>
        <v>0.78110000000000013</v>
      </c>
      <c r="AI88" s="3">
        <f t="shared" si="249"/>
        <v>0.78490000000000004</v>
      </c>
      <c r="AJ88" s="3">
        <f t="shared" si="250"/>
        <v>0.78627500000000006</v>
      </c>
      <c r="AK88" s="3">
        <f t="shared" si="251"/>
        <v>0.78689999999999993</v>
      </c>
      <c r="AL88" s="3">
        <f t="shared" si="252"/>
        <v>0.78864999999999985</v>
      </c>
      <c r="AM88" s="3">
        <f t="shared" si="253"/>
        <v>0.79174999999999995</v>
      </c>
      <c r="AN88" s="3">
        <f t="shared" si="254"/>
        <v>0.79744999999999999</v>
      </c>
      <c r="AO88" s="3">
        <f t="shared" si="255"/>
        <v>0.79922499999999996</v>
      </c>
      <c r="AP88" s="3">
        <f t="shared" si="256"/>
        <v>0.80597499999999989</v>
      </c>
      <c r="AQ88" s="3">
        <f t="shared" si="257"/>
        <v>0.80267500000000003</v>
      </c>
      <c r="AR88" s="3">
        <f t="shared" si="258"/>
        <v>0.80305000000000004</v>
      </c>
      <c r="AS88" s="3">
        <f t="shared" si="259"/>
        <v>0.80467500000000014</v>
      </c>
      <c r="AT88" s="3">
        <f t="shared" si="260"/>
        <v>0.80617499999999997</v>
      </c>
      <c r="AU88" s="3">
        <f t="shared" si="261"/>
        <v>0.81132499999999985</v>
      </c>
      <c r="AV88" s="3">
        <f t="shared" si="262"/>
        <v>0.8119249999999999</v>
      </c>
      <c r="AW88" s="3">
        <f t="shared" si="263"/>
        <v>0.813025</v>
      </c>
      <c r="AX88" s="3">
        <f t="shared" si="264"/>
        <v>0.81434999999999991</v>
      </c>
      <c r="AY88" s="3">
        <f t="shared" si="265"/>
        <v>0.81367500000000015</v>
      </c>
      <c r="AZ88" s="3">
        <f t="shared" si="266"/>
        <v>0.81289999999999996</v>
      </c>
      <c r="BA88" s="3">
        <f t="shared" si="267"/>
        <v>0.81695000000000007</v>
      </c>
      <c r="BB88" s="3">
        <f t="shared" si="268"/>
        <v>0.81839999999999991</v>
      </c>
      <c r="BC88" s="3">
        <f t="shared" si="269"/>
        <v>0.81974999999999998</v>
      </c>
      <c r="BD88" s="3">
        <f t="shared" si="270"/>
        <v>0.8197000000000001</v>
      </c>
      <c r="BE88" s="3">
        <f t="shared" si="271"/>
        <v>0.81762499999999994</v>
      </c>
      <c r="BF88" s="3">
        <f t="shared" si="272"/>
        <v>0.81929999999999992</v>
      </c>
      <c r="BG88" s="3">
        <f t="shared" si="273"/>
        <v>0.81942500000000007</v>
      </c>
      <c r="BH88" s="3">
        <f t="shared" si="274"/>
        <v>0.81942500000000007</v>
      </c>
      <c r="BI88" s="3">
        <f t="shared" si="275"/>
        <v>0.82042499999999996</v>
      </c>
      <c r="BJ88" s="3">
        <f t="shared" si="276"/>
        <v>0.82140000000000002</v>
      </c>
      <c r="BK88" s="3">
        <f t="shared" si="277"/>
        <v>0.82119999999999993</v>
      </c>
      <c r="BL88" s="3">
        <f t="shared" si="278"/>
        <v>0.82069999999999987</v>
      </c>
      <c r="BM88" s="3">
        <f t="shared" si="279"/>
        <v>0.82147500000000007</v>
      </c>
      <c r="BN88" s="3">
        <f t="shared" si="280"/>
        <v>0.82189999999999996</v>
      </c>
      <c r="BO88" s="3">
        <f t="shared" si="281"/>
        <v>0.8234999999999999</v>
      </c>
      <c r="BP88" s="3">
        <f t="shared" si="282"/>
        <v>0.82364999999999999</v>
      </c>
      <c r="BQ88" s="3">
        <f t="shared" si="283"/>
        <v>0.82340000000000002</v>
      </c>
      <c r="BR88" s="3">
        <f t="shared" si="284"/>
        <v>0.82434999999999992</v>
      </c>
      <c r="BS88" s="3">
        <f t="shared" si="285"/>
        <v>0.8270249999999999</v>
      </c>
      <c r="BT88" s="3">
        <f t="shared" si="286"/>
        <v>0.8265499999999999</v>
      </c>
      <c r="BU88" s="3">
        <f t="shared" si="287"/>
        <v>0.82680000000000009</v>
      </c>
      <c r="BV88" s="3">
        <f t="shared" si="288"/>
        <v>0.82800000000000007</v>
      </c>
      <c r="BW88" s="3">
        <f t="shared" si="289"/>
        <v>0.82802500000000001</v>
      </c>
      <c r="BX88" s="3">
        <f t="shared" si="290"/>
        <v>0.82872500000000004</v>
      </c>
      <c r="BY88" s="3">
        <f t="shared" si="291"/>
        <v>0.82942499999999997</v>
      </c>
      <c r="BZ88" s="3">
        <f t="shared" si="292"/>
        <v>0.83010000000000006</v>
      </c>
      <c r="CA88" s="3">
        <f t="shared" si="293"/>
        <v>0.83077500000000004</v>
      </c>
      <c r="CB88" s="3">
        <f t="shared" si="294"/>
        <v>0.8308000000000002</v>
      </c>
      <c r="CC88" s="3">
        <f t="shared" si="295"/>
        <v>0.83094999999999997</v>
      </c>
      <c r="CD88" s="3">
        <f t="shared" si="296"/>
        <v>0.83097500000000013</v>
      </c>
      <c r="CE88" s="3">
        <f t="shared" si="297"/>
        <v>0.83284999999999998</v>
      </c>
      <c r="CF88" s="3">
        <f t="shared" si="298"/>
        <v>0.83294999999999997</v>
      </c>
      <c r="CG88" s="3">
        <f t="shared" si="299"/>
        <v>0.83330000000000004</v>
      </c>
      <c r="CH88" s="3">
        <f t="shared" si="300"/>
        <v>0.83305000000000007</v>
      </c>
      <c r="CI88" s="3">
        <f t="shared" si="301"/>
        <v>0.8353250000000001</v>
      </c>
      <c r="CJ88" s="3">
        <f t="shared" si="302"/>
        <v>0.83574999999999999</v>
      </c>
      <c r="CK88" s="3">
        <f t="shared" si="303"/>
        <v>0.83697500000000002</v>
      </c>
      <c r="CL88" s="3">
        <f t="shared" si="304"/>
        <v>0.83812500000000001</v>
      </c>
      <c r="CM88" s="3">
        <f t="shared" si="305"/>
        <v>0.83784999999999987</v>
      </c>
      <c r="CN88" s="3">
        <f t="shared" si="306"/>
        <v>0.839175</v>
      </c>
      <c r="CO88" s="3">
        <f t="shared" si="307"/>
        <v>0.8391249999999999</v>
      </c>
      <c r="CP88" s="3">
        <f t="shared" si="308"/>
        <v>0.84032499999999999</v>
      </c>
      <c r="CQ88" s="3">
        <f t="shared" si="309"/>
        <v>0.84134999999999993</v>
      </c>
      <c r="CR88" s="3">
        <f t="shared" si="310"/>
        <v>0.84157499999999996</v>
      </c>
      <c r="CS88" s="3">
        <f t="shared" si="311"/>
        <v>0.84027499999999988</v>
      </c>
      <c r="CT88" s="3">
        <f t="shared" si="312"/>
        <v>0.83869999999999989</v>
      </c>
      <c r="CU88" s="3">
        <f t="shared" si="313"/>
        <v>0.83897500000000014</v>
      </c>
      <c r="CV88" s="3">
        <f t="shared" si="314"/>
        <v>0.83932499999999999</v>
      </c>
      <c r="CW88" s="3">
        <f t="shared" si="315"/>
        <v>0.83905000000000007</v>
      </c>
      <c r="CX88" s="3">
        <f t="shared" si="316"/>
        <v>0.83949999999999991</v>
      </c>
      <c r="CY88" s="3">
        <f t="shared" si="317"/>
        <v>0.83814999999999995</v>
      </c>
      <c r="CZ88" s="3">
        <f t="shared" si="318"/>
        <v>0.83647500000000008</v>
      </c>
      <c r="DA88" s="3">
        <f t="shared" si="319"/>
        <v>0.83545000000000014</v>
      </c>
      <c r="DB88" s="3">
        <f t="shared" si="320"/>
        <v>0.83635000000000004</v>
      </c>
      <c r="DC88" s="3">
        <f t="shared" si="321"/>
        <v>0.8373250000000001</v>
      </c>
      <c r="DD88" s="3">
        <f t="shared" si="322"/>
        <v>0.83925000000000016</v>
      </c>
      <c r="DE88" s="3">
        <f t="shared" si="323"/>
        <v>0.83902500000000002</v>
      </c>
      <c r="DF88" s="3">
        <f t="shared" si="324"/>
        <v>0.83872499999999994</v>
      </c>
      <c r="DG88" s="3">
        <f t="shared" si="325"/>
        <v>0.83810000000000007</v>
      </c>
      <c r="DH88" s="3">
        <f t="shared" si="326"/>
        <v>0.83715000000000006</v>
      </c>
      <c r="DI88" s="3">
        <f t="shared" si="327"/>
        <v>0.83902500000000013</v>
      </c>
      <c r="DJ88" s="3">
        <f t="shared" si="328"/>
        <v>0.84109999999999996</v>
      </c>
      <c r="DK88" s="3">
        <f t="shared" si="329"/>
        <v>0.84194999999999998</v>
      </c>
      <c r="DL88" s="3">
        <f t="shared" si="330"/>
        <v>0.84040000000000004</v>
      </c>
      <c r="DM88" s="3">
        <f t="shared" si="331"/>
        <v>0.84055000000000002</v>
      </c>
      <c r="DN88" s="3">
        <f t="shared" si="332"/>
        <v>0.83975000000000011</v>
      </c>
      <c r="DO88" s="3">
        <f t="shared" si="333"/>
        <v>0.84007500000000002</v>
      </c>
      <c r="DP88" s="3">
        <f t="shared" si="334"/>
        <v>0.84024999999999994</v>
      </c>
      <c r="DQ88" s="3">
        <f t="shared" si="335"/>
        <v>0.84139999999999993</v>
      </c>
      <c r="DR88" s="3">
        <f t="shared" si="336"/>
        <v>0.84312500000000001</v>
      </c>
      <c r="DS88" s="3">
        <f t="shared" si="337"/>
        <v>0.8421749999999999</v>
      </c>
      <c r="DT88" s="3">
        <f t="shared" si="338"/>
        <v>0.84247499999999997</v>
      </c>
      <c r="DU88" s="3">
        <f t="shared" si="339"/>
        <v>0.842225</v>
      </c>
      <c r="DV88" s="3">
        <f t="shared" si="340"/>
        <v>0.84497500000000003</v>
      </c>
      <c r="DW88" s="3">
        <f t="shared" si="341"/>
        <v>0.84375</v>
      </c>
      <c r="DX88" s="3">
        <f t="shared" si="342"/>
        <v>0.84497500000000003</v>
      </c>
      <c r="DY88" s="3">
        <f t="shared" si="343"/>
        <v>0.84557499999999997</v>
      </c>
      <c r="DZ88" s="3">
        <f t="shared" si="344"/>
        <v>0.84617500000000001</v>
      </c>
      <c r="EA88" s="3">
        <f t="shared" si="345"/>
        <v>0.84499999999999997</v>
      </c>
      <c r="EB88" s="3">
        <f t="shared" si="346"/>
        <v>0.84525000000000006</v>
      </c>
      <c r="EC88" s="3">
        <f t="shared" si="347"/>
        <v>0.84617500000000001</v>
      </c>
      <c r="ED88" s="3">
        <f t="shared" si="348"/>
        <v>0.84650000000000003</v>
      </c>
      <c r="EE88" s="3">
        <f t="shared" si="349"/>
        <v>0.84709999999999985</v>
      </c>
      <c r="EF88" s="3">
        <f t="shared" si="350"/>
        <v>0.84687500000000004</v>
      </c>
      <c r="EG88" s="3">
        <f t="shared" si="351"/>
        <v>0.84647499999999987</v>
      </c>
      <c r="EH88" s="3">
        <f t="shared" si="352"/>
        <v>0.846275</v>
      </c>
      <c r="EI88" s="3">
        <f t="shared" si="353"/>
        <v>0.84672499999999995</v>
      </c>
      <c r="EJ88" s="3">
        <f t="shared" si="354"/>
        <v>0.84594999999999998</v>
      </c>
      <c r="EK88" s="3">
        <f t="shared" si="355"/>
        <v>0.84730000000000005</v>
      </c>
      <c r="EL88" s="3">
        <f t="shared" si="356"/>
        <v>0.84687500000000004</v>
      </c>
      <c r="EM88" s="3">
        <f t="shared" si="357"/>
        <v>0.84604999999999997</v>
      </c>
      <c r="EN88" s="3">
        <f t="shared" si="358"/>
        <v>0.84565000000000001</v>
      </c>
      <c r="EO88" s="3">
        <f t="shared" si="359"/>
        <v>0.84614999999999996</v>
      </c>
      <c r="EP88" s="3">
        <f t="shared" si="360"/>
        <v>0.84495000000000009</v>
      </c>
      <c r="EQ88" s="3">
        <f t="shared" si="361"/>
        <v>0.84544999999999992</v>
      </c>
      <c r="ER88" s="3">
        <f t="shared" si="362"/>
        <v>0.84570000000000012</v>
      </c>
      <c r="ES88" s="3">
        <f t="shared" si="363"/>
        <v>0.84429999999999994</v>
      </c>
      <c r="ET88" s="3">
        <f t="shared" si="364"/>
        <v>0.84337500000000021</v>
      </c>
      <c r="EU88" s="3">
        <f t="shared" si="365"/>
        <v>0.84357499999999985</v>
      </c>
      <c r="EV88" s="3">
        <f t="shared" si="366"/>
        <v>0.84337499999999999</v>
      </c>
      <c r="EW88" s="3">
        <f t="shared" si="367"/>
        <v>0.84429999999999994</v>
      </c>
      <c r="EX88" s="3">
        <f t="shared" si="368"/>
        <v>0.84474999999999978</v>
      </c>
      <c r="EY88" s="3">
        <f t="shared" si="369"/>
        <v>0.84420000000000006</v>
      </c>
      <c r="EZ88" s="3">
        <f t="shared" si="370"/>
        <v>0.84439999999999993</v>
      </c>
      <c r="FA88" s="3">
        <f t="shared" si="371"/>
        <v>0.84472500000000006</v>
      </c>
      <c r="FB88" s="3">
        <f t="shared" si="372"/>
        <v>0.84420000000000006</v>
      </c>
      <c r="FC88" s="3">
        <f t="shared" si="373"/>
        <v>0.84499999999999997</v>
      </c>
      <c r="FD88" s="3">
        <f t="shared" si="374"/>
        <v>0.84655000000000002</v>
      </c>
      <c r="FE88" s="3">
        <f t="shared" si="375"/>
        <v>0.84602500000000003</v>
      </c>
      <c r="FF88" s="3">
        <f t="shared" si="376"/>
        <v>0.84577500000000005</v>
      </c>
      <c r="FG88" s="3">
        <f t="shared" si="377"/>
        <v>0.84537499999999999</v>
      </c>
      <c r="FH88" s="3">
        <f t="shared" si="378"/>
        <v>0.84437499999999999</v>
      </c>
      <c r="FI88" s="3">
        <f t="shared" si="379"/>
        <v>0.84380000000000011</v>
      </c>
      <c r="FJ88" s="3">
        <f t="shared" si="380"/>
        <v>0.84587500000000004</v>
      </c>
      <c r="FK88" s="3">
        <f t="shared" si="381"/>
        <v>0.84622499999999989</v>
      </c>
      <c r="FL88" s="3">
        <f t="shared" si="382"/>
        <v>0.84670000000000001</v>
      </c>
      <c r="FM88" s="3">
        <f t="shared" si="383"/>
        <v>0.84742499999999998</v>
      </c>
      <c r="FN88" s="3">
        <f t="shared" si="384"/>
        <v>0.84687500000000004</v>
      </c>
      <c r="FO88" s="3">
        <f t="shared" si="385"/>
        <v>0.84684999999999988</v>
      </c>
      <c r="FP88" s="3">
        <f t="shared" si="386"/>
        <v>0.84777500000000006</v>
      </c>
      <c r="FQ88" s="3">
        <f t="shared" si="387"/>
        <v>0.84792500000000004</v>
      </c>
      <c r="FR88" s="3">
        <f t="shared" si="388"/>
        <v>0.84852500000000008</v>
      </c>
      <c r="FS88" s="3">
        <f t="shared" si="389"/>
        <v>0.84987500000000016</v>
      </c>
      <c r="FT88" s="3">
        <f t="shared" si="390"/>
        <v>0.84852500000000008</v>
      </c>
      <c r="FU88" s="3">
        <f t="shared" si="391"/>
        <v>0.84782500000000005</v>
      </c>
      <c r="FV88" s="3">
        <f t="shared" si="392"/>
        <v>0.84912500000000013</v>
      </c>
      <c r="FW88" s="3">
        <f t="shared" si="393"/>
        <v>0.84782499999999994</v>
      </c>
      <c r="FX88" s="3">
        <f t="shared" si="394"/>
        <v>0.84714999999999985</v>
      </c>
      <c r="FY88" s="3">
        <f t="shared" si="395"/>
        <v>0.84777500000000006</v>
      </c>
      <c r="FZ88" s="3">
        <f t="shared" si="396"/>
        <v>0.84757499999999997</v>
      </c>
      <c r="GA88" s="3">
        <f t="shared" si="397"/>
        <v>0.8473750000000001</v>
      </c>
      <c r="GB88" s="3">
        <f t="shared" si="398"/>
        <v>0.84807500000000002</v>
      </c>
      <c r="GC88" s="3">
        <f t="shared" si="399"/>
        <v>0.84774999999999989</v>
      </c>
      <c r="GD88" s="3">
        <f t="shared" si="400"/>
        <v>0.84845000000000004</v>
      </c>
      <c r="GE88" s="3">
        <f t="shared" si="401"/>
        <v>0.84827499999999989</v>
      </c>
      <c r="GF88" s="3">
        <f t="shared" si="402"/>
        <v>0.84679999999999978</v>
      </c>
      <c r="GG88" s="3">
        <f t="shared" si="403"/>
        <v>0.84782500000000005</v>
      </c>
      <c r="GH88" s="3">
        <f t="shared" si="404"/>
        <v>0.84899999999999998</v>
      </c>
      <c r="GI88" s="3">
        <f t="shared" si="405"/>
        <v>0.84975000000000001</v>
      </c>
      <c r="GJ88" s="3">
        <f t="shared" si="406"/>
        <v>0.84897500000000004</v>
      </c>
      <c r="GK88" s="3">
        <f t="shared" si="407"/>
        <v>0.84982500000000005</v>
      </c>
      <c r="GL88" s="3">
        <f t="shared" si="408"/>
        <v>0.84975000000000001</v>
      </c>
      <c r="GM88" s="3">
        <f t="shared" si="409"/>
        <v>0.84830000000000005</v>
      </c>
      <c r="GN88" s="3">
        <f t="shared" si="410"/>
        <v>0.8486499999999999</v>
      </c>
      <c r="GO88" s="3">
        <f t="shared" si="411"/>
        <v>0.8488</v>
      </c>
      <c r="GP88" s="3">
        <f t="shared" si="412"/>
        <v>0.84802500000000003</v>
      </c>
      <c r="GQ88" s="3">
        <f t="shared" si="413"/>
        <v>0.84765000000000001</v>
      </c>
      <c r="GR88" s="3">
        <f t="shared" si="414"/>
        <v>0.84745000000000004</v>
      </c>
      <c r="GS88" s="3">
        <f t="shared" si="415"/>
        <v>0.84704999999999997</v>
      </c>
      <c r="GT88" s="3">
        <f t="shared" si="416"/>
        <v>0.84959999999999991</v>
      </c>
      <c r="GU88" s="3">
        <f t="shared" si="417"/>
        <v>0.84933333333333327</v>
      </c>
      <c r="GV88" s="3">
        <f t="shared" si="418"/>
        <v>0.84862499999999985</v>
      </c>
      <c r="GW88" s="3">
        <f t="shared" si="419"/>
        <v>0.85046428571428567</v>
      </c>
      <c r="GX88" s="3">
        <f t="shared" si="420"/>
        <v>0.84958333333333336</v>
      </c>
      <c r="GY88" s="3">
        <f t="shared" si="421"/>
        <v>0.85099999999999998</v>
      </c>
      <c r="GZ88" s="3">
        <f t="shared" si="422"/>
        <v>0.85412500000000002</v>
      </c>
      <c r="HA88" s="3">
        <f t="shared" si="423"/>
        <v>0.85633333333333328</v>
      </c>
      <c r="HB88" s="3">
        <f t="shared" si="424"/>
        <v>0.85987499999999994</v>
      </c>
      <c r="HC88" s="3">
        <f t="shared" si="425"/>
        <v>0.86675000000000002</v>
      </c>
      <c r="HD88" s="3">
        <f t="shared" si="426"/>
        <v>0.86675000000000002</v>
      </c>
    </row>
    <row r="89" spans="1:212" x14ac:dyDescent="0.3">
      <c r="A89" t="s">
        <v>34</v>
      </c>
      <c r="B89">
        <f t="shared" si="216"/>
        <v>0.13089999999999996</v>
      </c>
      <c r="C89">
        <f t="shared" si="217"/>
        <v>0.14234999999999998</v>
      </c>
      <c r="D89">
        <f t="shared" si="218"/>
        <v>0.15239999999999998</v>
      </c>
      <c r="E89">
        <f t="shared" si="219"/>
        <v>0.16335</v>
      </c>
      <c r="F89">
        <f t="shared" si="220"/>
        <v>0.17302500000000001</v>
      </c>
      <c r="G89">
        <f t="shared" si="221"/>
        <v>0.18252500000000002</v>
      </c>
      <c r="H89">
        <f t="shared" si="222"/>
        <v>0.19334999999999999</v>
      </c>
      <c r="I89">
        <f t="shared" si="223"/>
        <v>0.20225000000000004</v>
      </c>
      <c r="J89">
        <f t="shared" si="224"/>
        <v>0.21760000000000002</v>
      </c>
      <c r="K89">
        <f t="shared" si="225"/>
        <v>0.22877500000000001</v>
      </c>
      <c r="L89">
        <f t="shared" si="226"/>
        <v>0.23080000000000003</v>
      </c>
      <c r="M89">
        <f t="shared" si="227"/>
        <v>0.23399999999999999</v>
      </c>
      <c r="N89">
        <f t="shared" si="228"/>
        <v>0.24372500000000002</v>
      </c>
      <c r="O89">
        <f t="shared" si="229"/>
        <v>0.24957500000000002</v>
      </c>
      <c r="P89">
        <f t="shared" si="230"/>
        <v>0.25505</v>
      </c>
      <c r="Q89">
        <f t="shared" si="231"/>
        <v>0.26607500000000001</v>
      </c>
      <c r="R89">
        <f t="shared" si="232"/>
        <v>0.27257500000000001</v>
      </c>
      <c r="S89">
        <f t="shared" si="233"/>
        <v>0.27929999999999999</v>
      </c>
      <c r="T89">
        <f t="shared" si="234"/>
        <v>0.28720000000000001</v>
      </c>
      <c r="U89">
        <f t="shared" si="235"/>
        <v>0.28907500000000008</v>
      </c>
      <c r="V89">
        <f t="shared" si="236"/>
        <v>0.30955000000000005</v>
      </c>
      <c r="W89">
        <f t="shared" si="237"/>
        <v>0.32867500000000005</v>
      </c>
      <c r="X89">
        <f t="shared" si="238"/>
        <v>0.33950000000000002</v>
      </c>
      <c r="Y89">
        <f t="shared" si="239"/>
        <v>0.35367500000000002</v>
      </c>
      <c r="Z89">
        <f t="shared" si="240"/>
        <v>0.36475000000000002</v>
      </c>
      <c r="AA89">
        <f t="shared" si="241"/>
        <v>0.37584999999999996</v>
      </c>
      <c r="AB89">
        <f t="shared" si="242"/>
        <v>0.38965000000000005</v>
      </c>
      <c r="AC89">
        <f t="shared" si="243"/>
        <v>0.40655000000000002</v>
      </c>
      <c r="AD89">
        <f t="shared" si="244"/>
        <v>0.41775000000000001</v>
      </c>
      <c r="AE89">
        <f t="shared" si="245"/>
        <v>0.43780000000000002</v>
      </c>
      <c r="AF89">
        <f t="shared" si="246"/>
        <v>0.44940000000000008</v>
      </c>
      <c r="AG89">
        <f t="shared" si="247"/>
        <v>0.46212500000000006</v>
      </c>
      <c r="AH89">
        <f t="shared" si="248"/>
        <v>0.47192499999999998</v>
      </c>
      <c r="AI89">
        <f t="shared" si="249"/>
        <v>0.48682499999999995</v>
      </c>
      <c r="AJ89">
        <f t="shared" si="250"/>
        <v>0.50424999999999998</v>
      </c>
      <c r="AK89">
        <f t="shared" si="251"/>
        <v>0.51757500000000001</v>
      </c>
      <c r="AL89">
        <f t="shared" si="252"/>
        <v>0.53227499999999994</v>
      </c>
      <c r="AM89">
        <f t="shared" si="253"/>
        <v>0.54499999999999993</v>
      </c>
      <c r="AN89">
        <f t="shared" si="254"/>
        <v>0.55587500000000012</v>
      </c>
      <c r="AO89">
        <f t="shared" si="255"/>
        <v>0.56980000000000008</v>
      </c>
      <c r="AP89">
        <f t="shared" si="256"/>
        <v>0.58072500000000005</v>
      </c>
      <c r="AQ89">
        <f t="shared" si="257"/>
        <v>0.58957499999999996</v>
      </c>
      <c r="AR89">
        <f t="shared" si="258"/>
        <v>0.60797499999999993</v>
      </c>
      <c r="AS89">
        <f t="shared" si="259"/>
        <v>0.61732500000000001</v>
      </c>
      <c r="AT89">
        <f t="shared" si="260"/>
        <v>0.62255000000000005</v>
      </c>
      <c r="AU89">
        <f t="shared" si="261"/>
        <v>0.63024999999999998</v>
      </c>
      <c r="AV89">
        <f t="shared" si="262"/>
        <v>0.63359999999999994</v>
      </c>
      <c r="AW89">
        <f t="shared" si="263"/>
        <v>0.63969999999999994</v>
      </c>
      <c r="AX89">
        <f t="shared" si="264"/>
        <v>0.64954999999999996</v>
      </c>
      <c r="AY89">
        <f t="shared" si="265"/>
        <v>0.65320000000000011</v>
      </c>
      <c r="AZ89">
        <f t="shared" si="266"/>
        <v>0.65797499999999998</v>
      </c>
      <c r="BA89">
        <f t="shared" si="267"/>
        <v>0.66169999999999995</v>
      </c>
      <c r="BB89">
        <f t="shared" si="268"/>
        <v>0.66457499999999992</v>
      </c>
      <c r="BC89">
        <f t="shared" si="269"/>
        <v>0.66505000000000003</v>
      </c>
      <c r="BD89">
        <f t="shared" si="270"/>
        <v>0.67020000000000002</v>
      </c>
      <c r="BE89">
        <f t="shared" si="271"/>
        <v>0.67237499999999994</v>
      </c>
      <c r="BF89">
        <f t="shared" si="272"/>
        <v>0.67845</v>
      </c>
      <c r="BG89">
        <f t="shared" si="273"/>
        <v>0.68189999999999995</v>
      </c>
      <c r="BH89">
        <f t="shared" si="274"/>
        <v>0.686025</v>
      </c>
      <c r="BI89">
        <f t="shared" si="275"/>
        <v>0.68779999999999997</v>
      </c>
      <c r="BJ89">
        <f t="shared" si="276"/>
        <v>0.69077500000000003</v>
      </c>
      <c r="BK89">
        <f t="shared" si="277"/>
        <v>0.69487500000000002</v>
      </c>
      <c r="BL89">
        <f t="shared" si="278"/>
        <v>0.69679999999999997</v>
      </c>
      <c r="BM89">
        <f t="shared" si="279"/>
        <v>0.6997000000000001</v>
      </c>
      <c r="BN89">
        <f t="shared" si="280"/>
        <v>0.70087500000000003</v>
      </c>
      <c r="BO89">
        <f t="shared" si="281"/>
        <v>0.70292499999999991</v>
      </c>
      <c r="BP89">
        <f t="shared" si="282"/>
        <v>0.70369999999999988</v>
      </c>
      <c r="BQ89">
        <f t="shared" si="283"/>
        <v>0.70504999999999995</v>
      </c>
      <c r="BR89">
        <f t="shared" si="284"/>
        <v>0.70674999999999988</v>
      </c>
      <c r="BS89">
        <f t="shared" si="285"/>
        <v>0.71017499999999989</v>
      </c>
      <c r="BT89">
        <f t="shared" si="286"/>
        <v>0.71047500000000008</v>
      </c>
      <c r="BU89">
        <f t="shared" si="287"/>
        <v>0.71192499999999992</v>
      </c>
      <c r="BV89">
        <f t="shared" si="288"/>
        <v>0.71369999999999989</v>
      </c>
      <c r="BW89">
        <f t="shared" si="289"/>
        <v>0.71694999999999975</v>
      </c>
      <c r="BX89">
        <f t="shared" si="290"/>
        <v>0.72052499999999975</v>
      </c>
      <c r="BY89">
        <f t="shared" si="291"/>
        <v>0.72392500000000004</v>
      </c>
      <c r="BZ89">
        <f t="shared" si="292"/>
        <v>0.72512500000000002</v>
      </c>
      <c r="CA89">
        <f t="shared" si="293"/>
        <v>0.72912500000000013</v>
      </c>
      <c r="CB89">
        <f t="shared" si="294"/>
        <v>0.72925000000000006</v>
      </c>
      <c r="CC89">
        <f t="shared" si="295"/>
        <v>0.73092500000000005</v>
      </c>
      <c r="CD89">
        <f t="shared" si="296"/>
        <v>0.73537500000000011</v>
      </c>
      <c r="CE89">
        <f t="shared" si="297"/>
        <v>0.73810000000000009</v>
      </c>
      <c r="CF89">
        <f t="shared" si="298"/>
        <v>0.73940000000000006</v>
      </c>
      <c r="CG89">
        <f t="shared" si="299"/>
        <v>0.73950000000000005</v>
      </c>
      <c r="CH89">
        <f t="shared" si="300"/>
        <v>0.73957500000000009</v>
      </c>
      <c r="CI89">
        <f t="shared" si="301"/>
        <v>0.7389</v>
      </c>
      <c r="CJ89">
        <f t="shared" si="302"/>
        <v>0.74137500000000012</v>
      </c>
      <c r="CK89">
        <f t="shared" si="303"/>
        <v>0.74085000000000012</v>
      </c>
      <c r="CL89">
        <f t="shared" si="304"/>
        <v>0.7435750000000001</v>
      </c>
      <c r="CM89">
        <f t="shared" si="305"/>
        <v>0.74457499999999999</v>
      </c>
      <c r="CN89">
        <f t="shared" si="306"/>
        <v>0.74377500000000007</v>
      </c>
      <c r="CO89">
        <f t="shared" si="307"/>
        <v>0.74315000000000009</v>
      </c>
      <c r="CP89">
        <f t="shared" si="308"/>
        <v>0.7431500000000002</v>
      </c>
      <c r="CQ89">
        <f t="shared" si="309"/>
        <v>0.7450500000000001</v>
      </c>
      <c r="CR89">
        <f t="shared" si="310"/>
        <v>0.74675000000000014</v>
      </c>
      <c r="CS89">
        <f t="shared" si="311"/>
        <v>0.7490500000000001</v>
      </c>
      <c r="CT89">
        <f t="shared" si="312"/>
        <v>0.75227500000000003</v>
      </c>
      <c r="CU89">
        <f t="shared" si="313"/>
        <v>0.75524999999999998</v>
      </c>
      <c r="CV89">
        <f t="shared" si="314"/>
        <v>0.75544999999999995</v>
      </c>
      <c r="CW89">
        <f t="shared" si="315"/>
        <v>0.75670000000000004</v>
      </c>
      <c r="CX89">
        <f t="shared" si="316"/>
        <v>0.75762499999999999</v>
      </c>
      <c r="CY89">
        <f t="shared" si="317"/>
        <v>0.76134999999999997</v>
      </c>
      <c r="CZ89">
        <f t="shared" si="318"/>
        <v>0.76432500000000003</v>
      </c>
      <c r="DA89">
        <f t="shared" si="319"/>
        <v>0.76402499999999995</v>
      </c>
      <c r="DB89">
        <f t="shared" si="320"/>
        <v>0.76552500000000001</v>
      </c>
      <c r="DC89">
        <f t="shared" si="321"/>
        <v>0.76470000000000005</v>
      </c>
      <c r="DD89">
        <f t="shared" si="322"/>
        <v>0.76395000000000002</v>
      </c>
      <c r="DE89">
        <f t="shared" si="323"/>
        <v>0.76327499999999993</v>
      </c>
      <c r="DF89">
        <f t="shared" si="324"/>
        <v>0.76294999999999991</v>
      </c>
      <c r="DG89">
        <f t="shared" si="325"/>
        <v>0.76544999999999996</v>
      </c>
      <c r="DH89">
        <f t="shared" si="326"/>
        <v>0.76607500000000006</v>
      </c>
      <c r="DI89">
        <f t="shared" si="327"/>
        <v>0.765625</v>
      </c>
      <c r="DJ89">
        <f t="shared" si="328"/>
        <v>0.76477499999999998</v>
      </c>
      <c r="DK89">
        <f t="shared" si="329"/>
        <v>0.76827499999999993</v>
      </c>
      <c r="DL89">
        <f t="shared" si="330"/>
        <v>0.76912499999999995</v>
      </c>
      <c r="DM89">
        <f t="shared" si="331"/>
        <v>0.77184999999999993</v>
      </c>
      <c r="DN89">
        <f t="shared" si="332"/>
        <v>0.77277499999999999</v>
      </c>
      <c r="DO89">
        <f t="shared" si="333"/>
        <v>0.77387499999999998</v>
      </c>
      <c r="DP89">
        <f t="shared" si="334"/>
        <v>0.77507499999999996</v>
      </c>
      <c r="DQ89">
        <f t="shared" si="335"/>
        <v>0.77529999999999999</v>
      </c>
      <c r="DR89">
        <f t="shared" si="336"/>
        <v>0.77699999999999991</v>
      </c>
      <c r="DS89">
        <f t="shared" si="337"/>
        <v>0.77480000000000004</v>
      </c>
      <c r="DT89">
        <f t="shared" si="338"/>
        <v>0.77595000000000003</v>
      </c>
      <c r="DU89">
        <f t="shared" si="339"/>
        <v>0.77600000000000002</v>
      </c>
      <c r="DV89">
        <f t="shared" si="340"/>
        <v>0.77712499999999995</v>
      </c>
      <c r="DW89">
        <f t="shared" si="341"/>
        <v>0.77704999999999991</v>
      </c>
      <c r="DX89">
        <f t="shared" si="342"/>
        <v>0.77900000000000003</v>
      </c>
      <c r="DY89">
        <f t="shared" si="343"/>
        <v>0.78039999999999998</v>
      </c>
      <c r="DZ89">
        <f t="shared" si="344"/>
        <v>0.78085000000000004</v>
      </c>
      <c r="EA89">
        <f t="shared" si="345"/>
        <v>0.78154999999999997</v>
      </c>
      <c r="EB89">
        <f t="shared" si="346"/>
        <v>0.7816249999999999</v>
      </c>
      <c r="EC89">
        <f t="shared" si="347"/>
        <v>0.78507499999999986</v>
      </c>
      <c r="ED89">
        <f t="shared" si="348"/>
        <v>0.78597499999999987</v>
      </c>
      <c r="EE89">
        <f t="shared" si="349"/>
        <v>0.78624999999999989</v>
      </c>
      <c r="EF89">
        <f t="shared" si="350"/>
        <v>0.78552500000000003</v>
      </c>
      <c r="EG89">
        <f t="shared" si="351"/>
        <v>0.7874000000000001</v>
      </c>
      <c r="EH89">
        <f t="shared" si="352"/>
        <v>0.78720000000000012</v>
      </c>
      <c r="EI89">
        <f t="shared" si="353"/>
        <v>0.78687499999999999</v>
      </c>
      <c r="EJ89">
        <f t="shared" si="354"/>
        <v>0.78904999999999992</v>
      </c>
      <c r="EK89">
        <f t="shared" si="355"/>
        <v>0.79067500000000002</v>
      </c>
      <c r="EL89">
        <f t="shared" si="356"/>
        <v>0.79120000000000001</v>
      </c>
      <c r="EM89">
        <f t="shared" si="357"/>
        <v>0.7913</v>
      </c>
      <c r="EN89">
        <f t="shared" si="358"/>
        <v>0.79405000000000014</v>
      </c>
      <c r="EO89">
        <f t="shared" si="359"/>
        <v>0.79517499999999997</v>
      </c>
      <c r="EP89">
        <f t="shared" si="360"/>
        <v>0.79749999999999999</v>
      </c>
      <c r="EQ89">
        <f t="shared" si="361"/>
        <v>0.79710000000000003</v>
      </c>
      <c r="ER89">
        <f t="shared" si="362"/>
        <v>0.79790000000000005</v>
      </c>
      <c r="ES89">
        <f t="shared" si="363"/>
        <v>0.80040000000000011</v>
      </c>
      <c r="ET89">
        <f t="shared" si="364"/>
        <v>0.80274999999999996</v>
      </c>
      <c r="EU89">
        <f t="shared" si="365"/>
        <v>0.80274999999999996</v>
      </c>
      <c r="EV89">
        <f t="shared" si="366"/>
        <v>0.80364999999999998</v>
      </c>
      <c r="EW89">
        <f t="shared" si="367"/>
        <v>0.80520000000000014</v>
      </c>
      <c r="EX89">
        <f t="shared" si="368"/>
        <v>0.80382500000000012</v>
      </c>
      <c r="EY89">
        <f t="shared" si="369"/>
        <v>0.80327499999999996</v>
      </c>
      <c r="EZ89">
        <f t="shared" si="370"/>
        <v>0.80547500000000005</v>
      </c>
      <c r="FA89">
        <f t="shared" si="371"/>
        <v>0.80747500000000016</v>
      </c>
      <c r="FB89">
        <f t="shared" si="372"/>
        <v>0.80702499999999999</v>
      </c>
      <c r="FC89">
        <f t="shared" si="373"/>
        <v>0.80700000000000005</v>
      </c>
      <c r="FD89">
        <f t="shared" si="374"/>
        <v>0.80712500000000009</v>
      </c>
      <c r="FE89">
        <f t="shared" si="375"/>
        <v>0.80832499999999996</v>
      </c>
      <c r="FF89">
        <f t="shared" si="376"/>
        <v>0.80935000000000001</v>
      </c>
      <c r="FG89">
        <f t="shared" si="377"/>
        <v>0.8093999999999999</v>
      </c>
      <c r="FH89">
        <f t="shared" si="378"/>
        <v>0.81094999999999984</v>
      </c>
      <c r="FI89">
        <f t="shared" si="379"/>
        <v>0.81052499999999994</v>
      </c>
      <c r="FJ89">
        <f t="shared" si="380"/>
        <v>0.80979999999999985</v>
      </c>
      <c r="FK89">
        <f t="shared" si="381"/>
        <v>0.81054999999999988</v>
      </c>
      <c r="FL89">
        <f t="shared" si="382"/>
        <v>0.81204999999999994</v>
      </c>
      <c r="FM89">
        <f t="shared" si="383"/>
        <v>0.81204999999999994</v>
      </c>
      <c r="FN89">
        <f t="shared" si="384"/>
        <v>0.81125000000000003</v>
      </c>
      <c r="FO89">
        <f t="shared" si="385"/>
        <v>0.81169999999999987</v>
      </c>
      <c r="FP89">
        <f t="shared" si="386"/>
        <v>0.81237499999999974</v>
      </c>
      <c r="FQ89">
        <f t="shared" si="387"/>
        <v>0.81417499999999998</v>
      </c>
      <c r="FR89">
        <f t="shared" si="388"/>
        <v>0.81557499999999994</v>
      </c>
      <c r="FS89">
        <f t="shared" si="389"/>
        <v>0.81687500000000013</v>
      </c>
      <c r="FT89">
        <f t="shared" si="390"/>
        <v>0.81584999999999996</v>
      </c>
      <c r="FU89">
        <f t="shared" si="391"/>
        <v>0.81495000000000017</v>
      </c>
      <c r="FV89">
        <f t="shared" si="392"/>
        <v>0.81567500000000004</v>
      </c>
      <c r="FW89">
        <f t="shared" si="393"/>
        <v>0.81584999999999996</v>
      </c>
      <c r="FX89">
        <f t="shared" si="394"/>
        <v>0.81727499999999986</v>
      </c>
      <c r="FY89">
        <f t="shared" si="395"/>
        <v>0.81787499999999991</v>
      </c>
      <c r="FZ89">
        <f t="shared" si="396"/>
        <v>0.81859999999999999</v>
      </c>
      <c r="GA89">
        <f t="shared" si="397"/>
        <v>0.8181750000000001</v>
      </c>
      <c r="GB89">
        <f t="shared" si="398"/>
        <v>0.81769999999999998</v>
      </c>
      <c r="GC89">
        <f t="shared" si="399"/>
        <v>0.81929999999999992</v>
      </c>
      <c r="GD89">
        <f t="shared" si="400"/>
        <v>0.82069999999999987</v>
      </c>
      <c r="GE89">
        <f t="shared" si="401"/>
        <v>0.82237500000000008</v>
      </c>
      <c r="GF89">
        <f t="shared" si="402"/>
        <v>0.82249999999999979</v>
      </c>
      <c r="GG89">
        <f t="shared" si="403"/>
        <v>0.82292500000000002</v>
      </c>
      <c r="GH89">
        <f t="shared" si="404"/>
        <v>0.82304999999999995</v>
      </c>
      <c r="GI89">
        <f t="shared" si="405"/>
        <v>0.82334999999999992</v>
      </c>
      <c r="GJ89">
        <f t="shared" si="406"/>
        <v>0.82292500000000002</v>
      </c>
      <c r="GK89">
        <f t="shared" si="407"/>
        <v>0.82312500000000011</v>
      </c>
      <c r="GL89">
        <f t="shared" si="408"/>
        <v>0.8234999999999999</v>
      </c>
      <c r="GM89">
        <f t="shared" si="409"/>
        <v>0.82187500000000002</v>
      </c>
      <c r="GN89">
        <f t="shared" si="410"/>
        <v>0.82312500000000011</v>
      </c>
      <c r="GO89">
        <f t="shared" si="411"/>
        <v>0.82294999999999996</v>
      </c>
      <c r="GP89">
        <f t="shared" si="412"/>
        <v>0.82272499999999993</v>
      </c>
      <c r="GQ89">
        <f t="shared" si="413"/>
        <v>0.82285000000000008</v>
      </c>
      <c r="GR89">
        <f t="shared" si="414"/>
        <v>0.82347499999999996</v>
      </c>
      <c r="GS89">
        <f t="shared" si="415"/>
        <v>0.82302500000000001</v>
      </c>
      <c r="GT89">
        <f t="shared" si="416"/>
        <v>0.82285000000000008</v>
      </c>
      <c r="GU89">
        <f t="shared" si="417"/>
        <v>0.82305555555555543</v>
      </c>
      <c r="GV89">
        <f t="shared" si="418"/>
        <v>0.82299999999999984</v>
      </c>
      <c r="GW89">
        <f t="shared" si="419"/>
        <v>0.82521428571428568</v>
      </c>
      <c r="GX89">
        <f t="shared" si="420"/>
        <v>0.82408333333333328</v>
      </c>
      <c r="GY89">
        <f t="shared" si="421"/>
        <v>0.82329999999999992</v>
      </c>
      <c r="GZ89">
        <f t="shared" si="422"/>
        <v>0.824125</v>
      </c>
      <c r="HA89">
        <f t="shared" si="423"/>
        <v>0.82566666666666677</v>
      </c>
      <c r="HB89">
        <f t="shared" si="424"/>
        <v>0.82287500000000002</v>
      </c>
      <c r="HC89">
        <f t="shared" si="425"/>
        <v>0.82025000000000003</v>
      </c>
      <c r="HD89" s="1">
        <f t="shared" si="426"/>
        <v>0.82566666666666677</v>
      </c>
    </row>
    <row r="90" spans="1:212" x14ac:dyDescent="0.3">
      <c r="A90" t="s">
        <v>35</v>
      </c>
      <c r="B90">
        <f t="shared" si="216"/>
        <v>0.17185</v>
      </c>
      <c r="C90">
        <f t="shared" si="217"/>
        <v>0.182225</v>
      </c>
      <c r="D90">
        <f t="shared" si="218"/>
        <v>0.18332499999999999</v>
      </c>
      <c r="E90">
        <f t="shared" si="219"/>
        <v>0.18714999999999998</v>
      </c>
      <c r="F90">
        <f t="shared" si="220"/>
        <v>0.18190000000000001</v>
      </c>
      <c r="G90">
        <f t="shared" si="221"/>
        <v>0.17867499999999997</v>
      </c>
      <c r="H90">
        <f t="shared" si="222"/>
        <v>0.172625</v>
      </c>
      <c r="I90">
        <f t="shared" si="223"/>
        <v>0.17627500000000002</v>
      </c>
      <c r="J90">
        <f t="shared" si="224"/>
        <v>0.17577500000000001</v>
      </c>
      <c r="K90">
        <f t="shared" si="225"/>
        <v>0.18387499999999998</v>
      </c>
      <c r="L90">
        <f t="shared" si="226"/>
        <v>0.18817499999999998</v>
      </c>
      <c r="M90">
        <f t="shared" si="227"/>
        <v>0.20122499999999999</v>
      </c>
      <c r="N90">
        <f t="shared" si="228"/>
        <v>0.22292499999999998</v>
      </c>
      <c r="O90">
        <f t="shared" si="229"/>
        <v>0.23494999999999999</v>
      </c>
      <c r="P90">
        <f t="shared" si="230"/>
        <v>0.25295000000000001</v>
      </c>
      <c r="Q90">
        <f t="shared" si="231"/>
        <v>0.27</v>
      </c>
      <c r="R90">
        <f t="shared" si="232"/>
        <v>0.29894999999999999</v>
      </c>
      <c r="S90">
        <f t="shared" si="233"/>
        <v>0.31805</v>
      </c>
      <c r="T90">
        <f t="shared" si="234"/>
        <v>0.3327</v>
      </c>
      <c r="U90">
        <f t="shared" si="235"/>
        <v>0.34597499999999998</v>
      </c>
      <c r="V90">
        <f t="shared" si="236"/>
        <v>0.36499999999999999</v>
      </c>
      <c r="W90">
        <f t="shared" si="237"/>
        <v>0.38112499999999999</v>
      </c>
      <c r="X90">
        <f t="shared" si="238"/>
        <v>0.39684999999999998</v>
      </c>
      <c r="Y90">
        <f t="shared" si="239"/>
        <v>0.40772499999999995</v>
      </c>
      <c r="Z90">
        <f t="shared" si="240"/>
        <v>0.42009999999999997</v>
      </c>
      <c r="AA90">
        <f t="shared" si="241"/>
        <v>0.43490000000000001</v>
      </c>
      <c r="AB90">
        <f t="shared" si="242"/>
        <v>0.43579999999999997</v>
      </c>
      <c r="AC90">
        <f t="shared" si="243"/>
        <v>0.43757499999999999</v>
      </c>
      <c r="AD90">
        <f t="shared" si="244"/>
        <v>0.44477500000000003</v>
      </c>
      <c r="AE90">
        <f t="shared" si="245"/>
        <v>0.45464999999999989</v>
      </c>
      <c r="AF90">
        <f t="shared" si="246"/>
        <v>0.45465</v>
      </c>
      <c r="AG90">
        <f t="shared" si="247"/>
        <v>0.46142500000000003</v>
      </c>
      <c r="AH90">
        <f t="shared" si="248"/>
        <v>0.46709999999999996</v>
      </c>
      <c r="AI90">
        <f t="shared" si="249"/>
        <v>0.47107500000000002</v>
      </c>
      <c r="AJ90">
        <f t="shared" si="250"/>
        <v>0.48157500000000003</v>
      </c>
      <c r="AK90">
        <f t="shared" si="251"/>
        <v>0.48682499999999995</v>
      </c>
      <c r="AL90">
        <f t="shared" si="252"/>
        <v>0.49829999999999997</v>
      </c>
      <c r="AM90">
        <f t="shared" si="253"/>
        <v>0.51269999999999993</v>
      </c>
      <c r="AN90">
        <f t="shared" si="254"/>
        <v>0.52934999999999999</v>
      </c>
      <c r="AO90">
        <f t="shared" si="255"/>
        <v>0.54400000000000004</v>
      </c>
      <c r="AP90">
        <f t="shared" si="256"/>
        <v>0.55967500000000014</v>
      </c>
      <c r="AQ90">
        <f t="shared" si="257"/>
        <v>0.57450000000000001</v>
      </c>
      <c r="AR90">
        <f t="shared" si="258"/>
        <v>0.58492500000000003</v>
      </c>
      <c r="AS90">
        <f t="shared" si="259"/>
        <v>0.60672500000000007</v>
      </c>
      <c r="AT90">
        <f t="shared" si="260"/>
        <v>0.62180000000000002</v>
      </c>
      <c r="AU90">
        <f t="shared" si="261"/>
        <v>0.63897500000000007</v>
      </c>
      <c r="AV90">
        <f t="shared" si="262"/>
        <v>0.65039999999999998</v>
      </c>
      <c r="AW90">
        <f t="shared" si="263"/>
        <v>0.658775</v>
      </c>
      <c r="AX90">
        <f t="shared" si="264"/>
        <v>0.6687749999999999</v>
      </c>
      <c r="AY90">
        <f t="shared" si="265"/>
        <v>0.67935000000000001</v>
      </c>
      <c r="AZ90">
        <f t="shared" si="266"/>
        <v>0.68727499999999997</v>
      </c>
      <c r="BA90">
        <f t="shared" si="267"/>
        <v>0.69492500000000001</v>
      </c>
      <c r="BB90">
        <f t="shared" si="268"/>
        <v>0.70067500000000005</v>
      </c>
      <c r="BC90">
        <f t="shared" si="269"/>
        <v>0.70682500000000004</v>
      </c>
      <c r="BD90">
        <f t="shared" si="270"/>
        <v>0.712225</v>
      </c>
      <c r="BE90">
        <f t="shared" si="271"/>
        <v>0.71960000000000002</v>
      </c>
      <c r="BF90">
        <f t="shared" si="272"/>
        <v>0.72544999999999993</v>
      </c>
      <c r="BG90">
        <f t="shared" si="273"/>
        <v>0.73292500000000005</v>
      </c>
      <c r="BH90">
        <f t="shared" si="274"/>
        <v>0.73877499999999985</v>
      </c>
      <c r="BI90">
        <f t="shared" si="275"/>
        <v>0.74404999999999999</v>
      </c>
      <c r="BJ90">
        <f t="shared" si="276"/>
        <v>0.74974999999999992</v>
      </c>
      <c r="BK90">
        <f t="shared" si="277"/>
        <v>0.75117500000000004</v>
      </c>
      <c r="BL90">
        <f t="shared" si="278"/>
        <v>0.76242500000000002</v>
      </c>
      <c r="BM90">
        <f t="shared" si="279"/>
        <v>0.76507499999999984</v>
      </c>
      <c r="BN90">
        <f t="shared" si="280"/>
        <v>0.76854999999999996</v>
      </c>
      <c r="BO90">
        <f t="shared" si="281"/>
        <v>0.77127499999999993</v>
      </c>
      <c r="BP90">
        <f t="shared" si="282"/>
        <v>0.77447500000000002</v>
      </c>
      <c r="BQ90">
        <f t="shared" si="283"/>
        <v>0.77969999999999995</v>
      </c>
      <c r="BR90">
        <f t="shared" si="284"/>
        <v>0.7802</v>
      </c>
      <c r="BS90">
        <f t="shared" si="285"/>
        <v>0.78047500000000003</v>
      </c>
      <c r="BT90">
        <f t="shared" si="286"/>
        <v>0.78207499999999996</v>
      </c>
      <c r="BU90">
        <f t="shared" si="287"/>
        <v>0.78452499999999992</v>
      </c>
      <c r="BV90">
        <f t="shared" si="288"/>
        <v>0.78447499999999992</v>
      </c>
      <c r="BW90">
        <f t="shared" si="289"/>
        <v>0.78897499999999998</v>
      </c>
      <c r="BX90">
        <f t="shared" si="290"/>
        <v>0.78777500000000011</v>
      </c>
      <c r="BY90">
        <f t="shared" si="291"/>
        <v>0.78765000000000007</v>
      </c>
      <c r="BZ90">
        <f t="shared" si="292"/>
        <v>0.78800000000000014</v>
      </c>
      <c r="CA90">
        <f t="shared" si="293"/>
        <v>0.78890000000000016</v>
      </c>
      <c r="CB90">
        <f t="shared" si="294"/>
        <v>0.79167500000000002</v>
      </c>
      <c r="CC90">
        <f t="shared" si="295"/>
        <v>0.79149999999999987</v>
      </c>
      <c r="CD90">
        <f t="shared" si="296"/>
        <v>0.79317499999999996</v>
      </c>
      <c r="CE90">
        <f t="shared" si="297"/>
        <v>0.79390000000000005</v>
      </c>
      <c r="CF90">
        <f t="shared" si="298"/>
        <v>0.79349999999999998</v>
      </c>
      <c r="CG90">
        <f t="shared" si="299"/>
        <v>0.79125000000000001</v>
      </c>
      <c r="CH90">
        <f t="shared" si="300"/>
        <v>0.79297499999999987</v>
      </c>
      <c r="CI90">
        <f t="shared" si="301"/>
        <v>0.79415000000000013</v>
      </c>
      <c r="CJ90">
        <f t="shared" si="302"/>
        <v>0.79770000000000008</v>
      </c>
      <c r="CK90">
        <f t="shared" si="303"/>
        <v>0.79622499999999996</v>
      </c>
      <c r="CL90">
        <f t="shared" si="304"/>
        <v>0.79480000000000006</v>
      </c>
      <c r="CM90">
        <f t="shared" si="305"/>
        <v>0.79730000000000001</v>
      </c>
      <c r="CN90">
        <f t="shared" si="306"/>
        <v>0.79757499999999992</v>
      </c>
      <c r="CO90">
        <f t="shared" si="307"/>
        <v>0.7989750000000001</v>
      </c>
      <c r="CP90">
        <f t="shared" si="308"/>
        <v>0.80022499999999996</v>
      </c>
      <c r="CQ90">
        <f t="shared" si="309"/>
        <v>0.80262500000000014</v>
      </c>
      <c r="CR90">
        <f t="shared" si="310"/>
        <v>0.80457500000000015</v>
      </c>
      <c r="CS90">
        <f t="shared" si="311"/>
        <v>0.80645000000000011</v>
      </c>
      <c r="CT90">
        <f t="shared" si="312"/>
        <v>0.80805000000000005</v>
      </c>
      <c r="CU90">
        <f t="shared" si="313"/>
        <v>0.8115500000000001</v>
      </c>
      <c r="CV90">
        <f t="shared" si="314"/>
        <v>0.81310000000000004</v>
      </c>
      <c r="CW90">
        <f t="shared" si="315"/>
        <v>0.8135</v>
      </c>
      <c r="CX90">
        <f t="shared" si="316"/>
        <v>0.81497500000000012</v>
      </c>
      <c r="CY90">
        <f t="shared" si="317"/>
        <v>0.81489999999999996</v>
      </c>
      <c r="CZ90">
        <f t="shared" si="318"/>
        <v>0.81574999999999986</v>
      </c>
      <c r="DA90">
        <f t="shared" si="319"/>
        <v>0.8173999999999999</v>
      </c>
      <c r="DB90">
        <f t="shared" si="320"/>
        <v>0.81657499999999994</v>
      </c>
      <c r="DC90">
        <f t="shared" si="321"/>
        <v>0.81609999999999994</v>
      </c>
      <c r="DD90">
        <f t="shared" si="322"/>
        <v>0.81645000000000001</v>
      </c>
      <c r="DE90">
        <f t="shared" si="323"/>
        <v>0.81594999999999973</v>
      </c>
      <c r="DF90">
        <f t="shared" si="324"/>
        <v>0.81692500000000001</v>
      </c>
      <c r="DG90">
        <f t="shared" si="325"/>
        <v>0.81869999999999998</v>
      </c>
      <c r="DH90">
        <f t="shared" si="326"/>
        <v>0.82054999999999989</v>
      </c>
      <c r="DI90">
        <f t="shared" si="327"/>
        <v>0.82159999999999989</v>
      </c>
      <c r="DJ90">
        <f t="shared" si="328"/>
        <v>0.82257500000000017</v>
      </c>
      <c r="DK90">
        <f t="shared" si="329"/>
        <v>0.82242499999999996</v>
      </c>
      <c r="DL90">
        <f t="shared" si="330"/>
        <v>0.82440000000000013</v>
      </c>
      <c r="DM90">
        <f t="shared" si="331"/>
        <v>0.82417499999999999</v>
      </c>
      <c r="DN90">
        <f t="shared" si="332"/>
        <v>0.82387499999999991</v>
      </c>
      <c r="DO90">
        <f t="shared" si="333"/>
        <v>0.82312499999999988</v>
      </c>
      <c r="DP90">
        <f t="shared" si="334"/>
        <v>0.82279999999999975</v>
      </c>
      <c r="DQ90">
        <f t="shared" si="335"/>
        <v>0.82264999999999999</v>
      </c>
      <c r="DR90">
        <f t="shared" si="336"/>
        <v>0.82137499999999997</v>
      </c>
      <c r="DS90">
        <f t="shared" si="337"/>
        <v>0.82157499999999994</v>
      </c>
      <c r="DT90">
        <f t="shared" si="338"/>
        <v>0.82125000000000004</v>
      </c>
      <c r="DU90">
        <f t="shared" si="339"/>
        <v>0.8214499999999999</v>
      </c>
      <c r="DV90">
        <f t="shared" si="340"/>
        <v>0.82115000000000005</v>
      </c>
      <c r="DW90">
        <f t="shared" si="341"/>
        <v>0.82109999999999983</v>
      </c>
      <c r="DX90">
        <f t="shared" si="342"/>
        <v>0.8218749999999998</v>
      </c>
      <c r="DY90">
        <f t="shared" si="343"/>
        <v>0.82337500000000008</v>
      </c>
      <c r="DZ90">
        <f t="shared" si="344"/>
        <v>0.82432499999999997</v>
      </c>
      <c r="EA90">
        <f t="shared" si="345"/>
        <v>0.82605000000000006</v>
      </c>
      <c r="EB90">
        <f t="shared" si="346"/>
        <v>0.82620000000000005</v>
      </c>
      <c r="EC90">
        <f t="shared" si="347"/>
        <v>0.82599999999999996</v>
      </c>
      <c r="ED90">
        <f t="shared" si="348"/>
        <v>0.82695000000000007</v>
      </c>
      <c r="EE90">
        <f t="shared" si="349"/>
        <v>0.82764999999999989</v>
      </c>
      <c r="EF90">
        <f t="shared" si="350"/>
        <v>0.82697500000000002</v>
      </c>
      <c r="EG90">
        <f t="shared" si="351"/>
        <v>0.82809999999999984</v>
      </c>
      <c r="EH90">
        <f t="shared" si="352"/>
        <v>0.82862500000000006</v>
      </c>
      <c r="EI90">
        <f t="shared" si="353"/>
        <v>0.82772500000000004</v>
      </c>
      <c r="EJ90">
        <f t="shared" si="354"/>
        <v>0.82792500000000013</v>
      </c>
      <c r="EK90">
        <f t="shared" si="355"/>
        <v>0.82557500000000006</v>
      </c>
      <c r="EL90">
        <f t="shared" si="356"/>
        <v>0.8266</v>
      </c>
      <c r="EM90">
        <f t="shared" si="357"/>
        <v>0.82837499999999997</v>
      </c>
      <c r="EN90">
        <f t="shared" si="358"/>
        <v>0.82897500000000002</v>
      </c>
      <c r="EO90">
        <f t="shared" si="359"/>
        <v>0.8290249999999999</v>
      </c>
      <c r="EP90">
        <f t="shared" si="360"/>
        <v>0.82972499999999982</v>
      </c>
      <c r="EQ90">
        <f t="shared" si="361"/>
        <v>0.83034999999999992</v>
      </c>
      <c r="ER90">
        <f t="shared" si="362"/>
        <v>0.82994999999999997</v>
      </c>
      <c r="ES90">
        <f t="shared" si="363"/>
        <v>0.83115000000000006</v>
      </c>
      <c r="ET90">
        <f t="shared" si="364"/>
        <v>0.83169999999999999</v>
      </c>
      <c r="EU90">
        <f t="shared" si="365"/>
        <v>0.83402500000000013</v>
      </c>
      <c r="EV90">
        <f t="shared" si="366"/>
        <v>0.83410000000000006</v>
      </c>
      <c r="EW90">
        <f t="shared" si="367"/>
        <v>0.83265000000000011</v>
      </c>
      <c r="EX90">
        <f t="shared" si="368"/>
        <v>0.83172499999999994</v>
      </c>
      <c r="EY90">
        <f t="shared" si="369"/>
        <v>0.83284999999999998</v>
      </c>
      <c r="EZ90">
        <f t="shared" si="370"/>
        <v>0.83352500000000007</v>
      </c>
      <c r="FA90">
        <f t="shared" si="371"/>
        <v>0.8330249999999999</v>
      </c>
      <c r="FB90">
        <f t="shared" si="372"/>
        <v>0.83309999999999995</v>
      </c>
      <c r="FC90">
        <f t="shared" si="373"/>
        <v>0.83287499999999992</v>
      </c>
      <c r="FD90">
        <f t="shared" si="374"/>
        <v>0.83340000000000014</v>
      </c>
      <c r="FE90">
        <f t="shared" si="375"/>
        <v>0.83400000000000019</v>
      </c>
      <c r="FF90">
        <f t="shared" si="376"/>
        <v>0.83309999999999995</v>
      </c>
      <c r="FG90">
        <f t="shared" si="377"/>
        <v>0.83409999999999995</v>
      </c>
      <c r="FH90">
        <f t="shared" si="378"/>
        <v>0.83407500000000001</v>
      </c>
      <c r="FI90">
        <f t="shared" si="379"/>
        <v>0.83369999999999977</v>
      </c>
      <c r="FJ90">
        <f t="shared" si="380"/>
        <v>0.83267499999999983</v>
      </c>
      <c r="FK90">
        <f t="shared" si="381"/>
        <v>0.83372499999999994</v>
      </c>
      <c r="FL90">
        <f t="shared" si="382"/>
        <v>0.83477499999999993</v>
      </c>
      <c r="FM90">
        <f t="shared" si="383"/>
        <v>0.83509999999999995</v>
      </c>
      <c r="FN90">
        <f t="shared" si="384"/>
        <v>0.83297499999999991</v>
      </c>
      <c r="FO90">
        <f t="shared" si="385"/>
        <v>0.83149999999999979</v>
      </c>
      <c r="FP90">
        <f t="shared" si="386"/>
        <v>0.832175</v>
      </c>
      <c r="FQ90">
        <f t="shared" si="387"/>
        <v>0.83287499999999992</v>
      </c>
      <c r="FR90">
        <f t="shared" si="388"/>
        <v>0.83284999999999998</v>
      </c>
      <c r="FS90">
        <f t="shared" si="389"/>
        <v>0.83184999999999998</v>
      </c>
      <c r="FT90">
        <f t="shared" si="390"/>
        <v>0.83245000000000002</v>
      </c>
      <c r="FU90">
        <f t="shared" si="391"/>
        <v>0.83169999999999999</v>
      </c>
      <c r="FV90">
        <f t="shared" si="392"/>
        <v>0.83149999999999991</v>
      </c>
      <c r="FW90">
        <f t="shared" si="393"/>
        <v>0.83197500000000013</v>
      </c>
      <c r="FX90">
        <f t="shared" si="394"/>
        <v>0.83360000000000023</v>
      </c>
      <c r="FY90">
        <f t="shared" si="395"/>
        <v>0.83447499999999997</v>
      </c>
      <c r="FZ90">
        <f t="shared" si="396"/>
        <v>0.83507500000000012</v>
      </c>
      <c r="GA90">
        <f t="shared" si="397"/>
        <v>0.83432500000000009</v>
      </c>
      <c r="GB90">
        <f t="shared" si="398"/>
        <v>0.83420000000000005</v>
      </c>
      <c r="GC90">
        <f t="shared" si="399"/>
        <v>0.83557500000000007</v>
      </c>
      <c r="GD90">
        <f t="shared" si="400"/>
        <v>0.83647499999999986</v>
      </c>
      <c r="GE90">
        <f t="shared" si="401"/>
        <v>0.83752499999999996</v>
      </c>
      <c r="GF90">
        <f t="shared" si="402"/>
        <v>0.83712499999999979</v>
      </c>
      <c r="GG90">
        <f t="shared" si="403"/>
        <v>0.83739999999999992</v>
      </c>
      <c r="GH90">
        <f t="shared" si="404"/>
        <v>0.83857499999999996</v>
      </c>
      <c r="GI90">
        <f t="shared" si="405"/>
        <v>0.83689999999999998</v>
      </c>
      <c r="GJ90">
        <f t="shared" si="406"/>
        <v>0.83747500000000008</v>
      </c>
      <c r="GK90">
        <f t="shared" si="407"/>
        <v>0.83879999999999999</v>
      </c>
      <c r="GL90">
        <f t="shared" si="408"/>
        <v>0.83894999999999997</v>
      </c>
      <c r="GM90">
        <f t="shared" si="409"/>
        <v>0.83787500000000004</v>
      </c>
      <c r="GN90">
        <f t="shared" si="410"/>
        <v>0.83735000000000004</v>
      </c>
      <c r="GO90">
        <f t="shared" si="411"/>
        <v>0.83647499999999986</v>
      </c>
      <c r="GP90">
        <f t="shared" si="412"/>
        <v>0.83744999999999992</v>
      </c>
      <c r="GQ90">
        <f t="shared" si="413"/>
        <v>0.8365499999999999</v>
      </c>
      <c r="GR90">
        <f t="shared" si="414"/>
        <v>0.8349749999999998</v>
      </c>
      <c r="GS90">
        <f t="shared" si="415"/>
        <v>0.83547499999999975</v>
      </c>
      <c r="GT90">
        <f t="shared" si="416"/>
        <v>0.83447499999999997</v>
      </c>
      <c r="GU90">
        <f t="shared" si="417"/>
        <v>0.83319444444444446</v>
      </c>
      <c r="GV90">
        <f t="shared" si="418"/>
        <v>0.83353124999999995</v>
      </c>
      <c r="GW90">
        <f t="shared" si="419"/>
        <v>0.83364285714285724</v>
      </c>
      <c r="GX90">
        <f t="shared" si="420"/>
        <v>0.8334583333333333</v>
      </c>
      <c r="GY90">
        <f t="shared" si="421"/>
        <v>0.83320000000000005</v>
      </c>
      <c r="GZ90">
        <f t="shared" si="422"/>
        <v>0.83006250000000004</v>
      </c>
      <c r="HA90">
        <f t="shared" si="423"/>
        <v>0.82991666666666664</v>
      </c>
      <c r="HB90">
        <f t="shared" si="424"/>
        <v>0.82937499999999997</v>
      </c>
      <c r="HC90">
        <f t="shared" si="425"/>
        <v>0.83225000000000005</v>
      </c>
      <c r="HD90" s="1">
        <f t="shared" si="426"/>
        <v>0.83547499999999975</v>
      </c>
    </row>
    <row r="91" spans="1:212" x14ac:dyDescent="0.3">
      <c r="A91" t="s">
        <v>36</v>
      </c>
      <c r="B91">
        <f t="shared" si="216"/>
        <v>0.100925</v>
      </c>
      <c r="C91">
        <f t="shared" si="217"/>
        <v>9.9124999999999991E-2</v>
      </c>
      <c r="D91">
        <f t="shared" si="218"/>
        <v>9.8574999999999996E-2</v>
      </c>
      <c r="E91">
        <f t="shared" si="219"/>
        <v>9.8400000000000015E-2</v>
      </c>
      <c r="F91">
        <f t="shared" si="220"/>
        <v>9.9574999999999997E-2</v>
      </c>
      <c r="G91">
        <f t="shared" si="221"/>
        <v>9.9649999999999989E-2</v>
      </c>
      <c r="H91">
        <f t="shared" si="222"/>
        <v>9.9925E-2</v>
      </c>
      <c r="I91">
        <f t="shared" si="223"/>
        <v>9.9274999999999974E-2</v>
      </c>
      <c r="J91">
        <f t="shared" si="224"/>
        <v>9.9199999999999983E-2</v>
      </c>
      <c r="K91">
        <f t="shared" si="225"/>
        <v>9.9174999999999999E-2</v>
      </c>
      <c r="L91">
        <f t="shared" si="226"/>
        <v>9.8974999999999994E-2</v>
      </c>
      <c r="M91">
        <f t="shared" si="227"/>
        <v>9.9074999999999983E-2</v>
      </c>
      <c r="N91">
        <f t="shared" si="228"/>
        <v>9.8574999999999996E-2</v>
      </c>
      <c r="O91">
        <f t="shared" si="229"/>
        <v>9.7674999999999984E-2</v>
      </c>
      <c r="P91">
        <f t="shared" si="230"/>
        <v>9.7324999999999995E-2</v>
      </c>
      <c r="Q91">
        <f t="shared" si="231"/>
        <v>9.7275E-2</v>
      </c>
      <c r="R91">
        <f t="shared" si="232"/>
        <v>9.7975000000000007E-2</v>
      </c>
      <c r="S91">
        <f t="shared" si="233"/>
        <v>9.8100000000000007E-2</v>
      </c>
      <c r="T91">
        <f t="shared" si="234"/>
        <v>9.8449999999999996E-2</v>
      </c>
      <c r="U91">
        <f t="shared" si="235"/>
        <v>9.8324999999999996E-2</v>
      </c>
      <c r="V91">
        <f t="shared" si="236"/>
        <v>9.8475000000000007E-2</v>
      </c>
      <c r="W91">
        <f t="shared" si="237"/>
        <v>9.7925000000000012E-2</v>
      </c>
      <c r="X91">
        <f t="shared" si="238"/>
        <v>9.8775000000000016E-2</v>
      </c>
      <c r="Y91">
        <f t="shared" si="239"/>
        <v>9.9100000000000008E-2</v>
      </c>
      <c r="Z91">
        <f t="shared" si="240"/>
        <v>9.8275000000000001E-2</v>
      </c>
      <c r="AA91">
        <f t="shared" si="241"/>
        <v>9.9049999999999999E-2</v>
      </c>
      <c r="AB91">
        <f t="shared" si="242"/>
        <v>9.8199999999999996E-2</v>
      </c>
      <c r="AC91">
        <f t="shared" si="243"/>
        <v>9.9325000000000011E-2</v>
      </c>
      <c r="AD91">
        <f t="shared" si="244"/>
        <v>9.9749999999999991E-2</v>
      </c>
      <c r="AE91">
        <f t="shared" si="245"/>
        <v>9.9175000000000013E-2</v>
      </c>
      <c r="AF91">
        <f t="shared" si="246"/>
        <v>9.9000000000000005E-2</v>
      </c>
      <c r="AG91">
        <f t="shared" si="247"/>
        <v>9.9750000000000005E-2</v>
      </c>
      <c r="AH91">
        <f t="shared" si="248"/>
        <v>9.8824999999999982E-2</v>
      </c>
      <c r="AI91">
        <f t="shared" si="249"/>
        <v>9.8299999999999998E-2</v>
      </c>
      <c r="AJ91">
        <f t="shared" si="250"/>
        <v>9.8799999999999999E-2</v>
      </c>
      <c r="AK91">
        <f t="shared" si="251"/>
        <v>9.8100000000000007E-2</v>
      </c>
      <c r="AL91">
        <f t="shared" si="252"/>
        <v>9.9250000000000005E-2</v>
      </c>
      <c r="AM91">
        <f t="shared" si="253"/>
        <v>9.7799999999999984E-2</v>
      </c>
      <c r="AN91">
        <f t="shared" si="254"/>
        <v>9.7650000000000001E-2</v>
      </c>
      <c r="AO91">
        <f t="shared" si="255"/>
        <v>9.7599999999999992E-2</v>
      </c>
      <c r="AP91">
        <f t="shared" si="256"/>
        <v>9.8275000000000001E-2</v>
      </c>
      <c r="AQ91">
        <f t="shared" si="257"/>
        <v>9.8400000000000015E-2</v>
      </c>
      <c r="AR91">
        <f t="shared" si="258"/>
        <v>9.8300000000000012E-2</v>
      </c>
      <c r="AS91">
        <f t="shared" si="259"/>
        <v>9.9000000000000005E-2</v>
      </c>
      <c r="AT91">
        <f t="shared" si="260"/>
        <v>9.8975000000000007E-2</v>
      </c>
      <c r="AU91">
        <f t="shared" si="261"/>
        <v>9.8774999999999988E-2</v>
      </c>
      <c r="AV91">
        <f t="shared" si="262"/>
        <v>9.8199999999999982E-2</v>
      </c>
      <c r="AW91">
        <f t="shared" si="263"/>
        <v>9.8799999999999985E-2</v>
      </c>
      <c r="AX91">
        <f t="shared" si="264"/>
        <v>9.8799999999999985E-2</v>
      </c>
      <c r="AY91">
        <f t="shared" si="265"/>
        <v>9.8899999999999988E-2</v>
      </c>
      <c r="AZ91">
        <f t="shared" si="266"/>
        <v>9.8549999999999985E-2</v>
      </c>
      <c r="BA91">
        <f t="shared" si="267"/>
        <v>9.774999999999999E-2</v>
      </c>
      <c r="BB91">
        <f t="shared" si="268"/>
        <v>9.7699999999999981E-2</v>
      </c>
      <c r="BC91">
        <f t="shared" si="269"/>
        <v>9.7625000000000003E-2</v>
      </c>
      <c r="BD91">
        <f t="shared" si="270"/>
        <v>9.7700000000000009E-2</v>
      </c>
      <c r="BE91">
        <f t="shared" si="271"/>
        <v>9.8225000000000007E-2</v>
      </c>
      <c r="BF91">
        <f t="shared" si="272"/>
        <v>9.7950000000000009E-2</v>
      </c>
      <c r="BG91">
        <f t="shared" si="273"/>
        <v>9.8350000000000007E-2</v>
      </c>
      <c r="BH91">
        <f t="shared" si="274"/>
        <v>9.8250000000000004E-2</v>
      </c>
      <c r="BI91">
        <f t="shared" si="275"/>
        <v>9.7975000000000007E-2</v>
      </c>
      <c r="BJ91">
        <f t="shared" si="276"/>
        <v>9.8000000000000004E-2</v>
      </c>
      <c r="BK91">
        <f t="shared" si="277"/>
        <v>9.8074999999999996E-2</v>
      </c>
      <c r="BL91">
        <f t="shared" si="278"/>
        <v>9.8299999999999985E-2</v>
      </c>
      <c r="BM91">
        <f t="shared" si="279"/>
        <v>9.849999999999999E-2</v>
      </c>
      <c r="BN91">
        <f t="shared" si="280"/>
        <v>9.8199999999999996E-2</v>
      </c>
      <c r="BO91">
        <f t="shared" si="281"/>
        <v>9.8149999999999987E-2</v>
      </c>
      <c r="BP91">
        <f t="shared" si="282"/>
        <v>9.9149999999999988E-2</v>
      </c>
      <c r="BQ91">
        <f t="shared" si="283"/>
        <v>9.8724999999999993E-2</v>
      </c>
      <c r="BR91">
        <f t="shared" si="284"/>
        <v>9.8174999999999998E-2</v>
      </c>
      <c r="BS91">
        <f t="shared" si="285"/>
        <v>9.8449999999999996E-2</v>
      </c>
      <c r="BT91">
        <f t="shared" si="286"/>
        <v>9.882500000000001E-2</v>
      </c>
      <c r="BU91">
        <f t="shared" si="287"/>
        <v>9.895000000000001E-2</v>
      </c>
      <c r="BV91">
        <f t="shared" si="288"/>
        <v>9.8074999999999996E-2</v>
      </c>
      <c r="BW91">
        <f t="shared" si="289"/>
        <v>9.7350000000000006E-2</v>
      </c>
      <c r="BX91">
        <f t="shared" si="290"/>
        <v>9.7799999999999998E-2</v>
      </c>
      <c r="BY91">
        <f t="shared" si="291"/>
        <v>9.7149999999999986E-2</v>
      </c>
      <c r="BZ91">
        <f t="shared" si="292"/>
        <v>9.64E-2</v>
      </c>
      <c r="CA91">
        <f t="shared" si="293"/>
        <v>9.5549999999999982E-2</v>
      </c>
      <c r="CB91">
        <f t="shared" si="294"/>
        <v>9.6074999999999994E-2</v>
      </c>
      <c r="CC91">
        <f t="shared" si="295"/>
        <v>9.6525E-2</v>
      </c>
      <c r="CD91">
        <f t="shared" si="296"/>
        <v>9.6624999999999989E-2</v>
      </c>
      <c r="CE91">
        <f t="shared" si="297"/>
        <v>9.7099999999999992E-2</v>
      </c>
      <c r="CF91">
        <f t="shared" si="298"/>
        <v>9.824999999999999E-2</v>
      </c>
      <c r="CG91">
        <f t="shared" si="299"/>
        <v>9.9325000000000011E-2</v>
      </c>
      <c r="CH91">
        <f t="shared" si="300"/>
        <v>9.8724999999999993E-2</v>
      </c>
      <c r="CI91">
        <f t="shared" si="301"/>
        <v>9.9375000000000005E-2</v>
      </c>
      <c r="CJ91">
        <f t="shared" si="302"/>
        <v>9.9849999999999994E-2</v>
      </c>
      <c r="CK91">
        <f t="shared" si="303"/>
        <v>0.10024999999999999</v>
      </c>
      <c r="CL91">
        <f t="shared" si="304"/>
        <v>9.9899999999999989E-2</v>
      </c>
      <c r="CM91">
        <f t="shared" si="305"/>
        <v>9.9924999999999986E-2</v>
      </c>
      <c r="CN91">
        <f t="shared" si="306"/>
        <v>9.8549999999999999E-2</v>
      </c>
      <c r="CO91">
        <f t="shared" si="307"/>
        <v>9.7699999999999981E-2</v>
      </c>
      <c r="CP91">
        <f t="shared" si="308"/>
        <v>9.6849999999999992E-2</v>
      </c>
      <c r="CQ91">
        <f t="shared" si="309"/>
        <v>9.5325000000000021E-2</v>
      </c>
      <c r="CR91">
        <f t="shared" si="310"/>
        <v>9.5900000000000013E-2</v>
      </c>
      <c r="CS91">
        <f t="shared" si="311"/>
        <v>9.5475000000000004E-2</v>
      </c>
      <c r="CT91">
        <f t="shared" si="312"/>
        <v>9.4725000000000004E-2</v>
      </c>
      <c r="CU91">
        <f t="shared" si="313"/>
        <v>9.4549999999999995E-2</v>
      </c>
      <c r="CV91">
        <f t="shared" si="314"/>
        <v>9.3700000000000006E-2</v>
      </c>
      <c r="CW91">
        <f t="shared" si="315"/>
        <v>9.3825000000000006E-2</v>
      </c>
      <c r="CX91">
        <f t="shared" si="316"/>
        <v>9.4024999999999997E-2</v>
      </c>
      <c r="CY91">
        <f t="shared" si="317"/>
        <v>9.4549999999999995E-2</v>
      </c>
      <c r="CZ91">
        <f t="shared" si="318"/>
        <v>9.4774999999999998E-2</v>
      </c>
      <c r="DA91">
        <f t="shared" si="319"/>
        <v>9.4899999999999998E-2</v>
      </c>
      <c r="DB91">
        <f t="shared" si="320"/>
        <v>9.4775000000000012E-2</v>
      </c>
      <c r="DC91">
        <f t="shared" si="321"/>
        <v>9.5375000000000015E-2</v>
      </c>
      <c r="DD91">
        <f t="shared" si="322"/>
        <v>9.4575000000000006E-2</v>
      </c>
      <c r="DE91">
        <f t="shared" si="323"/>
        <v>9.5649999999999999E-2</v>
      </c>
      <c r="DF91">
        <f t="shared" si="324"/>
        <v>9.7574999999999995E-2</v>
      </c>
      <c r="DG91">
        <f t="shared" si="325"/>
        <v>9.7724999999999992E-2</v>
      </c>
      <c r="DH91">
        <f t="shared" si="326"/>
        <v>9.8150000000000001E-2</v>
      </c>
      <c r="DI91">
        <f t="shared" si="327"/>
        <v>9.7949999999999995E-2</v>
      </c>
      <c r="DJ91">
        <f t="shared" si="328"/>
        <v>9.8775000000000002E-2</v>
      </c>
      <c r="DK91">
        <f t="shared" si="329"/>
        <v>9.9425000000000013E-2</v>
      </c>
      <c r="DL91">
        <f t="shared" si="330"/>
        <v>9.9099999999999994E-2</v>
      </c>
      <c r="DM91">
        <f t="shared" si="331"/>
        <v>9.8449999999999996E-2</v>
      </c>
      <c r="DN91">
        <f t="shared" si="332"/>
        <v>9.9399999999999988E-2</v>
      </c>
      <c r="DO91">
        <f t="shared" si="333"/>
        <v>9.9049999999999999E-2</v>
      </c>
      <c r="DP91">
        <f t="shared" si="334"/>
        <v>9.7750000000000004E-2</v>
      </c>
      <c r="DQ91">
        <f t="shared" si="335"/>
        <v>9.762499999999999E-2</v>
      </c>
      <c r="DR91">
        <f t="shared" si="336"/>
        <v>9.7925000000000012E-2</v>
      </c>
      <c r="DS91">
        <f t="shared" si="337"/>
        <v>9.920000000000001E-2</v>
      </c>
      <c r="DT91">
        <f t="shared" si="338"/>
        <v>9.9050000000000013E-2</v>
      </c>
      <c r="DU91">
        <f t="shared" si="339"/>
        <v>9.9850000000000022E-2</v>
      </c>
      <c r="DV91">
        <f t="shared" si="340"/>
        <v>0.10087500000000001</v>
      </c>
      <c r="DW91">
        <f t="shared" si="341"/>
        <v>0.10124999999999999</v>
      </c>
      <c r="DX91">
        <f t="shared" si="342"/>
        <v>0.101725</v>
      </c>
      <c r="DY91">
        <f t="shared" si="343"/>
        <v>0.102025</v>
      </c>
      <c r="DZ91">
        <f t="shared" si="344"/>
        <v>0.1028</v>
      </c>
      <c r="EA91">
        <f t="shared" si="345"/>
        <v>0.103075</v>
      </c>
      <c r="EB91">
        <f t="shared" si="346"/>
        <v>0.103075</v>
      </c>
      <c r="EC91">
        <f t="shared" si="347"/>
        <v>0.10137499999999999</v>
      </c>
      <c r="ED91">
        <f t="shared" si="348"/>
        <v>0.100325</v>
      </c>
      <c r="EE91">
        <f t="shared" si="349"/>
        <v>9.9500000000000005E-2</v>
      </c>
      <c r="EF91">
        <f t="shared" si="350"/>
        <v>9.9349999999999994E-2</v>
      </c>
      <c r="EG91">
        <f t="shared" si="351"/>
        <v>9.9000000000000005E-2</v>
      </c>
      <c r="EH91">
        <f t="shared" si="352"/>
        <v>9.8049999999999998E-2</v>
      </c>
      <c r="EI91">
        <f t="shared" si="353"/>
        <v>9.7900000000000015E-2</v>
      </c>
      <c r="EJ91">
        <f t="shared" si="354"/>
        <v>9.7250000000000017E-2</v>
      </c>
      <c r="EK91">
        <f t="shared" si="355"/>
        <v>9.6175000000000024E-2</v>
      </c>
      <c r="EL91">
        <f t="shared" si="356"/>
        <v>9.617500000000001E-2</v>
      </c>
      <c r="EM91">
        <f t="shared" si="357"/>
        <v>9.6225000000000005E-2</v>
      </c>
      <c r="EN91">
        <f t="shared" si="358"/>
        <v>9.7250000000000003E-2</v>
      </c>
      <c r="EO91">
        <f t="shared" si="359"/>
        <v>9.7274999999999986E-2</v>
      </c>
      <c r="EP91">
        <f t="shared" si="360"/>
        <v>9.6875000000000003E-2</v>
      </c>
      <c r="EQ91">
        <f t="shared" si="361"/>
        <v>9.7600000000000006E-2</v>
      </c>
      <c r="ER91">
        <f t="shared" si="362"/>
        <v>9.7950000000000009E-2</v>
      </c>
      <c r="ES91">
        <f t="shared" si="363"/>
        <v>9.7824999999999995E-2</v>
      </c>
      <c r="ET91">
        <f t="shared" si="364"/>
        <v>9.9049999999999999E-2</v>
      </c>
      <c r="EU91">
        <f t="shared" si="365"/>
        <v>9.9174999999999999E-2</v>
      </c>
      <c r="EV91">
        <f t="shared" si="366"/>
        <v>9.907500000000001E-2</v>
      </c>
      <c r="EW91">
        <f t="shared" si="367"/>
        <v>9.9675E-2</v>
      </c>
      <c r="EX91">
        <f t="shared" si="368"/>
        <v>9.8675000000000013E-2</v>
      </c>
      <c r="EY91">
        <f t="shared" si="369"/>
        <v>9.8500000000000004E-2</v>
      </c>
      <c r="EZ91">
        <f t="shared" si="370"/>
        <v>9.8074999999999996E-2</v>
      </c>
      <c r="FA91">
        <f t="shared" si="371"/>
        <v>9.7650000000000001E-2</v>
      </c>
      <c r="FB91">
        <f t="shared" si="372"/>
        <v>9.7550000000000012E-2</v>
      </c>
      <c r="FC91">
        <f t="shared" si="373"/>
        <v>9.8500000000000004E-2</v>
      </c>
      <c r="FD91">
        <f t="shared" si="374"/>
        <v>9.8174999999999998E-2</v>
      </c>
      <c r="FE91">
        <f t="shared" si="375"/>
        <v>9.8650000000000002E-2</v>
      </c>
      <c r="FF91">
        <f t="shared" si="376"/>
        <v>9.8599999999999993E-2</v>
      </c>
      <c r="FG91">
        <f t="shared" si="377"/>
        <v>9.8775000000000002E-2</v>
      </c>
      <c r="FH91">
        <f t="shared" si="378"/>
        <v>9.9174999999999985E-2</v>
      </c>
      <c r="FI91">
        <f t="shared" si="379"/>
        <v>9.9599999999999994E-2</v>
      </c>
      <c r="FJ91">
        <f t="shared" si="380"/>
        <v>0.10064999999999999</v>
      </c>
      <c r="FK91">
        <f t="shared" si="381"/>
        <v>0.10062500000000001</v>
      </c>
      <c r="FL91">
        <f t="shared" si="382"/>
        <v>0.10077500000000002</v>
      </c>
      <c r="FM91">
        <f t="shared" si="383"/>
        <v>9.9649999999999989E-2</v>
      </c>
      <c r="FN91">
        <f t="shared" si="384"/>
        <v>9.9475000000000008E-2</v>
      </c>
      <c r="FO91">
        <f t="shared" si="385"/>
        <v>0.1</v>
      </c>
      <c r="FP91">
        <f t="shared" si="386"/>
        <v>9.98E-2</v>
      </c>
      <c r="FQ91">
        <f t="shared" si="387"/>
        <v>9.9049999999999999E-2</v>
      </c>
      <c r="FR91">
        <f t="shared" si="388"/>
        <v>9.8475000000000007E-2</v>
      </c>
      <c r="FS91">
        <f t="shared" si="389"/>
        <v>9.7925000000000012E-2</v>
      </c>
      <c r="FT91">
        <f t="shared" si="390"/>
        <v>9.6975000000000006E-2</v>
      </c>
      <c r="FU91">
        <f t="shared" si="391"/>
        <v>9.5775000000000013E-2</v>
      </c>
      <c r="FV91">
        <f t="shared" si="392"/>
        <v>9.6000000000000002E-2</v>
      </c>
      <c r="FW91">
        <f t="shared" si="393"/>
        <v>9.5400000000000013E-2</v>
      </c>
      <c r="FX91">
        <f t="shared" si="394"/>
        <v>9.4875000000000015E-2</v>
      </c>
      <c r="FY91">
        <f t="shared" si="395"/>
        <v>9.4450000000000006E-2</v>
      </c>
      <c r="FZ91">
        <f t="shared" si="396"/>
        <v>9.3700000000000006E-2</v>
      </c>
      <c r="GA91">
        <f t="shared" si="397"/>
        <v>9.4425000000000009E-2</v>
      </c>
      <c r="GB91">
        <f t="shared" si="398"/>
        <v>9.5125000000000015E-2</v>
      </c>
      <c r="GC91">
        <f t="shared" si="399"/>
        <v>9.4475000000000003E-2</v>
      </c>
      <c r="GD91">
        <f t="shared" si="400"/>
        <v>9.3725000000000017E-2</v>
      </c>
      <c r="GE91">
        <f t="shared" si="401"/>
        <v>9.5350000000000018E-2</v>
      </c>
      <c r="GF91">
        <f t="shared" si="402"/>
        <v>9.5325000000000021E-2</v>
      </c>
      <c r="GG91">
        <f t="shared" si="403"/>
        <v>9.5950000000000008E-2</v>
      </c>
      <c r="GH91">
        <f t="shared" si="404"/>
        <v>9.6325000000000022E-2</v>
      </c>
      <c r="GI91">
        <f t="shared" si="405"/>
        <v>9.5975000000000005E-2</v>
      </c>
      <c r="GJ91">
        <f t="shared" si="406"/>
        <v>9.6799999999999997E-2</v>
      </c>
      <c r="GK91">
        <f t="shared" si="407"/>
        <v>9.6299999999999997E-2</v>
      </c>
      <c r="GL91">
        <f t="shared" si="408"/>
        <v>9.5299999999999996E-2</v>
      </c>
      <c r="GM91">
        <f t="shared" si="409"/>
        <v>9.6074999999999994E-2</v>
      </c>
      <c r="GN91">
        <f t="shared" si="410"/>
        <v>9.7500000000000003E-2</v>
      </c>
      <c r="GO91">
        <f t="shared" si="411"/>
        <v>9.6975000000000006E-2</v>
      </c>
      <c r="GP91">
        <f t="shared" si="412"/>
        <v>9.7225000000000006E-2</v>
      </c>
      <c r="GQ91">
        <f t="shared" si="413"/>
        <v>9.7300000000000011E-2</v>
      </c>
      <c r="GR91">
        <f t="shared" si="414"/>
        <v>9.7975000000000007E-2</v>
      </c>
      <c r="GS91">
        <f t="shared" si="415"/>
        <v>9.8375000000000018E-2</v>
      </c>
      <c r="GT91">
        <f t="shared" si="416"/>
        <v>9.8025000000000001E-2</v>
      </c>
      <c r="GU91">
        <f t="shared" si="417"/>
        <v>9.8277777777777783E-2</v>
      </c>
      <c r="GV91">
        <f t="shared" si="418"/>
        <v>9.9906250000000002E-2</v>
      </c>
      <c r="GW91">
        <f t="shared" si="419"/>
        <v>0.10028571428571428</v>
      </c>
      <c r="GX91">
        <f t="shared" si="420"/>
        <v>9.9708333333333329E-2</v>
      </c>
      <c r="GY91">
        <f t="shared" si="421"/>
        <v>0.10020000000000003</v>
      </c>
      <c r="GZ91">
        <f t="shared" si="422"/>
        <v>9.9812500000000012E-2</v>
      </c>
      <c r="HA91">
        <f t="shared" si="423"/>
        <v>9.9999999999999992E-2</v>
      </c>
      <c r="HB91">
        <f t="shared" si="424"/>
        <v>9.6125000000000002E-2</v>
      </c>
      <c r="HC91">
        <f t="shared" si="425"/>
        <v>9.325E-2</v>
      </c>
      <c r="HD91" s="1">
        <f t="shared" si="426"/>
        <v>0.10028571428571428</v>
      </c>
    </row>
    <row r="92" spans="1:212" x14ac:dyDescent="0.3">
      <c r="A92" t="s">
        <v>37</v>
      </c>
      <c r="B92">
        <f t="shared" si="216"/>
        <v>0.10664999999999999</v>
      </c>
      <c r="C92">
        <f t="shared" si="217"/>
        <v>0.10702500000000001</v>
      </c>
      <c r="D92">
        <f t="shared" si="218"/>
        <v>0.1133</v>
      </c>
      <c r="E92">
        <f t="shared" si="219"/>
        <v>0.11340000000000001</v>
      </c>
      <c r="F92">
        <f t="shared" si="220"/>
        <v>0.111125</v>
      </c>
      <c r="G92">
        <f t="shared" si="221"/>
        <v>0.11457500000000001</v>
      </c>
      <c r="H92">
        <f t="shared" si="222"/>
        <v>0.116075</v>
      </c>
      <c r="I92">
        <f t="shared" si="223"/>
        <v>0.11795</v>
      </c>
      <c r="J92">
        <f t="shared" si="224"/>
        <v>0.1187</v>
      </c>
      <c r="K92">
        <f t="shared" si="225"/>
        <v>0.11712499999999999</v>
      </c>
      <c r="L92">
        <f t="shared" si="226"/>
        <v>0.11832499999999999</v>
      </c>
      <c r="M92">
        <f t="shared" si="227"/>
        <v>0.11810000000000001</v>
      </c>
      <c r="N92">
        <f t="shared" si="228"/>
        <v>0.11222499999999999</v>
      </c>
      <c r="O92">
        <f t="shared" si="229"/>
        <v>0.11545000000000001</v>
      </c>
      <c r="P92">
        <f t="shared" si="230"/>
        <v>0.11697500000000001</v>
      </c>
      <c r="Q92">
        <f t="shared" si="231"/>
        <v>0.11525000000000001</v>
      </c>
      <c r="R92">
        <f t="shared" si="232"/>
        <v>0.11410000000000001</v>
      </c>
      <c r="S92">
        <f t="shared" si="233"/>
        <v>0.113625</v>
      </c>
      <c r="T92">
        <f t="shared" si="234"/>
        <v>0.11275000000000002</v>
      </c>
      <c r="U92">
        <f t="shared" si="235"/>
        <v>0.11332499999999998</v>
      </c>
      <c r="V92">
        <f t="shared" si="236"/>
        <v>0.11409999999999998</v>
      </c>
      <c r="W92">
        <f t="shared" si="237"/>
        <v>0.11387499999999998</v>
      </c>
      <c r="X92">
        <f t="shared" si="238"/>
        <v>0.1143</v>
      </c>
      <c r="Y92">
        <f t="shared" si="239"/>
        <v>0.114425</v>
      </c>
      <c r="Z92">
        <f t="shared" si="240"/>
        <v>0.11279999999999998</v>
      </c>
      <c r="AA92">
        <f t="shared" si="241"/>
        <v>0.116425</v>
      </c>
      <c r="AB92">
        <f t="shared" si="242"/>
        <v>0.11612500000000001</v>
      </c>
      <c r="AC92">
        <f t="shared" si="243"/>
        <v>0.117025</v>
      </c>
      <c r="AD92">
        <f t="shared" si="244"/>
        <v>0.12017499999999999</v>
      </c>
      <c r="AE92">
        <f t="shared" si="245"/>
        <v>0.11995</v>
      </c>
      <c r="AF92">
        <f t="shared" si="246"/>
        <v>0.11847500000000002</v>
      </c>
      <c r="AG92">
        <f t="shared" si="247"/>
        <v>0.11912500000000001</v>
      </c>
      <c r="AH92">
        <f t="shared" si="248"/>
        <v>0.1203</v>
      </c>
      <c r="AI92">
        <f t="shared" si="249"/>
        <v>0.117225</v>
      </c>
      <c r="AJ92">
        <f t="shared" si="250"/>
        <v>0.117225</v>
      </c>
      <c r="AK92">
        <f t="shared" si="251"/>
        <v>0.11720000000000001</v>
      </c>
      <c r="AL92">
        <f t="shared" si="252"/>
        <v>0.11749999999999998</v>
      </c>
      <c r="AM92">
        <f t="shared" si="253"/>
        <v>0.11532499999999998</v>
      </c>
      <c r="AN92">
        <f t="shared" si="254"/>
        <v>0.11287499999999999</v>
      </c>
      <c r="AO92">
        <f t="shared" si="255"/>
        <v>0.111625</v>
      </c>
      <c r="AP92">
        <f t="shared" si="256"/>
        <v>0.11322499999999999</v>
      </c>
      <c r="AQ92">
        <f t="shared" si="257"/>
        <v>0.11462499999999998</v>
      </c>
      <c r="AR92">
        <f t="shared" si="258"/>
        <v>0.1143</v>
      </c>
      <c r="AS92">
        <f t="shared" si="259"/>
        <v>0.11684999999999998</v>
      </c>
      <c r="AT92">
        <f t="shared" si="260"/>
        <v>0.11455000000000001</v>
      </c>
      <c r="AU92">
        <f t="shared" si="261"/>
        <v>0.113825</v>
      </c>
      <c r="AV92">
        <f t="shared" si="262"/>
        <v>0.12537500000000001</v>
      </c>
      <c r="AW92">
        <f t="shared" si="263"/>
        <v>0.13137499999999999</v>
      </c>
      <c r="AX92">
        <f t="shared" si="264"/>
        <v>0.13092500000000001</v>
      </c>
      <c r="AY92">
        <f t="shared" si="265"/>
        <v>0.13092500000000001</v>
      </c>
      <c r="AZ92">
        <f t="shared" si="266"/>
        <v>0.13169999999999998</v>
      </c>
      <c r="BA92">
        <f t="shared" si="267"/>
        <v>0.13555</v>
      </c>
      <c r="BB92">
        <f t="shared" si="268"/>
        <v>0.1348</v>
      </c>
      <c r="BC92">
        <f t="shared" si="269"/>
        <v>0.13269999999999998</v>
      </c>
      <c r="BD92">
        <f t="shared" si="270"/>
        <v>0.13797499999999999</v>
      </c>
      <c r="BE92">
        <f t="shared" si="271"/>
        <v>0.13625000000000001</v>
      </c>
      <c r="BF92">
        <f t="shared" si="272"/>
        <v>0.126775</v>
      </c>
      <c r="BG92">
        <f t="shared" si="273"/>
        <v>0.12030000000000003</v>
      </c>
      <c r="BH92">
        <f t="shared" si="274"/>
        <v>0.1203</v>
      </c>
      <c r="BI92">
        <f t="shared" si="275"/>
        <v>0.125025</v>
      </c>
      <c r="BJ92">
        <f t="shared" si="276"/>
        <v>0.12375</v>
      </c>
      <c r="BK92">
        <f t="shared" si="277"/>
        <v>0.12422499999999999</v>
      </c>
      <c r="BL92">
        <f t="shared" si="278"/>
        <v>0.13532499999999997</v>
      </c>
      <c r="BM92">
        <f t="shared" si="279"/>
        <v>0.135075</v>
      </c>
      <c r="BN92">
        <f t="shared" si="280"/>
        <v>0.13120000000000004</v>
      </c>
      <c r="BO92">
        <f t="shared" si="281"/>
        <v>0.132325</v>
      </c>
      <c r="BP92">
        <f t="shared" si="282"/>
        <v>0.1381</v>
      </c>
      <c r="BQ92">
        <f t="shared" si="283"/>
        <v>0.13779999999999998</v>
      </c>
      <c r="BR92">
        <f t="shared" si="284"/>
        <v>0.14712500000000001</v>
      </c>
      <c r="BS92">
        <f t="shared" si="285"/>
        <v>0.1449</v>
      </c>
      <c r="BT92">
        <f t="shared" si="286"/>
        <v>0.14997500000000002</v>
      </c>
      <c r="BU92">
        <f t="shared" si="287"/>
        <v>0.14265000000000003</v>
      </c>
      <c r="BV92">
        <f t="shared" si="288"/>
        <v>0.13047500000000004</v>
      </c>
      <c r="BW92">
        <f t="shared" si="289"/>
        <v>0.13055000000000003</v>
      </c>
      <c r="BX92">
        <f t="shared" si="290"/>
        <v>0.12932500000000002</v>
      </c>
      <c r="BY92">
        <f t="shared" si="291"/>
        <v>0.12745000000000001</v>
      </c>
      <c r="BZ92">
        <f t="shared" si="292"/>
        <v>0.12032499999999999</v>
      </c>
      <c r="CA92">
        <f t="shared" si="293"/>
        <v>0.12180000000000002</v>
      </c>
      <c r="CB92">
        <f t="shared" si="294"/>
        <v>0.12132499999999999</v>
      </c>
      <c r="CC92">
        <f t="shared" si="295"/>
        <v>0.12512500000000001</v>
      </c>
      <c r="CD92">
        <f t="shared" si="296"/>
        <v>0.11872500000000001</v>
      </c>
      <c r="CE92">
        <f t="shared" si="297"/>
        <v>0.11745000000000001</v>
      </c>
      <c r="CF92">
        <f t="shared" si="298"/>
        <v>0.11804999999999999</v>
      </c>
      <c r="CG92">
        <f t="shared" si="299"/>
        <v>0.119425</v>
      </c>
      <c r="CH92">
        <f t="shared" si="300"/>
        <v>0.12615000000000001</v>
      </c>
      <c r="CI92">
        <f t="shared" si="301"/>
        <v>0.12595000000000001</v>
      </c>
      <c r="CJ92">
        <f t="shared" si="302"/>
        <v>0.12657499999999999</v>
      </c>
      <c r="CK92">
        <f t="shared" si="303"/>
        <v>0.12479999999999998</v>
      </c>
      <c r="CL92">
        <f t="shared" si="304"/>
        <v>0.11664999999999999</v>
      </c>
      <c r="CM92">
        <f t="shared" si="305"/>
        <v>0.11547499999999999</v>
      </c>
      <c r="CN92">
        <f t="shared" si="306"/>
        <v>0.12235</v>
      </c>
      <c r="CO92">
        <f t="shared" si="307"/>
        <v>0.12589999999999998</v>
      </c>
      <c r="CP92">
        <f t="shared" si="308"/>
        <v>0.13149999999999998</v>
      </c>
      <c r="CQ92">
        <f t="shared" si="309"/>
        <v>0.131825</v>
      </c>
      <c r="CR92">
        <f t="shared" si="310"/>
        <v>0.12462499999999999</v>
      </c>
      <c r="CS92">
        <f t="shared" si="311"/>
        <v>0.13497500000000001</v>
      </c>
      <c r="CT92">
        <f t="shared" si="312"/>
        <v>0.13950000000000001</v>
      </c>
      <c r="CU92">
        <f t="shared" si="313"/>
        <v>0.14144999999999999</v>
      </c>
      <c r="CV92">
        <f t="shared" si="314"/>
        <v>0.14757499999999996</v>
      </c>
      <c r="CW92">
        <f t="shared" si="315"/>
        <v>0.142175</v>
      </c>
      <c r="CX92">
        <f t="shared" si="316"/>
        <v>0.14284999999999998</v>
      </c>
      <c r="CY92">
        <f t="shared" si="317"/>
        <v>0.13822499999999999</v>
      </c>
      <c r="CZ92">
        <f t="shared" si="318"/>
        <v>0.13972499999999999</v>
      </c>
      <c r="DA92">
        <f t="shared" si="319"/>
        <v>0.13694999999999999</v>
      </c>
      <c r="DB92">
        <f t="shared" si="320"/>
        <v>0.14304999999999998</v>
      </c>
      <c r="DC92">
        <f t="shared" si="321"/>
        <v>0.13462499999999999</v>
      </c>
      <c r="DD92">
        <f t="shared" si="322"/>
        <v>0.13410000000000002</v>
      </c>
      <c r="DE92">
        <f t="shared" si="323"/>
        <v>0.13365000000000002</v>
      </c>
      <c r="DF92">
        <f t="shared" si="324"/>
        <v>0.13520000000000001</v>
      </c>
      <c r="DG92">
        <f t="shared" si="325"/>
        <v>0.14155000000000001</v>
      </c>
      <c r="DH92">
        <f t="shared" si="326"/>
        <v>0.13184999999999997</v>
      </c>
      <c r="DI92">
        <f t="shared" si="327"/>
        <v>0.137325</v>
      </c>
      <c r="DJ92">
        <f t="shared" si="328"/>
        <v>0.13312500000000002</v>
      </c>
      <c r="DK92">
        <f t="shared" si="329"/>
        <v>0.13377500000000003</v>
      </c>
      <c r="DL92">
        <f t="shared" si="330"/>
        <v>0.12845000000000001</v>
      </c>
      <c r="DM92">
        <f t="shared" si="331"/>
        <v>0.12600000000000003</v>
      </c>
      <c r="DN92">
        <f t="shared" si="332"/>
        <v>0.123275</v>
      </c>
      <c r="DO92">
        <f t="shared" si="333"/>
        <v>0.12832499999999999</v>
      </c>
      <c r="DP92">
        <f t="shared" si="334"/>
        <v>0.12382499999999999</v>
      </c>
      <c r="DQ92">
        <f t="shared" si="335"/>
        <v>0.12102500000000001</v>
      </c>
      <c r="DR92">
        <f t="shared" si="336"/>
        <v>0.12699999999999997</v>
      </c>
      <c r="DS92">
        <f t="shared" si="337"/>
        <v>0.123525</v>
      </c>
      <c r="DT92">
        <f t="shared" si="338"/>
        <v>0.12377500000000001</v>
      </c>
      <c r="DU92">
        <f t="shared" si="339"/>
        <v>0.1232</v>
      </c>
      <c r="DV92">
        <f t="shared" si="340"/>
        <v>0.12425000000000001</v>
      </c>
      <c r="DW92">
        <f t="shared" si="341"/>
        <v>0.12410000000000002</v>
      </c>
      <c r="DX92">
        <f t="shared" si="342"/>
        <v>0.12825000000000003</v>
      </c>
      <c r="DY92">
        <f t="shared" si="343"/>
        <v>0.12960000000000002</v>
      </c>
      <c r="DZ92">
        <f t="shared" si="344"/>
        <v>0.12609999999999999</v>
      </c>
      <c r="EA92">
        <f t="shared" si="345"/>
        <v>0.123775</v>
      </c>
      <c r="EB92">
        <f t="shared" si="346"/>
        <v>0.12712499999999999</v>
      </c>
      <c r="EC92">
        <f t="shared" si="347"/>
        <v>0.12689999999999999</v>
      </c>
      <c r="ED92">
        <f t="shared" si="348"/>
        <v>0.12779999999999997</v>
      </c>
      <c r="EE92">
        <f t="shared" si="349"/>
        <v>0.12720000000000001</v>
      </c>
      <c r="EF92">
        <f t="shared" si="350"/>
        <v>0.12429999999999999</v>
      </c>
      <c r="EG92">
        <f t="shared" si="351"/>
        <v>0.12620000000000001</v>
      </c>
      <c r="EH92">
        <f t="shared" si="352"/>
        <v>0.1255</v>
      </c>
      <c r="EI92">
        <f t="shared" si="353"/>
        <v>0.12075</v>
      </c>
      <c r="EJ92">
        <f t="shared" si="354"/>
        <v>0.12562499999999999</v>
      </c>
      <c r="EK92">
        <f t="shared" si="355"/>
        <v>0.12517499999999998</v>
      </c>
      <c r="EL92">
        <f t="shared" si="356"/>
        <v>0.11749999999999998</v>
      </c>
      <c r="EM92">
        <f t="shared" si="357"/>
        <v>0.11762500000000001</v>
      </c>
      <c r="EN92">
        <f t="shared" si="358"/>
        <v>0.11997500000000001</v>
      </c>
      <c r="EO92">
        <f t="shared" si="359"/>
        <v>0.13447500000000001</v>
      </c>
      <c r="EP92">
        <f t="shared" si="360"/>
        <v>0.13705000000000003</v>
      </c>
      <c r="EQ92">
        <f t="shared" si="361"/>
        <v>0.14422500000000002</v>
      </c>
      <c r="ER92">
        <f t="shared" si="362"/>
        <v>0.151225</v>
      </c>
      <c r="ES92">
        <f t="shared" si="363"/>
        <v>0.15317500000000001</v>
      </c>
      <c r="ET92">
        <f t="shared" si="364"/>
        <v>0.15542499999999998</v>
      </c>
      <c r="EU92">
        <f t="shared" si="365"/>
        <v>0.15944999999999998</v>
      </c>
      <c r="EV92">
        <f t="shared" si="366"/>
        <v>0.17115</v>
      </c>
      <c r="EW92">
        <f t="shared" si="367"/>
        <v>0.17245000000000002</v>
      </c>
      <c r="EX92">
        <f t="shared" si="368"/>
        <v>0.1724</v>
      </c>
      <c r="EY92">
        <f t="shared" si="369"/>
        <v>0.16050000000000003</v>
      </c>
      <c r="EZ92">
        <f t="shared" si="370"/>
        <v>0.16942500000000002</v>
      </c>
      <c r="FA92">
        <f t="shared" si="371"/>
        <v>0.16540000000000002</v>
      </c>
      <c r="FB92">
        <f t="shared" si="372"/>
        <v>0.15699999999999997</v>
      </c>
      <c r="FC92">
        <f t="shared" si="373"/>
        <v>0.15967500000000001</v>
      </c>
      <c r="FD92">
        <f t="shared" si="374"/>
        <v>0.15939999999999999</v>
      </c>
      <c r="FE92">
        <f t="shared" si="375"/>
        <v>0.16097500000000001</v>
      </c>
      <c r="FF92">
        <f t="shared" si="376"/>
        <v>0.15072500000000003</v>
      </c>
      <c r="FG92">
        <f t="shared" si="377"/>
        <v>0.15412500000000001</v>
      </c>
      <c r="FH92">
        <f t="shared" si="378"/>
        <v>0.15260000000000001</v>
      </c>
      <c r="FI92">
        <f t="shared" si="379"/>
        <v>0.15377500000000002</v>
      </c>
      <c r="FJ92">
        <f t="shared" si="380"/>
        <v>0.15147499999999997</v>
      </c>
      <c r="FK92">
        <f t="shared" si="381"/>
        <v>0.146175</v>
      </c>
      <c r="FL92">
        <f t="shared" si="382"/>
        <v>0.14215</v>
      </c>
      <c r="FM92">
        <f t="shared" si="383"/>
        <v>0.13437499999999999</v>
      </c>
      <c r="FN92">
        <f t="shared" si="384"/>
        <v>0.12959999999999999</v>
      </c>
      <c r="FO92">
        <f t="shared" si="385"/>
        <v>0.12917499999999998</v>
      </c>
      <c r="FP92">
        <f t="shared" si="386"/>
        <v>0.13342499999999999</v>
      </c>
      <c r="FQ92">
        <f t="shared" si="387"/>
        <v>0.1288</v>
      </c>
      <c r="FR92">
        <f t="shared" si="388"/>
        <v>0.12687499999999999</v>
      </c>
      <c r="FS92">
        <f t="shared" si="389"/>
        <v>0.12782500000000002</v>
      </c>
      <c r="FT92">
        <f t="shared" si="390"/>
        <v>0.12037499999999998</v>
      </c>
      <c r="FU92">
        <f t="shared" si="391"/>
        <v>0.12244999999999999</v>
      </c>
      <c r="FV92">
        <f t="shared" si="392"/>
        <v>0.12997500000000001</v>
      </c>
      <c r="FW92">
        <f t="shared" si="393"/>
        <v>0.13767499999999999</v>
      </c>
      <c r="FX92">
        <f t="shared" si="394"/>
        <v>0.1406</v>
      </c>
      <c r="FY92">
        <f t="shared" si="395"/>
        <v>0.135375</v>
      </c>
      <c r="FZ92">
        <f t="shared" si="396"/>
        <v>0.13065000000000002</v>
      </c>
      <c r="GA92">
        <f t="shared" si="397"/>
        <v>0.13617499999999999</v>
      </c>
      <c r="GB92">
        <f t="shared" si="398"/>
        <v>0.136375</v>
      </c>
      <c r="GC92">
        <f t="shared" si="399"/>
        <v>0.14202500000000001</v>
      </c>
      <c r="GD92">
        <f t="shared" si="400"/>
        <v>0.14837500000000001</v>
      </c>
      <c r="GE92">
        <f t="shared" si="401"/>
        <v>0.14977500000000005</v>
      </c>
      <c r="GF92">
        <f t="shared" si="402"/>
        <v>0.14655000000000001</v>
      </c>
      <c r="GG92">
        <f t="shared" si="403"/>
        <v>0.1447</v>
      </c>
      <c r="GH92">
        <f t="shared" si="404"/>
        <v>0.14609999999999998</v>
      </c>
      <c r="GI92">
        <f t="shared" si="405"/>
        <v>0.1464</v>
      </c>
      <c r="GJ92">
        <f t="shared" si="406"/>
        <v>0.15180000000000002</v>
      </c>
      <c r="GK92">
        <f t="shared" si="407"/>
        <v>0.15655000000000002</v>
      </c>
      <c r="GL92">
        <f t="shared" si="408"/>
        <v>0.15295000000000003</v>
      </c>
      <c r="GM92">
        <f t="shared" si="409"/>
        <v>0.14707500000000001</v>
      </c>
      <c r="GN92">
        <f t="shared" si="410"/>
        <v>0.14007500000000001</v>
      </c>
      <c r="GO92">
        <f t="shared" si="411"/>
        <v>0.141675</v>
      </c>
      <c r="GP92">
        <f t="shared" si="412"/>
        <v>0.13735</v>
      </c>
      <c r="GQ92">
        <f t="shared" si="413"/>
        <v>0.14077500000000001</v>
      </c>
      <c r="GR92">
        <f t="shared" si="414"/>
        <v>0.13450000000000001</v>
      </c>
      <c r="GS92">
        <f t="shared" si="415"/>
        <v>0.14130000000000001</v>
      </c>
      <c r="GT92">
        <f t="shared" si="416"/>
        <v>0.14204999999999998</v>
      </c>
      <c r="GU92">
        <f t="shared" si="417"/>
        <v>0.13438888888888886</v>
      </c>
      <c r="GV92">
        <f t="shared" si="418"/>
        <v>0.13943749999999999</v>
      </c>
      <c r="GW92">
        <f t="shared" si="419"/>
        <v>0.14017857142857143</v>
      </c>
      <c r="GX92">
        <f t="shared" si="420"/>
        <v>0.14745833333333333</v>
      </c>
      <c r="GY92">
        <f t="shared" si="421"/>
        <v>0.14765</v>
      </c>
      <c r="GZ92">
        <f t="shared" si="422"/>
        <v>0.15731249999999999</v>
      </c>
      <c r="HA92">
        <f t="shared" si="423"/>
        <v>0.14924999999999999</v>
      </c>
      <c r="HB92">
        <f t="shared" si="424"/>
        <v>0.17149999999999999</v>
      </c>
      <c r="HC92">
        <f t="shared" si="425"/>
        <v>0.17</v>
      </c>
      <c r="HD92" s="1">
        <f t="shared" si="426"/>
        <v>0.17149999999999999</v>
      </c>
    </row>
    <row r="93" spans="1:212" x14ac:dyDescent="0.3">
      <c r="A93" t="s">
        <v>38</v>
      </c>
      <c r="B93">
        <f t="shared" si="216"/>
        <v>0.37842500000000001</v>
      </c>
      <c r="C93">
        <f t="shared" si="217"/>
        <v>0.42469999999999997</v>
      </c>
      <c r="D93">
        <f t="shared" si="218"/>
        <v>0.45877499999999988</v>
      </c>
      <c r="E93">
        <f t="shared" si="219"/>
        <v>0.47202499999999992</v>
      </c>
      <c r="F93">
        <f t="shared" si="220"/>
        <v>0.50072499999999998</v>
      </c>
      <c r="G93">
        <f t="shared" si="221"/>
        <v>0.52382499999999999</v>
      </c>
      <c r="H93">
        <f t="shared" si="222"/>
        <v>0.54952500000000004</v>
      </c>
      <c r="I93">
        <f t="shared" si="223"/>
        <v>0.58297500000000002</v>
      </c>
      <c r="J93">
        <f t="shared" si="224"/>
        <v>0.60509999999999997</v>
      </c>
      <c r="K93">
        <f t="shared" si="225"/>
        <v>0.62492499999999995</v>
      </c>
      <c r="L93">
        <f t="shared" si="226"/>
        <v>0.64969999999999994</v>
      </c>
      <c r="M93">
        <f t="shared" si="227"/>
        <v>0.66954999999999998</v>
      </c>
      <c r="N93">
        <f t="shared" si="228"/>
        <v>0.68889999999999996</v>
      </c>
      <c r="O93">
        <f t="shared" si="229"/>
        <v>0.71569999999999989</v>
      </c>
      <c r="P93">
        <f t="shared" si="230"/>
        <v>0.72537499999999988</v>
      </c>
      <c r="Q93">
        <f t="shared" si="231"/>
        <v>0.74099999999999999</v>
      </c>
      <c r="R93">
        <f t="shared" si="232"/>
        <v>0.75562499999999999</v>
      </c>
      <c r="S93">
        <f t="shared" si="233"/>
        <v>0.75812500000000005</v>
      </c>
      <c r="T93">
        <f t="shared" si="234"/>
        <v>0.76857500000000001</v>
      </c>
      <c r="U93">
        <f t="shared" si="235"/>
        <v>0.77747500000000014</v>
      </c>
      <c r="V93">
        <f t="shared" si="236"/>
        <v>0.78027500000000005</v>
      </c>
      <c r="W93">
        <f t="shared" si="237"/>
        <v>0.78422499999999995</v>
      </c>
      <c r="X93">
        <f t="shared" si="238"/>
        <v>0.787775</v>
      </c>
      <c r="Y93">
        <f t="shared" si="239"/>
        <v>0.79080000000000006</v>
      </c>
      <c r="Z93">
        <f t="shared" si="240"/>
        <v>0.79525000000000001</v>
      </c>
      <c r="AA93">
        <f t="shared" si="241"/>
        <v>0.79722500000000007</v>
      </c>
      <c r="AB93">
        <f t="shared" si="242"/>
        <v>0.79577500000000012</v>
      </c>
      <c r="AC93">
        <f t="shared" si="243"/>
        <v>0.80115000000000014</v>
      </c>
      <c r="AD93">
        <f t="shared" si="244"/>
        <v>0.80017499999999997</v>
      </c>
      <c r="AE93">
        <f t="shared" si="245"/>
        <v>0.80362500000000003</v>
      </c>
      <c r="AF93">
        <f t="shared" si="246"/>
        <v>0.80762500000000004</v>
      </c>
      <c r="AG93">
        <f t="shared" si="247"/>
        <v>0.81137499999999996</v>
      </c>
      <c r="AH93">
        <f t="shared" si="248"/>
        <v>0.8146500000000001</v>
      </c>
      <c r="AI93">
        <f t="shared" si="249"/>
        <v>0.81712499999999988</v>
      </c>
      <c r="AJ93">
        <f t="shared" si="250"/>
        <v>0.81684999999999997</v>
      </c>
      <c r="AK93">
        <f t="shared" si="251"/>
        <v>0.81747499999999995</v>
      </c>
      <c r="AL93">
        <f t="shared" si="252"/>
        <v>0.82040000000000002</v>
      </c>
      <c r="AM93">
        <f t="shared" si="253"/>
        <v>0.82127499999999998</v>
      </c>
      <c r="AN93">
        <f t="shared" si="254"/>
        <v>0.82315000000000005</v>
      </c>
      <c r="AO93">
        <f t="shared" si="255"/>
        <v>0.82379999999999998</v>
      </c>
      <c r="AP93">
        <f t="shared" si="256"/>
        <v>0.82624999999999993</v>
      </c>
      <c r="AQ93">
        <f t="shared" si="257"/>
        <v>0.82720000000000005</v>
      </c>
      <c r="AR93">
        <f t="shared" si="258"/>
        <v>0.82784999999999997</v>
      </c>
      <c r="AS93">
        <f t="shared" si="259"/>
        <v>0.82665000000000011</v>
      </c>
      <c r="AT93">
        <f t="shared" si="260"/>
        <v>0.82972499999999982</v>
      </c>
      <c r="AU93">
        <f t="shared" si="261"/>
        <v>0.83092499999999991</v>
      </c>
      <c r="AV93">
        <f t="shared" si="262"/>
        <v>0.83352499999999985</v>
      </c>
      <c r="AW93">
        <f t="shared" si="263"/>
        <v>0.83430000000000004</v>
      </c>
      <c r="AX93">
        <f t="shared" si="264"/>
        <v>0.83562499999999973</v>
      </c>
      <c r="AY93">
        <f t="shared" si="265"/>
        <v>0.83674999999999977</v>
      </c>
      <c r="AZ93">
        <f t="shared" si="266"/>
        <v>0.83584999999999998</v>
      </c>
      <c r="BA93">
        <f t="shared" si="267"/>
        <v>0.83757499999999996</v>
      </c>
      <c r="BB93">
        <f t="shared" si="268"/>
        <v>0.83774999999999999</v>
      </c>
      <c r="BC93">
        <f t="shared" si="269"/>
        <v>0.84137499999999998</v>
      </c>
      <c r="BD93">
        <f t="shared" si="270"/>
        <v>0.8428000000000001</v>
      </c>
      <c r="BE93">
        <f t="shared" si="271"/>
        <v>0.84152499999999986</v>
      </c>
      <c r="BF93">
        <f t="shared" si="272"/>
        <v>0.84134999999999993</v>
      </c>
      <c r="BG93">
        <f t="shared" si="273"/>
        <v>0.84277499999999994</v>
      </c>
      <c r="BH93">
        <f t="shared" si="274"/>
        <v>0.84177499999999994</v>
      </c>
      <c r="BI93">
        <f t="shared" si="275"/>
        <v>0.84202500000000013</v>
      </c>
      <c r="BJ93">
        <f t="shared" si="276"/>
        <v>0.84397500000000003</v>
      </c>
      <c r="BK93">
        <f t="shared" si="277"/>
        <v>0.84335000000000004</v>
      </c>
      <c r="BL93">
        <f t="shared" si="278"/>
        <v>0.84440000000000004</v>
      </c>
      <c r="BM93">
        <f t="shared" si="279"/>
        <v>0.84272500000000006</v>
      </c>
      <c r="BN93">
        <f t="shared" si="280"/>
        <v>0.84357499999999985</v>
      </c>
      <c r="BO93">
        <f t="shared" si="281"/>
        <v>0.84504999999999997</v>
      </c>
      <c r="BP93">
        <f t="shared" si="282"/>
        <v>0.84550000000000003</v>
      </c>
      <c r="BQ93">
        <f t="shared" si="283"/>
        <v>0.84490000000000021</v>
      </c>
      <c r="BR93">
        <f t="shared" si="284"/>
        <v>0.84600000000000009</v>
      </c>
      <c r="BS93">
        <f t="shared" si="285"/>
        <v>0.84682499999999994</v>
      </c>
      <c r="BT93">
        <f t="shared" si="286"/>
        <v>0.84407499999999991</v>
      </c>
      <c r="BU93">
        <f t="shared" si="287"/>
        <v>0.84619999999999995</v>
      </c>
      <c r="BV93">
        <f t="shared" si="288"/>
        <v>0.84614999999999996</v>
      </c>
      <c r="BW93">
        <f t="shared" si="289"/>
        <v>0.84742499999999998</v>
      </c>
      <c r="BX93">
        <f t="shared" si="290"/>
        <v>0.84694999999999998</v>
      </c>
      <c r="BY93">
        <f t="shared" si="291"/>
        <v>0.84802500000000003</v>
      </c>
      <c r="BZ93">
        <f t="shared" si="292"/>
        <v>0.84899999999999998</v>
      </c>
      <c r="CA93">
        <f t="shared" si="293"/>
        <v>0.84894999999999998</v>
      </c>
      <c r="CB93">
        <f t="shared" si="294"/>
        <v>0.85024999999999995</v>
      </c>
      <c r="CC93">
        <f t="shared" si="295"/>
        <v>0.84955000000000003</v>
      </c>
      <c r="CD93">
        <f t="shared" si="296"/>
        <v>0.85255000000000014</v>
      </c>
      <c r="CE93">
        <f t="shared" si="297"/>
        <v>0.85122500000000001</v>
      </c>
      <c r="CF93">
        <f t="shared" si="298"/>
        <v>0.85165000000000002</v>
      </c>
      <c r="CG93">
        <f t="shared" si="299"/>
        <v>0.84884999999999999</v>
      </c>
      <c r="CH93">
        <f t="shared" si="300"/>
        <v>0.84834999999999994</v>
      </c>
      <c r="CI93">
        <f t="shared" si="301"/>
        <v>0.84699999999999986</v>
      </c>
      <c r="CJ93">
        <f t="shared" si="302"/>
        <v>0.84597499999999992</v>
      </c>
      <c r="CK93">
        <f t="shared" si="303"/>
        <v>0.84562499999999985</v>
      </c>
      <c r="CL93">
        <f t="shared" si="304"/>
        <v>0.84522499999999989</v>
      </c>
      <c r="CM93">
        <f t="shared" si="305"/>
        <v>0.84509999999999985</v>
      </c>
      <c r="CN93">
        <f t="shared" si="306"/>
        <v>0.84444999999999992</v>
      </c>
      <c r="CO93">
        <f t="shared" si="307"/>
        <v>0.84487499999999982</v>
      </c>
      <c r="CP93">
        <f t="shared" si="308"/>
        <v>0.84382499999999983</v>
      </c>
      <c r="CQ93">
        <f t="shared" si="309"/>
        <v>0.84570000000000012</v>
      </c>
      <c r="CR93">
        <f t="shared" si="310"/>
        <v>0.84570000000000012</v>
      </c>
      <c r="CS93">
        <f t="shared" si="311"/>
        <v>0.84619999999999995</v>
      </c>
      <c r="CT93">
        <f t="shared" si="312"/>
        <v>0.84777500000000006</v>
      </c>
      <c r="CU93">
        <f t="shared" si="313"/>
        <v>0.84815000000000007</v>
      </c>
      <c r="CV93">
        <f t="shared" si="314"/>
        <v>0.84812499999999991</v>
      </c>
      <c r="CW93">
        <f t="shared" si="315"/>
        <v>0.84782500000000005</v>
      </c>
      <c r="CX93">
        <f t="shared" si="316"/>
        <v>0.84792499999999982</v>
      </c>
      <c r="CY93">
        <f t="shared" si="317"/>
        <v>0.84767500000000007</v>
      </c>
      <c r="CZ93">
        <f t="shared" si="318"/>
        <v>0.84759999999999991</v>
      </c>
      <c r="DA93">
        <f t="shared" si="319"/>
        <v>0.84725000000000006</v>
      </c>
      <c r="DB93">
        <f t="shared" si="320"/>
        <v>0.84712499999999991</v>
      </c>
      <c r="DC93">
        <f t="shared" si="321"/>
        <v>0.84789999999999988</v>
      </c>
      <c r="DD93">
        <f t="shared" si="322"/>
        <v>0.84807500000000002</v>
      </c>
      <c r="DE93">
        <f t="shared" si="323"/>
        <v>0.84892500000000004</v>
      </c>
      <c r="DF93">
        <f t="shared" si="324"/>
        <v>0.84962499999999996</v>
      </c>
      <c r="DG93">
        <f t="shared" si="325"/>
        <v>0.85107500000000003</v>
      </c>
      <c r="DH93">
        <f t="shared" si="326"/>
        <v>0.85042499999999988</v>
      </c>
      <c r="DI93">
        <f t="shared" si="327"/>
        <v>0.85152499999999998</v>
      </c>
      <c r="DJ93">
        <f t="shared" si="328"/>
        <v>0.85307499999999992</v>
      </c>
      <c r="DK93">
        <f t="shared" si="329"/>
        <v>0.85382499999999995</v>
      </c>
      <c r="DL93">
        <f t="shared" si="330"/>
        <v>0.85365000000000002</v>
      </c>
      <c r="DM93">
        <f t="shared" si="331"/>
        <v>0.85277499999999995</v>
      </c>
      <c r="DN93">
        <f t="shared" si="332"/>
        <v>0.85087499999999994</v>
      </c>
      <c r="DO93">
        <f t="shared" si="333"/>
        <v>0.8501749999999999</v>
      </c>
      <c r="DP93">
        <f t="shared" si="334"/>
        <v>0.84929999999999983</v>
      </c>
      <c r="DQ93">
        <f t="shared" si="335"/>
        <v>0.84797499999999992</v>
      </c>
      <c r="DR93">
        <f t="shared" si="336"/>
        <v>0.84834999999999994</v>
      </c>
      <c r="DS93">
        <f t="shared" si="337"/>
        <v>0.84652500000000008</v>
      </c>
      <c r="DT93">
        <f t="shared" si="338"/>
        <v>0.84507500000000013</v>
      </c>
      <c r="DU93">
        <f t="shared" si="339"/>
        <v>0.84550000000000014</v>
      </c>
      <c r="DV93">
        <f t="shared" si="340"/>
        <v>0.84559999999999991</v>
      </c>
      <c r="DW93">
        <f t="shared" si="341"/>
        <v>0.84594999999999998</v>
      </c>
      <c r="DX93">
        <f t="shared" si="342"/>
        <v>0.8456999999999999</v>
      </c>
      <c r="DY93">
        <f t="shared" si="343"/>
        <v>0.84597499999999992</v>
      </c>
      <c r="DZ93">
        <f t="shared" si="344"/>
        <v>0.84645000000000015</v>
      </c>
      <c r="EA93">
        <f t="shared" si="345"/>
        <v>0.84709999999999996</v>
      </c>
      <c r="EB93">
        <f t="shared" si="346"/>
        <v>0.84830000000000005</v>
      </c>
      <c r="EC93">
        <f t="shared" si="347"/>
        <v>0.84852500000000008</v>
      </c>
      <c r="ED93">
        <f t="shared" si="348"/>
        <v>0.84877499999999984</v>
      </c>
      <c r="EE93">
        <f t="shared" si="349"/>
        <v>0.8469000000000001</v>
      </c>
      <c r="EF93">
        <f t="shared" si="350"/>
        <v>0.84740000000000004</v>
      </c>
      <c r="EG93">
        <f t="shared" si="351"/>
        <v>0.84737499999999988</v>
      </c>
      <c r="EH93">
        <f t="shared" si="352"/>
        <v>0.84872499999999995</v>
      </c>
      <c r="EI93">
        <f t="shared" si="353"/>
        <v>0.84819999999999995</v>
      </c>
      <c r="EJ93">
        <f t="shared" si="354"/>
        <v>0.84709999999999996</v>
      </c>
      <c r="EK93">
        <f t="shared" si="355"/>
        <v>0.84717500000000001</v>
      </c>
      <c r="EL93">
        <f t="shared" si="356"/>
        <v>0.84689999999999999</v>
      </c>
      <c r="EM93">
        <f t="shared" si="357"/>
        <v>0.84697500000000014</v>
      </c>
      <c r="EN93">
        <f t="shared" si="358"/>
        <v>0.84760000000000013</v>
      </c>
      <c r="EO93">
        <f t="shared" si="359"/>
        <v>0.84784999999999999</v>
      </c>
      <c r="EP93">
        <f t="shared" si="360"/>
        <v>0.84617500000000001</v>
      </c>
      <c r="EQ93">
        <f t="shared" si="361"/>
        <v>0.84619999999999995</v>
      </c>
      <c r="ER93">
        <f t="shared" si="362"/>
        <v>0.845275</v>
      </c>
      <c r="ES93">
        <f t="shared" si="363"/>
        <v>0.84519999999999995</v>
      </c>
      <c r="ET93">
        <f t="shared" si="364"/>
        <v>0.84512500000000002</v>
      </c>
      <c r="EU93">
        <f t="shared" si="365"/>
        <v>0.84542499999999998</v>
      </c>
      <c r="EV93">
        <f t="shared" si="366"/>
        <v>0.84462500000000007</v>
      </c>
      <c r="EW93">
        <f t="shared" si="367"/>
        <v>0.84462500000000007</v>
      </c>
      <c r="EX93">
        <f t="shared" si="368"/>
        <v>0.84399999999999997</v>
      </c>
      <c r="EY93">
        <f t="shared" si="369"/>
        <v>0.84510000000000007</v>
      </c>
      <c r="EZ93">
        <f t="shared" si="370"/>
        <v>0.84722499999999989</v>
      </c>
      <c r="FA93">
        <f t="shared" si="371"/>
        <v>0.8460249999999998</v>
      </c>
      <c r="FB93">
        <f t="shared" si="372"/>
        <v>0.84682500000000016</v>
      </c>
      <c r="FC93">
        <f t="shared" si="373"/>
        <v>0.84665000000000001</v>
      </c>
      <c r="FD93">
        <f t="shared" si="374"/>
        <v>0.84692500000000004</v>
      </c>
      <c r="FE93">
        <f t="shared" si="375"/>
        <v>0.84305000000000008</v>
      </c>
      <c r="FF93">
        <f t="shared" si="376"/>
        <v>0.84302500000000014</v>
      </c>
      <c r="FG93">
        <f t="shared" si="377"/>
        <v>0.84370000000000012</v>
      </c>
      <c r="FH93">
        <f t="shared" si="378"/>
        <v>0.84329999999999994</v>
      </c>
      <c r="FI93">
        <f t="shared" si="379"/>
        <v>0.84317500000000012</v>
      </c>
      <c r="FJ93">
        <f t="shared" si="380"/>
        <v>0.84204999999999985</v>
      </c>
      <c r="FK93">
        <f t="shared" si="381"/>
        <v>0.84325000000000006</v>
      </c>
      <c r="FL93">
        <f t="shared" si="382"/>
        <v>0.84334999999999982</v>
      </c>
      <c r="FM93">
        <f t="shared" si="383"/>
        <v>0.84352499999999986</v>
      </c>
      <c r="FN93">
        <f t="shared" si="384"/>
        <v>0.84339999999999993</v>
      </c>
      <c r="FO93">
        <f t="shared" si="385"/>
        <v>0.84577499999999994</v>
      </c>
      <c r="FP93">
        <f t="shared" si="386"/>
        <v>0.84612500000000002</v>
      </c>
      <c r="FQ93">
        <f t="shared" si="387"/>
        <v>0.84609999999999985</v>
      </c>
      <c r="FR93">
        <f t="shared" si="388"/>
        <v>0.84725000000000006</v>
      </c>
      <c r="FS93">
        <f t="shared" si="389"/>
        <v>0.84747499999999998</v>
      </c>
      <c r="FT93">
        <f t="shared" si="390"/>
        <v>0.84692499999999993</v>
      </c>
      <c r="FU93">
        <f t="shared" si="391"/>
        <v>0.84699999999999986</v>
      </c>
      <c r="FV93">
        <f t="shared" si="392"/>
        <v>0.84665000000000001</v>
      </c>
      <c r="FW93">
        <f t="shared" si="393"/>
        <v>0.84704999999999997</v>
      </c>
      <c r="FX93">
        <f t="shared" si="394"/>
        <v>0.84687500000000004</v>
      </c>
      <c r="FY93">
        <f t="shared" si="395"/>
        <v>0.84682499999999994</v>
      </c>
      <c r="FZ93">
        <f t="shared" si="396"/>
        <v>0.84614999999999996</v>
      </c>
      <c r="GA93">
        <f t="shared" si="397"/>
        <v>0.84450000000000003</v>
      </c>
      <c r="GB93">
        <f t="shared" si="398"/>
        <v>0.84380000000000011</v>
      </c>
      <c r="GC93">
        <f t="shared" si="399"/>
        <v>0.84202500000000013</v>
      </c>
      <c r="GD93">
        <f t="shared" si="400"/>
        <v>0.84182500000000005</v>
      </c>
      <c r="GE93">
        <f t="shared" si="401"/>
        <v>0.84242499999999987</v>
      </c>
      <c r="GF93">
        <f t="shared" si="402"/>
        <v>0.84237499999999998</v>
      </c>
      <c r="GG93">
        <f t="shared" si="403"/>
        <v>0.84235000000000004</v>
      </c>
      <c r="GH93">
        <f t="shared" si="404"/>
        <v>0.84299999999999997</v>
      </c>
      <c r="GI93">
        <f t="shared" si="405"/>
        <v>0.84440000000000004</v>
      </c>
      <c r="GJ93">
        <f t="shared" si="406"/>
        <v>0.84435000000000004</v>
      </c>
      <c r="GK93">
        <f t="shared" si="407"/>
        <v>0.84544999999999992</v>
      </c>
      <c r="GL93">
        <f t="shared" si="408"/>
        <v>0.8446999999999999</v>
      </c>
      <c r="GM93">
        <f t="shared" si="409"/>
        <v>0.84567500000000018</v>
      </c>
      <c r="GN93">
        <f t="shared" si="410"/>
        <v>0.84715000000000007</v>
      </c>
      <c r="GO93">
        <f t="shared" si="411"/>
        <v>0.84677499999999983</v>
      </c>
      <c r="GP93">
        <f t="shared" si="412"/>
        <v>0.84607499999999991</v>
      </c>
      <c r="GQ93">
        <f t="shared" si="413"/>
        <v>0.846275</v>
      </c>
      <c r="GR93">
        <f t="shared" si="414"/>
        <v>0.8453250000000001</v>
      </c>
      <c r="GS93">
        <f t="shared" si="415"/>
        <v>0.84447500000000009</v>
      </c>
      <c r="GT93">
        <f t="shared" si="416"/>
        <v>0.84517500000000001</v>
      </c>
      <c r="GU93">
        <f t="shared" si="417"/>
        <v>0.84516666666666673</v>
      </c>
      <c r="GV93">
        <f t="shared" si="418"/>
        <v>0.84603125000000001</v>
      </c>
      <c r="GW93">
        <f t="shared" si="419"/>
        <v>0.8466785714285715</v>
      </c>
      <c r="GX93">
        <f t="shared" si="420"/>
        <v>0.84587499999999993</v>
      </c>
      <c r="GY93">
        <f t="shared" si="421"/>
        <v>0.84440000000000004</v>
      </c>
      <c r="GZ93">
        <f t="shared" si="422"/>
        <v>0.84468750000000004</v>
      </c>
      <c r="HA93">
        <f t="shared" si="423"/>
        <v>0.84350000000000003</v>
      </c>
      <c r="HB93">
        <f t="shared" si="424"/>
        <v>0.84699999999999998</v>
      </c>
      <c r="HC93">
        <f t="shared" si="425"/>
        <v>0.84975000000000001</v>
      </c>
      <c r="HD93" s="1">
        <f t="shared" si="426"/>
        <v>0.84975000000000001</v>
      </c>
    </row>
    <row r="94" spans="1:212" x14ac:dyDescent="0.3">
      <c r="A94" t="s">
        <v>39</v>
      </c>
      <c r="B94">
        <f t="shared" si="216"/>
        <v>0.15079999999999999</v>
      </c>
      <c r="C94">
        <f t="shared" si="217"/>
        <v>0.15412500000000001</v>
      </c>
      <c r="D94">
        <f t="shared" si="218"/>
        <v>0.15529999999999999</v>
      </c>
      <c r="E94">
        <f t="shared" si="219"/>
        <v>0.15482499999999999</v>
      </c>
      <c r="F94">
        <f t="shared" si="220"/>
        <v>0.1668</v>
      </c>
      <c r="G94">
        <f t="shared" si="221"/>
        <v>0.16677499999999998</v>
      </c>
      <c r="H94">
        <f t="shared" si="222"/>
        <v>0.15424999999999997</v>
      </c>
      <c r="I94">
        <f t="shared" si="223"/>
        <v>0.15477499999999997</v>
      </c>
      <c r="J94">
        <f t="shared" si="224"/>
        <v>0.148225</v>
      </c>
      <c r="K94">
        <f t="shared" si="225"/>
        <v>0.15575</v>
      </c>
      <c r="L94">
        <f t="shared" si="226"/>
        <v>0.15940000000000001</v>
      </c>
      <c r="M94">
        <f t="shared" si="227"/>
        <v>0.16222500000000001</v>
      </c>
      <c r="N94">
        <f t="shared" si="228"/>
        <v>0.169325</v>
      </c>
      <c r="O94">
        <f t="shared" si="229"/>
        <v>0.16935</v>
      </c>
      <c r="P94">
        <f t="shared" si="230"/>
        <v>0.16914999999999999</v>
      </c>
      <c r="Q94">
        <f t="shared" si="231"/>
        <v>0.16809999999999997</v>
      </c>
      <c r="R94">
        <f t="shared" si="232"/>
        <v>0.18352499999999999</v>
      </c>
      <c r="S94">
        <f t="shared" si="233"/>
        <v>0.18685000000000002</v>
      </c>
      <c r="T94">
        <f t="shared" si="234"/>
        <v>0.18794999999999998</v>
      </c>
      <c r="U94">
        <f t="shared" si="235"/>
        <v>0.18467499999999998</v>
      </c>
      <c r="V94">
        <f t="shared" si="236"/>
        <v>0.18714999999999998</v>
      </c>
      <c r="W94">
        <f t="shared" si="237"/>
        <v>0.19112499999999999</v>
      </c>
      <c r="X94">
        <f t="shared" si="238"/>
        <v>0.18725</v>
      </c>
      <c r="Y94">
        <f t="shared" si="239"/>
        <v>0.1976</v>
      </c>
      <c r="Z94">
        <f t="shared" si="240"/>
        <v>0.18780000000000002</v>
      </c>
      <c r="AA94">
        <f t="shared" si="241"/>
        <v>0.18314999999999998</v>
      </c>
      <c r="AB94">
        <f t="shared" si="242"/>
        <v>0.16797500000000001</v>
      </c>
      <c r="AC94">
        <f t="shared" si="243"/>
        <v>0.15832499999999999</v>
      </c>
      <c r="AD94">
        <f t="shared" si="244"/>
        <v>0.16485</v>
      </c>
      <c r="AE94">
        <f t="shared" si="245"/>
        <v>0.15812500000000002</v>
      </c>
      <c r="AF94">
        <f t="shared" si="246"/>
        <v>0.147725</v>
      </c>
      <c r="AG94">
        <f t="shared" si="247"/>
        <v>0.154975</v>
      </c>
      <c r="AH94">
        <f t="shared" si="248"/>
        <v>0.1535</v>
      </c>
      <c r="AI94">
        <f t="shared" si="249"/>
        <v>0.15735000000000002</v>
      </c>
      <c r="AJ94">
        <f t="shared" si="250"/>
        <v>0.17547500000000002</v>
      </c>
      <c r="AK94">
        <f t="shared" si="251"/>
        <v>0.17739999999999997</v>
      </c>
      <c r="AL94">
        <f t="shared" si="252"/>
        <v>0.196575</v>
      </c>
      <c r="AM94">
        <f t="shared" si="253"/>
        <v>0.22347500000000001</v>
      </c>
      <c r="AN94">
        <f t="shared" si="254"/>
        <v>0.21717499999999998</v>
      </c>
      <c r="AO94">
        <f t="shared" si="255"/>
        <v>0.21085000000000004</v>
      </c>
      <c r="AP94">
        <f t="shared" si="256"/>
        <v>0.22797499999999998</v>
      </c>
      <c r="AQ94">
        <f t="shared" si="257"/>
        <v>0.23010000000000003</v>
      </c>
      <c r="AR94">
        <f t="shared" si="258"/>
        <v>0.24435000000000001</v>
      </c>
      <c r="AS94">
        <f t="shared" si="259"/>
        <v>0.24842500000000003</v>
      </c>
      <c r="AT94">
        <f t="shared" si="260"/>
        <v>0.24300000000000005</v>
      </c>
      <c r="AU94">
        <f t="shared" si="261"/>
        <v>0.26940000000000008</v>
      </c>
      <c r="AV94">
        <f t="shared" si="262"/>
        <v>0.25555</v>
      </c>
      <c r="AW94">
        <f t="shared" si="263"/>
        <v>0.25009999999999999</v>
      </c>
      <c r="AX94">
        <f t="shared" si="264"/>
        <v>0.25874999999999998</v>
      </c>
      <c r="AY94">
        <f t="shared" si="265"/>
        <v>0.27139999999999997</v>
      </c>
      <c r="AZ94">
        <f t="shared" si="266"/>
        <v>0.25487499999999996</v>
      </c>
      <c r="BA94">
        <f t="shared" si="267"/>
        <v>0.23977499999999999</v>
      </c>
      <c r="BB94">
        <f t="shared" si="268"/>
        <v>0.23020000000000002</v>
      </c>
      <c r="BC94">
        <f t="shared" si="269"/>
        <v>0.21810000000000002</v>
      </c>
      <c r="BD94">
        <f t="shared" si="270"/>
        <v>0.20892500000000003</v>
      </c>
      <c r="BE94">
        <f t="shared" si="271"/>
        <v>0.20062499999999997</v>
      </c>
      <c r="BF94">
        <f t="shared" si="272"/>
        <v>0.21657499999999996</v>
      </c>
      <c r="BG94">
        <f t="shared" si="273"/>
        <v>0.21309999999999998</v>
      </c>
      <c r="BH94">
        <f t="shared" si="274"/>
        <v>0.20834999999999998</v>
      </c>
      <c r="BI94">
        <f t="shared" si="275"/>
        <v>0.21284999999999998</v>
      </c>
      <c r="BJ94">
        <f t="shared" si="276"/>
        <v>0.23207499999999998</v>
      </c>
      <c r="BK94">
        <f t="shared" si="277"/>
        <v>0.24042500000000003</v>
      </c>
      <c r="BL94">
        <f t="shared" si="278"/>
        <v>0.24615000000000004</v>
      </c>
      <c r="BM94">
        <f t="shared" si="279"/>
        <v>0.25232500000000002</v>
      </c>
      <c r="BN94">
        <f t="shared" si="280"/>
        <v>0.250025</v>
      </c>
      <c r="BO94">
        <f t="shared" si="281"/>
        <v>0.24912499999999996</v>
      </c>
      <c r="BP94">
        <f t="shared" si="282"/>
        <v>0.23312499999999997</v>
      </c>
      <c r="BQ94">
        <f t="shared" si="283"/>
        <v>0.23962499999999998</v>
      </c>
      <c r="BR94">
        <f t="shared" si="284"/>
        <v>0.26017499999999999</v>
      </c>
      <c r="BS94">
        <f t="shared" si="285"/>
        <v>0.27865000000000001</v>
      </c>
      <c r="BT94">
        <f t="shared" si="286"/>
        <v>0.29302499999999998</v>
      </c>
      <c r="BU94">
        <f t="shared" si="287"/>
        <v>0.29494999999999999</v>
      </c>
      <c r="BV94">
        <f t="shared" si="288"/>
        <v>0.29470000000000002</v>
      </c>
      <c r="BW94">
        <f t="shared" si="289"/>
        <v>0.29512500000000003</v>
      </c>
      <c r="BX94">
        <f t="shared" si="290"/>
        <v>0.30935000000000001</v>
      </c>
      <c r="BY94">
        <f t="shared" si="291"/>
        <v>0.33350000000000002</v>
      </c>
      <c r="BZ94">
        <f t="shared" si="292"/>
        <v>0.34784999999999999</v>
      </c>
      <c r="CA94">
        <f t="shared" si="293"/>
        <v>0.35772499999999996</v>
      </c>
      <c r="CB94">
        <f t="shared" si="294"/>
        <v>0.34889999999999999</v>
      </c>
      <c r="CC94">
        <f t="shared" si="295"/>
        <v>0.31964999999999999</v>
      </c>
      <c r="CD94">
        <f t="shared" si="296"/>
        <v>0.30674999999999997</v>
      </c>
      <c r="CE94">
        <f t="shared" si="297"/>
        <v>0.31367499999999998</v>
      </c>
      <c r="CF94">
        <f t="shared" si="298"/>
        <v>0.32322499999999998</v>
      </c>
      <c r="CG94">
        <f t="shared" si="299"/>
        <v>0.33582499999999998</v>
      </c>
      <c r="CH94">
        <f t="shared" si="300"/>
        <v>0.35242499999999999</v>
      </c>
      <c r="CI94">
        <f t="shared" si="301"/>
        <v>0.32629999999999998</v>
      </c>
      <c r="CJ94">
        <f t="shared" si="302"/>
        <v>0.32435000000000003</v>
      </c>
      <c r="CK94">
        <f t="shared" si="303"/>
        <v>0.30682500000000001</v>
      </c>
      <c r="CL94">
        <f t="shared" si="304"/>
        <v>0.30802499999999994</v>
      </c>
      <c r="CM94">
        <f t="shared" si="305"/>
        <v>0.30504999999999993</v>
      </c>
      <c r="CN94">
        <f t="shared" si="306"/>
        <v>0.30329999999999996</v>
      </c>
      <c r="CO94">
        <f t="shared" si="307"/>
        <v>0.30077500000000001</v>
      </c>
      <c r="CP94">
        <f t="shared" si="308"/>
        <v>0.29295000000000004</v>
      </c>
      <c r="CQ94">
        <f t="shared" si="309"/>
        <v>0.28434999999999999</v>
      </c>
      <c r="CR94">
        <f t="shared" si="310"/>
        <v>0.262075</v>
      </c>
      <c r="CS94">
        <f t="shared" si="311"/>
        <v>0.25997500000000001</v>
      </c>
      <c r="CT94">
        <f t="shared" si="312"/>
        <v>0.25797500000000001</v>
      </c>
      <c r="CU94">
        <f t="shared" si="313"/>
        <v>0.26622499999999999</v>
      </c>
      <c r="CV94">
        <f t="shared" si="314"/>
        <v>0.26905000000000001</v>
      </c>
      <c r="CW94">
        <f t="shared" si="315"/>
        <v>0.29177500000000001</v>
      </c>
      <c r="CX94">
        <f t="shared" si="316"/>
        <v>0.29947500000000005</v>
      </c>
      <c r="CY94">
        <f t="shared" si="317"/>
        <v>0.29555000000000003</v>
      </c>
      <c r="CZ94">
        <f t="shared" si="318"/>
        <v>0.29490000000000005</v>
      </c>
      <c r="DA94">
        <f t="shared" si="319"/>
        <v>0.31345000000000001</v>
      </c>
      <c r="DB94">
        <f t="shared" si="320"/>
        <v>0.30189999999999995</v>
      </c>
      <c r="DC94">
        <f t="shared" si="321"/>
        <v>0.30679999999999996</v>
      </c>
      <c r="DD94">
        <f t="shared" si="322"/>
        <v>0.30284999999999995</v>
      </c>
      <c r="DE94">
        <f t="shared" si="323"/>
        <v>0.314</v>
      </c>
      <c r="DF94">
        <f t="shared" si="324"/>
        <v>0.30800000000000005</v>
      </c>
      <c r="DG94">
        <f t="shared" si="325"/>
        <v>0.29335</v>
      </c>
      <c r="DH94">
        <f t="shared" si="326"/>
        <v>0.2767</v>
      </c>
      <c r="DI94">
        <f t="shared" si="327"/>
        <v>0.27215</v>
      </c>
      <c r="DJ94">
        <f t="shared" si="328"/>
        <v>0.29097500000000004</v>
      </c>
      <c r="DK94">
        <f t="shared" si="329"/>
        <v>0.27040000000000003</v>
      </c>
      <c r="DL94">
        <f t="shared" si="330"/>
        <v>0.28772500000000001</v>
      </c>
      <c r="DM94">
        <f t="shared" si="331"/>
        <v>0.30785000000000001</v>
      </c>
      <c r="DN94">
        <f t="shared" si="332"/>
        <v>0.32394999999999996</v>
      </c>
      <c r="DO94">
        <f t="shared" si="333"/>
        <v>0.30982500000000002</v>
      </c>
      <c r="DP94">
        <f t="shared" si="334"/>
        <v>0.3291</v>
      </c>
      <c r="DQ94">
        <f t="shared" si="335"/>
        <v>0.33435000000000004</v>
      </c>
      <c r="DR94">
        <f t="shared" si="336"/>
        <v>0.33757500000000001</v>
      </c>
      <c r="DS94">
        <f t="shared" si="337"/>
        <v>0.34367500000000001</v>
      </c>
      <c r="DT94">
        <f t="shared" si="338"/>
        <v>0.35222500000000001</v>
      </c>
      <c r="DU94">
        <f t="shared" si="339"/>
        <v>0.35397499999999998</v>
      </c>
      <c r="DV94">
        <f t="shared" si="340"/>
        <v>0.34484999999999999</v>
      </c>
      <c r="DW94">
        <f t="shared" si="341"/>
        <v>0.32397500000000001</v>
      </c>
      <c r="DX94">
        <f t="shared" si="342"/>
        <v>0.30867499999999998</v>
      </c>
      <c r="DY94">
        <f t="shared" si="343"/>
        <v>0.30152499999999999</v>
      </c>
      <c r="DZ94">
        <f t="shared" si="344"/>
        <v>0.28197500000000003</v>
      </c>
      <c r="EA94">
        <f t="shared" si="345"/>
        <v>0.28242499999999998</v>
      </c>
      <c r="EB94">
        <f t="shared" si="346"/>
        <v>0.294825</v>
      </c>
      <c r="EC94">
        <f t="shared" si="347"/>
        <v>0.31934999999999997</v>
      </c>
      <c r="ED94">
        <f t="shared" si="348"/>
        <v>0.29610000000000003</v>
      </c>
      <c r="EE94">
        <f t="shared" si="349"/>
        <v>0.30070000000000008</v>
      </c>
      <c r="EF94">
        <f t="shared" si="350"/>
        <v>0.31425000000000003</v>
      </c>
      <c r="EG94">
        <f t="shared" si="351"/>
        <v>0.32324999999999998</v>
      </c>
      <c r="EH94">
        <f t="shared" si="352"/>
        <v>0.32577499999999998</v>
      </c>
      <c r="EI94">
        <f t="shared" si="353"/>
        <v>0.31527499999999997</v>
      </c>
      <c r="EJ94">
        <f t="shared" si="354"/>
        <v>0.327625</v>
      </c>
      <c r="EK94">
        <f t="shared" si="355"/>
        <v>0.33550000000000002</v>
      </c>
      <c r="EL94">
        <f t="shared" si="356"/>
        <v>0.33029999999999998</v>
      </c>
      <c r="EM94">
        <f t="shared" si="357"/>
        <v>0.30702500000000005</v>
      </c>
      <c r="EN94">
        <f t="shared" si="358"/>
        <v>0.32087499999999997</v>
      </c>
      <c r="EO94">
        <f t="shared" si="359"/>
        <v>0.31990000000000002</v>
      </c>
      <c r="EP94">
        <f t="shared" si="360"/>
        <v>0.33322499999999999</v>
      </c>
      <c r="EQ94">
        <f t="shared" si="361"/>
        <v>0.34530000000000005</v>
      </c>
      <c r="ER94">
        <f t="shared" si="362"/>
        <v>0.36972500000000003</v>
      </c>
      <c r="ES94">
        <f t="shared" si="363"/>
        <v>0.39340000000000003</v>
      </c>
      <c r="ET94">
        <f t="shared" si="364"/>
        <v>0.38649999999999995</v>
      </c>
      <c r="EU94">
        <f t="shared" si="365"/>
        <v>0.3916</v>
      </c>
      <c r="EV94">
        <f t="shared" si="366"/>
        <v>0.38544999999999996</v>
      </c>
      <c r="EW94">
        <f t="shared" si="367"/>
        <v>0.40632499999999999</v>
      </c>
      <c r="EX94">
        <f t="shared" si="368"/>
        <v>0.40379999999999994</v>
      </c>
      <c r="EY94">
        <f t="shared" si="369"/>
        <v>0.39810000000000001</v>
      </c>
      <c r="EZ94">
        <f t="shared" si="370"/>
        <v>0.39832499999999998</v>
      </c>
      <c r="FA94">
        <f t="shared" si="371"/>
        <v>0.39022500000000004</v>
      </c>
      <c r="FB94">
        <f t="shared" si="372"/>
        <v>0.379075</v>
      </c>
      <c r="FC94">
        <f t="shared" si="373"/>
        <v>0.38975000000000004</v>
      </c>
      <c r="FD94">
        <f t="shared" si="374"/>
        <v>0.40789999999999998</v>
      </c>
      <c r="FE94">
        <f t="shared" si="375"/>
        <v>0.41357500000000008</v>
      </c>
      <c r="FF94">
        <f t="shared" si="376"/>
        <v>0.41855000000000003</v>
      </c>
      <c r="FG94">
        <f t="shared" si="377"/>
        <v>0.41620000000000001</v>
      </c>
      <c r="FH94">
        <f t="shared" si="378"/>
        <v>0.41577500000000001</v>
      </c>
      <c r="FI94">
        <f t="shared" si="379"/>
        <v>0.43179999999999996</v>
      </c>
      <c r="FJ94">
        <f t="shared" si="380"/>
        <v>0.41304999999999997</v>
      </c>
      <c r="FK94">
        <f t="shared" si="381"/>
        <v>0.42110000000000003</v>
      </c>
      <c r="FL94">
        <f t="shared" si="382"/>
        <v>0.40920000000000006</v>
      </c>
      <c r="FM94">
        <f t="shared" si="383"/>
        <v>0.39680000000000004</v>
      </c>
      <c r="FN94">
        <f t="shared" si="384"/>
        <v>0.37795000000000006</v>
      </c>
      <c r="FO94">
        <f t="shared" si="385"/>
        <v>0.37970000000000004</v>
      </c>
      <c r="FP94">
        <f t="shared" si="386"/>
        <v>0.382575</v>
      </c>
      <c r="FQ94">
        <f t="shared" si="387"/>
        <v>0.36212500000000003</v>
      </c>
      <c r="FR94">
        <f t="shared" si="388"/>
        <v>0.35807500000000003</v>
      </c>
      <c r="FS94">
        <f t="shared" si="389"/>
        <v>0.37245000000000006</v>
      </c>
      <c r="FT94">
        <f t="shared" si="390"/>
        <v>0.36780000000000002</v>
      </c>
      <c r="FU94">
        <f t="shared" si="391"/>
        <v>0.35415000000000002</v>
      </c>
      <c r="FV94">
        <f t="shared" si="392"/>
        <v>0.37442499999999995</v>
      </c>
      <c r="FW94">
        <f t="shared" si="393"/>
        <v>0.39450000000000002</v>
      </c>
      <c r="FX94">
        <f t="shared" si="394"/>
        <v>0.41585</v>
      </c>
      <c r="FY94">
        <f t="shared" si="395"/>
        <v>0.39264999999999994</v>
      </c>
      <c r="FZ94">
        <f t="shared" si="396"/>
        <v>0.39979999999999993</v>
      </c>
      <c r="GA94">
        <f t="shared" si="397"/>
        <v>0.41147499999999998</v>
      </c>
      <c r="GB94">
        <f t="shared" si="398"/>
        <v>0.42314999999999986</v>
      </c>
      <c r="GC94">
        <f t="shared" si="399"/>
        <v>0.41979999999999995</v>
      </c>
      <c r="GD94">
        <f t="shared" si="400"/>
        <v>0.44532500000000008</v>
      </c>
      <c r="GE94">
        <f t="shared" si="401"/>
        <v>0.45970000000000005</v>
      </c>
      <c r="GF94">
        <f t="shared" si="402"/>
        <v>0.44089999999999996</v>
      </c>
      <c r="GG94">
        <f t="shared" si="403"/>
        <v>0.43875000000000003</v>
      </c>
      <c r="GH94">
        <f t="shared" si="404"/>
        <v>0.42607499999999998</v>
      </c>
      <c r="GI94">
        <f t="shared" si="405"/>
        <v>0.42797499999999999</v>
      </c>
      <c r="GJ94">
        <f t="shared" si="406"/>
        <v>0.42625000000000002</v>
      </c>
      <c r="GK94">
        <f t="shared" si="407"/>
        <v>0.42957499999999998</v>
      </c>
      <c r="GL94">
        <f t="shared" si="408"/>
        <v>0.40800000000000003</v>
      </c>
      <c r="GM94">
        <f t="shared" si="409"/>
        <v>0.38095000000000001</v>
      </c>
      <c r="GN94">
        <f t="shared" si="410"/>
        <v>0.36562499999999998</v>
      </c>
      <c r="GO94">
        <f t="shared" si="411"/>
        <v>0.34814999999999996</v>
      </c>
      <c r="GP94">
        <f t="shared" si="412"/>
        <v>0.36422499999999997</v>
      </c>
      <c r="GQ94">
        <f t="shared" si="413"/>
        <v>0.33530000000000004</v>
      </c>
      <c r="GR94">
        <f t="shared" si="414"/>
        <v>0.34402500000000003</v>
      </c>
      <c r="GS94">
        <f t="shared" si="415"/>
        <v>0.36174999999999996</v>
      </c>
      <c r="GT94">
        <f t="shared" si="416"/>
        <v>0.37607500000000005</v>
      </c>
      <c r="GU94">
        <f t="shared" si="417"/>
        <v>0.37336111111111109</v>
      </c>
      <c r="GV94">
        <f t="shared" si="418"/>
        <v>0.38793749999999999</v>
      </c>
      <c r="GW94">
        <f t="shared" si="419"/>
        <v>0.40575</v>
      </c>
      <c r="GX94">
        <f t="shared" si="420"/>
        <v>0.41370833333333334</v>
      </c>
      <c r="GY94">
        <f t="shared" si="421"/>
        <v>0.43010000000000004</v>
      </c>
      <c r="GZ94">
        <f t="shared" si="422"/>
        <v>0.42518750000000005</v>
      </c>
      <c r="HA94">
        <f t="shared" si="423"/>
        <v>0.48366666666666669</v>
      </c>
      <c r="HB94">
        <f t="shared" si="424"/>
        <v>0.49399999999999999</v>
      </c>
      <c r="HC94">
        <f t="shared" si="425"/>
        <v>0.53100000000000003</v>
      </c>
      <c r="HD94" s="1">
        <f t="shared" si="426"/>
        <v>0.53100000000000003</v>
      </c>
    </row>
    <row r="95" spans="1:212" x14ac:dyDescent="0.3">
      <c r="A95" t="s">
        <v>40</v>
      </c>
      <c r="B95">
        <f t="shared" si="216"/>
        <v>0.352825</v>
      </c>
      <c r="C95">
        <f t="shared" si="217"/>
        <v>0.40097500000000003</v>
      </c>
      <c r="D95">
        <f t="shared" si="218"/>
        <v>0.44584999999999997</v>
      </c>
      <c r="E95">
        <f t="shared" si="219"/>
        <v>0.48587499999999995</v>
      </c>
      <c r="F95">
        <f t="shared" si="220"/>
        <v>0.52715000000000001</v>
      </c>
      <c r="G95">
        <f t="shared" si="221"/>
        <v>0.56687500000000002</v>
      </c>
      <c r="H95">
        <f t="shared" si="222"/>
        <v>0.59714999999999996</v>
      </c>
      <c r="I95">
        <f t="shared" si="223"/>
        <v>0.62282499999999996</v>
      </c>
      <c r="J95">
        <f t="shared" si="224"/>
        <v>0.64805000000000001</v>
      </c>
      <c r="K95">
        <f t="shared" si="225"/>
        <v>0.66025</v>
      </c>
      <c r="L95">
        <f t="shared" si="226"/>
        <v>0.67679999999999996</v>
      </c>
      <c r="M95">
        <f t="shared" si="227"/>
        <v>0.69462500000000005</v>
      </c>
      <c r="N95">
        <f t="shared" si="228"/>
        <v>0.70755000000000001</v>
      </c>
      <c r="O95">
        <f t="shared" si="229"/>
        <v>0.72189999999999999</v>
      </c>
      <c r="P95">
        <f t="shared" si="230"/>
        <v>0.73160000000000003</v>
      </c>
      <c r="Q95">
        <f t="shared" si="231"/>
        <v>0.744425</v>
      </c>
      <c r="R95">
        <f t="shared" si="232"/>
        <v>0.75060000000000016</v>
      </c>
      <c r="S95">
        <f t="shared" si="233"/>
        <v>0.76217500000000005</v>
      </c>
      <c r="T95">
        <f t="shared" si="234"/>
        <v>0.76312499999999994</v>
      </c>
      <c r="U95">
        <f t="shared" si="235"/>
        <v>0.77549999999999997</v>
      </c>
      <c r="V95">
        <f t="shared" si="236"/>
        <v>0.77949999999999997</v>
      </c>
      <c r="W95">
        <f t="shared" si="237"/>
        <v>0.78100000000000003</v>
      </c>
      <c r="X95">
        <f t="shared" si="238"/>
        <v>0.782725</v>
      </c>
      <c r="Y95">
        <f t="shared" si="239"/>
        <v>0.78632499999999994</v>
      </c>
      <c r="Z95">
        <f t="shared" si="240"/>
        <v>0.79079999999999995</v>
      </c>
      <c r="AA95">
        <f t="shared" si="241"/>
        <v>0.79574999999999985</v>
      </c>
      <c r="AB95">
        <f t="shared" si="242"/>
        <v>0.80229999999999979</v>
      </c>
      <c r="AC95">
        <f t="shared" si="243"/>
        <v>0.80604999999999993</v>
      </c>
      <c r="AD95">
        <f t="shared" si="244"/>
        <v>0.8118749999999999</v>
      </c>
      <c r="AE95">
        <f t="shared" si="245"/>
        <v>0.81232499999999985</v>
      </c>
      <c r="AF95">
        <f t="shared" si="246"/>
        <v>0.81574999999999986</v>
      </c>
      <c r="AG95">
        <f t="shared" si="247"/>
        <v>0.820025</v>
      </c>
      <c r="AH95">
        <f t="shared" si="248"/>
        <v>0.82297500000000012</v>
      </c>
      <c r="AI95">
        <f t="shared" si="249"/>
        <v>0.82369999999999999</v>
      </c>
      <c r="AJ95">
        <f t="shared" si="250"/>
        <v>0.82527500000000009</v>
      </c>
      <c r="AK95">
        <f t="shared" si="251"/>
        <v>0.82610000000000006</v>
      </c>
      <c r="AL95">
        <f t="shared" si="252"/>
        <v>0.82587500000000014</v>
      </c>
      <c r="AM95">
        <f t="shared" si="253"/>
        <v>0.8267000000000001</v>
      </c>
      <c r="AN95">
        <f t="shared" si="254"/>
        <v>0.82705000000000006</v>
      </c>
      <c r="AO95">
        <f t="shared" si="255"/>
        <v>0.82847500000000007</v>
      </c>
      <c r="AP95">
        <f t="shared" si="256"/>
        <v>0.82922499999999988</v>
      </c>
      <c r="AQ95">
        <f t="shared" si="257"/>
        <v>0.8297000000000001</v>
      </c>
      <c r="AR95">
        <f t="shared" si="258"/>
        <v>0.82844999999999991</v>
      </c>
      <c r="AS95">
        <f t="shared" si="259"/>
        <v>0.82932500000000009</v>
      </c>
      <c r="AT95">
        <f t="shared" si="260"/>
        <v>0.82829999999999993</v>
      </c>
      <c r="AU95">
        <f t="shared" si="261"/>
        <v>0.82862500000000006</v>
      </c>
      <c r="AV95">
        <f t="shared" si="262"/>
        <v>0.82814999999999994</v>
      </c>
      <c r="AW95">
        <f t="shared" si="263"/>
        <v>0.82915000000000005</v>
      </c>
      <c r="AX95">
        <f t="shared" si="264"/>
        <v>0.8285499999999999</v>
      </c>
      <c r="AY95">
        <f t="shared" si="265"/>
        <v>0.82720000000000005</v>
      </c>
      <c r="AZ95">
        <f t="shared" si="266"/>
        <v>0.82665000000000011</v>
      </c>
      <c r="BA95">
        <f t="shared" si="267"/>
        <v>0.82789999999999997</v>
      </c>
      <c r="BB95">
        <f t="shared" si="268"/>
        <v>0.82735000000000003</v>
      </c>
      <c r="BC95">
        <f t="shared" si="269"/>
        <v>0.82742500000000008</v>
      </c>
      <c r="BD95">
        <f t="shared" si="270"/>
        <v>0.82967499999999994</v>
      </c>
      <c r="BE95">
        <f t="shared" si="271"/>
        <v>0.83179999999999998</v>
      </c>
      <c r="BF95">
        <f t="shared" si="272"/>
        <v>0.83347499999999997</v>
      </c>
      <c r="BG95">
        <f t="shared" si="273"/>
        <v>0.8335999999999999</v>
      </c>
      <c r="BH95">
        <f t="shared" si="274"/>
        <v>0.83420000000000005</v>
      </c>
      <c r="BI95">
        <f t="shared" si="275"/>
        <v>0.83577499999999993</v>
      </c>
      <c r="BJ95">
        <f t="shared" si="276"/>
        <v>0.83602500000000002</v>
      </c>
      <c r="BK95">
        <f t="shared" si="277"/>
        <v>0.83674999999999999</v>
      </c>
      <c r="BL95">
        <f t="shared" si="278"/>
        <v>0.83804999999999996</v>
      </c>
      <c r="BM95">
        <f t="shared" si="279"/>
        <v>0.83800000000000008</v>
      </c>
      <c r="BN95">
        <f t="shared" si="280"/>
        <v>0.83882499999999993</v>
      </c>
      <c r="BO95">
        <f t="shared" si="281"/>
        <v>0.83927499999999999</v>
      </c>
      <c r="BP95">
        <f t="shared" si="282"/>
        <v>0.84047499999999997</v>
      </c>
      <c r="BQ95">
        <f t="shared" si="283"/>
        <v>0.84027500000000011</v>
      </c>
      <c r="BR95">
        <f t="shared" si="284"/>
        <v>0.84015000000000006</v>
      </c>
      <c r="BS95">
        <f t="shared" si="285"/>
        <v>0.84079999999999999</v>
      </c>
      <c r="BT95">
        <f t="shared" si="286"/>
        <v>0.842225</v>
      </c>
      <c r="BU95">
        <f t="shared" si="287"/>
        <v>0.84009999999999996</v>
      </c>
      <c r="BV95">
        <f t="shared" si="288"/>
        <v>0.84134999999999993</v>
      </c>
      <c r="BW95">
        <f t="shared" si="289"/>
        <v>0.84137499999999987</v>
      </c>
      <c r="BX95">
        <f t="shared" si="290"/>
        <v>0.8410749999999998</v>
      </c>
      <c r="BY95">
        <f t="shared" si="291"/>
        <v>0.84232499999999999</v>
      </c>
      <c r="BZ95">
        <f t="shared" si="292"/>
        <v>0.84157499999999996</v>
      </c>
      <c r="CA95">
        <f t="shared" si="293"/>
        <v>0.84079999999999999</v>
      </c>
      <c r="CB95">
        <f t="shared" si="294"/>
        <v>0.84227500000000011</v>
      </c>
      <c r="CC95">
        <f t="shared" si="295"/>
        <v>0.84220000000000006</v>
      </c>
      <c r="CD95">
        <f t="shared" si="296"/>
        <v>0.84157499999999996</v>
      </c>
      <c r="CE95">
        <f t="shared" si="297"/>
        <v>0.84245000000000003</v>
      </c>
      <c r="CF95">
        <f t="shared" si="298"/>
        <v>0.84360000000000002</v>
      </c>
      <c r="CG95">
        <f t="shared" si="299"/>
        <v>0.84510000000000007</v>
      </c>
      <c r="CH95">
        <f t="shared" si="300"/>
        <v>0.84612500000000002</v>
      </c>
      <c r="CI95">
        <f t="shared" si="301"/>
        <v>0.84662500000000007</v>
      </c>
      <c r="CJ95">
        <f t="shared" si="302"/>
        <v>0.84597500000000014</v>
      </c>
      <c r="CK95">
        <f t="shared" si="303"/>
        <v>0.84642499999999998</v>
      </c>
      <c r="CL95">
        <f t="shared" si="304"/>
        <v>0.84542499999999987</v>
      </c>
      <c r="CM95">
        <f t="shared" si="305"/>
        <v>0.84550000000000003</v>
      </c>
      <c r="CN95">
        <f t="shared" si="306"/>
        <v>0.84592500000000004</v>
      </c>
      <c r="CO95">
        <f t="shared" si="307"/>
        <v>0.8463750000000001</v>
      </c>
      <c r="CP95">
        <f t="shared" si="308"/>
        <v>0.84689999999999999</v>
      </c>
      <c r="CQ95">
        <f t="shared" si="309"/>
        <v>0.84687500000000004</v>
      </c>
      <c r="CR95">
        <f t="shared" si="310"/>
        <v>0.8468</v>
      </c>
      <c r="CS95">
        <f t="shared" si="311"/>
        <v>0.84525000000000006</v>
      </c>
      <c r="CT95">
        <f t="shared" si="312"/>
        <v>0.84619999999999995</v>
      </c>
      <c r="CU95">
        <f t="shared" si="313"/>
        <v>0.84640000000000004</v>
      </c>
      <c r="CV95">
        <f t="shared" si="314"/>
        <v>0.84704999999999997</v>
      </c>
      <c r="CW95">
        <f t="shared" si="315"/>
        <v>0.84575</v>
      </c>
      <c r="CX95">
        <f t="shared" si="316"/>
        <v>0.84604999999999997</v>
      </c>
      <c r="CY95">
        <f t="shared" si="317"/>
        <v>0.84567500000000018</v>
      </c>
      <c r="CZ95">
        <f t="shared" si="318"/>
        <v>0.84447499999999986</v>
      </c>
      <c r="DA95">
        <f t="shared" si="319"/>
        <v>0.84495000000000009</v>
      </c>
      <c r="DB95">
        <f t="shared" si="320"/>
        <v>0.8433250000000001</v>
      </c>
      <c r="DC95">
        <f t="shared" si="321"/>
        <v>0.84342500000000009</v>
      </c>
      <c r="DD95">
        <f t="shared" si="322"/>
        <v>0.84400000000000008</v>
      </c>
      <c r="DE95">
        <f t="shared" si="323"/>
        <v>0.84495000000000009</v>
      </c>
      <c r="DF95">
        <f t="shared" si="324"/>
        <v>0.84587500000000004</v>
      </c>
      <c r="DG95">
        <f t="shared" si="325"/>
        <v>0.84632499999999988</v>
      </c>
      <c r="DH95">
        <f t="shared" si="326"/>
        <v>0.84687500000000004</v>
      </c>
      <c r="DI95">
        <f t="shared" si="327"/>
        <v>0.84772499999999995</v>
      </c>
      <c r="DJ95">
        <f t="shared" si="328"/>
        <v>0.84819999999999995</v>
      </c>
      <c r="DK95">
        <f t="shared" si="329"/>
        <v>0.84789999999999988</v>
      </c>
      <c r="DL95">
        <f t="shared" si="330"/>
        <v>0.84970000000000001</v>
      </c>
      <c r="DM95">
        <f t="shared" si="331"/>
        <v>0.85099999999999998</v>
      </c>
      <c r="DN95">
        <f t="shared" si="332"/>
        <v>0.85144999999999982</v>
      </c>
      <c r="DO95">
        <f t="shared" si="333"/>
        <v>0.85120000000000007</v>
      </c>
      <c r="DP95">
        <f t="shared" si="334"/>
        <v>0.85047499999999998</v>
      </c>
      <c r="DQ95">
        <f t="shared" si="335"/>
        <v>0.852275</v>
      </c>
      <c r="DR95">
        <f t="shared" si="336"/>
        <v>0.85124999999999995</v>
      </c>
      <c r="DS95">
        <f t="shared" si="337"/>
        <v>0.85254999999999992</v>
      </c>
      <c r="DT95">
        <f t="shared" si="338"/>
        <v>0.85275000000000001</v>
      </c>
      <c r="DU95">
        <f t="shared" si="339"/>
        <v>0.85267499999999996</v>
      </c>
      <c r="DV95">
        <f t="shared" si="340"/>
        <v>0.85217500000000013</v>
      </c>
      <c r="DW95">
        <f t="shared" si="341"/>
        <v>0.85175000000000001</v>
      </c>
      <c r="DX95">
        <f t="shared" si="342"/>
        <v>0.85120000000000007</v>
      </c>
      <c r="DY95">
        <f t="shared" si="343"/>
        <v>0.85172499999999984</v>
      </c>
      <c r="DZ95">
        <f t="shared" si="344"/>
        <v>0.85197500000000004</v>
      </c>
      <c r="EA95">
        <f t="shared" si="345"/>
        <v>0.8516999999999999</v>
      </c>
      <c r="EB95">
        <f t="shared" si="346"/>
        <v>0.85262499999999997</v>
      </c>
      <c r="EC95">
        <f t="shared" si="347"/>
        <v>0.85125000000000006</v>
      </c>
      <c r="ED95">
        <f t="shared" si="348"/>
        <v>0.85129999999999995</v>
      </c>
      <c r="EE95">
        <f t="shared" si="349"/>
        <v>0.85160000000000002</v>
      </c>
      <c r="EF95">
        <f t="shared" si="350"/>
        <v>0.85109999999999997</v>
      </c>
      <c r="EG95">
        <f t="shared" si="351"/>
        <v>0.84995000000000009</v>
      </c>
      <c r="EH95">
        <f t="shared" si="352"/>
        <v>0.85070000000000012</v>
      </c>
      <c r="EI95">
        <f t="shared" si="353"/>
        <v>0.85034999999999994</v>
      </c>
      <c r="EJ95">
        <f t="shared" si="354"/>
        <v>0.85047500000000009</v>
      </c>
      <c r="EK95">
        <f t="shared" si="355"/>
        <v>0.85120000000000007</v>
      </c>
      <c r="EL95">
        <f t="shared" si="356"/>
        <v>0.85135000000000005</v>
      </c>
      <c r="EM95">
        <f t="shared" si="357"/>
        <v>0.85152499999999998</v>
      </c>
      <c r="EN95">
        <f t="shared" si="358"/>
        <v>0.85060000000000002</v>
      </c>
      <c r="EO95">
        <f t="shared" si="359"/>
        <v>0.85002499999999992</v>
      </c>
      <c r="EP95">
        <f t="shared" si="360"/>
        <v>0.85012499999999991</v>
      </c>
      <c r="EQ95">
        <f t="shared" si="361"/>
        <v>0.85122500000000001</v>
      </c>
      <c r="ER95">
        <f t="shared" si="362"/>
        <v>0.85132499999999989</v>
      </c>
      <c r="ES95">
        <f t="shared" si="363"/>
        <v>0.85039999999999993</v>
      </c>
      <c r="ET95">
        <f t="shared" si="364"/>
        <v>0.85032500000000011</v>
      </c>
      <c r="EU95">
        <f t="shared" si="365"/>
        <v>0.84809999999999997</v>
      </c>
      <c r="EV95">
        <f t="shared" si="366"/>
        <v>0.84812500000000013</v>
      </c>
      <c r="EW95">
        <f t="shared" si="367"/>
        <v>0.84830000000000005</v>
      </c>
      <c r="EX95">
        <f t="shared" si="368"/>
        <v>0.84872499999999995</v>
      </c>
      <c r="EY95">
        <f t="shared" si="369"/>
        <v>0.84965000000000013</v>
      </c>
      <c r="EZ95">
        <f t="shared" si="370"/>
        <v>0.85072500000000006</v>
      </c>
      <c r="FA95">
        <f t="shared" si="371"/>
        <v>0.85027500000000011</v>
      </c>
      <c r="FB95">
        <f t="shared" si="372"/>
        <v>0.85035000000000005</v>
      </c>
      <c r="FC95">
        <f t="shared" si="373"/>
        <v>0.85070000000000012</v>
      </c>
      <c r="FD95">
        <f t="shared" si="374"/>
        <v>0.85025000000000017</v>
      </c>
      <c r="FE95">
        <f t="shared" si="375"/>
        <v>0.85210000000000008</v>
      </c>
      <c r="FF95">
        <f t="shared" si="376"/>
        <v>0.85262500000000008</v>
      </c>
      <c r="FG95">
        <f t="shared" si="377"/>
        <v>0.85367499999999996</v>
      </c>
      <c r="FH95">
        <f t="shared" si="378"/>
        <v>0.85372500000000007</v>
      </c>
      <c r="FI95">
        <f t="shared" si="379"/>
        <v>0.8536499999999998</v>
      </c>
      <c r="FJ95">
        <f t="shared" si="380"/>
        <v>0.85292499999999993</v>
      </c>
      <c r="FK95">
        <f t="shared" si="381"/>
        <v>0.85242499999999999</v>
      </c>
      <c r="FL95">
        <f t="shared" si="382"/>
        <v>0.85175000000000001</v>
      </c>
      <c r="FM95">
        <f t="shared" si="383"/>
        <v>0.85240000000000005</v>
      </c>
      <c r="FN95">
        <f t="shared" si="384"/>
        <v>0.85450000000000004</v>
      </c>
      <c r="FO95">
        <f t="shared" si="385"/>
        <v>0.85332500000000011</v>
      </c>
      <c r="FP95">
        <f t="shared" si="386"/>
        <v>0.85257500000000008</v>
      </c>
      <c r="FQ95">
        <f t="shared" si="387"/>
        <v>0.85199999999999998</v>
      </c>
      <c r="FR95">
        <f t="shared" si="388"/>
        <v>0.85202499999999992</v>
      </c>
      <c r="FS95">
        <f t="shared" si="389"/>
        <v>0.85272500000000007</v>
      </c>
      <c r="FT95">
        <f t="shared" si="390"/>
        <v>0.85172499999999984</v>
      </c>
      <c r="FU95">
        <f t="shared" si="391"/>
        <v>0.85282499999999994</v>
      </c>
      <c r="FV95">
        <f t="shared" si="392"/>
        <v>0.85315000000000007</v>
      </c>
      <c r="FW95">
        <f t="shared" si="393"/>
        <v>0.85402500000000003</v>
      </c>
      <c r="FX95">
        <f t="shared" si="394"/>
        <v>0.85332500000000011</v>
      </c>
      <c r="FY95">
        <f t="shared" si="395"/>
        <v>0.85502500000000003</v>
      </c>
      <c r="FZ95">
        <f t="shared" si="396"/>
        <v>0.85397499999999993</v>
      </c>
      <c r="GA95">
        <f t="shared" si="397"/>
        <v>0.85387500000000005</v>
      </c>
      <c r="GB95">
        <f t="shared" si="398"/>
        <v>0.85430000000000006</v>
      </c>
      <c r="GC95">
        <f t="shared" si="399"/>
        <v>0.85355000000000003</v>
      </c>
      <c r="GD95">
        <f t="shared" si="400"/>
        <v>0.85649999999999993</v>
      </c>
      <c r="GE95">
        <f t="shared" si="401"/>
        <v>0.85622500000000001</v>
      </c>
      <c r="GF95">
        <f t="shared" si="402"/>
        <v>0.85667500000000008</v>
      </c>
      <c r="GG95">
        <f t="shared" si="403"/>
        <v>0.85589999999999988</v>
      </c>
      <c r="GH95">
        <f t="shared" si="404"/>
        <v>0.85600000000000009</v>
      </c>
      <c r="GI95">
        <f t="shared" si="405"/>
        <v>0.85450000000000004</v>
      </c>
      <c r="GJ95">
        <f t="shared" si="406"/>
        <v>0.85624999999999984</v>
      </c>
      <c r="GK95">
        <f t="shared" si="407"/>
        <v>0.85620000000000007</v>
      </c>
      <c r="GL95">
        <f t="shared" si="408"/>
        <v>0.85619999999999996</v>
      </c>
      <c r="GM95">
        <f t="shared" si="409"/>
        <v>0.8567499999999999</v>
      </c>
      <c r="GN95">
        <f t="shared" si="410"/>
        <v>0.85540000000000005</v>
      </c>
      <c r="GO95">
        <f t="shared" si="411"/>
        <v>0.85575000000000012</v>
      </c>
      <c r="GP95">
        <f t="shared" si="412"/>
        <v>0.85590000000000011</v>
      </c>
      <c r="GQ95">
        <f t="shared" si="413"/>
        <v>0.85589999999999988</v>
      </c>
      <c r="GR95">
        <f t="shared" si="414"/>
        <v>0.85585</v>
      </c>
      <c r="GS95">
        <f t="shared" si="415"/>
        <v>0.85707500000000003</v>
      </c>
      <c r="GT95">
        <f t="shared" si="416"/>
        <v>0.85712499999999991</v>
      </c>
      <c r="GU95">
        <f t="shared" si="417"/>
        <v>0.85758333333333336</v>
      </c>
      <c r="GV95">
        <f t="shared" si="418"/>
        <v>0.85784375000000002</v>
      </c>
      <c r="GW95">
        <f t="shared" si="419"/>
        <v>0.85746428571428568</v>
      </c>
      <c r="GX95">
        <f t="shared" si="420"/>
        <v>0.85762500000000008</v>
      </c>
      <c r="GY95">
        <f t="shared" si="421"/>
        <v>0.85814999999999997</v>
      </c>
      <c r="GZ95">
        <f t="shared" si="422"/>
        <v>0.85781250000000009</v>
      </c>
      <c r="HA95">
        <f t="shared" si="423"/>
        <v>0.85950000000000004</v>
      </c>
      <c r="HB95">
        <f t="shared" si="424"/>
        <v>0.858375</v>
      </c>
      <c r="HC95">
        <f t="shared" si="425"/>
        <v>0.85824999999999996</v>
      </c>
      <c r="HD95" s="1">
        <f t="shared" si="426"/>
        <v>0.85950000000000004</v>
      </c>
    </row>
    <row r="96" spans="1:212" x14ac:dyDescent="0.3">
      <c r="A96" t="s">
        <v>41</v>
      </c>
      <c r="B96">
        <f t="shared" si="216"/>
        <v>9.5399999999999999E-2</v>
      </c>
      <c r="C96">
        <f t="shared" si="217"/>
        <v>9.6300000000000011E-2</v>
      </c>
      <c r="D96">
        <f t="shared" si="218"/>
        <v>9.6425000000000011E-2</v>
      </c>
      <c r="E96">
        <f t="shared" si="219"/>
        <v>9.6525E-2</v>
      </c>
      <c r="F96">
        <f t="shared" si="220"/>
        <v>9.6350000000000005E-2</v>
      </c>
      <c r="G96">
        <f t="shared" si="221"/>
        <v>9.6274999999999999E-2</v>
      </c>
      <c r="H96">
        <f t="shared" si="222"/>
        <v>9.7625000000000003E-2</v>
      </c>
      <c r="I96">
        <f t="shared" si="223"/>
        <v>9.8549999999999999E-2</v>
      </c>
      <c r="J96">
        <f t="shared" si="224"/>
        <v>9.8900000000000002E-2</v>
      </c>
      <c r="K96">
        <f t="shared" si="225"/>
        <v>9.9599999999999994E-2</v>
      </c>
      <c r="L96">
        <f t="shared" si="226"/>
        <v>9.9425000000000013E-2</v>
      </c>
      <c r="M96">
        <f t="shared" si="227"/>
        <v>9.9500000000000005E-2</v>
      </c>
      <c r="N96">
        <f t="shared" si="228"/>
        <v>0.1</v>
      </c>
      <c r="O96">
        <f t="shared" si="229"/>
        <v>9.9250000000000019E-2</v>
      </c>
      <c r="P96">
        <f t="shared" si="230"/>
        <v>9.9775000000000016E-2</v>
      </c>
      <c r="Q96">
        <f t="shared" si="231"/>
        <v>9.9825000000000025E-2</v>
      </c>
      <c r="R96">
        <f t="shared" si="232"/>
        <v>9.9975000000000008E-2</v>
      </c>
      <c r="S96">
        <f t="shared" si="233"/>
        <v>0.10030000000000001</v>
      </c>
      <c r="T96">
        <f t="shared" si="234"/>
        <v>0.100025</v>
      </c>
      <c r="U96">
        <f t="shared" si="235"/>
        <v>9.9000000000000005E-2</v>
      </c>
      <c r="V96">
        <f t="shared" si="236"/>
        <v>0.1002</v>
      </c>
      <c r="W96">
        <f t="shared" si="237"/>
        <v>0.10042500000000001</v>
      </c>
      <c r="X96">
        <f t="shared" si="238"/>
        <v>0.10012499999999999</v>
      </c>
      <c r="Y96">
        <f t="shared" si="239"/>
        <v>9.9450000000000011E-2</v>
      </c>
      <c r="Z96">
        <f t="shared" si="240"/>
        <v>9.8525000000000001E-2</v>
      </c>
      <c r="AA96">
        <f t="shared" si="241"/>
        <v>9.9199999999999997E-2</v>
      </c>
      <c r="AB96">
        <f t="shared" si="242"/>
        <v>9.9349999999999994E-2</v>
      </c>
      <c r="AC96">
        <f t="shared" si="243"/>
        <v>9.9774999999999989E-2</v>
      </c>
      <c r="AD96">
        <f t="shared" si="244"/>
        <v>0.100075</v>
      </c>
      <c r="AE96">
        <f t="shared" si="245"/>
        <v>0.10042499999999999</v>
      </c>
      <c r="AF96">
        <f t="shared" si="246"/>
        <v>0.100525</v>
      </c>
      <c r="AG96">
        <f t="shared" si="247"/>
        <v>0.10057500000000001</v>
      </c>
      <c r="AH96">
        <f t="shared" si="248"/>
        <v>0.10069999999999998</v>
      </c>
      <c r="AI96">
        <f t="shared" si="249"/>
        <v>0.10149999999999999</v>
      </c>
      <c r="AJ96">
        <f t="shared" si="250"/>
        <v>0.101075</v>
      </c>
      <c r="AK96">
        <f t="shared" si="251"/>
        <v>0.10005</v>
      </c>
      <c r="AL96">
        <f t="shared" si="252"/>
        <v>9.955E-2</v>
      </c>
      <c r="AM96">
        <f t="shared" si="253"/>
        <v>9.8449999999999996E-2</v>
      </c>
      <c r="AN96">
        <f t="shared" si="254"/>
        <v>9.8350000000000007E-2</v>
      </c>
      <c r="AO96">
        <f t="shared" si="255"/>
        <v>9.7324999999999981E-2</v>
      </c>
      <c r="AP96">
        <f t="shared" si="256"/>
        <v>9.7375000000000003E-2</v>
      </c>
      <c r="AQ96">
        <f t="shared" si="257"/>
        <v>9.8074999999999996E-2</v>
      </c>
      <c r="AR96">
        <f t="shared" si="258"/>
        <v>9.8500000000000004E-2</v>
      </c>
      <c r="AS96">
        <f t="shared" si="259"/>
        <v>9.8224999999999979E-2</v>
      </c>
      <c r="AT96">
        <f t="shared" si="260"/>
        <v>9.8874999999999991E-2</v>
      </c>
      <c r="AU96">
        <f t="shared" si="261"/>
        <v>9.9325000000000011E-2</v>
      </c>
      <c r="AV96">
        <f t="shared" si="262"/>
        <v>9.9650000000000002E-2</v>
      </c>
      <c r="AW96">
        <f t="shared" si="263"/>
        <v>0.10064999999999999</v>
      </c>
      <c r="AX96">
        <f t="shared" si="264"/>
        <v>0.10077499999999999</v>
      </c>
      <c r="AY96">
        <f t="shared" si="265"/>
        <v>0.10175000000000001</v>
      </c>
      <c r="AZ96">
        <f t="shared" si="266"/>
        <v>0.10032500000000003</v>
      </c>
      <c r="BA96">
        <f t="shared" si="267"/>
        <v>9.9400000000000002E-2</v>
      </c>
      <c r="BB96">
        <f t="shared" si="268"/>
        <v>9.9299999999999999E-2</v>
      </c>
      <c r="BC96">
        <f t="shared" si="269"/>
        <v>9.9425000000000013E-2</v>
      </c>
      <c r="BD96">
        <f t="shared" si="270"/>
        <v>9.9125000000000005E-2</v>
      </c>
      <c r="BE96">
        <f t="shared" si="271"/>
        <v>9.895000000000001E-2</v>
      </c>
      <c r="BF96">
        <f t="shared" si="272"/>
        <v>9.857500000000001E-2</v>
      </c>
      <c r="BG96">
        <f t="shared" si="273"/>
        <v>9.7375000000000017E-2</v>
      </c>
      <c r="BH96">
        <f t="shared" si="274"/>
        <v>9.7200000000000009E-2</v>
      </c>
      <c r="BI96">
        <f t="shared" si="275"/>
        <v>9.7225000000000006E-2</v>
      </c>
      <c r="BJ96">
        <f t="shared" si="276"/>
        <v>9.715E-2</v>
      </c>
      <c r="BK96">
        <f t="shared" si="277"/>
        <v>9.7375000000000003E-2</v>
      </c>
      <c r="BL96">
        <f t="shared" si="278"/>
        <v>9.6849999999999992E-2</v>
      </c>
      <c r="BM96">
        <f t="shared" si="279"/>
        <v>9.6850000000000006E-2</v>
      </c>
      <c r="BN96">
        <f t="shared" si="280"/>
        <v>9.6350000000000005E-2</v>
      </c>
      <c r="BO96">
        <f t="shared" si="281"/>
        <v>9.7275000000000014E-2</v>
      </c>
      <c r="BP96">
        <f t="shared" si="282"/>
        <v>9.6674999999999997E-2</v>
      </c>
      <c r="BQ96">
        <f t="shared" si="283"/>
        <v>9.6799999999999997E-2</v>
      </c>
      <c r="BR96">
        <f t="shared" si="284"/>
        <v>9.7375000000000017E-2</v>
      </c>
      <c r="BS96">
        <f t="shared" si="285"/>
        <v>9.6825000000000008E-2</v>
      </c>
      <c r="BT96">
        <f t="shared" si="286"/>
        <v>9.6825000000000008E-2</v>
      </c>
      <c r="BU96">
        <f t="shared" si="287"/>
        <v>9.69E-2</v>
      </c>
      <c r="BV96">
        <f t="shared" si="288"/>
        <v>9.7025E-2</v>
      </c>
      <c r="BW96">
        <f t="shared" si="289"/>
        <v>9.7299999999999984E-2</v>
      </c>
      <c r="BX96">
        <f t="shared" si="290"/>
        <v>9.7724999999999992E-2</v>
      </c>
      <c r="BY96">
        <f t="shared" si="291"/>
        <v>9.6825000000000008E-2</v>
      </c>
      <c r="BZ96">
        <f t="shared" si="292"/>
        <v>9.7699999999999995E-2</v>
      </c>
      <c r="CA96">
        <f t="shared" si="293"/>
        <v>9.8025000000000001E-2</v>
      </c>
      <c r="CB96">
        <f t="shared" si="294"/>
        <v>9.7799999999999998E-2</v>
      </c>
      <c r="CC96">
        <f t="shared" si="295"/>
        <v>9.7674999999999998E-2</v>
      </c>
      <c r="CD96">
        <f t="shared" si="296"/>
        <v>9.7424999999999998E-2</v>
      </c>
      <c r="CE96">
        <f t="shared" si="297"/>
        <v>9.7650000000000001E-2</v>
      </c>
      <c r="CF96">
        <f t="shared" si="298"/>
        <v>9.7900000000000001E-2</v>
      </c>
      <c r="CG96">
        <f t="shared" si="299"/>
        <v>9.7125000000000003E-2</v>
      </c>
      <c r="CH96">
        <f t="shared" si="300"/>
        <v>9.7425000000000012E-2</v>
      </c>
      <c r="CI96">
        <f t="shared" si="301"/>
        <v>9.6525E-2</v>
      </c>
      <c r="CJ96">
        <f t="shared" si="302"/>
        <v>9.7724999999999992E-2</v>
      </c>
      <c r="CK96">
        <f t="shared" si="303"/>
        <v>9.715E-2</v>
      </c>
      <c r="CL96">
        <f t="shared" si="304"/>
        <v>9.6824999999999994E-2</v>
      </c>
      <c r="CM96">
        <f t="shared" si="305"/>
        <v>9.715E-2</v>
      </c>
      <c r="CN96">
        <f t="shared" si="306"/>
        <v>9.8350000000000007E-2</v>
      </c>
      <c r="CO96">
        <f t="shared" si="307"/>
        <v>9.7525000000000001E-2</v>
      </c>
      <c r="CP96">
        <f t="shared" si="308"/>
        <v>9.6625000000000003E-2</v>
      </c>
      <c r="CQ96">
        <f t="shared" si="309"/>
        <v>9.6475000000000005E-2</v>
      </c>
      <c r="CR96">
        <f t="shared" si="310"/>
        <v>9.6024999999999999E-2</v>
      </c>
      <c r="CS96">
        <f t="shared" si="311"/>
        <v>9.7074999999999995E-2</v>
      </c>
      <c r="CT96">
        <f t="shared" si="312"/>
        <v>9.567500000000001E-2</v>
      </c>
      <c r="CU96">
        <f t="shared" si="313"/>
        <v>9.6725000000000005E-2</v>
      </c>
      <c r="CV96">
        <f t="shared" si="314"/>
        <v>9.6424999999999983E-2</v>
      </c>
      <c r="CW96">
        <f t="shared" si="315"/>
        <v>9.7124999999999989E-2</v>
      </c>
      <c r="CX96">
        <f t="shared" si="316"/>
        <v>9.6949999999999995E-2</v>
      </c>
      <c r="CY96">
        <f t="shared" si="317"/>
        <v>9.7374999999999989E-2</v>
      </c>
      <c r="CZ96">
        <f t="shared" si="318"/>
        <v>9.7375000000000003E-2</v>
      </c>
      <c r="DA96">
        <f t="shared" si="319"/>
        <v>9.832500000000001E-2</v>
      </c>
      <c r="DB96">
        <f t="shared" si="320"/>
        <v>9.8549999999999999E-2</v>
      </c>
      <c r="DC96">
        <f t="shared" si="321"/>
        <v>9.857500000000001E-2</v>
      </c>
      <c r="DD96">
        <f t="shared" si="322"/>
        <v>9.8725000000000007E-2</v>
      </c>
      <c r="DE96">
        <f t="shared" si="323"/>
        <v>9.8675000000000013E-2</v>
      </c>
      <c r="DF96">
        <f t="shared" si="324"/>
        <v>9.9350000000000022E-2</v>
      </c>
      <c r="DG96">
        <f t="shared" si="325"/>
        <v>9.8150000000000015E-2</v>
      </c>
      <c r="DH96">
        <f t="shared" si="326"/>
        <v>9.6975000000000006E-2</v>
      </c>
      <c r="DI96">
        <f t="shared" si="327"/>
        <v>9.6900000000000014E-2</v>
      </c>
      <c r="DJ96">
        <f t="shared" si="328"/>
        <v>9.8174999999999985E-2</v>
      </c>
      <c r="DK96">
        <f t="shared" si="329"/>
        <v>9.7849999999999993E-2</v>
      </c>
      <c r="DL96">
        <f t="shared" si="330"/>
        <v>9.7674999999999984E-2</v>
      </c>
      <c r="DM96">
        <f t="shared" si="331"/>
        <v>9.7475000000000006E-2</v>
      </c>
      <c r="DN96">
        <f t="shared" si="332"/>
        <v>9.6999999999999989E-2</v>
      </c>
      <c r="DO96">
        <f t="shared" si="333"/>
        <v>9.6250000000000002E-2</v>
      </c>
      <c r="DP96">
        <f t="shared" si="334"/>
        <v>9.530000000000001E-2</v>
      </c>
      <c r="DQ96">
        <f t="shared" si="335"/>
        <v>9.7049999999999997E-2</v>
      </c>
      <c r="DR96">
        <f t="shared" si="336"/>
        <v>9.8075000000000009E-2</v>
      </c>
      <c r="DS96">
        <f t="shared" si="337"/>
        <v>9.7249999999999989E-2</v>
      </c>
      <c r="DT96">
        <f t="shared" si="338"/>
        <v>9.6500000000000002E-2</v>
      </c>
      <c r="DU96">
        <f t="shared" si="339"/>
        <v>9.6750000000000003E-2</v>
      </c>
      <c r="DV96">
        <f t="shared" si="340"/>
        <v>9.7449999999999995E-2</v>
      </c>
      <c r="DW96">
        <f t="shared" si="341"/>
        <v>9.7049999999999997E-2</v>
      </c>
      <c r="DX96">
        <f t="shared" si="342"/>
        <v>9.8099999999999993E-2</v>
      </c>
      <c r="DY96">
        <f t="shared" si="343"/>
        <v>9.7724999999999992E-2</v>
      </c>
      <c r="DZ96">
        <f t="shared" si="344"/>
        <v>9.8024999999999987E-2</v>
      </c>
      <c r="EA96">
        <f t="shared" si="345"/>
        <v>9.6724999999999978E-2</v>
      </c>
      <c r="EB96">
        <f t="shared" si="346"/>
        <v>9.6199999999999994E-2</v>
      </c>
      <c r="EC96">
        <f t="shared" si="347"/>
        <v>9.7325000000000023E-2</v>
      </c>
      <c r="ED96">
        <f t="shared" si="348"/>
        <v>9.7275E-2</v>
      </c>
      <c r="EE96">
        <f t="shared" si="349"/>
        <v>9.7174999999999997E-2</v>
      </c>
      <c r="EF96">
        <f t="shared" si="350"/>
        <v>9.7174999999999997E-2</v>
      </c>
      <c r="EG96">
        <f t="shared" si="351"/>
        <v>9.8075000000000009E-2</v>
      </c>
      <c r="EH96">
        <f t="shared" si="352"/>
        <v>9.8049999999999998E-2</v>
      </c>
      <c r="EI96">
        <f t="shared" si="353"/>
        <v>9.8074999999999996E-2</v>
      </c>
      <c r="EJ96">
        <f t="shared" si="354"/>
        <v>9.7875000000000004E-2</v>
      </c>
      <c r="EK96">
        <f t="shared" si="355"/>
        <v>9.7649999999999987E-2</v>
      </c>
      <c r="EL96">
        <f t="shared" si="356"/>
        <v>9.812499999999999E-2</v>
      </c>
      <c r="EM96">
        <f t="shared" si="357"/>
        <v>9.845000000000001E-2</v>
      </c>
      <c r="EN96">
        <f t="shared" si="358"/>
        <v>9.7900000000000001E-2</v>
      </c>
      <c r="EO96">
        <f t="shared" si="359"/>
        <v>9.7500000000000003E-2</v>
      </c>
      <c r="EP96">
        <f t="shared" si="360"/>
        <v>9.6450000000000008E-2</v>
      </c>
      <c r="EQ96">
        <f t="shared" si="361"/>
        <v>9.5400000000000013E-2</v>
      </c>
      <c r="ER96">
        <f t="shared" si="362"/>
        <v>9.5774999999999999E-2</v>
      </c>
      <c r="ES96">
        <f t="shared" si="363"/>
        <v>9.6149999999999999E-2</v>
      </c>
      <c r="ET96">
        <f t="shared" si="364"/>
        <v>9.6625000000000003E-2</v>
      </c>
      <c r="EU96">
        <f t="shared" si="365"/>
        <v>9.6674999999999997E-2</v>
      </c>
      <c r="EV96">
        <f t="shared" si="366"/>
        <v>9.6824999999999981E-2</v>
      </c>
      <c r="EW96">
        <f t="shared" si="367"/>
        <v>9.6250000000000002E-2</v>
      </c>
      <c r="EX96">
        <f t="shared" si="368"/>
        <v>9.6925000000000011E-2</v>
      </c>
      <c r="EY96">
        <f t="shared" si="369"/>
        <v>9.7350000000000006E-2</v>
      </c>
      <c r="EZ96">
        <f t="shared" si="370"/>
        <v>9.7950000000000009E-2</v>
      </c>
      <c r="FA96">
        <f t="shared" si="371"/>
        <v>9.8574999999999996E-2</v>
      </c>
      <c r="FB96">
        <f t="shared" si="372"/>
        <v>9.7325000000000023E-2</v>
      </c>
      <c r="FC96">
        <f t="shared" si="373"/>
        <v>9.8000000000000004E-2</v>
      </c>
      <c r="FD96">
        <f t="shared" si="374"/>
        <v>9.8650000000000015E-2</v>
      </c>
      <c r="FE96">
        <f t="shared" si="375"/>
        <v>9.9900000000000003E-2</v>
      </c>
      <c r="FF96">
        <f t="shared" si="376"/>
        <v>9.8949999999999996E-2</v>
      </c>
      <c r="FG96">
        <f t="shared" si="377"/>
        <v>9.882500000000001E-2</v>
      </c>
      <c r="FH96">
        <f t="shared" si="378"/>
        <v>9.8574999999999996E-2</v>
      </c>
      <c r="FI96">
        <f t="shared" si="379"/>
        <v>9.8674999999999985E-2</v>
      </c>
      <c r="FJ96">
        <f t="shared" si="380"/>
        <v>9.9224999999999994E-2</v>
      </c>
      <c r="FK96">
        <f t="shared" si="381"/>
        <v>9.9099999999999994E-2</v>
      </c>
      <c r="FL96">
        <f t="shared" si="382"/>
        <v>9.8949999999999996E-2</v>
      </c>
      <c r="FM96">
        <f t="shared" si="383"/>
        <v>9.8425000000000012E-2</v>
      </c>
      <c r="FN96">
        <f t="shared" si="384"/>
        <v>9.7499999999999989E-2</v>
      </c>
      <c r="FO96">
        <f t="shared" si="385"/>
        <v>9.7249999999999989E-2</v>
      </c>
      <c r="FP96">
        <f t="shared" si="386"/>
        <v>9.7799999999999998E-2</v>
      </c>
      <c r="FQ96">
        <f t="shared" si="387"/>
        <v>9.7925000000000012E-2</v>
      </c>
      <c r="FR96">
        <f t="shared" si="388"/>
        <v>9.7924999999999998E-2</v>
      </c>
      <c r="FS96">
        <f t="shared" si="389"/>
        <v>9.7224999999999992E-2</v>
      </c>
      <c r="FT96">
        <f t="shared" si="390"/>
        <v>9.64E-2</v>
      </c>
      <c r="FU96">
        <f t="shared" si="391"/>
        <v>9.7199999999999995E-2</v>
      </c>
      <c r="FV96">
        <f t="shared" si="392"/>
        <v>9.7599999999999992E-2</v>
      </c>
      <c r="FW96">
        <f t="shared" si="393"/>
        <v>9.7950000000000009E-2</v>
      </c>
      <c r="FX96">
        <f t="shared" si="394"/>
        <v>9.6549999999999997E-2</v>
      </c>
      <c r="FY96">
        <f t="shared" si="395"/>
        <v>9.6074999999999994E-2</v>
      </c>
      <c r="FZ96">
        <f t="shared" si="396"/>
        <v>9.6199999999999994E-2</v>
      </c>
      <c r="GA96">
        <f t="shared" si="397"/>
        <v>9.5475000000000004E-2</v>
      </c>
      <c r="GB96">
        <f t="shared" si="398"/>
        <v>9.6325000000000022E-2</v>
      </c>
      <c r="GC96">
        <f t="shared" si="399"/>
        <v>9.6725000000000005E-2</v>
      </c>
      <c r="GD96">
        <f t="shared" si="400"/>
        <v>9.7074999999999995E-2</v>
      </c>
      <c r="GE96">
        <f t="shared" si="401"/>
        <v>9.5850000000000005E-2</v>
      </c>
      <c r="GF96">
        <f t="shared" si="402"/>
        <v>9.5625000000000002E-2</v>
      </c>
      <c r="GG96">
        <f t="shared" si="403"/>
        <v>9.5299999999999996E-2</v>
      </c>
      <c r="GH96">
        <f t="shared" si="404"/>
        <v>9.6649999999999986E-2</v>
      </c>
      <c r="GI96">
        <f t="shared" si="405"/>
        <v>9.5950000000000008E-2</v>
      </c>
      <c r="GJ96">
        <f t="shared" si="406"/>
        <v>9.5875000000000002E-2</v>
      </c>
      <c r="GK96">
        <f t="shared" si="407"/>
        <v>9.7025E-2</v>
      </c>
      <c r="GL96">
        <f t="shared" si="408"/>
        <v>9.6625000000000003E-2</v>
      </c>
      <c r="GM96">
        <f t="shared" si="409"/>
        <v>9.7049999999999997E-2</v>
      </c>
      <c r="GN96">
        <f t="shared" si="410"/>
        <v>9.6525E-2</v>
      </c>
      <c r="GO96">
        <f t="shared" si="411"/>
        <v>9.7475000000000006E-2</v>
      </c>
      <c r="GP96">
        <f t="shared" si="412"/>
        <v>9.8574999999999996E-2</v>
      </c>
      <c r="GQ96">
        <f t="shared" si="413"/>
        <v>9.8799999999999999E-2</v>
      </c>
      <c r="GR96">
        <f t="shared" si="414"/>
        <v>9.8875000000000018E-2</v>
      </c>
      <c r="GS96">
        <f t="shared" si="415"/>
        <v>9.9249999999999991E-2</v>
      </c>
      <c r="GT96">
        <f t="shared" si="416"/>
        <v>9.9424999999999999E-2</v>
      </c>
      <c r="GU96">
        <f t="shared" si="417"/>
        <v>9.902777777777777E-2</v>
      </c>
      <c r="GV96">
        <f t="shared" si="418"/>
        <v>9.8968750000000008E-2</v>
      </c>
      <c r="GW96">
        <f t="shared" si="419"/>
        <v>9.8642857142857143E-2</v>
      </c>
      <c r="GX96">
        <f t="shared" si="420"/>
        <v>9.9625000000000005E-2</v>
      </c>
      <c r="GY96">
        <f t="shared" si="421"/>
        <v>9.9250000000000005E-2</v>
      </c>
      <c r="GZ96">
        <f t="shared" si="422"/>
        <v>9.768750000000001E-2</v>
      </c>
      <c r="HA96">
        <f t="shared" si="423"/>
        <v>9.7166666666666665E-2</v>
      </c>
      <c r="HB96">
        <f t="shared" si="424"/>
        <v>9.7500000000000003E-2</v>
      </c>
      <c r="HC96">
        <f t="shared" si="425"/>
        <v>9.8750000000000004E-2</v>
      </c>
      <c r="HD96" s="1">
        <f t="shared" si="426"/>
        <v>9.9625000000000005E-2</v>
      </c>
    </row>
    <row r="97" spans="1:212" x14ac:dyDescent="0.3">
      <c r="A97" t="s">
        <v>42</v>
      </c>
      <c r="B97">
        <f t="shared" si="216"/>
        <v>0.100075</v>
      </c>
      <c r="C97">
        <f t="shared" si="217"/>
        <v>9.6000000000000002E-2</v>
      </c>
      <c r="D97">
        <f t="shared" si="218"/>
        <v>9.5725000000000018E-2</v>
      </c>
      <c r="E97">
        <f t="shared" si="219"/>
        <v>9.6574999999999994E-2</v>
      </c>
      <c r="F97">
        <f t="shared" si="220"/>
        <v>9.6174999999999997E-2</v>
      </c>
      <c r="G97">
        <f t="shared" si="221"/>
        <v>9.6674999999999997E-2</v>
      </c>
      <c r="H97">
        <f t="shared" si="222"/>
        <v>9.5950000000000008E-2</v>
      </c>
      <c r="I97">
        <f t="shared" si="223"/>
        <v>9.6000000000000002E-2</v>
      </c>
      <c r="J97">
        <f t="shared" si="224"/>
        <v>9.5725000000000005E-2</v>
      </c>
      <c r="K97">
        <f t="shared" si="225"/>
        <v>9.5599999999999991E-2</v>
      </c>
      <c r="L97">
        <f t="shared" si="226"/>
        <v>9.6000000000000002E-2</v>
      </c>
      <c r="M97">
        <f t="shared" si="227"/>
        <v>9.5324999999999993E-2</v>
      </c>
      <c r="N97">
        <f t="shared" si="228"/>
        <v>9.5499999999999988E-2</v>
      </c>
      <c r="O97">
        <f t="shared" si="229"/>
        <v>9.5475000000000004E-2</v>
      </c>
      <c r="P97">
        <f t="shared" si="230"/>
        <v>9.5850000000000005E-2</v>
      </c>
      <c r="Q97">
        <f t="shared" si="231"/>
        <v>9.4250000000000014E-2</v>
      </c>
      <c r="R97">
        <f t="shared" si="232"/>
        <v>9.3850000000000017E-2</v>
      </c>
      <c r="S97">
        <f t="shared" si="233"/>
        <v>9.4125000000000014E-2</v>
      </c>
      <c r="T97">
        <f t="shared" si="234"/>
        <v>9.4175000000000009E-2</v>
      </c>
      <c r="U97">
        <f t="shared" si="235"/>
        <v>9.420000000000002E-2</v>
      </c>
      <c r="V97">
        <f t="shared" si="236"/>
        <v>9.4325000000000006E-2</v>
      </c>
      <c r="W97">
        <f t="shared" si="237"/>
        <v>9.4425000000000009E-2</v>
      </c>
      <c r="X97">
        <f t="shared" si="238"/>
        <v>9.5524999999999999E-2</v>
      </c>
      <c r="Y97">
        <f t="shared" si="239"/>
        <v>9.5450000000000007E-2</v>
      </c>
      <c r="Z97">
        <f t="shared" si="240"/>
        <v>9.6399999999999986E-2</v>
      </c>
      <c r="AA97">
        <f t="shared" si="241"/>
        <v>9.762499999999999E-2</v>
      </c>
      <c r="AB97">
        <f t="shared" si="242"/>
        <v>9.9000000000000005E-2</v>
      </c>
      <c r="AC97">
        <f t="shared" si="243"/>
        <v>9.8949999999999982E-2</v>
      </c>
      <c r="AD97">
        <f t="shared" si="244"/>
        <v>9.8924999999999999E-2</v>
      </c>
      <c r="AE97">
        <f t="shared" si="245"/>
        <v>9.8374999999999976E-2</v>
      </c>
      <c r="AF97">
        <f t="shared" si="246"/>
        <v>9.7949999999999995E-2</v>
      </c>
      <c r="AG97">
        <f t="shared" si="247"/>
        <v>9.7950000000000009E-2</v>
      </c>
      <c r="AH97">
        <f t="shared" si="248"/>
        <v>9.7450000000000009E-2</v>
      </c>
      <c r="AI97">
        <f t="shared" si="249"/>
        <v>9.7774999999999987E-2</v>
      </c>
      <c r="AJ97">
        <f t="shared" si="250"/>
        <v>9.7099999999999992E-2</v>
      </c>
      <c r="AK97">
        <f t="shared" si="251"/>
        <v>9.6249999999999988E-2</v>
      </c>
      <c r="AL97">
        <f t="shared" si="252"/>
        <v>9.5900000000000013E-2</v>
      </c>
      <c r="AM97">
        <f t="shared" si="253"/>
        <v>9.5100000000000004E-2</v>
      </c>
      <c r="AN97">
        <f t="shared" si="254"/>
        <v>9.5500000000000002E-2</v>
      </c>
      <c r="AO97">
        <f t="shared" si="255"/>
        <v>9.6149999999999999E-2</v>
      </c>
      <c r="AP97">
        <f t="shared" si="256"/>
        <v>9.5975000000000005E-2</v>
      </c>
      <c r="AQ97">
        <f t="shared" si="257"/>
        <v>9.5775000000000013E-2</v>
      </c>
      <c r="AR97">
        <f t="shared" si="258"/>
        <v>9.6350000000000019E-2</v>
      </c>
      <c r="AS97">
        <f t="shared" si="259"/>
        <v>9.5524999999999999E-2</v>
      </c>
      <c r="AT97">
        <f t="shared" si="260"/>
        <v>9.6149999999999999E-2</v>
      </c>
      <c r="AU97">
        <f t="shared" si="261"/>
        <v>9.7325000000000009E-2</v>
      </c>
      <c r="AV97">
        <f t="shared" si="262"/>
        <v>9.7049999999999997E-2</v>
      </c>
      <c r="AW97">
        <f t="shared" si="263"/>
        <v>9.8174999999999985E-2</v>
      </c>
      <c r="AX97">
        <f t="shared" si="264"/>
        <v>9.7725000000000006E-2</v>
      </c>
      <c r="AY97">
        <f t="shared" si="265"/>
        <v>9.7674999999999998E-2</v>
      </c>
      <c r="AZ97">
        <f t="shared" si="266"/>
        <v>9.849999999999999E-2</v>
      </c>
      <c r="BA97">
        <f t="shared" si="267"/>
        <v>9.837499999999999E-2</v>
      </c>
      <c r="BB97">
        <f t="shared" si="268"/>
        <v>9.8724999999999979E-2</v>
      </c>
      <c r="BC97">
        <f t="shared" si="269"/>
        <v>9.9049999999999985E-2</v>
      </c>
      <c r="BD97">
        <f t="shared" si="270"/>
        <v>9.8174999999999985E-2</v>
      </c>
      <c r="BE97">
        <f t="shared" si="271"/>
        <v>9.8074999999999996E-2</v>
      </c>
      <c r="BF97">
        <f t="shared" si="272"/>
        <v>9.8949999999999996E-2</v>
      </c>
      <c r="BG97">
        <f t="shared" si="273"/>
        <v>9.9275000000000002E-2</v>
      </c>
      <c r="BH97">
        <f t="shared" si="274"/>
        <v>0.10067499999999999</v>
      </c>
      <c r="BI97">
        <f t="shared" si="275"/>
        <v>0.1004</v>
      </c>
      <c r="BJ97">
        <f t="shared" si="276"/>
        <v>9.9599999999999994E-2</v>
      </c>
      <c r="BK97">
        <f t="shared" si="277"/>
        <v>0.10045</v>
      </c>
      <c r="BL97">
        <f t="shared" si="278"/>
        <v>9.9249999999999991E-2</v>
      </c>
      <c r="BM97">
        <f t="shared" si="279"/>
        <v>9.9400000000000002E-2</v>
      </c>
      <c r="BN97">
        <f t="shared" si="280"/>
        <v>9.8849999999999993E-2</v>
      </c>
      <c r="BO97">
        <f t="shared" si="281"/>
        <v>9.7899999999999987E-2</v>
      </c>
      <c r="BP97">
        <f t="shared" si="282"/>
        <v>9.74E-2</v>
      </c>
      <c r="BQ97">
        <f t="shared" si="283"/>
        <v>9.6500000000000002E-2</v>
      </c>
      <c r="BR97">
        <f t="shared" si="284"/>
        <v>9.5875000000000016E-2</v>
      </c>
      <c r="BS97">
        <f t="shared" si="285"/>
        <v>9.7025E-2</v>
      </c>
      <c r="BT97">
        <f t="shared" si="286"/>
        <v>9.7075000000000009E-2</v>
      </c>
      <c r="BU97">
        <f t="shared" si="287"/>
        <v>9.7000000000000003E-2</v>
      </c>
      <c r="BV97">
        <f t="shared" si="288"/>
        <v>9.857500000000001E-2</v>
      </c>
      <c r="BW97">
        <f t="shared" si="289"/>
        <v>9.9174999999999999E-2</v>
      </c>
      <c r="BX97">
        <f t="shared" si="290"/>
        <v>9.9374999999999991E-2</v>
      </c>
      <c r="BY97">
        <f t="shared" si="291"/>
        <v>9.8999999999999991E-2</v>
      </c>
      <c r="BZ97">
        <f t="shared" si="292"/>
        <v>9.8749999999999977E-2</v>
      </c>
      <c r="CA97">
        <f t="shared" si="293"/>
        <v>9.9174999999999985E-2</v>
      </c>
      <c r="CB97">
        <f t="shared" si="294"/>
        <v>9.8949999999999982E-2</v>
      </c>
      <c r="CC97">
        <f t="shared" si="295"/>
        <v>9.774999999999999E-2</v>
      </c>
      <c r="CD97">
        <f t="shared" si="296"/>
        <v>9.8525000000000001E-2</v>
      </c>
      <c r="CE97">
        <f t="shared" si="297"/>
        <v>9.9074999999999983E-2</v>
      </c>
      <c r="CF97">
        <f t="shared" si="298"/>
        <v>9.7374999999999989E-2</v>
      </c>
      <c r="CG97">
        <f t="shared" si="299"/>
        <v>9.6749999999999975E-2</v>
      </c>
      <c r="CH97">
        <f t="shared" si="300"/>
        <v>9.7299999999999984E-2</v>
      </c>
      <c r="CI97">
        <f t="shared" si="301"/>
        <v>9.8049999999999998E-2</v>
      </c>
      <c r="CJ97">
        <f t="shared" si="302"/>
        <v>9.8749999999999991E-2</v>
      </c>
      <c r="CK97">
        <f t="shared" si="303"/>
        <v>9.8649999999999988E-2</v>
      </c>
      <c r="CL97">
        <f t="shared" si="304"/>
        <v>9.7875000000000004E-2</v>
      </c>
      <c r="CM97">
        <f t="shared" si="305"/>
        <v>9.8699999999999996E-2</v>
      </c>
      <c r="CN97">
        <f t="shared" si="306"/>
        <v>9.7825000000000009E-2</v>
      </c>
      <c r="CO97">
        <f t="shared" si="307"/>
        <v>9.7150000000000014E-2</v>
      </c>
      <c r="CP97">
        <f t="shared" si="308"/>
        <v>9.6950000000000008E-2</v>
      </c>
      <c r="CQ97">
        <f t="shared" si="309"/>
        <v>9.7000000000000003E-2</v>
      </c>
      <c r="CR97">
        <f t="shared" si="310"/>
        <v>9.6950000000000008E-2</v>
      </c>
      <c r="CS97">
        <f t="shared" si="311"/>
        <v>9.6575000000000008E-2</v>
      </c>
      <c r="CT97">
        <f t="shared" si="312"/>
        <v>9.6874999999999989E-2</v>
      </c>
      <c r="CU97">
        <f t="shared" si="313"/>
        <v>9.69E-2</v>
      </c>
      <c r="CV97">
        <f t="shared" si="314"/>
        <v>9.8074999999999996E-2</v>
      </c>
      <c r="CW97">
        <f t="shared" si="315"/>
        <v>9.7574999999999995E-2</v>
      </c>
      <c r="CX97">
        <f t="shared" si="316"/>
        <v>9.8299999999999998E-2</v>
      </c>
      <c r="CY97">
        <f t="shared" si="317"/>
        <v>9.7225000000000006E-2</v>
      </c>
      <c r="CZ97">
        <f t="shared" si="318"/>
        <v>9.8600000000000007E-2</v>
      </c>
      <c r="DA97">
        <f t="shared" si="319"/>
        <v>9.8475000000000007E-2</v>
      </c>
      <c r="DB97">
        <f t="shared" si="320"/>
        <v>9.8574999999999996E-2</v>
      </c>
      <c r="DC97">
        <f t="shared" si="321"/>
        <v>9.8924999999999999E-2</v>
      </c>
      <c r="DD97">
        <f t="shared" si="322"/>
        <v>9.7650000000000015E-2</v>
      </c>
      <c r="DE97">
        <f t="shared" si="323"/>
        <v>9.7375000000000017E-2</v>
      </c>
      <c r="DF97">
        <f t="shared" si="324"/>
        <v>9.6549999999999997E-2</v>
      </c>
      <c r="DG97">
        <f t="shared" si="325"/>
        <v>9.6574999999999994E-2</v>
      </c>
      <c r="DH97">
        <f t="shared" si="326"/>
        <v>9.64E-2</v>
      </c>
      <c r="DI97">
        <f t="shared" si="327"/>
        <v>9.7474999999999992E-2</v>
      </c>
      <c r="DJ97">
        <f t="shared" si="328"/>
        <v>9.7049999999999997E-2</v>
      </c>
      <c r="DK97">
        <f t="shared" si="329"/>
        <v>9.7300000000000011E-2</v>
      </c>
      <c r="DL97">
        <f t="shared" si="330"/>
        <v>9.7425000000000012E-2</v>
      </c>
      <c r="DM97">
        <f t="shared" si="331"/>
        <v>9.8250000000000018E-2</v>
      </c>
      <c r="DN97">
        <f t="shared" si="332"/>
        <v>9.8550000000000013E-2</v>
      </c>
      <c r="DO97">
        <f t="shared" si="333"/>
        <v>9.9625000000000019E-2</v>
      </c>
      <c r="DP97">
        <f t="shared" si="334"/>
        <v>9.9975000000000008E-2</v>
      </c>
      <c r="DQ97">
        <f t="shared" si="335"/>
        <v>9.9500000000000005E-2</v>
      </c>
      <c r="DR97">
        <f t="shared" si="336"/>
        <v>9.9099999999999994E-2</v>
      </c>
      <c r="DS97">
        <f t="shared" si="337"/>
        <v>9.9250000000000005E-2</v>
      </c>
      <c r="DT97">
        <f t="shared" si="338"/>
        <v>9.8475000000000007E-2</v>
      </c>
      <c r="DU97">
        <f t="shared" si="339"/>
        <v>9.8150000000000001E-2</v>
      </c>
      <c r="DV97">
        <f t="shared" si="340"/>
        <v>9.7924999999999998E-2</v>
      </c>
      <c r="DW97">
        <f t="shared" si="341"/>
        <v>9.6825000000000008E-2</v>
      </c>
      <c r="DX97">
        <f t="shared" si="342"/>
        <v>9.6675000000000011E-2</v>
      </c>
      <c r="DY97">
        <f t="shared" si="343"/>
        <v>9.5825000000000021E-2</v>
      </c>
      <c r="DZ97">
        <f t="shared" si="344"/>
        <v>9.6375000000000002E-2</v>
      </c>
      <c r="EA97">
        <f t="shared" si="345"/>
        <v>9.6199999999999994E-2</v>
      </c>
      <c r="EB97">
        <f t="shared" si="346"/>
        <v>9.6875000000000003E-2</v>
      </c>
      <c r="EC97">
        <f t="shared" si="347"/>
        <v>9.6725000000000005E-2</v>
      </c>
      <c r="ED97">
        <f t="shared" si="348"/>
        <v>9.6625000000000003E-2</v>
      </c>
      <c r="EE97">
        <f t="shared" si="349"/>
        <v>9.7375000000000003E-2</v>
      </c>
      <c r="EF97">
        <f t="shared" si="350"/>
        <v>9.6850000000000006E-2</v>
      </c>
      <c r="EG97">
        <f t="shared" si="351"/>
        <v>9.7775000000000001E-2</v>
      </c>
      <c r="EH97">
        <f t="shared" si="352"/>
        <v>9.8225000000000007E-2</v>
      </c>
      <c r="EI97">
        <f t="shared" si="353"/>
        <v>9.9375000000000005E-2</v>
      </c>
      <c r="EJ97">
        <f t="shared" si="354"/>
        <v>9.8349999999999993E-2</v>
      </c>
      <c r="EK97">
        <f t="shared" si="355"/>
        <v>9.9850000000000008E-2</v>
      </c>
      <c r="EL97">
        <f t="shared" si="356"/>
        <v>9.98E-2</v>
      </c>
      <c r="EM97">
        <f t="shared" si="357"/>
        <v>0.1</v>
      </c>
      <c r="EN97">
        <f t="shared" si="358"/>
        <v>0.100525</v>
      </c>
      <c r="EO97">
        <f t="shared" si="359"/>
        <v>9.9475000000000008E-2</v>
      </c>
      <c r="EP97">
        <f t="shared" si="360"/>
        <v>0.100075</v>
      </c>
      <c r="EQ97">
        <f t="shared" si="361"/>
        <v>9.9099999999999994E-2</v>
      </c>
      <c r="ER97">
        <f t="shared" si="362"/>
        <v>9.8649999999999988E-2</v>
      </c>
      <c r="ES97">
        <f t="shared" si="363"/>
        <v>9.8174999999999985E-2</v>
      </c>
      <c r="ET97">
        <f t="shared" si="364"/>
        <v>9.8949999999999996E-2</v>
      </c>
      <c r="EU97">
        <f t="shared" si="365"/>
        <v>9.8324999999999996E-2</v>
      </c>
      <c r="EV97">
        <f t="shared" si="366"/>
        <v>9.845000000000001E-2</v>
      </c>
      <c r="EW97">
        <f t="shared" si="367"/>
        <v>9.7149999999999986E-2</v>
      </c>
      <c r="EX97">
        <f t="shared" si="368"/>
        <v>9.7174999999999984E-2</v>
      </c>
      <c r="EY97">
        <f t="shared" si="369"/>
        <v>9.8099999999999993E-2</v>
      </c>
      <c r="EZ97">
        <f t="shared" si="370"/>
        <v>9.8175000000000012E-2</v>
      </c>
      <c r="FA97">
        <f t="shared" si="371"/>
        <v>9.8850000000000007E-2</v>
      </c>
      <c r="FB97">
        <f t="shared" si="372"/>
        <v>9.8774999999999988E-2</v>
      </c>
      <c r="FC97">
        <f t="shared" si="373"/>
        <v>9.820000000000001E-2</v>
      </c>
      <c r="FD97">
        <f t="shared" si="374"/>
        <v>9.7375000000000017E-2</v>
      </c>
      <c r="FE97">
        <f t="shared" si="375"/>
        <v>9.7625000000000003E-2</v>
      </c>
      <c r="FF97">
        <f t="shared" si="376"/>
        <v>9.7000000000000017E-2</v>
      </c>
      <c r="FG97">
        <f t="shared" si="377"/>
        <v>9.785000000000002E-2</v>
      </c>
      <c r="FH97">
        <f t="shared" si="378"/>
        <v>9.8100000000000007E-2</v>
      </c>
      <c r="FI97">
        <f t="shared" si="379"/>
        <v>9.7124999999999989E-2</v>
      </c>
      <c r="FJ97">
        <f t="shared" si="380"/>
        <v>9.6749999999999989E-2</v>
      </c>
      <c r="FK97">
        <f t="shared" si="381"/>
        <v>9.6500000000000002E-2</v>
      </c>
      <c r="FL97">
        <f t="shared" si="382"/>
        <v>9.7074999999999995E-2</v>
      </c>
      <c r="FM97">
        <f t="shared" si="383"/>
        <v>9.7424999999999984E-2</v>
      </c>
      <c r="FN97">
        <f t="shared" si="384"/>
        <v>9.8474999999999993E-2</v>
      </c>
      <c r="FO97">
        <f t="shared" si="385"/>
        <v>9.762499999999999E-2</v>
      </c>
      <c r="FP97">
        <f t="shared" si="386"/>
        <v>9.7900000000000001E-2</v>
      </c>
      <c r="FQ97">
        <f t="shared" si="387"/>
        <v>9.7799999999999998E-2</v>
      </c>
      <c r="FR97">
        <f t="shared" si="388"/>
        <v>9.8875000000000005E-2</v>
      </c>
      <c r="FS97">
        <f t="shared" si="389"/>
        <v>9.8900000000000016E-2</v>
      </c>
      <c r="FT97">
        <f t="shared" si="390"/>
        <v>9.8675000000000013E-2</v>
      </c>
      <c r="FU97">
        <f t="shared" si="391"/>
        <v>9.8649999999999988E-2</v>
      </c>
      <c r="FV97">
        <f t="shared" si="392"/>
        <v>9.8475000000000007E-2</v>
      </c>
      <c r="FW97">
        <f t="shared" si="393"/>
        <v>9.7674999999999998E-2</v>
      </c>
      <c r="FX97">
        <f t="shared" si="394"/>
        <v>9.7299999999999984E-2</v>
      </c>
      <c r="FY97">
        <f t="shared" si="395"/>
        <v>9.7825000000000009E-2</v>
      </c>
      <c r="FZ97">
        <f t="shared" si="396"/>
        <v>9.7599999999999992E-2</v>
      </c>
      <c r="GA97">
        <f t="shared" si="397"/>
        <v>9.7775000000000001E-2</v>
      </c>
      <c r="GB97">
        <f t="shared" si="398"/>
        <v>9.7125000000000003E-2</v>
      </c>
      <c r="GC97">
        <f t="shared" si="399"/>
        <v>9.7799999999999998E-2</v>
      </c>
      <c r="GD97">
        <f t="shared" si="400"/>
        <v>9.9025000000000002E-2</v>
      </c>
      <c r="GE97">
        <f t="shared" si="401"/>
        <v>9.8699999999999996E-2</v>
      </c>
      <c r="GF97">
        <f t="shared" si="402"/>
        <v>9.8574999999999996E-2</v>
      </c>
      <c r="GG97">
        <f t="shared" si="403"/>
        <v>9.8599999999999993E-2</v>
      </c>
      <c r="GH97">
        <f t="shared" si="404"/>
        <v>9.9025000000000002E-2</v>
      </c>
      <c r="GI97">
        <f t="shared" si="405"/>
        <v>9.8599999999999993E-2</v>
      </c>
      <c r="GJ97">
        <f t="shared" si="406"/>
        <v>9.9699999999999997E-2</v>
      </c>
      <c r="GK97">
        <f t="shared" si="407"/>
        <v>0.10005</v>
      </c>
      <c r="GL97">
        <f t="shared" si="408"/>
        <v>9.8850000000000007E-2</v>
      </c>
      <c r="GM97">
        <f t="shared" si="409"/>
        <v>9.8424999999999999E-2</v>
      </c>
      <c r="GN97">
        <f t="shared" si="410"/>
        <v>9.7674999999999998E-2</v>
      </c>
      <c r="GO97">
        <f t="shared" si="411"/>
        <v>9.7750000000000004E-2</v>
      </c>
      <c r="GP97">
        <f t="shared" si="412"/>
        <v>9.7549999999999998E-2</v>
      </c>
      <c r="GQ97">
        <f t="shared" si="413"/>
        <v>9.8000000000000004E-2</v>
      </c>
      <c r="GR97">
        <f t="shared" si="414"/>
        <v>9.7500000000000003E-2</v>
      </c>
      <c r="GS97">
        <f t="shared" si="415"/>
        <v>9.7425000000000012E-2</v>
      </c>
      <c r="GT97">
        <f t="shared" si="416"/>
        <v>9.580000000000001E-2</v>
      </c>
      <c r="GU97">
        <f t="shared" si="417"/>
        <v>9.5194444444444443E-2</v>
      </c>
      <c r="GV97">
        <f t="shared" si="418"/>
        <v>9.5593750000000019E-2</v>
      </c>
      <c r="GW97">
        <f t="shared" si="419"/>
        <v>9.5571428571428571E-2</v>
      </c>
      <c r="GX97">
        <f t="shared" si="420"/>
        <v>9.5250000000000001E-2</v>
      </c>
      <c r="GY97">
        <f t="shared" si="421"/>
        <v>9.5200000000000021E-2</v>
      </c>
      <c r="GZ97">
        <f t="shared" si="422"/>
        <v>9.5000000000000001E-2</v>
      </c>
      <c r="HA97">
        <f t="shared" si="423"/>
        <v>9.4083333333333338E-2</v>
      </c>
      <c r="HB97">
        <f t="shared" si="424"/>
        <v>9.2999999999999999E-2</v>
      </c>
      <c r="HC97">
        <f t="shared" si="425"/>
        <v>9.2499999999999999E-2</v>
      </c>
      <c r="HD97" s="1">
        <f t="shared" si="426"/>
        <v>9.7425000000000012E-2</v>
      </c>
    </row>
    <row r="98" spans="1:212" x14ac:dyDescent="0.3">
      <c r="A98" t="s">
        <v>43</v>
      </c>
      <c r="B98">
        <f t="shared" si="216"/>
        <v>9.6074999999999994E-2</v>
      </c>
      <c r="C98">
        <f t="shared" si="217"/>
        <v>9.6350000000000005E-2</v>
      </c>
      <c r="D98">
        <f t="shared" si="218"/>
        <v>9.7300000000000011E-2</v>
      </c>
      <c r="E98">
        <f t="shared" si="219"/>
        <v>9.8849999999999993E-2</v>
      </c>
      <c r="F98">
        <f t="shared" si="220"/>
        <v>0.10115</v>
      </c>
      <c r="G98">
        <f t="shared" si="221"/>
        <v>0.10024999999999999</v>
      </c>
      <c r="H98">
        <f t="shared" si="222"/>
        <v>0.10029999999999999</v>
      </c>
      <c r="I98">
        <f t="shared" si="223"/>
        <v>9.9425000000000013E-2</v>
      </c>
      <c r="J98">
        <f t="shared" si="224"/>
        <v>0.100275</v>
      </c>
      <c r="K98">
        <f t="shared" si="225"/>
        <v>0.10062500000000001</v>
      </c>
      <c r="L98">
        <f t="shared" si="226"/>
        <v>0.10117499999999999</v>
      </c>
      <c r="M98">
        <f t="shared" si="227"/>
        <v>0.10155</v>
      </c>
      <c r="N98">
        <f t="shared" si="228"/>
        <v>0.10164999999999999</v>
      </c>
      <c r="O98">
        <f t="shared" si="229"/>
        <v>0.101675</v>
      </c>
      <c r="P98">
        <f t="shared" si="230"/>
        <v>0.10077500000000002</v>
      </c>
      <c r="Q98">
        <f t="shared" si="231"/>
        <v>0.10124999999999999</v>
      </c>
      <c r="R98">
        <f t="shared" si="232"/>
        <v>0.10190000000000002</v>
      </c>
      <c r="S98">
        <f t="shared" si="233"/>
        <v>0.10245</v>
      </c>
      <c r="T98">
        <f t="shared" si="234"/>
        <v>0.10224999999999999</v>
      </c>
      <c r="U98">
        <f t="shared" si="235"/>
        <v>0.10282499999999999</v>
      </c>
      <c r="V98">
        <f t="shared" si="236"/>
        <v>0.10089999999999999</v>
      </c>
      <c r="W98">
        <f t="shared" si="237"/>
        <v>9.9499999999999991E-2</v>
      </c>
      <c r="X98">
        <f t="shared" si="238"/>
        <v>9.7849999999999993E-2</v>
      </c>
      <c r="Y98">
        <f t="shared" si="239"/>
        <v>9.774999999999999E-2</v>
      </c>
      <c r="Z98">
        <f t="shared" si="240"/>
        <v>9.8799999999999971E-2</v>
      </c>
      <c r="AA98">
        <f t="shared" si="241"/>
        <v>9.8124999999999976E-2</v>
      </c>
      <c r="AB98">
        <f t="shared" si="242"/>
        <v>9.812499999999999E-2</v>
      </c>
      <c r="AC98">
        <f t="shared" si="243"/>
        <v>9.7424999999999984E-2</v>
      </c>
      <c r="AD98">
        <f t="shared" si="244"/>
        <v>9.6475000000000005E-2</v>
      </c>
      <c r="AE98">
        <f t="shared" si="245"/>
        <v>9.837499999999999E-2</v>
      </c>
      <c r="AF98">
        <f t="shared" si="246"/>
        <v>9.9325000000000011E-2</v>
      </c>
      <c r="AG98">
        <f t="shared" si="247"/>
        <v>9.9174999999999985E-2</v>
      </c>
      <c r="AH98">
        <f t="shared" si="248"/>
        <v>9.9749999999999991E-2</v>
      </c>
      <c r="AI98">
        <f t="shared" si="249"/>
        <v>9.9950000000000011E-2</v>
      </c>
      <c r="AJ98">
        <f t="shared" si="250"/>
        <v>9.9599999999999994E-2</v>
      </c>
      <c r="AK98">
        <f t="shared" si="251"/>
        <v>0.103675</v>
      </c>
      <c r="AL98">
        <f t="shared" si="252"/>
        <v>0.10377500000000002</v>
      </c>
      <c r="AM98">
        <f t="shared" si="253"/>
        <v>0.10502499999999999</v>
      </c>
      <c r="AN98">
        <f t="shared" si="254"/>
        <v>0.10545</v>
      </c>
      <c r="AO98">
        <f t="shared" si="255"/>
        <v>0.109625</v>
      </c>
      <c r="AP98">
        <f t="shared" si="256"/>
        <v>0.109775</v>
      </c>
      <c r="AQ98">
        <f t="shared" si="257"/>
        <v>0.10950000000000001</v>
      </c>
      <c r="AR98">
        <f t="shared" si="258"/>
        <v>0.11015</v>
      </c>
      <c r="AS98">
        <f t="shared" si="259"/>
        <v>0.11179999999999998</v>
      </c>
      <c r="AT98">
        <f t="shared" si="260"/>
        <v>0.112675</v>
      </c>
      <c r="AU98">
        <f t="shared" si="261"/>
        <v>0.108975</v>
      </c>
      <c r="AV98">
        <f t="shared" si="262"/>
        <v>0.11027500000000001</v>
      </c>
      <c r="AW98">
        <f t="shared" si="263"/>
        <v>0.11169999999999999</v>
      </c>
      <c r="AX98">
        <f t="shared" si="264"/>
        <v>0.11260000000000001</v>
      </c>
      <c r="AY98">
        <f t="shared" si="265"/>
        <v>0.10640000000000001</v>
      </c>
      <c r="AZ98">
        <f t="shared" si="266"/>
        <v>0.106125</v>
      </c>
      <c r="BA98">
        <f t="shared" si="267"/>
        <v>0.10702500000000001</v>
      </c>
      <c r="BB98">
        <f t="shared" si="268"/>
        <v>0.10940000000000001</v>
      </c>
      <c r="BC98">
        <f t="shared" si="269"/>
        <v>0.10817499999999999</v>
      </c>
      <c r="BD98">
        <f t="shared" si="270"/>
        <v>0.10615000000000001</v>
      </c>
      <c r="BE98">
        <f t="shared" si="271"/>
        <v>0.107975</v>
      </c>
      <c r="BF98">
        <f t="shared" si="272"/>
        <v>0.10589999999999999</v>
      </c>
      <c r="BG98">
        <f t="shared" si="273"/>
        <v>0.10385</v>
      </c>
      <c r="BH98">
        <f t="shared" si="274"/>
        <v>0.10287500000000001</v>
      </c>
      <c r="BI98">
        <f t="shared" si="275"/>
        <v>0.10395000000000001</v>
      </c>
      <c r="BJ98">
        <f t="shared" si="276"/>
        <v>0.1056</v>
      </c>
      <c r="BK98">
        <f t="shared" si="277"/>
        <v>0.10510000000000001</v>
      </c>
      <c r="BL98">
        <f t="shared" si="278"/>
        <v>0.10164999999999999</v>
      </c>
      <c r="BM98">
        <f t="shared" si="279"/>
        <v>0.10154999999999999</v>
      </c>
      <c r="BN98">
        <f t="shared" si="280"/>
        <v>0.10262500000000001</v>
      </c>
      <c r="BO98">
        <f t="shared" si="281"/>
        <v>0.10282499999999999</v>
      </c>
      <c r="BP98">
        <f t="shared" si="282"/>
        <v>0.10454999999999999</v>
      </c>
      <c r="BQ98">
        <f t="shared" si="283"/>
        <v>0.10545</v>
      </c>
      <c r="BR98">
        <f t="shared" si="284"/>
        <v>0.10487499999999998</v>
      </c>
      <c r="BS98">
        <f t="shared" si="285"/>
        <v>0.11139999999999999</v>
      </c>
      <c r="BT98">
        <f t="shared" si="286"/>
        <v>0.1089</v>
      </c>
      <c r="BU98">
        <f t="shared" si="287"/>
        <v>0.108625</v>
      </c>
      <c r="BV98">
        <f t="shared" si="288"/>
        <v>0.110025</v>
      </c>
      <c r="BW98">
        <f t="shared" si="289"/>
        <v>0.10900000000000001</v>
      </c>
      <c r="BX98">
        <f t="shared" si="290"/>
        <v>0.11025</v>
      </c>
      <c r="BY98">
        <f t="shared" si="291"/>
        <v>0.11225</v>
      </c>
      <c r="BZ98">
        <f t="shared" si="292"/>
        <v>0.11225</v>
      </c>
      <c r="CA98">
        <f t="shared" si="293"/>
        <v>0.11012499999999999</v>
      </c>
      <c r="CB98">
        <f t="shared" si="294"/>
        <v>0.11467500000000001</v>
      </c>
      <c r="CC98">
        <f t="shared" si="295"/>
        <v>0.10655000000000001</v>
      </c>
      <c r="CD98">
        <f t="shared" si="296"/>
        <v>0.1072</v>
      </c>
      <c r="CE98">
        <f t="shared" si="297"/>
        <v>0.10905000000000001</v>
      </c>
      <c r="CF98">
        <f t="shared" si="298"/>
        <v>0.10940000000000001</v>
      </c>
      <c r="CG98">
        <f t="shared" si="299"/>
        <v>0.10945000000000001</v>
      </c>
      <c r="CH98">
        <f t="shared" si="300"/>
        <v>0.11785000000000001</v>
      </c>
      <c r="CI98">
        <f t="shared" si="301"/>
        <v>0.11410000000000001</v>
      </c>
      <c r="CJ98">
        <f t="shared" si="302"/>
        <v>0.11909999999999998</v>
      </c>
      <c r="CK98">
        <f t="shared" si="303"/>
        <v>0.11937500000000001</v>
      </c>
      <c r="CL98">
        <f t="shared" si="304"/>
        <v>0.11955</v>
      </c>
      <c r="CM98">
        <f t="shared" si="305"/>
        <v>0.12037500000000001</v>
      </c>
      <c r="CN98">
        <f t="shared" si="306"/>
        <v>0.122825</v>
      </c>
      <c r="CO98">
        <f t="shared" si="307"/>
        <v>0.12215000000000001</v>
      </c>
      <c r="CP98">
        <f t="shared" si="308"/>
        <v>0.12192499999999999</v>
      </c>
      <c r="CQ98">
        <f t="shared" si="309"/>
        <v>0.12762499999999999</v>
      </c>
      <c r="CR98">
        <f t="shared" si="310"/>
        <v>0.11827499999999999</v>
      </c>
      <c r="CS98">
        <f t="shared" si="311"/>
        <v>0.1179</v>
      </c>
      <c r="CT98">
        <f t="shared" si="312"/>
        <v>0.111125</v>
      </c>
      <c r="CU98">
        <f t="shared" si="313"/>
        <v>0.12177499999999999</v>
      </c>
      <c r="CV98">
        <f t="shared" si="314"/>
        <v>0.12369999999999999</v>
      </c>
      <c r="CW98">
        <f t="shared" si="315"/>
        <v>0.123475</v>
      </c>
      <c r="CX98">
        <f t="shared" si="316"/>
        <v>0.13597500000000001</v>
      </c>
      <c r="CY98">
        <f t="shared" si="317"/>
        <v>0.14169999999999999</v>
      </c>
      <c r="CZ98">
        <f t="shared" si="318"/>
        <v>0.14227499999999998</v>
      </c>
      <c r="DA98">
        <f t="shared" si="319"/>
        <v>0.15462499999999998</v>
      </c>
      <c r="DB98">
        <f t="shared" si="320"/>
        <v>0.15655000000000002</v>
      </c>
      <c r="DC98">
        <f t="shared" si="321"/>
        <v>0.15765000000000001</v>
      </c>
      <c r="DD98">
        <f t="shared" si="322"/>
        <v>0.15712500000000001</v>
      </c>
      <c r="DE98">
        <f t="shared" si="323"/>
        <v>0.14797500000000002</v>
      </c>
      <c r="DF98">
        <f t="shared" si="324"/>
        <v>0.14430000000000001</v>
      </c>
      <c r="DG98">
        <f t="shared" si="325"/>
        <v>0.14572500000000002</v>
      </c>
      <c r="DH98">
        <f t="shared" si="326"/>
        <v>0.13147500000000001</v>
      </c>
      <c r="DI98">
        <f t="shared" si="327"/>
        <v>0.13695000000000002</v>
      </c>
      <c r="DJ98">
        <f t="shared" si="328"/>
        <v>0.13689999999999999</v>
      </c>
      <c r="DK98">
        <f t="shared" si="329"/>
        <v>0.11937499999999998</v>
      </c>
      <c r="DL98">
        <f t="shared" si="330"/>
        <v>0.116825</v>
      </c>
      <c r="DM98">
        <f t="shared" si="331"/>
        <v>0.11492499999999999</v>
      </c>
      <c r="DN98">
        <f t="shared" si="332"/>
        <v>0.11555</v>
      </c>
      <c r="DO98">
        <f t="shared" si="333"/>
        <v>0.11555</v>
      </c>
      <c r="DP98">
        <f t="shared" si="334"/>
        <v>0.13257499999999997</v>
      </c>
      <c r="DQ98">
        <f t="shared" si="335"/>
        <v>0.13950000000000001</v>
      </c>
      <c r="DR98">
        <f t="shared" si="336"/>
        <v>0.14050000000000001</v>
      </c>
      <c r="DS98">
        <f t="shared" si="337"/>
        <v>0.14107500000000001</v>
      </c>
      <c r="DT98">
        <f t="shared" si="338"/>
        <v>0.14069999999999999</v>
      </c>
      <c r="DU98">
        <f t="shared" si="339"/>
        <v>0.14194999999999999</v>
      </c>
      <c r="DV98">
        <f t="shared" si="340"/>
        <v>0.143125</v>
      </c>
      <c r="DW98">
        <f t="shared" si="341"/>
        <v>0.14447499999999999</v>
      </c>
      <c r="DX98">
        <f t="shared" si="342"/>
        <v>0.14659999999999998</v>
      </c>
      <c r="DY98">
        <f t="shared" si="343"/>
        <v>0.14577499999999999</v>
      </c>
      <c r="DZ98">
        <f t="shared" si="344"/>
        <v>0.12635000000000002</v>
      </c>
      <c r="EA98">
        <f t="shared" si="345"/>
        <v>0.13330000000000003</v>
      </c>
      <c r="EB98">
        <f t="shared" si="346"/>
        <v>0.13164999999999999</v>
      </c>
      <c r="EC98">
        <f t="shared" si="347"/>
        <v>0.12239999999999999</v>
      </c>
      <c r="ED98">
        <f t="shared" si="348"/>
        <v>0.1255</v>
      </c>
      <c r="EE98">
        <f t="shared" si="349"/>
        <v>0.12545000000000001</v>
      </c>
      <c r="EF98">
        <f t="shared" si="350"/>
        <v>0.12820000000000001</v>
      </c>
      <c r="EG98">
        <f t="shared" si="351"/>
        <v>0.12857499999999999</v>
      </c>
      <c r="EH98">
        <f t="shared" si="352"/>
        <v>0.12759999999999999</v>
      </c>
      <c r="EI98">
        <f t="shared" si="353"/>
        <v>0.13479999999999998</v>
      </c>
      <c r="EJ98">
        <f t="shared" si="354"/>
        <v>0.13935</v>
      </c>
      <c r="EK98">
        <f t="shared" si="355"/>
        <v>0.12429999999999999</v>
      </c>
      <c r="EL98">
        <f t="shared" si="356"/>
        <v>0.12564999999999998</v>
      </c>
      <c r="EM98">
        <f t="shared" si="357"/>
        <v>0.123125</v>
      </c>
      <c r="EN98">
        <f t="shared" si="358"/>
        <v>0.12465000000000001</v>
      </c>
      <c r="EO98">
        <f t="shared" si="359"/>
        <v>0.12609999999999999</v>
      </c>
      <c r="EP98">
        <f t="shared" si="360"/>
        <v>0.1246</v>
      </c>
      <c r="EQ98">
        <f t="shared" si="361"/>
        <v>0.12692500000000001</v>
      </c>
      <c r="ER98">
        <f t="shared" si="362"/>
        <v>0.13087500000000002</v>
      </c>
      <c r="ES98">
        <f t="shared" si="363"/>
        <v>0.13815</v>
      </c>
      <c r="ET98">
        <f t="shared" si="364"/>
        <v>0.13785</v>
      </c>
      <c r="EU98">
        <f t="shared" si="365"/>
        <v>0.15267500000000001</v>
      </c>
      <c r="EV98">
        <f t="shared" si="366"/>
        <v>0.15262499999999998</v>
      </c>
      <c r="EW98">
        <f t="shared" si="367"/>
        <v>0.15239999999999998</v>
      </c>
      <c r="EX98">
        <f t="shared" si="368"/>
        <v>0.14714999999999998</v>
      </c>
      <c r="EY98">
        <f t="shared" si="369"/>
        <v>0.16359999999999997</v>
      </c>
      <c r="EZ98">
        <f t="shared" si="370"/>
        <v>0.16337499999999999</v>
      </c>
      <c r="FA98">
        <f t="shared" si="371"/>
        <v>0.16284999999999999</v>
      </c>
      <c r="FB98">
        <f t="shared" si="372"/>
        <v>0.17322500000000002</v>
      </c>
      <c r="FC98">
        <f t="shared" si="373"/>
        <v>0.161775</v>
      </c>
      <c r="FD98">
        <f t="shared" si="374"/>
        <v>0.1749</v>
      </c>
      <c r="FE98">
        <f t="shared" si="375"/>
        <v>0.16597500000000001</v>
      </c>
      <c r="FF98">
        <f t="shared" si="376"/>
        <v>0.180425</v>
      </c>
      <c r="FG98">
        <f t="shared" si="377"/>
        <v>0.18787499999999999</v>
      </c>
      <c r="FH98">
        <f t="shared" si="378"/>
        <v>0.19170000000000004</v>
      </c>
      <c r="FI98">
        <f t="shared" si="379"/>
        <v>0.18725</v>
      </c>
      <c r="FJ98">
        <f t="shared" si="380"/>
        <v>0.18870000000000001</v>
      </c>
      <c r="FK98">
        <f t="shared" si="381"/>
        <v>0.18822499999999998</v>
      </c>
      <c r="FL98">
        <f t="shared" si="382"/>
        <v>0.1779</v>
      </c>
      <c r="FM98">
        <f t="shared" si="383"/>
        <v>0.18417500000000001</v>
      </c>
      <c r="FN98">
        <f t="shared" si="384"/>
        <v>0.16845000000000002</v>
      </c>
      <c r="FO98">
        <f t="shared" si="385"/>
        <v>0.16425000000000001</v>
      </c>
      <c r="FP98">
        <f t="shared" si="386"/>
        <v>0.15920000000000001</v>
      </c>
      <c r="FQ98">
        <f t="shared" si="387"/>
        <v>0.15957500000000002</v>
      </c>
      <c r="FR98">
        <f t="shared" si="388"/>
        <v>0.15967500000000001</v>
      </c>
      <c r="FS98">
        <f t="shared" si="389"/>
        <v>0.149425</v>
      </c>
      <c r="FT98">
        <f t="shared" si="390"/>
        <v>0.14789999999999998</v>
      </c>
      <c r="FU98">
        <f t="shared" si="391"/>
        <v>0.154025</v>
      </c>
      <c r="FV98">
        <f t="shared" si="392"/>
        <v>0.14982499999999999</v>
      </c>
      <c r="FW98">
        <f t="shared" si="393"/>
        <v>0.14707499999999998</v>
      </c>
      <c r="FX98">
        <f t="shared" si="394"/>
        <v>0.15582499999999996</v>
      </c>
      <c r="FY98">
        <f t="shared" si="395"/>
        <v>0.16019999999999998</v>
      </c>
      <c r="FZ98">
        <f t="shared" si="396"/>
        <v>0.17182499999999998</v>
      </c>
      <c r="GA98">
        <f t="shared" si="397"/>
        <v>0.17294999999999999</v>
      </c>
      <c r="GB98">
        <f t="shared" si="398"/>
        <v>0.19067500000000001</v>
      </c>
      <c r="GC98">
        <f t="shared" si="399"/>
        <v>0.19492500000000001</v>
      </c>
      <c r="GD98">
        <f t="shared" si="400"/>
        <v>0.19505</v>
      </c>
      <c r="GE98">
        <f t="shared" si="401"/>
        <v>0.20059999999999997</v>
      </c>
      <c r="GF98">
        <f t="shared" si="402"/>
        <v>0.21617499999999995</v>
      </c>
      <c r="GG98">
        <f t="shared" si="403"/>
        <v>0.22935000000000003</v>
      </c>
      <c r="GH98">
        <f t="shared" si="404"/>
        <v>0.218975</v>
      </c>
      <c r="GI98">
        <f t="shared" si="405"/>
        <v>0.21982500000000002</v>
      </c>
      <c r="GJ98">
        <f t="shared" si="406"/>
        <v>0.20527499999999996</v>
      </c>
      <c r="GK98">
        <f t="shared" si="407"/>
        <v>0.22164999999999999</v>
      </c>
      <c r="GL98">
        <f t="shared" si="408"/>
        <v>0.20897499999999999</v>
      </c>
      <c r="GM98">
        <f t="shared" si="409"/>
        <v>0.21415000000000001</v>
      </c>
      <c r="GN98">
        <f t="shared" si="410"/>
        <v>0.23315000000000002</v>
      </c>
      <c r="GO98">
        <f t="shared" si="411"/>
        <v>0.22857499999999997</v>
      </c>
      <c r="GP98">
        <f t="shared" si="412"/>
        <v>0.23799999999999999</v>
      </c>
      <c r="GQ98">
        <f t="shared" si="413"/>
        <v>0.23312499999999997</v>
      </c>
      <c r="GR98">
        <f t="shared" si="414"/>
        <v>0.24004999999999996</v>
      </c>
      <c r="GS98">
        <f t="shared" si="415"/>
        <v>0.25077499999999997</v>
      </c>
      <c r="GT98">
        <f t="shared" si="416"/>
        <v>0.25529999999999997</v>
      </c>
      <c r="GU98">
        <f t="shared" si="417"/>
        <v>0.24411111111111111</v>
      </c>
      <c r="GV98">
        <f t="shared" si="418"/>
        <v>0.25087500000000001</v>
      </c>
      <c r="GW98">
        <f t="shared" si="419"/>
        <v>0.25321428571428573</v>
      </c>
      <c r="GX98">
        <f t="shared" si="420"/>
        <v>0.24370833333333339</v>
      </c>
      <c r="GY98">
        <f t="shared" si="421"/>
        <v>0.25475000000000003</v>
      </c>
      <c r="GZ98">
        <f t="shared" si="422"/>
        <v>0.229375</v>
      </c>
      <c r="HA98">
        <f t="shared" si="423"/>
        <v>0.2235</v>
      </c>
      <c r="HB98">
        <f t="shared" si="424"/>
        <v>0.2515</v>
      </c>
      <c r="HC98">
        <f t="shared" si="425"/>
        <v>0.223</v>
      </c>
      <c r="HD98" s="1">
        <f t="shared" si="426"/>
        <v>0.25529999999999997</v>
      </c>
    </row>
    <row r="99" spans="1:212" x14ac:dyDescent="0.3">
      <c r="A99" t="s">
        <v>44</v>
      </c>
      <c r="B99">
        <f t="shared" si="216"/>
        <v>0.48377500000000007</v>
      </c>
      <c r="C99">
        <f t="shared" si="217"/>
        <v>0.53932500000000005</v>
      </c>
      <c r="D99">
        <f t="shared" si="218"/>
        <v>0.57509999999999994</v>
      </c>
      <c r="E99">
        <f t="shared" si="219"/>
        <v>0.60220000000000007</v>
      </c>
      <c r="F99">
        <f t="shared" si="220"/>
        <v>0.6319999999999999</v>
      </c>
      <c r="G99">
        <f t="shared" si="221"/>
        <v>0.65884999999999994</v>
      </c>
      <c r="H99">
        <f t="shared" si="222"/>
        <v>0.68194999999999995</v>
      </c>
      <c r="I99">
        <f t="shared" si="223"/>
        <v>0.69509999999999994</v>
      </c>
      <c r="J99">
        <f t="shared" si="224"/>
        <v>0.71587500000000004</v>
      </c>
      <c r="K99">
        <f t="shared" si="225"/>
        <v>0.72772500000000007</v>
      </c>
      <c r="L99">
        <f t="shared" si="226"/>
        <v>0.72919999999999996</v>
      </c>
      <c r="M99">
        <f t="shared" si="227"/>
        <v>0.74039999999999995</v>
      </c>
      <c r="N99">
        <f t="shared" si="228"/>
        <v>0.74795000000000011</v>
      </c>
      <c r="O99">
        <f t="shared" si="229"/>
        <v>0.75454999999999994</v>
      </c>
      <c r="P99">
        <f t="shared" si="230"/>
        <v>0.76312499999999994</v>
      </c>
      <c r="Q99">
        <f t="shared" si="231"/>
        <v>0.76974999999999993</v>
      </c>
      <c r="R99">
        <f t="shared" si="232"/>
        <v>0.77807499999999996</v>
      </c>
      <c r="S99">
        <f t="shared" si="233"/>
        <v>0.78449999999999986</v>
      </c>
      <c r="T99">
        <f t="shared" si="234"/>
        <v>0.78659999999999985</v>
      </c>
      <c r="U99">
        <f t="shared" si="235"/>
        <v>0.78707499999999997</v>
      </c>
      <c r="V99">
        <f t="shared" si="236"/>
        <v>0.79525000000000001</v>
      </c>
      <c r="W99">
        <f t="shared" si="237"/>
        <v>0.79674999999999996</v>
      </c>
      <c r="X99">
        <f t="shared" si="238"/>
        <v>0.80047500000000016</v>
      </c>
      <c r="Y99">
        <f t="shared" si="239"/>
        <v>0.8044</v>
      </c>
      <c r="Z99">
        <f t="shared" si="240"/>
        <v>0.80579999999999996</v>
      </c>
      <c r="AA99">
        <f t="shared" si="241"/>
        <v>0.80717499999999998</v>
      </c>
      <c r="AB99">
        <f t="shared" si="242"/>
        <v>0.80587500000000001</v>
      </c>
      <c r="AC99">
        <f t="shared" si="243"/>
        <v>0.80932499999999996</v>
      </c>
      <c r="AD99">
        <f t="shared" si="244"/>
        <v>0.81032499999999996</v>
      </c>
      <c r="AE99">
        <f t="shared" si="245"/>
        <v>0.81322500000000009</v>
      </c>
      <c r="AF99">
        <f t="shared" si="246"/>
        <v>0.81422499999999987</v>
      </c>
      <c r="AG99">
        <f t="shared" si="247"/>
        <v>0.81649999999999989</v>
      </c>
      <c r="AH99">
        <f t="shared" si="248"/>
        <v>0.81619999999999993</v>
      </c>
      <c r="AI99">
        <f t="shared" si="249"/>
        <v>0.81742499999999985</v>
      </c>
      <c r="AJ99">
        <f t="shared" si="250"/>
        <v>0.81759999999999999</v>
      </c>
      <c r="AK99">
        <f t="shared" si="251"/>
        <v>0.8196</v>
      </c>
      <c r="AL99">
        <f t="shared" si="252"/>
        <v>0.82257499999999995</v>
      </c>
      <c r="AM99">
        <f t="shared" si="253"/>
        <v>0.82219999999999993</v>
      </c>
      <c r="AN99">
        <f t="shared" si="254"/>
        <v>0.82382500000000003</v>
      </c>
      <c r="AO99">
        <f t="shared" si="255"/>
        <v>0.82579999999999987</v>
      </c>
      <c r="AP99">
        <f t="shared" si="256"/>
        <v>0.82814999999999994</v>
      </c>
      <c r="AQ99">
        <f t="shared" si="257"/>
        <v>0.82857500000000006</v>
      </c>
      <c r="AR99">
        <f t="shared" si="258"/>
        <v>0.83142499999999997</v>
      </c>
      <c r="AS99">
        <f t="shared" si="259"/>
        <v>0.83104999999999996</v>
      </c>
      <c r="AT99">
        <f t="shared" si="260"/>
        <v>0.82972500000000005</v>
      </c>
      <c r="AU99">
        <f t="shared" si="261"/>
        <v>0.83109999999999995</v>
      </c>
      <c r="AV99">
        <f t="shared" si="262"/>
        <v>0.82882499999999992</v>
      </c>
      <c r="AW99">
        <f t="shared" si="263"/>
        <v>0.82797500000000002</v>
      </c>
      <c r="AX99">
        <f t="shared" si="264"/>
        <v>0.82850000000000001</v>
      </c>
      <c r="AY99">
        <f t="shared" si="265"/>
        <v>0.82897500000000002</v>
      </c>
      <c r="AZ99">
        <f t="shared" si="266"/>
        <v>0.82860000000000011</v>
      </c>
      <c r="BA99">
        <f t="shared" si="267"/>
        <v>0.82727499999999998</v>
      </c>
      <c r="BB99">
        <f t="shared" si="268"/>
        <v>0.828125</v>
      </c>
      <c r="BC99">
        <f t="shared" si="269"/>
        <v>0.82752499999999996</v>
      </c>
      <c r="BD99">
        <f t="shared" si="270"/>
        <v>0.82860000000000011</v>
      </c>
      <c r="BE99">
        <f t="shared" si="271"/>
        <v>0.82840000000000003</v>
      </c>
      <c r="BF99">
        <f t="shared" si="272"/>
        <v>0.83019999999999994</v>
      </c>
      <c r="BG99">
        <f t="shared" si="273"/>
        <v>0.83305000000000007</v>
      </c>
      <c r="BH99">
        <f t="shared" si="274"/>
        <v>0.83412500000000001</v>
      </c>
      <c r="BI99">
        <f t="shared" si="275"/>
        <v>0.83417499999999989</v>
      </c>
      <c r="BJ99">
        <f t="shared" si="276"/>
        <v>0.83425000000000016</v>
      </c>
      <c r="BK99">
        <f t="shared" si="277"/>
        <v>0.83462500000000017</v>
      </c>
      <c r="BL99">
        <f t="shared" si="278"/>
        <v>0.83360000000000001</v>
      </c>
      <c r="BM99">
        <f t="shared" si="279"/>
        <v>0.83420000000000005</v>
      </c>
      <c r="BN99">
        <f t="shared" si="280"/>
        <v>0.8373250000000001</v>
      </c>
      <c r="BO99">
        <f t="shared" si="281"/>
        <v>0.83744999999999992</v>
      </c>
      <c r="BP99">
        <f t="shared" si="282"/>
        <v>0.83905000000000007</v>
      </c>
      <c r="BQ99">
        <f t="shared" si="283"/>
        <v>0.84027500000000011</v>
      </c>
      <c r="BR99">
        <f t="shared" si="284"/>
        <v>0.84087499999999993</v>
      </c>
      <c r="BS99">
        <f t="shared" si="285"/>
        <v>0.8413250000000001</v>
      </c>
      <c r="BT99">
        <f t="shared" si="286"/>
        <v>0.84182500000000005</v>
      </c>
      <c r="BU99">
        <f t="shared" si="287"/>
        <v>0.84257500000000007</v>
      </c>
      <c r="BV99">
        <f t="shared" si="288"/>
        <v>0.84365000000000001</v>
      </c>
      <c r="BW99">
        <f t="shared" si="289"/>
        <v>0.84442499999999998</v>
      </c>
      <c r="BX99">
        <f t="shared" si="290"/>
        <v>0.84507500000000013</v>
      </c>
      <c r="BY99">
        <f t="shared" si="291"/>
        <v>0.84559999999999991</v>
      </c>
      <c r="BZ99">
        <f t="shared" si="292"/>
        <v>0.84402500000000003</v>
      </c>
      <c r="CA99">
        <f t="shared" si="293"/>
        <v>0.84089999999999987</v>
      </c>
      <c r="CB99">
        <f t="shared" si="294"/>
        <v>0.84017500000000001</v>
      </c>
      <c r="CC99">
        <f t="shared" si="295"/>
        <v>0.84019999999999995</v>
      </c>
      <c r="CD99">
        <f t="shared" si="296"/>
        <v>0.84024999999999994</v>
      </c>
      <c r="CE99">
        <f t="shared" si="297"/>
        <v>0.84109999999999996</v>
      </c>
      <c r="CF99">
        <f t="shared" si="298"/>
        <v>0.83972499999999994</v>
      </c>
      <c r="CG99">
        <f t="shared" si="299"/>
        <v>0.84142500000000009</v>
      </c>
      <c r="CH99">
        <f t="shared" si="300"/>
        <v>0.84079999999999999</v>
      </c>
      <c r="CI99">
        <f t="shared" si="301"/>
        <v>0.84017500000000001</v>
      </c>
      <c r="CJ99">
        <f t="shared" si="302"/>
        <v>0.8423250000000001</v>
      </c>
      <c r="CK99">
        <f t="shared" si="303"/>
        <v>0.84487500000000004</v>
      </c>
      <c r="CL99">
        <f t="shared" si="304"/>
        <v>0.8459000000000001</v>
      </c>
      <c r="CM99">
        <f t="shared" si="305"/>
        <v>0.84557499999999997</v>
      </c>
      <c r="CN99">
        <f t="shared" si="306"/>
        <v>0.84715000000000007</v>
      </c>
      <c r="CO99">
        <f t="shared" si="307"/>
        <v>0.84742500000000009</v>
      </c>
      <c r="CP99">
        <f t="shared" si="308"/>
        <v>0.84977500000000017</v>
      </c>
      <c r="CQ99">
        <f t="shared" si="309"/>
        <v>0.84937499999999999</v>
      </c>
      <c r="CR99">
        <f t="shared" si="310"/>
        <v>0.84862499999999996</v>
      </c>
      <c r="CS99">
        <f t="shared" si="311"/>
        <v>0.85020000000000007</v>
      </c>
      <c r="CT99">
        <f t="shared" si="312"/>
        <v>0.84912499999999991</v>
      </c>
      <c r="CU99">
        <f t="shared" si="313"/>
        <v>0.84924999999999995</v>
      </c>
      <c r="CV99">
        <f t="shared" si="314"/>
        <v>0.84855000000000003</v>
      </c>
      <c r="CW99">
        <f t="shared" si="315"/>
        <v>0.84884999999999988</v>
      </c>
      <c r="CX99">
        <f t="shared" si="316"/>
        <v>0.84899999999999998</v>
      </c>
      <c r="CY99">
        <f t="shared" si="317"/>
        <v>0.84860000000000002</v>
      </c>
      <c r="CZ99">
        <f t="shared" si="318"/>
        <v>0.84765000000000001</v>
      </c>
      <c r="DA99">
        <f t="shared" si="319"/>
        <v>0.84805000000000008</v>
      </c>
      <c r="DB99">
        <f t="shared" si="320"/>
        <v>0.84880000000000011</v>
      </c>
      <c r="DC99">
        <f t="shared" si="321"/>
        <v>0.84757500000000019</v>
      </c>
      <c r="DD99">
        <f t="shared" si="322"/>
        <v>0.84927500000000011</v>
      </c>
      <c r="DE99">
        <f t="shared" si="323"/>
        <v>0.848325</v>
      </c>
      <c r="DF99">
        <f t="shared" si="324"/>
        <v>0.8479000000000001</v>
      </c>
      <c r="DG99">
        <f t="shared" si="325"/>
        <v>0.84802499999999981</v>
      </c>
      <c r="DH99">
        <f t="shared" si="326"/>
        <v>0.84684999999999988</v>
      </c>
      <c r="DI99">
        <f t="shared" si="327"/>
        <v>0.84802500000000003</v>
      </c>
      <c r="DJ99">
        <f t="shared" si="328"/>
        <v>0.84755000000000003</v>
      </c>
      <c r="DK99">
        <f t="shared" si="329"/>
        <v>0.84857499999999997</v>
      </c>
      <c r="DL99">
        <f t="shared" si="330"/>
        <v>0.84829999999999983</v>
      </c>
      <c r="DM99">
        <f t="shared" si="331"/>
        <v>0.84784999999999999</v>
      </c>
      <c r="DN99">
        <f t="shared" si="332"/>
        <v>0.84775000000000011</v>
      </c>
      <c r="DO99">
        <f t="shared" si="333"/>
        <v>0.84930000000000005</v>
      </c>
      <c r="DP99">
        <f t="shared" si="334"/>
        <v>0.84980000000000011</v>
      </c>
      <c r="DQ99">
        <f t="shared" si="335"/>
        <v>0.84960000000000002</v>
      </c>
      <c r="DR99">
        <f t="shared" si="336"/>
        <v>0.85055000000000014</v>
      </c>
      <c r="DS99">
        <f t="shared" si="337"/>
        <v>0.85</v>
      </c>
      <c r="DT99">
        <f t="shared" si="338"/>
        <v>0.85152499999999998</v>
      </c>
      <c r="DU99">
        <f t="shared" si="339"/>
        <v>0.85040000000000016</v>
      </c>
      <c r="DV99">
        <f t="shared" si="340"/>
        <v>0.85065000000000013</v>
      </c>
      <c r="DW99">
        <f t="shared" si="341"/>
        <v>0.85157500000000008</v>
      </c>
      <c r="DX99">
        <f t="shared" si="342"/>
        <v>0.85062499999999996</v>
      </c>
      <c r="DY99">
        <f t="shared" si="343"/>
        <v>0.85002500000000014</v>
      </c>
      <c r="DZ99">
        <f t="shared" si="344"/>
        <v>0.84974999999999989</v>
      </c>
      <c r="EA99">
        <f t="shared" si="345"/>
        <v>0.85052499999999998</v>
      </c>
      <c r="EB99">
        <f t="shared" si="346"/>
        <v>0.84970000000000001</v>
      </c>
      <c r="EC99">
        <f t="shared" si="347"/>
        <v>0.849325</v>
      </c>
      <c r="ED99">
        <f t="shared" si="348"/>
        <v>0.84827500000000011</v>
      </c>
      <c r="EE99">
        <f t="shared" si="349"/>
        <v>0.8483750000000001</v>
      </c>
      <c r="EF99">
        <f t="shared" si="350"/>
        <v>0.84927499999999989</v>
      </c>
      <c r="EG99">
        <f t="shared" si="351"/>
        <v>0.84962500000000019</v>
      </c>
      <c r="EH99">
        <f t="shared" si="352"/>
        <v>0.85045000000000004</v>
      </c>
      <c r="EI99">
        <f t="shared" si="353"/>
        <v>0.85085000000000011</v>
      </c>
      <c r="EJ99">
        <f t="shared" si="354"/>
        <v>0.85132499999999989</v>
      </c>
      <c r="EK99">
        <f t="shared" si="355"/>
        <v>0.85105000000000008</v>
      </c>
      <c r="EL99">
        <f t="shared" si="356"/>
        <v>0.85232499999999989</v>
      </c>
      <c r="EM99">
        <f t="shared" si="357"/>
        <v>0.85237499999999999</v>
      </c>
      <c r="EN99">
        <f t="shared" si="358"/>
        <v>0.85412500000000013</v>
      </c>
      <c r="EO99">
        <f t="shared" si="359"/>
        <v>0.85422500000000012</v>
      </c>
      <c r="EP99">
        <f t="shared" si="360"/>
        <v>0.85257500000000008</v>
      </c>
      <c r="EQ99">
        <f t="shared" si="361"/>
        <v>0.85264999999999991</v>
      </c>
      <c r="ER99">
        <f t="shared" si="362"/>
        <v>0.85352499999999998</v>
      </c>
      <c r="ES99">
        <f t="shared" si="363"/>
        <v>0.85229999999999995</v>
      </c>
      <c r="ET99">
        <f t="shared" si="364"/>
        <v>0.85054999999999992</v>
      </c>
      <c r="EU99">
        <f t="shared" si="365"/>
        <v>0.85027499999999989</v>
      </c>
      <c r="EV99">
        <f t="shared" si="366"/>
        <v>0.84889999999999988</v>
      </c>
      <c r="EW99">
        <f t="shared" si="367"/>
        <v>0.84939999999999993</v>
      </c>
      <c r="EX99">
        <f t="shared" si="368"/>
        <v>0.84857499999999997</v>
      </c>
      <c r="EY99">
        <f t="shared" si="369"/>
        <v>0.84782499999999994</v>
      </c>
      <c r="EZ99">
        <f t="shared" si="370"/>
        <v>0.84874999999999989</v>
      </c>
      <c r="FA99">
        <f t="shared" si="371"/>
        <v>0.84952500000000009</v>
      </c>
      <c r="FB99">
        <f t="shared" si="372"/>
        <v>0.84815000000000007</v>
      </c>
      <c r="FC99">
        <f t="shared" si="373"/>
        <v>0.84952500000000009</v>
      </c>
      <c r="FD99">
        <f t="shared" si="374"/>
        <v>0.85140000000000016</v>
      </c>
      <c r="FE99">
        <f t="shared" si="375"/>
        <v>0.85092499999999993</v>
      </c>
      <c r="FF99">
        <f t="shared" si="376"/>
        <v>0.85097500000000004</v>
      </c>
      <c r="FG99">
        <f t="shared" si="377"/>
        <v>0.85135000000000005</v>
      </c>
      <c r="FH99">
        <f t="shared" si="378"/>
        <v>0.85082500000000005</v>
      </c>
      <c r="FI99">
        <f t="shared" si="379"/>
        <v>0.85145000000000004</v>
      </c>
      <c r="FJ99">
        <f t="shared" si="380"/>
        <v>0.85220000000000007</v>
      </c>
      <c r="FK99">
        <f t="shared" si="381"/>
        <v>0.85204999999999997</v>
      </c>
      <c r="FL99">
        <f t="shared" si="382"/>
        <v>0.8526999999999999</v>
      </c>
      <c r="FM99">
        <f t="shared" si="383"/>
        <v>0.8521749999999999</v>
      </c>
      <c r="FN99">
        <f t="shared" si="384"/>
        <v>0.85224999999999995</v>
      </c>
      <c r="FO99">
        <f t="shared" si="385"/>
        <v>0.85314999999999996</v>
      </c>
      <c r="FP99">
        <f t="shared" si="386"/>
        <v>0.85215000000000019</v>
      </c>
      <c r="FQ99">
        <f t="shared" si="387"/>
        <v>0.85265000000000024</v>
      </c>
      <c r="FR99">
        <f t="shared" si="388"/>
        <v>0.85360000000000014</v>
      </c>
      <c r="FS99">
        <f t="shared" si="389"/>
        <v>0.85357499999999997</v>
      </c>
      <c r="FT99">
        <f t="shared" si="390"/>
        <v>0.85240000000000005</v>
      </c>
      <c r="FU99">
        <f t="shared" si="391"/>
        <v>0.85129999999999995</v>
      </c>
      <c r="FV99">
        <f t="shared" si="392"/>
        <v>0.84982500000000005</v>
      </c>
      <c r="FW99">
        <f t="shared" si="393"/>
        <v>0.85</v>
      </c>
      <c r="FX99">
        <f t="shared" si="394"/>
        <v>0.85087499999999994</v>
      </c>
      <c r="FY99">
        <f t="shared" si="395"/>
        <v>0.85127499999999989</v>
      </c>
      <c r="FZ99">
        <f t="shared" si="396"/>
        <v>0.85297500000000004</v>
      </c>
      <c r="GA99">
        <f t="shared" si="397"/>
        <v>0.85219999999999985</v>
      </c>
      <c r="GB99">
        <f t="shared" si="398"/>
        <v>0.8504250000000001</v>
      </c>
      <c r="GC99">
        <f t="shared" si="399"/>
        <v>0.84975000000000001</v>
      </c>
      <c r="GD99">
        <f t="shared" si="400"/>
        <v>0.85099999999999998</v>
      </c>
      <c r="GE99">
        <f t="shared" si="401"/>
        <v>0.85079999999999989</v>
      </c>
      <c r="GF99">
        <f t="shared" si="402"/>
        <v>0.85047499999999998</v>
      </c>
      <c r="GG99">
        <f t="shared" si="403"/>
        <v>0.85082500000000005</v>
      </c>
      <c r="GH99">
        <f t="shared" si="404"/>
        <v>0.85072499999999995</v>
      </c>
      <c r="GI99">
        <f t="shared" si="405"/>
        <v>0.8507499999999999</v>
      </c>
      <c r="GJ99">
        <f t="shared" si="406"/>
        <v>0.85189999999999999</v>
      </c>
      <c r="GK99">
        <f t="shared" si="407"/>
        <v>0.85202499999999992</v>
      </c>
      <c r="GL99">
        <f t="shared" si="408"/>
        <v>0.8529500000000001</v>
      </c>
      <c r="GM99">
        <f t="shared" si="409"/>
        <v>0.85400000000000009</v>
      </c>
      <c r="GN99">
        <f t="shared" si="410"/>
        <v>0.85357499999999997</v>
      </c>
      <c r="GO99">
        <f t="shared" si="411"/>
        <v>0.85394999999999999</v>
      </c>
      <c r="GP99">
        <f t="shared" si="412"/>
        <v>0.85357499999999997</v>
      </c>
      <c r="GQ99">
        <f t="shared" si="413"/>
        <v>0.85175000000000001</v>
      </c>
      <c r="GR99">
        <f t="shared" si="414"/>
        <v>0.8514250000000001</v>
      </c>
      <c r="GS99">
        <f t="shared" si="415"/>
        <v>0.85079999999999989</v>
      </c>
      <c r="GT99">
        <f t="shared" si="416"/>
        <v>0.84907500000000002</v>
      </c>
      <c r="GU99">
        <f t="shared" si="417"/>
        <v>0.8489444444444445</v>
      </c>
      <c r="GV99">
        <f t="shared" si="418"/>
        <v>0.84846874999999999</v>
      </c>
      <c r="GW99">
        <f t="shared" si="419"/>
        <v>0.84739285714285706</v>
      </c>
      <c r="GX99">
        <f t="shared" si="420"/>
        <v>0.84608333333333319</v>
      </c>
      <c r="GY99">
        <f t="shared" si="421"/>
        <v>0.84510000000000007</v>
      </c>
      <c r="GZ99">
        <f t="shared" si="422"/>
        <v>0.84762499999999996</v>
      </c>
      <c r="HA99">
        <f t="shared" si="423"/>
        <v>0.85099999999999998</v>
      </c>
      <c r="HB99">
        <f t="shared" si="424"/>
        <v>0.84937499999999999</v>
      </c>
      <c r="HC99">
        <f t="shared" si="425"/>
        <v>0.84950000000000003</v>
      </c>
      <c r="HD99" s="1">
        <f t="shared" si="426"/>
        <v>0.85099999999999998</v>
      </c>
    </row>
    <row r="100" spans="1:212" x14ac:dyDescent="0.3">
      <c r="A100" t="s">
        <v>45</v>
      </c>
      <c r="B100">
        <f t="shared" si="216"/>
        <v>0.1903</v>
      </c>
      <c r="C100">
        <f t="shared" si="217"/>
        <v>0.20627500000000004</v>
      </c>
      <c r="D100">
        <f t="shared" si="218"/>
        <v>0.22052500000000003</v>
      </c>
      <c r="E100">
        <f t="shared" si="219"/>
        <v>0.23477500000000001</v>
      </c>
      <c r="F100">
        <f t="shared" si="220"/>
        <v>0.23907500000000001</v>
      </c>
      <c r="G100">
        <f t="shared" si="221"/>
        <v>0.25009999999999999</v>
      </c>
      <c r="H100">
        <f t="shared" si="222"/>
        <v>0.26864999999999994</v>
      </c>
      <c r="I100">
        <f t="shared" si="223"/>
        <v>0.28585000000000005</v>
      </c>
      <c r="J100">
        <f t="shared" si="224"/>
        <v>0.30377500000000002</v>
      </c>
      <c r="K100">
        <f t="shared" si="225"/>
        <v>0.31524999999999997</v>
      </c>
      <c r="L100">
        <f t="shared" si="226"/>
        <v>0.33215</v>
      </c>
      <c r="M100">
        <f t="shared" si="227"/>
        <v>0.35047499999999998</v>
      </c>
      <c r="N100">
        <f t="shared" si="228"/>
        <v>0.36502499999999999</v>
      </c>
      <c r="O100">
        <f t="shared" si="229"/>
        <v>0.38190000000000002</v>
      </c>
      <c r="P100">
        <f t="shared" si="230"/>
        <v>0.40889999999999993</v>
      </c>
      <c r="Q100">
        <f t="shared" si="231"/>
        <v>0.41797500000000004</v>
      </c>
      <c r="R100">
        <f t="shared" si="232"/>
        <v>0.43640000000000001</v>
      </c>
      <c r="S100">
        <f t="shared" si="233"/>
        <v>0.45227500000000004</v>
      </c>
      <c r="T100">
        <f t="shared" si="234"/>
        <v>0.46865000000000007</v>
      </c>
      <c r="U100">
        <f t="shared" si="235"/>
        <v>0.48802500000000004</v>
      </c>
      <c r="V100">
        <f t="shared" si="236"/>
        <v>0.5081</v>
      </c>
      <c r="W100">
        <f t="shared" si="237"/>
        <v>0.52242499999999992</v>
      </c>
      <c r="X100">
        <f t="shared" si="238"/>
        <v>0.54032499999999994</v>
      </c>
      <c r="Y100">
        <f t="shared" si="239"/>
        <v>0.55047500000000005</v>
      </c>
      <c r="Z100">
        <f t="shared" si="240"/>
        <v>0.56422500000000009</v>
      </c>
      <c r="AA100">
        <f t="shared" si="241"/>
        <v>0.58600000000000008</v>
      </c>
      <c r="AB100">
        <f t="shared" si="242"/>
        <v>0.58589999999999998</v>
      </c>
      <c r="AC100">
        <f t="shared" si="243"/>
        <v>0.60009999999999997</v>
      </c>
      <c r="AD100">
        <f t="shared" si="244"/>
        <v>0.61447499999999999</v>
      </c>
      <c r="AE100">
        <f t="shared" si="245"/>
        <v>0.61987500000000018</v>
      </c>
      <c r="AF100">
        <f t="shared" si="246"/>
        <v>0.62922500000000015</v>
      </c>
      <c r="AG100">
        <f t="shared" si="247"/>
        <v>0.63880000000000003</v>
      </c>
      <c r="AH100">
        <f t="shared" si="248"/>
        <v>0.64642500000000003</v>
      </c>
      <c r="AI100">
        <f t="shared" si="249"/>
        <v>0.65920000000000001</v>
      </c>
      <c r="AJ100">
        <f t="shared" si="250"/>
        <v>0.66620000000000001</v>
      </c>
      <c r="AK100">
        <f t="shared" si="251"/>
        <v>0.672925</v>
      </c>
      <c r="AL100">
        <f t="shared" si="252"/>
        <v>0.68750000000000011</v>
      </c>
      <c r="AM100">
        <f t="shared" si="253"/>
        <v>0.694075</v>
      </c>
      <c r="AN100">
        <f t="shared" si="254"/>
        <v>0.69625000000000015</v>
      </c>
      <c r="AO100">
        <f t="shared" si="255"/>
        <v>0.70707500000000012</v>
      </c>
      <c r="AP100">
        <f t="shared" si="256"/>
        <v>0.71145000000000003</v>
      </c>
      <c r="AQ100">
        <f t="shared" si="257"/>
        <v>0.71500000000000008</v>
      </c>
      <c r="AR100">
        <f t="shared" si="258"/>
        <v>0.71970000000000012</v>
      </c>
      <c r="AS100">
        <f t="shared" si="259"/>
        <v>0.71992500000000004</v>
      </c>
      <c r="AT100">
        <f t="shared" si="260"/>
        <v>0.72027500000000011</v>
      </c>
      <c r="AU100">
        <f t="shared" si="261"/>
        <v>0.72422500000000001</v>
      </c>
      <c r="AV100">
        <f t="shared" si="262"/>
        <v>0.72697500000000004</v>
      </c>
      <c r="AW100">
        <f t="shared" si="263"/>
        <v>0.72835000000000005</v>
      </c>
      <c r="AX100">
        <f t="shared" si="264"/>
        <v>0.73257499999999998</v>
      </c>
      <c r="AY100">
        <f t="shared" si="265"/>
        <v>0.73322500000000002</v>
      </c>
      <c r="AZ100">
        <f t="shared" si="266"/>
        <v>0.73482500000000006</v>
      </c>
      <c r="BA100">
        <f t="shared" si="267"/>
        <v>0.73675000000000002</v>
      </c>
      <c r="BB100">
        <f t="shared" si="268"/>
        <v>0.73857500000000009</v>
      </c>
      <c r="BC100">
        <f t="shared" si="269"/>
        <v>0.74349999999999994</v>
      </c>
      <c r="BD100">
        <f t="shared" si="270"/>
        <v>0.74579999999999991</v>
      </c>
      <c r="BE100">
        <f t="shared" si="271"/>
        <v>0.74582499999999996</v>
      </c>
      <c r="BF100">
        <f t="shared" si="272"/>
        <v>0.74892499999999995</v>
      </c>
      <c r="BG100">
        <f t="shared" si="273"/>
        <v>0.75092499999999995</v>
      </c>
      <c r="BH100">
        <f t="shared" si="274"/>
        <v>0.75204999999999989</v>
      </c>
      <c r="BI100">
        <f t="shared" si="275"/>
        <v>0.75257499999999988</v>
      </c>
      <c r="BJ100">
        <f t="shared" si="276"/>
        <v>0.75312499999999982</v>
      </c>
      <c r="BK100">
        <f t="shared" si="277"/>
        <v>0.75374999999999992</v>
      </c>
      <c r="BL100">
        <f t="shared" si="278"/>
        <v>0.75514999999999988</v>
      </c>
      <c r="BM100">
        <f t="shared" si="279"/>
        <v>0.75404999999999989</v>
      </c>
      <c r="BN100">
        <f t="shared" si="280"/>
        <v>0.75607499999999983</v>
      </c>
      <c r="BO100">
        <f t="shared" si="281"/>
        <v>0.7548999999999999</v>
      </c>
      <c r="BP100">
        <f t="shared" si="282"/>
        <v>0.75509999999999999</v>
      </c>
      <c r="BQ100">
        <f t="shared" si="283"/>
        <v>0.75465000000000004</v>
      </c>
      <c r="BR100">
        <f t="shared" si="284"/>
        <v>0.75442500000000001</v>
      </c>
      <c r="BS100">
        <f t="shared" si="285"/>
        <v>0.75622499999999993</v>
      </c>
      <c r="BT100">
        <f t="shared" si="286"/>
        <v>0.75609999999999999</v>
      </c>
      <c r="BU100">
        <f t="shared" si="287"/>
        <v>0.756525</v>
      </c>
      <c r="BV100">
        <f t="shared" si="288"/>
        <v>0.75682499999999997</v>
      </c>
      <c r="BW100">
        <f t="shared" si="289"/>
        <v>0.75895000000000001</v>
      </c>
      <c r="BX100">
        <f t="shared" si="290"/>
        <v>0.75767499999999999</v>
      </c>
      <c r="BY100">
        <f t="shared" si="291"/>
        <v>0.75929999999999997</v>
      </c>
      <c r="BZ100">
        <f t="shared" si="292"/>
        <v>0.75985000000000003</v>
      </c>
      <c r="CA100">
        <f t="shared" si="293"/>
        <v>0.76095000000000002</v>
      </c>
      <c r="CB100">
        <f t="shared" si="294"/>
        <v>0.76170000000000004</v>
      </c>
      <c r="CC100">
        <f t="shared" si="295"/>
        <v>0.75995000000000013</v>
      </c>
      <c r="CD100">
        <f t="shared" si="296"/>
        <v>0.76162500000000011</v>
      </c>
      <c r="CE100">
        <f t="shared" si="297"/>
        <v>0.76422500000000004</v>
      </c>
      <c r="CF100">
        <f t="shared" si="298"/>
        <v>0.76505000000000001</v>
      </c>
      <c r="CG100">
        <f t="shared" si="299"/>
        <v>0.76492500000000008</v>
      </c>
      <c r="CH100">
        <f t="shared" si="300"/>
        <v>0.7662500000000001</v>
      </c>
      <c r="CI100">
        <f t="shared" si="301"/>
        <v>0.76827500000000004</v>
      </c>
      <c r="CJ100">
        <f t="shared" si="302"/>
        <v>0.76842500000000002</v>
      </c>
      <c r="CK100">
        <f t="shared" si="303"/>
        <v>0.768675</v>
      </c>
      <c r="CL100">
        <f t="shared" si="304"/>
        <v>0.77</v>
      </c>
      <c r="CM100">
        <f t="shared" si="305"/>
        <v>0.77192499999999997</v>
      </c>
      <c r="CN100">
        <f t="shared" si="306"/>
        <v>0.77065000000000006</v>
      </c>
      <c r="CO100">
        <f t="shared" si="307"/>
        <v>0.7687250000000001</v>
      </c>
      <c r="CP100">
        <f t="shared" si="308"/>
        <v>0.76797500000000007</v>
      </c>
      <c r="CQ100">
        <f t="shared" si="309"/>
        <v>0.76742500000000002</v>
      </c>
      <c r="CR100">
        <f t="shared" si="310"/>
        <v>0.76807500000000006</v>
      </c>
      <c r="CS100">
        <f t="shared" si="311"/>
        <v>0.76782499999999998</v>
      </c>
      <c r="CT100">
        <f t="shared" si="312"/>
        <v>0.76824999999999988</v>
      </c>
      <c r="CU100">
        <f t="shared" si="313"/>
        <v>0.76884999999999992</v>
      </c>
      <c r="CV100">
        <f t="shared" si="314"/>
        <v>0.76859999999999995</v>
      </c>
      <c r="CW100">
        <f t="shared" si="315"/>
        <v>0.77017500000000005</v>
      </c>
      <c r="CX100">
        <f t="shared" si="316"/>
        <v>0.7717750000000001</v>
      </c>
      <c r="CY100">
        <f t="shared" si="317"/>
        <v>0.77357500000000001</v>
      </c>
      <c r="CZ100">
        <f t="shared" si="318"/>
        <v>0.77657500000000002</v>
      </c>
      <c r="DA100">
        <f t="shared" si="319"/>
        <v>0.77734999999999999</v>
      </c>
      <c r="DB100">
        <f t="shared" si="320"/>
        <v>0.77752500000000002</v>
      </c>
      <c r="DC100">
        <f t="shared" si="321"/>
        <v>0.77805000000000002</v>
      </c>
      <c r="DD100">
        <f t="shared" si="322"/>
        <v>0.77904999999999991</v>
      </c>
      <c r="DE100">
        <f t="shared" si="323"/>
        <v>0.78010000000000002</v>
      </c>
      <c r="DF100">
        <f t="shared" si="324"/>
        <v>0.77969999999999984</v>
      </c>
      <c r="DG100">
        <f t="shared" si="325"/>
        <v>0.77939999999999998</v>
      </c>
      <c r="DH100">
        <f t="shared" si="326"/>
        <v>0.7816749999999999</v>
      </c>
      <c r="DI100">
        <f t="shared" si="327"/>
        <v>0.78049999999999986</v>
      </c>
      <c r="DJ100">
        <f t="shared" si="328"/>
        <v>0.77872499999999989</v>
      </c>
      <c r="DK100">
        <f t="shared" si="329"/>
        <v>0.77957500000000002</v>
      </c>
      <c r="DL100">
        <f t="shared" si="330"/>
        <v>0.77782499999999999</v>
      </c>
      <c r="DM100">
        <f t="shared" si="331"/>
        <v>0.77705000000000013</v>
      </c>
      <c r="DN100">
        <f t="shared" si="332"/>
        <v>0.77690000000000003</v>
      </c>
      <c r="DO100">
        <f t="shared" si="333"/>
        <v>0.77547499999999991</v>
      </c>
      <c r="DP100">
        <f t="shared" si="334"/>
        <v>0.77605000000000002</v>
      </c>
      <c r="DQ100">
        <f t="shared" si="335"/>
        <v>0.77650000000000008</v>
      </c>
      <c r="DR100">
        <f t="shared" si="336"/>
        <v>0.77495000000000014</v>
      </c>
      <c r="DS100">
        <f t="shared" si="337"/>
        <v>0.77754999999999996</v>
      </c>
      <c r="DT100">
        <f t="shared" si="338"/>
        <v>0.77980000000000005</v>
      </c>
      <c r="DU100">
        <f t="shared" si="339"/>
        <v>0.78055000000000008</v>
      </c>
      <c r="DV100">
        <f t="shared" si="340"/>
        <v>0.78315000000000001</v>
      </c>
      <c r="DW100">
        <f t="shared" si="341"/>
        <v>0.78224999999999989</v>
      </c>
      <c r="DX100">
        <f t="shared" si="342"/>
        <v>0.78137499999999993</v>
      </c>
      <c r="DY100">
        <f t="shared" si="343"/>
        <v>0.78392499999999998</v>
      </c>
      <c r="DZ100">
        <f t="shared" si="344"/>
        <v>0.78524999999999989</v>
      </c>
      <c r="EA100">
        <f t="shared" si="345"/>
        <v>0.78349999999999997</v>
      </c>
      <c r="EB100">
        <f t="shared" si="346"/>
        <v>0.78369999999999995</v>
      </c>
      <c r="EC100">
        <f t="shared" si="347"/>
        <v>0.78252500000000003</v>
      </c>
      <c r="ED100">
        <f t="shared" si="348"/>
        <v>0.78210000000000002</v>
      </c>
      <c r="EE100">
        <f t="shared" si="349"/>
        <v>0.78290000000000004</v>
      </c>
      <c r="EF100">
        <f t="shared" si="350"/>
        <v>0.78245000000000009</v>
      </c>
      <c r="EG100">
        <f t="shared" si="351"/>
        <v>0.78420000000000012</v>
      </c>
      <c r="EH100">
        <f t="shared" si="352"/>
        <v>0.78622499999999995</v>
      </c>
      <c r="EI100">
        <f t="shared" si="353"/>
        <v>0.786775</v>
      </c>
      <c r="EJ100">
        <f t="shared" si="354"/>
        <v>0.78742499999999982</v>
      </c>
      <c r="EK100">
        <f t="shared" si="355"/>
        <v>0.79052499999999992</v>
      </c>
      <c r="EL100">
        <f t="shared" si="356"/>
        <v>0.7926749999999998</v>
      </c>
      <c r="EM100">
        <f t="shared" si="357"/>
        <v>0.79327499999999984</v>
      </c>
      <c r="EN100">
        <f t="shared" si="358"/>
        <v>0.79417499999999996</v>
      </c>
      <c r="EO100">
        <f t="shared" si="359"/>
        <v>0.79362500000000002</v>
      </c>
      <c r="EP100">
        <f t="shared" si="360"/>
        <v>0.79580000000000006</v>
      </c>
      <c r="EQ100">
        <f t="shared" si="361"/>
        <v>0.79630000000000001</v>
      </c>
      <c r="ER100">
        <f t="shared" si="362"/>
        <v>0.79570000000000007</v>
      </c>
      <c r="ES100">
        <f t="shared" si="363"/>
        <v>0.79590000000000005</v>
      </c>
      <c r="ET100">
        <f t="shared" si="364"/>
        <v>0.79610000000000014</v>
      </c>
      <c r="EU100">
        <f t="shared" si="365"/>
        <v>0.79670000000000007</v>
      </c>
      <c r="EV100">
        <f t="shared" si="366"/>
        <v>0.79730000000000012</v>
      </c>
      <c r="EW100">
        <f t="shared" si="367"/>
        <v>0.79705000000000015</v>
      </c>
      <c r="EX100">
        <f t="shared" si="368"/>
        <v>0.796875</v>
      </c>
      <c r="EY100">
        <f t="shared" si="369"/>
        <v>0.79815000000000003</v>
      </c>
      <c r="EZ100">
        <f t="shared" si="370"/>
        <v>0.79909999999999992</v>
      </c>
      <c r="FA100">
        <f t="shared" si="371"/>
        <v>0.79872499999999991</v>
      </c>
      <c r="FB100">
        <f t="shared" si="372"/>
        <v>0.79954999999999987</v>
      </c>
      <c r="FC100">
        <f t="shared" si="373"/>
        <v>0.80019999999999991</v>
      </c>
      <c r="FD100">
        <f t="shared" si="374"/>
        <v>0.80110000000000015</v>
      </c>
      <c r="FE100">
        <f t="shared" si="375"/>
        <v>0.80109999999999992</v>
      </c>
      <c r="FF100">
        <f t="shared" si="376"/>
        <v>0.80059999999999998</v>
      </c>
      <c r="FG100">
        <f t="shared" si="377"/>
        <v>0.80169999999999997</v>
      </c>
      <c r="FH100">
        <f t="shared" si="378"/>
        <v>0.80145</v>
      </c>
      <c r="FI100">
        <f t="shared" si="379"/>
        <v>0.80247499999999994</v>
      </c>
      <c r="FJ100">
        <f t="shared" si="380"/>
        <v>0.8015500000000001</v>
      </c>
      <c r="FK100">
        <f t="shared" si="381"/>
        <v>0.80332499999999984</v>
      </c>
      <c r="FL100">
        <f t="shared" si="382"/>
        <v>0.80505000000000015</v>
      </c>
      <c r="FM100">
        <f t="shared" si="383"/>
        <v>0.80612499999999998</v>
      </c>
      <c r="FN100">
        <f t="shared" si="384"/>
        <v>0.80700000000000005</v>
      </c>
      <c r="FO100">
        <f t="shared" si="385"/>
        <v>0.80790000000000006</v>
      </c>
      <c r="FP100">
        <f t="shared" si="386"/>
        <v>0.8083499999999999</v>
      </c>
      <c r="FQ100">
        <f t="shared" si="387"/>
        <v>0.80994999999999995</v>
      </c>
      <c r="FR100">
        <f t="shared" si="388"/>
        <v>0.81074999999999997</v>
      </c>
      <c r="FS100">
        <f t="shared" si="389"/>
        <v>0.81174999999999997</v>
      </c>
      <c r="FT100">
        <f t="shared" si="390"/>
        <v>0.81292500000000012</v>
      </c>
      <c r="FU100">
        <f t="shared" si="391"/>
        <v>0.81425000000000003</v>
      </c>
      <c r="FV100">
        <f t="shared" si="392"/>
        <v>0.81437500000000007</v>
      </c>
      <c r="FW100">
        <f t="shared" si="393"/>
        <v>0.81537500000000007</v>
      </c>
      <c r="FX100">
        <f t="shared" si="394"/>
        <v>0.81584999999999996</v>
      </c>
      <c r="FY100">
        <f t="shared" si="395"/>
        <v>0.81537500000000007</v>
      </c>
      <c r="FZ100">
        <f t="shared" si="396"/>
        <v>0.81675000000000009</v>
      </c>
      <c r="GA100">
        <f t="shared" si="397"/>
        <v>0.81677500000000003</v>
      </c>
      <c r="GB100">
        <f t="shared" si="398"/>
        <v>0.81927499999999998</v>
      </c>
      <c r="GC100">
        <f t="shared" si="399"/>
        <v>0.81939999999999991</v>
      </c>
      <c r="GD100">
        <f t="shared" si="400"/>
        <v>0.81969999999999987</v>
      </c>
      <c r="GE100">
        <f t="shared" si="401"/>
        <v>0.81950000000000001</v>
      </c>
      <c r="GF100">
        <f t="shared" si="402"/>
        <v>0.81984999999999997</v>
      </c>
      <c r="GG100">
        <f t="shared" si="403"/>
        <v>0.82039999999999991</v>
      </c>
      <c r="GH100">
        <f t="shared" si="404"/>
        <v>0.82082499999999992</v>
      </c>
      <c r="GI100">
        <f t="shared" si="405"/>
        <v>0.82194999999999996</v>
      </c>
      <c r="GJ100">
        <f t="shared" si="406"/>
        <v>0.82197500000000012</v>
      </c>
      <c r="GK100">
        <f t="shared" si="407"/>
        <v>0.82352500000000006</v>
      </c>
      <c r="GL100">
        <f t="shared" si="408"/>
        <v>0.82352500000000006</v>
      </c>
      <c r="GM100">
        <f t="shared" si="409"/>
        <v>0.82447499999999996</v>
      </c>
      <c r="GN100">
        <f t="shared" si="410"/>
        <v>0.82512500000000011</v>
      </c>
      <c r="GO100">
        <f t="shared" si="411"/>
        <v>0.82714999999999994</v>
      </c>
      <c r="GP100">
        <f t="shared" si="412"/>
        <v>0.82842499999999997</v>
      </c>
      <c r="GQ100">
        <f t="shared" si="413"/>
        <v>0.82817500000000011</v>
      </c>
      <c r="GR100">
        <f t="shared" si="414"/>
        <v>0.82817500000000011</v>
      </c>
      <c r="GS100">
        <f t="shared" si="415"/>
        <v>0.82947500000000007</v>
      </c>
      <c r="GT100">
        <f t="shared" si="416"/>
        <v>0.83077500000000004</v>
      </c>
      <c r="GU100">
        <f t="shared" si="417"/>
        <v>0.83061111111111119</v>
      </c>
      <c r="GV100">
        <f t="shared" si="418"/>
        <v>0.83062500000000017</v>
      </c>
      <c r="GW100">
        <f t="shared" si="419"/>
        <v>0.83050000000000002</v>
      </c>
      <c r="GX100">
        <f t="shared" si="420"/>
        <v>0.83112500000000011</v>
      </c>
      <c r="GY100">
        <f t="shared" si="421"/>
        <v>0.8297000000000001</v>
      </c>
      <c r="GZ100">
        <f t="shared" si="422"/>
        <v>0.82956249999999998</v>
      </c>
      <c r="HA100">
        <f t="shared" si="423"/>
        <v>0.83041666666666669</v>
      </c>
      <c r="HB100">
        <f t="shared" si="424"/>
        <v>0.83387500000000003</v>
      </c>
      <c r="HC100">
        <f t="shared" si="425"/>
        <v>0.83750000000000002</v>
      </c>
      <c r="HD100" s="1">
        <f t="shared" si="426"/>
        <v>0.83750000000000002</v>
      </c>
    </row>
    <row r="101" spans="1:212" x14ac:dyDescent="0.3">
      <c r="A101" t="s">
        <v>46</v>
      </c>
      <c r="B101">
        <f t="shared" si="216"/>
        <v>0.22220000000000004</v>
      </c>
      <c r="C101">
        <f t="shared" si="217"/>
        <v>0.25040000000000007</v>
      </c>
      <c r="D101">
        <f t="shared" si="218"/>
        <v>0.27852500000000002</v>
      </c>
      <c r="E101">
        <f t="shared" si="219"/>
        <v>0.29620000000000002</v>
      </c>
      <c r="F101">
        <f t="shared" si="220"/>
        <v>0.32232500000000003</v>
      </c>
      <c r="G101">
        <f t="shared" si="221"/>
        <v>0.34400000000000003</v>
      </c>
      <c r="H101">
        <f t="shared" si="222"/>
        <v>0.36760000000000004</v>
      </c>
      <c r="I101">
        <f t="shared" si="223"/>
        <v>0.38705000000000001</v>
      </c>
      <c r="J101">
        <f t="shared" si="224"/>
        <v>0.41100000000000003</v>
      </c>
      <c r="K101">
        <f t="shared" si="225"/>
        <v>0.42472500000000002</v>
      </c>
      <c r="L101">
        <f t="shared" si="226"/>
        <v>0.43760000000000004</v>
      </c>
      <c r="M101">
        <f t="shared" si="227"/>
        <v>0.45549999999999996</v>
      </c>
      <c r="N101">
        <f t="shared" si="228"/>
        <v>0.46607500000000002</v>
      </c>
      <c r="O101">
        <f t="shared" si="229"/>
        <v>0.48682499999999995</v>
      </c>
      <c r="P101">
        <f t="shared" si="230"/>
        <v>0.503525</v>
      </c>
      <c r="Q101">
        <f t="shared" si="231"/>
        <v>0.52180000000000004</v>
      </c>
      <c r="R101">
        <f t="shared" si="232"/>
        <v>0.53307499999999997</v>
      </c>
      <c r="S101">
        <f t="shared" si="233"/>
        <v>0.54869999999999997</v>
      </c>
      <c r="T101">
        <f t="shared" si="234"/>
        <v>0.56442499999999995</v>
      </c>
      <c r="U101">
        <f t="shared" si="235"/>
        <v>0.58037499999999997</v>
      </c>
      <c r="V101">
        <f t="shared" si="236"/>
        <v>0.59632499999999999</v>
      </c>
      <c r="W101">
        <f t="shared" si="237"/>
        <v>0.60057500000000008</v>
      </c>
      <c r="X101">
        <f t="shared" si="238"/>
        <v>0.61604999999999999</v>
      </c>
      <c r="Y101">
        <f t="shared" si="239"/>
        <v>0.62927500000000003</v>
      </c>
      <c r="Z101">
        <f t="shared" si="240"/>
        <v>0.63634999999999997</v>
      </c>
      <c r="AA101">
        <f t="shared" si="241"/>
        <v>0.64079999999999993</v>
      </c>
      <c r="AB101">
        <f t="shared" si="242"/>
        <v>0.65265000000000006</v>
      </c>
      <c r="AC101">
        <f t="shared" si="243"/>
        <v>0.66464999999999985</v>
      </c>
      <c r="AD101">
        <f t="shared" si="244"/>
        <v>0.66930000000000001</v>
      </c>
      <c r="AE101">
        <f t="shared" si="245"/>
        <v>0.68149999999999999</v>
      </c>
      <c r="AF101">
        <f t="shared" si="246"/>
        <v>0.68720000000000003</v>
      </c>
      <c r="AG101">
        <f t="shared" si="247"/>
        <v>0.69822499999999998</v>
      </c>
      <c r="AH101">
        <f t="shared" si="248"/>
        <v>0.70372499999999993</v>
      </c>
      <c r="AI101">
        <f t="shared" si="249"/>
        <v>0.70912500000000001</v>
      </c>
      <c r="AJ101">
        <f t="shared" si="250"/>
        <v>0.71877500000000005</v>
      </c>
      <c r="AK101">
        <f t="shared" si="251"/>
        <v>0.72435000000000005</v>
      </c>
      <c r="AL101">
        <f t="shared" si="252"/>
        <v>0.72892500000000005</v>
      </c>
      <c r="AM101">
        <f t="shared" si="253"/>
        <v>0.73060000000000003</v>
      </c>
      <c r="AN101">
        <f t="shared" si="254"/>
        <v>0.73727500000000001</v>
      </c>
      <c r="AO101">
        <f t="shared" si="255"/>
        <v>0.74109999999999998</v>
      </c>
      <c r="AP101">
        <f t="shared" si="256"/>
        <v>0.74747499999999989</v>
      </c>
      <c r="AQ101">
        <f t="shared" si="257"/>
        <v>0.75222500000000003</v>
      </c>
      <c r="AR101">
        <f t="shared" si="258"/>
        <v>0.75572499999999998</v>
      </c>
      <c r="AS101">
        <f t="shared" si="259"/>
        <v>0.75790000000000002</v>
      </c>
      <c r="AT101">
        <f t="shared" si="260"/>
        <v>0.75939999999999996</v>
      </c>
      <c r="AU101">
        <f t="shared" si="261"/>
        <v>0.76477499999999998</v>
      </c>
      <c r="AV101">
        <f t="shared" si="262"/>
        <v>0.77264999999999995</v>
      </c>
      <c r="AW101">
        <f t="shared" si="263"/>
        <v>0.77469999999999994</v>
      </c>
      <c r="AX101">
        <f t="shared" si="264"/>
        <v>0.77794999999999992</v>
      </c>
      <c r="AY101">
        <f t="shared" si="265"/>
        <v>0.77777499999999999</v>
      </c>
      <c r="AZ101">
        <f t="shared" si="266"/>
        <v>0.77802500000000008</v>
      </c>
      <c r="BA101">
        <f t="shared" si="267"/>
        <v>0.78102499999999997</v>
      </c>
      <c r="BB101">
        <f t="shared" si="268"/>
        <v>0.78354999999999997</v>
      </c>
      <c r="BC101">
        <f t="shared" si="269"/>
        <v>0.78872500000000001</v>
      </c>
      <c r="BD101">
        <f t="shared" si="270"/>
        <v>0.79225000000000001</v>
      </c>
      <c r="BE101">
        <f t="shared" si="271"/>
        <v>0.79537500000000005</v>
      </c>
      <c r="BF101">
        <f t="shared" si="272"/>
        <v>0.79725000000000001</v>
      </c>
      <c r="BG101">
        <f t="shared" si="273"/>
        <v>0.79872500000000002</v>
      </c>
      <c r="BH101">
        <f t="shared" si="274"/>
        <v>0.80087499999999989</v>
      </c>
      <c r="BI101">
        <f t="shared" si="275"/>
        <v>0.80015000000000003</v>
      </c>
      <c r="BJ101">
        <f t="shared" si="276"/>
        <v>0.8044</v>
      </c>
      <c r="BK101">
        <f t="shared" si="277"/>
        <v>0.80845</v>
      </c>
      <c r="BL101">
        <f t="shared" si="278"/>
        <v>0.80945</v>
      </c>
      <c r="BM101">
        <f t="shared" si="279"/>
        <v>0.81062499999999993</v>
      </c>
      <c r="BN101">
        <f t="shared" si="280"/>
        <v>0.80804999999999993</v>
      </c>
      <c r="BO101">
        <f t="shared" si="281"/>
        <v>0.80687499999999979</v>
      </c>
      <c r="BP101">
        <f t="shared" si="282"/>
        <v>0.80704999999999993</v>
      </c>
      <c r="BQ101">
        <f t="shared" si="283"/>
        <v>0.80912499999999987</v>
      </c>
      <c r="BR101">
        <f t="shared" si="284"/>
        <v>0.80930000000000002</v>
      </c>
      <c r="BS101">
        <f t="shared" si="285"/>
        <v>0.81252499999999994</v>
      </c>
      <c r="BT101">
        <f t="shared" si="286"/>
        <v>0.81377499999999992</v>
      </c>
      <c r="BU101">
        <f t="shared" si="287"/>
        <v>0.8144499999999999</v>
      </c>
      <c r="BV101">
        <f t="shared" si="288"/>
        <v>0.81687500000000013</v>
      </c>
      <c r="BW101">
        <f t="shared" si="289"/>
        <v>0.81664999999999988</v>
      </c>
      <c r="BX101">
        <f t="shared" si="290"/>
        <v>0.81984999999999997</v>
      </c>
      <c r="BY101">
        <f t="shared" si="291"/>
        <v>0.82292500000000002</v>
      </c>
      <c r="BZ101">
        <f t="shared" si="292"/>
        <v>0.82414999999999983</v>
      </c>
      <c r="CA101">
        <f t="shared" si="293"/>
        <v>0.82447499999999996</v>
      </c>
      <c r="CB101">
        <f t="shared" si="294"/>
        <v>0.82455000000000001</v>
      </c>
      <c r="CC101">
        <f t="shared" si="295"/>
        <v>0.82515000000000005</v>
      </c>
      <c r="CD101">
        <f t="shared" si="296"/>
        <v>0.82392500000000002</v>
      </c>
      <c r="CE101">
        <f t="shared" si="297"/>
        <v>0.82267500000000005</v>
      </c>
      <c r="CF101">
        <f t="shared" si="298"/>
        <v>0.8229749999999999</v>
      </c>
      <c r="CG101">
        <f t="shared" si="299"/>
        <v>0.82540000000000013</v>
      </c>
      <c r="CH101">
        <f t="shared" si="300"/>
        <v>0.82647500000000007</v>
      </c>
      <c r="CI101">
        <f t="shared" si="301"/>
        <v>0.82564999999999988</v>
      </c>
      <c r="CJ101">
        <f t="shared" si="302"/>
        <v>0.82424999999999993</v>
      </c>
      <c r="CK101">
        <f t="shared" si="303"/>
        <v>0.82542499999999985</v>
      </c>
      <c r="CL101">
        <f t="shared" si="304"/>
        <v>0.82735000000000003</v>
      </c>
      <c r="CM101">
        <f t="shared" si="305"/>
        <v>0.8282250000000001</v>
      </c>
      <c r="CN101">
        <f t="shared" si="306"/>
        <v>0.82982499999999992</v>
      </c>
      <c r="CO101">
        <f t="shared" si="307"/>
        <v>0.83220000000000005</v>
      </c>
      <c r="CP101">
        <f t="shared" si="308"/>
        <v>0.83462500000000017</v>
      </c>
      <c r="CQ101">
        <f t="shared" si="309"/>
        <v>0.83320000000000005</v>
      </c>
      <c r="CR101">
        <f t="shared" si="310"/>
        <v>0.83282500000000004</v>
      </c>
      <c r="CS101">
        <f t="shared" si="311"/>
        <v>0.83290000000000008</v>
      </c>
      <c r="CT101">
        <f t="shared" si="312"/>
        <v>0.83397500000000002</v>
      </c>
      <c r="CU101">
        <f t="shared" si="313"/>
        <v>0.83505000000000007</v>
      </c>
      <c r="CV101">
        <f t="shared" si="314"/>
        <v>0.83552499999999996</v>
      </c>
      <c r="CW101">
        <f t="shared" si="315"/>
        <v>0.8358000000000001</v>
      </c>
      <c r="CX101">
        <f t="shared" si="316"/>
        <v>0.83639999999999992</v>
      </c>
      <c r="CY101">
        <f t="shared" si="317"/>
        <v>0.83547499999999997</v>
      </c>
      <c r="CZ101">
        <f t="shared" si="318"/>
        <v>0.83290000000000008</v>
      </c>
      <c r="DA101">
        <f t="shared" si="319"/>
        <v>0.8325999999999999</v>
      </c>
      <c r="DB101">
        <f t="shared" si="320"/>
        <v>0.83394999999999997</v>
      </c>
      <c r="DC101">
        <f t="shared" si="321"/>
        <v>0.83504999999999985</v>
      </c>
      <c r="DD101">
        <f t="shared" si="322"/>
        <v>0.83589999999999998</v>
      </c>
      <c r="DE101">
        <f t="shared" si="323"/>
        <v>0.83642499999999997</v>
      </c>
      <c r="DF101">
        <f t="shared" si="324"/>
        <v>0.83662500000000006</v>
      </c>
      <c r="DG101">
        <f t="shared" si="325"/>
        <v>0.83735000000000015</v>
      </c>
      <c r="DH101">
        <f t="shared" si="326"/>
        <v>0.83672500000000005</v>
      </c>
      <c r="DI101">
        <f t="shared" si="327"/>
        <v>0.83722500000000011</v>
      </c>
      <c r="DJ101">
        <f t="shared" si="328"/>
        <v>0.83945000000000003</v>
      </c>
      <c r="DK101">
        <f t="shared" si="329"/>
        <v>0.84109999999999996</v>
      </c>
      <c r="DL101">
        <f t="shared" si="330"/>
        <v>0.84137499999999998</v>
      </c>
      <c r="DM101">
        <f t="shared" si="331"/>
        <v>0.84152500000000008</v>
      </c>
      <c r="DN101">
        <f t="shared" si="332"/>
        <v>0.84127499999999988</v>
      </c>
      <c r="DO101">
        <f t="shared" si="333"/>
        <v>0.84162499999999996</v>
      </c>
      <c r="DP101">
        <f t="shared" si="334"/>
        <v>0.84220000000000006</v>
      </c>
      <c r="DQ101">
        <f t="shared" si="335"/>
        <v>0.8416499999999999</v>
      </c>
      <c r="DR101">
        <f t="shared" si="336"/>
        <v>0.84202499999999991</v>
      </c>
      <c r="DS101">
        <f t="shared" si="337"/>
        <v>0.84160000000000001</v>
      </c>
      <c r="DT101">
        <f t="shared" si="338"/>
        <v>0.84172500000000006</v>
      </c>
      <c r="DU101">
        <f t="shared" si="339"/>
        <v>0.84199999999999997</v>
      </c>
      <c r="DV101">
        <f t="shared" si="340"/>
        <v>0.84272500000000006</v>
      </c>
      <c r="DW101">
        <f t="shared" si="341"/>
        <v>0.84287499999999993</v>
      </c>
      <c r="DX101">
        <f t="shared" si="342"/>
        <v>0.84302500000000014</v>
      </c>
      <c r="DY101">
        <f t="shared" si="343"/>
        <v>0.84347499999999997</v>
      </c>
      <c r="DZ101">
        <f t="shared" si="344"/>
        <v>0.84369999999999989</v>
      </c>
      <c r="EA101">
        <f t="shared" si="345"/>
        <v>0.84352500000000019</v>
      </c>
      <c r="EB101">
        <f t="shared" si="346"/>
        <v>0.84487500000000004</v>
      </c>
      <c r="EC101">
        <f t="shared" si="347"/>
        <v>0.84599999999999986</v>
      </c>
      <c r="ED101">
        <f t="shared" si="348"/>
        <v>0.84509999999999985</v>
      </c>
      <c r="EE101">
        <f t="shared" si="349"/>
        <v>0.84602500000000003</v>
      </c>
      <c r="EF101">
        <f t="shared" si="350"/>
        <v>0.84475</v>
      </c>
      <c r="EG101">
        <f t="shared" si="351"/>
        <v>0.84514999999999996</v>
      </c>
      <c r="EH101">
        <f t="shared" si="352"/>
        <v>0.84702500000000003</v>
      </c>
      <c r="EI101">
        <f t="shared" si="353"/>
        <v>0.8463750000000001</v>
      </c>
      <c r="EJ101">
        <f t="shared" si="354"/>
        <v>0.8448</v>
      </c>
      <c r="EK101">
        <f t="shared" si="355"/>
        <v>0.84567499999999995</v>
      </c>
      <c r="EL101">
        <f t="shared" si="356"/>
        <v>0.84614999999999996</v>
      </c>
      <c r="EM101">
        <f t="shared" si="357"/>
        <v>0.84612500000000002</v>
      </c>
      <c r="EN101">
        <f t="shared" si="358"/>
        <v>0.84775000000000011</v>
      </c>
      <c r="EO101">
        <f t="shared" si="359"/>
        <v>0.84700000000000009</v>
      </c>
      <c r="EP101">
        <f t="shared" si="360"/>
        <v>0.84675000000000011</v>
      </c>
      <c r="EQ101">
        <f t="shared" si="361"/>
        <v>0.84675000000000011</v>
      </c>
      <c r="ER101">
        <f t="shared" si="362"/>
        <v>0.84525000000000006</v>
      </c>
      <c r="ES101">
        <f t="shared" si="363"/>
        <v>0.84615000000000007</v>
      </c>
      <c r="ET101">
        <f t="shared" si="364"/>
        <v>0.84794999999999998</v>
      </c>
      <c r="EU101">
        <f t="shared" si="365"/>
        <v>0.84684999999999988</v>
      </c>
      <c r="EV101">
        <f t="shared" si="366"/>
        <v>0.84592499999999993</v>
      </c>
      <c r="EW101">
        <f t="shared" si="367"/>
        <v>0.84729999999999994</v>
      </c>
      <c r="EX101">
        <f t="shared" si="368"/>
        <v>0.84824999999999995</v>
      </c>
      <c r="EY101">
        <f t="shared" si="369"/>
        <v>0.84987499999999994</v>
      </c>
      <c r="EZ101">
        <f t="shared" si="370"/>
        <v>0.85105000000000008</v>
      </c>
      <c r="FA101">
        <f t="shared" si="371"/>
        <v>0.85097500000000004</v>
      </c>
      <c r="FB101">
        <f t="shared" si="372"/>
        <v>0.85042499999999988</v>
      </c>
      <c r="FC101">
        <f t="shared" si="373"/>
        <v>0.85089999999999999</v>
      </c>
      <c r="FD101">
        <f t="shared" si="374"/>
        <v>0.84992500000000004</v>
      </c>
      <c r="FE101">
        <f t="shared" si="375"/>
        <v>0.85077499999999995</v>
      </c>
      <c r="FF101">
        <f t="shared" si="376"/>
        <v>0.85062500000000019</v>
      </c>
      <c r="FG101">
        <f t="shared" si="377"/>
        <v>0.8494250000000001</v>
      </c>
      <c r="FH101">
        <f t="shared" si="378"/>
        <v>0.8479000000000001</v>
      </c>
      <c r="FI101">
        <f t="shared" si="379"/>
        <v>0.84644999999999992</v>
      </c>
      <c r="FJ101">
        <f t="shared" si="380"/>
        <v>0.84677500000000006</v>
      </c>
      <c r="FK101">
        <f t="shared" si="381"/>
        <v>0.84719999999999995</v>
      </c>
      <c r="FL101">
        <f t="shared" si="382"/>
        <v>0.84934999999999994</v>
      </c>
      <c r="FM101">
        <f t="shared" si="383"/>
        <v>0.84977499999999995</v>
      </c>
      <c r="FN101">
        <f t="shared" si="384"/>
        <v>0.85075000000000001</v>
      </c>
      <c r="FO101">
        <f t="shared" si="385"/>
        <v>0.85047500000000009</v>
      </c>
      <c r="FP101">
        <f t="shared" si="386"/>
        <v>0.84987499999999994</v>
      </c>
      <c r="FQ101">
        <f t="shared" si="387"/>
        <v>0.8499000000000001</v>
      </c>
      <c r="FR101">
        <f t="shared" si="388"/>
        <v>0.85030000000000006</v>
      </c>
      <c r="FS101">
        <f t="shared" si="389"/>
        <v>0.85052499999999998</v>
      </c>
      <c r="FT101">
        <f t="shared" si="390"/>
        <v>0.84979999999999989</v>
      </c>
      <c r="FU101">
        <f t="shared" si="391"/>
        <v>0.84960000000000002</v>
      </c>
      <c r="FV101">
        <f t="shared" si="392"/>
        <v>0.84765000000000001</v>
      </c>
      <c r="FW101">
        <f t="shared" si="393"/>
        <v>0.84784999999999999</v>
      </c>
      <c r="FX101">
        <f t="shared" si="394"/>
        <v>0.84877500000000006</v>
      </c>
      <c r="FY101">
        <f t="shared" si="395"/>
        <v>0.84989999999999988</v>
      </c>
      <c r="FZ101">
        <f t="shared" si="396"/>
        <v>0.85167499999999996</v>
      </c>
      <c r="GA101">
        <f t="shared" si="397"/>
        <v>0.85307499999999992</v>
      </c>
      <c r="GB101">
        <f t="shared" si="398"/>
        <v>0.8521749999999999</v>
      </c>
      <c r="GC101">
        <f t="shared" si="399"/>
        <v>0.85272500000000007</v>
      </c>
      <c r="GD101">
        <f t="shared" si="400"/>
        <v>0.85289999999999999</v>
      </c>
      <c r="GE101">
        <f t="shared" si="401"/>
        <v>0.85307500000000014</v>
      </c>
      <c r="GF101">
        <f t="shared" si="402"/>
        <v>0.85505000000000009</v>
      </c>
      <c r="GG101">
        <f t="shared" si="403"/>
        <v>0.85504999999999998</v>
      </c>
      <c r="GH101">
        <f t="shared" si="404"/>
        <v>0.85459999999999992</v>
      </c>
      <c r="GI101">
        <f t="shared" si="405"/>
        <v>0.85425000000000006</v>
      </c>
      <c r="GJ101">
        <f t="shared" si="406"/>
        <v>0.85302500000000003</v>
      </c>
      <c r="GK101">
        <f t="shared" si="407"/>
        <v>0.85237499999999999</v>
      </c>
      <c r="GL101">
        <f t="shared" si="408"/>
        <v>0.85350000000000004</v>
      </c>
      <c r="GM101">
        <f t="shared" si="409"/>
        <v>0.85417500000000002</v>
      </c>
      <c r="GN101">
        <f t="shared" si="410"/>
        <v>0.85549999999999993</v>
      </c>
      <c r="GO101">
        <f t="shared" si="411"/>
        <v>0.85582500000000006</v>
      </c>
      <c r="GP101">
        <f t="shared" si="412"/>
        <v>0.85529999999999995</v>
      </c>
      <c r="GQ101">
        <f t="shared" si="413"/>
        <v>0.85544999999999993</v>
      </c>
      <c r="GR101">
        <f t="shared" si="414"/>
        <v>0.85560000000000014</v>
      </c>
      <c r="GS101">
        <f t="shared" si="415"/>
        <v>0.85607499999999992</v>
      </c>
      <c r="GT101">
        <f t="shared" si="416"/>
        <v>0.85689999999999988</v>
      </c>
      <c r="GU101">
        <f t="shared" si="417"/>
        <v>0.85688888888888892</v>
      </c>
      <c r="GV101">
        <f t="shared" si="418"/>
        <v>0.85690625000000009</v>
      </c>
      <c r="GW101">
        <f t="shared" si="419"/>
        <v>0.85635714285714293</v>
      </c>
      <c r="GX101">
        <f t="shared" si="420"/>
        <v>0.85566666666666669</v>
      </c>
      <c r="GY101">
        <f t="shared" si="421"/>
        <v>0.85649999999999993</v>
      </c>
      <c r="GZ101">
        <f t="shared" si="422"/>
        <v>0.85693750000000002</v>
      </c>
      <c r="HA101">
        <f t="shared" si="423"/>
        <v>0.85550000000000004</v>
      </c>
      <c r="HB101">
        <f t="shared" si="424"/>
        <v>0.85499999999999998</v>
      </c>
      <c r="HC101">
        <f t="shared" si="425"/>
        <v>0.85475000000000001</v>
      </c>
      <c r="HD101" s="1">
        <f t="shared" si="426"/>
        <v>0.85693750000000002</v>
      </c>
    </row>
    <row r="102" spans="1:212" x14ac:dyDescent="0.3">
      <c r="A102" t="s">
        <v>47</v>
      </c>
      <c r="B102">
        <f t="shared" si="216"/>
        <v>0.30709999999999998</v>
      </c>
      <c r="C102">
        <f t="shared" si="217"/>
        <v>0.34517499999999995</v>
      </c>
      <c r="D102">
        <f t="shared" si="218"/>
        <v>0.374475</v>
      </c>
      <c r="E102">
        <f t="shared" si="219"/>
        <v>0.40314999999999995</v>
      </c>
      <c r="F102">
        <f t="shared" si="220"/>
        <v>0.43509999999999993</v>
      </c>
      <c r="G102">
        <f t="shared" si="221"/>
        <v>0.45572499999999999</v>
      </c>
      <c r="H102">
        <f t="shared" si="222"/>
        <v>0.48602499999999987</v>
      </c>
      <c r="I102">
        <f t="shared" si="223"/>
        <v>0.50370000000000004</v>
      </c>
      <c r="J102">
        <f t="shared" si="224"/>
        <v>0.53017500000000006</v>
      </c>
      <c r="K102">
        <f t="shared" si="225"/>
        <v>0.55729999999999991</v>
      </c>
      <c r="L102">
        <f t="shared" si="226"/>
        <v>0.57662499999999994</v>
      </c>
      <c r="M102">
        <f t="shared" si="227"/>
        <v>0.59432499999999999</v>
      </c>
      <c r="N102">
        <f t="shared" si="228"/>
        <v>0.61107499999999992</v>
      </c>
      <c r="O102">
        <f t="shared" si="229"/>
        <v>0.62822500000000003</v>
      </c>
      <c r="P102">
        <f t="shared" si="230"/>
        <v>0.639575</v>
      </c>
      <c r="Q102">
        <f t="shared" si="231"/>
        <v>0.64987499999999998</v>
      </c>
      <c r="R102">
        <f t="shared" si="232"/>
        <v>0.66247499999999993</v>
      </c>
      <c r="S102">
        <f t="shared" si="233"/>
        <v>0.68317499999999998</v>
      </c>
      <c r="T102">
        <f t="shared" si="234"/>
        <v>0.69917499999999999</v>
      </c>
      <c r="U102">
        <f t="shared" si="235"/>
        <v>0.70962500000000006</v>
      </c>
      <c r="V102">
        <f t="shared" si="236"/>
        <v>0.71960000000000002</v>
      </c>
      <c r="W102">
        <f t="shared" si="237"/>
        <v>0.72437499999999999</v>
      </c>
      <c r="X102">
        <f t="shared" si="238"/>
        <v>0.73325000000000007</v>
      </c>
      <c r="Y102">
        <f t="shared" si="239"/>
        <v>0.74285000000000001</v>
      </c>
      <c r="Z102">
        <f t="shared" si="240"/>
        <v>0.751</v>
      </c>
      <c r="AA102">
        <f t="shared" si="241"/>
        <v>0.75822500000000004</v>
      </c>
      <c r="AB102">
        <f t="shared" si="242"/>
        <v>0.7651</v>
      </c>
      <c r="AC102">
        <f t="shared" si="243"/>
        <v>0.77317499999999995</v>
      </c>
      <c r="AD102">
        <f t="shared" si="244"/>
        <v>0.77549999999999997</v>
      </c>
      <c r="AE102">
        <f t="shared" si="245"/>
        <v>0.77682499999999988</v>
      </c>
      <c r="AF102">
        <f t="shared" si="246"/>
        <v>0.7816249999999999</v>
      </c>
      <c r="AG102">
        <f t="shared" si="247"/>
        <v>0.78609999999999991</v>
      </c>
      <c r="AH102">
        <f t="shared" si="248"/>
        <v>0.78709999999999991</v>
      </c>
      <c r="AI102">
        <f t="shared" si="249"/>
        <v>0.78849999999999987</v>
      </c>
      <c r="AJ102">
        <f t="shared" si="250"/>
        <v>0.79247499999999993</v>
      </c>
      <c r="AK102">
        <f t="shared" si="251"/>
        <v>0.79367500000000002</v>
      </c>
      <c r="AL102">
        <f t="shared" si="252"/>
        <v>0.79564999999999997</v>
      </c>
      <c r="AM102">
        <f t="shared" si="253"/>
        <v>0.79827500000000007</v>
      </c>
      <c r="AN102">
        <f t="shared" si="254"/>
        <v>0.79830000000000001</v>
      </c>
      <c r="AO102">
        <f t="shared" si="255"/>
        <v>0.80025000000000013</v>
      </c>
      <c r="AP102">
        <f t="shared" si="256"/>
        <v>0.80077500000000001</v>
      </c>
      <c r="AQ102">
        <f t="shared" si="257"/>
        <v>0.8030250000000001</v>
      </c>
      <c r="AR102">
        <f t="shared" si="258"/>
        <v>0.80679999999999996</v>
      </c>
      <c r="AS102">
        <f t="shared" si="259"/>
        <v>0.80905000000000005</v>
      </c>
      <c r="AT102">
        <f t="shared" si="260"/>
        <v>0.81007499999999999</v>
      </c>
      <c r="AU102">
        <f t="shared" si="261"/>
        <v>0.81242499999999984</v>
      </c>
      <c r="AV102">
        <f t="shared" si="262"/>
        <v>0.81555</v>
      </c>
      <c r="AW102">
        <f t="shared" si="263"/>
        <v>0.81497499999999989</v>
      </c>
      <c r="AX102">
        <f t="shared" si="264"/>
        <v>0.8186500000000001</v>
      </c>
      <c r="AY102">
        <f t="shared" si="265"/>
        <v>0.81884999999999997</v>
      </c>
      <c r="AZ102">
        <f t="shared" si="266"/>
        <v>0.81952500000000017</v>
      </c>
      <c r="BA102">
        <f t="shared" si="267"/>
        <v>0.82032500000000008</v>
      </c>
      <c r="BB102">
        <f t="shared" si="268"/>
        <v>0.82159999999999989</v>
      </c>
      <c r="BC102">
        <f t="shared" si="269"/>
        <v>0.82277499999999981</v>
      </c>
      <c r="BD102">
        <f t="shared" si="270"/>
        <v>0.82402500000000001</v>
      </c>
      <c r="BE102">
        <f t="shared" si="271"/>
        <v>0.8249749999999999</v>
      </c>
      <c r="BF102">
        <f t="shared" si="272"/>
        <v>0.82300000000000006</v>
      </c>
      <c r="BG102">
        <f t="shared" si="273"/>
        <v>0.82312499999999988</v>
      </c>
      <c r="BH102">
        <f t="shared" si="274"/>
        <v>0.82287500000000002</v>
      </c>
      <c r="BI102">
        <f t="shared" si="275"/>
        <v>0.82547500000000018</v>
      </c>
      <c r="BJ102">
        <f t="shared" si="276"/>
        <v>0.82609999999999995</v>
      </c>
      <c r="BK102">
        <f t="shared" si="277"/>
        <v>0.82505000000000006</v>
      </c>
      <c r="BL102">
        <f t="shared" si="278"/>
        <v>0.82435000000000014</v>
      </c>
      <c r="BM102">
        <f t="shared" si="279"/>
        <v>0.82475000000000009</v>
      </c>
      <c r="BN102">
        <f t="shared" si="280"/>
        <v>0.82404999999999995</v>
      </c>
      <c r="BO102">
        <f t="shared" si="281"/>
        <v>0.82255</v>
      </c>
      <c r="BP102">
        <f t="shared" si="282"/>
        <v>0.82467499999999982</v>
      </c>
      <c r="BQ102">
        <f t="shared" si="283"/>
        <v>0.82592500000000002</v>
      </c>
      <c r="BR102">
        <f t="shared" si="284"/>
        <v>0.82650000000000001</v>
      </c>
      <c r="BS102">
        <f t="shared" si="285"/>
        <v>0.82582500000000003</v>
      </c>
      <c r="BT102">
        <f t="shared" si="286"/>
        <v>0.82614999999999994</v>
      </c>
      <c r="BU102">
        <f t="shared" si="287"/>
        <v>0.82662500000000017</v>
      </c>
      <c r="BV102">
        <f t="shared" si="288"/>
        <v>0.82577499999999993</v>
      </c>
      <c r="BW102">
        <f t="shared" si="289"/>
        <v>0.82574999999999987</v>
      </c>
      <c r="BX102">
        <f t="shared" si="290"/>
        <v>0.82599999999999996</v>
      </c>
      <c r="BY102">
        <f t="shared" si="291"/>
        <v>0.8276</v>
      </c>
      <c r="BZ102">
        <f t="shared" si="292"/>
        <v>0.82637499999999997</v>
      </c>
      <c r="CA102">
        <f t="shared" si="293"/>
        <v>0.82635000000000003</v>
      </c>
      <c r="CB102">
        <f t="shared" si="294"/>
        <v>0.82637499999999997</v>
      </c>
      <c r="CC102">
        <f t="shared" si="295"/>
        <v>0.82647499999999996</v>
      </c>
      <c r="CD102">
        <f t="shared" si="296"/>
        <v>0.82639999999999991</v>
      </c>
      <c r="CE102">
        <f t="shared" si="297"/>
        <v>0.82669999999999999</v>
      </c>
      <c r="CF102">
        <f t="shared" si="298"/>
        <v>0.82839999999999991</v>
      </c>
      <c r="CG102">
        <f t="shared" si="299"/>
        <v>0.82872499999999982</v>
      </c>
      <c r="CH102">
        <f t="shared" si="300"/>
        <v>0.82917499999999988</v>
      </c>
      <c r="CI102">
        <f t="shared" si="301"/>
        <v>0.82857499999999984</v>
      </c>
      <c r="CJ102">
        <f t="shared" si="302"/>
        <v>0.82889999999999997</v>
      </c>
      <c r="CK102">
        <f t="shared" si="303"/>
        <v>0.829175</v>
      </c>
      <c r="CL102">
        <f t="shared" si="304"/>
        <v>0.82989999999999997</v>
      </c>
      <c r="CM102">
        <f t="shared" si="305"/>
        <v>0.83055000000000001</v>
      </c>
      <c r="CN102">
        <f t="shared" si="306"/>
        <v>0.83092500000000002</v>
      </c>
      <c r="CO102">
        <f t="shared" si="307"/>
        <v>0.83149999999999991</v>
      </c>
      <c r="CP102">
        <f t="shared" si="308"/>
        <v>0.83079999999999998</v>
      </c>
      <c r="CQ102">
        <f t="shared" si="309"/>
        <v>0.83077499999999982</v>
      </c>
      <c r="CR102">
        <f t="shared" si="310"/>
        <v>0.8300749999999999</v>
      </c>
      <c r="CS102">
        <f t="shared" si="311"/>
        <v>0.83052500000000007</v>
      </c>
      <c r="CT102">
        <f t="shared" si="312"/>
        <v>0.83127499999999999</v>
      </c>
      <c r="CU102">
        <f t="shared" si="313"/>
        <v>0.83195000000000019</v>
      </c>
      <c r="CV102">
        <f t="shared" si="314"/>
        <v>0.83229999999999982</v>
      </c>
      <c r="CW102">
        <f t="shared" si="315"/>
        <v>0.833175</v>
      </c>
      <c r="CX102">
        <f t="shared" si="316"/>
        <v>0.83392500000000003</v>
      </c>
      <c r="CY102">
        <f t="shared" si="317"/>
        <v>0.83447499999999997</v>
      </c>
      <c r="CZ102">
        <f t="shared" si="318"/>
        <v>0.83495000000000008</v>
      </c>
      <c r="DA102">
        <f t="shared" si="319"/>
        <v>0.83500000000000019</v>
      </c>
      <c r="DB102">
        <f t="shared" si="320"/>
        <v>0.83599999999999997</v>
      </c>
      <c r="DC102">
        <f t="shared" si="321"/>
        <v>0.83719999999999994</v>
      </c>
      <c r="DD102">
        <f t="shared" si="322"/>
        <v>0.83740000000000003</v>
      </c>
      <c r="DE102">
        <f t="shared" si="323"/>
        <v>0.83712500000000001</v>
      </c>
      <c r="DF102">
        <f t="shared" si="324"/>
        <v>0.83617500000000011</v>
      </c>
      <c r="DG102">
        <f t="shared" si="325"/>
        <v>0.83767500000000017</v>
      </c>
      <c r="DH102">
        <f t="shared" si="326"/>
        <v>0.83852500000000008</v>
      </c>
      <c r="DI102">
        <f t="shared" si="327"/>
        <v>0.83904999999999996</v>
      </c>
      <c r="DJ102">
        <f t="shared" si="328"/>
        <v>0.8395999999999999</v>
      </c>
      <c r="DK102">
        <f t="shared" si="329"/>
        <v>0.83937499999999987</v>
      </c>
      <c r="DL102">
        <f t="shared" si="330"/>
        <v>0.8392750000000001</v>
      </c>
      <c r="DM102">
        <f t="shared" si="331"/>
        <v>0.83904999999999996</v>
      </c>
      <c r="DN102">
        <f t="shared" si="332"/>
        <v>0.83955000000000002</v>
      </c>
      <c r="DO102">
        <f t="shared" si="333"/>
        <v>0.83774999999999999</v>
      </c>
      <c r="DP102">
        <f t="shared" si="334"/>
        <v>0.83955000000000002</v>
      </c>
      <c r="DQ102">
        <f t="shared" si="335"/>
        <v>0.83815000000000006</v>
      </c>
      <c r="DR102">
        <f t="shared" si="336"/>
        <v>0.83665</v>
      </c>
      <c r="DS102">
        <f t="shared" si="337"/>
        <v>0.83560000000000001</v>
      </c>
      <c r="DT102">
        <f t="shared" si="338"/>
        <v>0.83650000000000002</v>
      </c>
      <c r="DU102">
        <f t="shared" si="339"/>
        <v>0.83750000000000002</v>
      </c>
      <c r="DV102">
        <f t="shared" si="340"/>
        <v>0.83940000000000003</v>
      </c>
      <c r="DW102">
        <f t="shared" si="341"/>
        <v>0.84024999999999994</v>
      </c>
      <c r="DX102">
        <f t="shared" si="342"/>
        <v>0.84144999999999981</v>
      </c>
      <c r="DY102">
        <f t="shared" si="343"/>
        <v>0.84482499999999994</v>
      </c>
      <c r="DZ102">
        <f t="shared" si="344"/>
        <v>0.845275</v>
      </c>
      <c r="EA102">
        <f t="shared" si="345"/>
        <v>0.84559999999999991</v>
      </c>
      <c r="EB102">
        <f t="shared" si="346"/>
        <v>0.84667500000000007</v>
      </c>
      <c r="EC102">
        <f t="shared" si="347"/>
        <v>0.84840000000000004</v>
      </c>
      <c r="ED102">
        <f t="shared" si="348"/>
        <v>0.8482249999999999</v>
      </c>
      <c r="EE102">
        <f t="shared" si="349"/>
        <v>0.84809999999999997</v>
      </c>
      <c r="EF102">
        <f t="shared" si="350"/>
        <v>0.84682499999999994</v>
      </c>
      <c r="EG102">
        <f t="shared" si="351"/>
        <v>0.84597499999999992</v>
      </c>
      <c r="EH102">
        <f t="shared" si="352"/>
        <v>0.84700000000000009</v>
      </c>
      <c r="EI102">
        <f t="shared" si="353"/>
        <v>0.84497500000000003</v>
      </c>
      <c r="EJ102">
        <f t="shared" si="354"/>
        <v>0.84415000000000018</v>
      </c>
      <c r="EK102">
        <f t="shared" si="355"/>
        <v>0.84404999999999997</v>
      </c>
      <c r="EL102">
        <f t="shared" si="356"/>
        <v>0.84457500000000008</v>
      </c>
      <c r="EM102">
        <f t="shared" si="357"/>
        <v>0.84282500000000005</v>
      </c>
      <c r="EN102">
        <f t="shared" si="358"/>
        <v>0.84254999999999991</v>
      </c>
      <c r="EO102">
        <f t="shared" si="359"/>
        <v>0.8427</v>
      </c>
      <c r="EP102">
        <f t="shared" si="360"/>
        <v>0.84275</v>
      </c>
      <c r="EQ102">
        <f t="shared" si="361"/>
        <v>0.84342500000000009</v>
      </c>
      <c r="ER102">
        <f t="shared" si="362"/>
        <v>0.84015000000000006</v>
      </c>
      <c r="ES102">
        <f t="shared" si="363"/>
        <v>0.84127500000000011</v>
      </c>
      <c r="ET102">
        <f t="shared" si="364"/>
        <v>0.84170000000000011</v>
      </c>
      <c r="EU102">
        <f t="shared" si="365"/>
        <v>0.84192500000000003</v>
      </c>
      <c r="EV102">
        <f t="shared" si="366"/>
        <v>0.84209999999999996</v>
      </c>
      <c r="EW102">
        <f t="shared" si="367"/>
        <v>0.84447499999999986</v>
      </c>
      <c r="EX102">
        <f t="shared" si="368"/>
        <v>0.84435000000000004</v>
      </c>
      <c r="EY102">
        <f t="shared" si="369"/>
        <v>0.84587499999999982</v>
      </c>
      <c r="EZ102">
        <f t="shared" si="370"/>
        <v>0.84604999999999997</v>
      </c>
      <c r="FA102">
        <f t="shared" si="371"/>
        <v>0.84497500000000014</v>
      </c>
      <c r="FB102">
        <f t="shared" si="372"/>
        <v>0.84575</v>
      </c>
      <c r="FC102">
        <f t="shared" si="373"/>
        <v>0.84597500000000014</v>
      </c>
      <c r="FD102">
        <f t="shared" si="374"/>
        <v>0.84625000000000006</v>
      </c>
      <c r="FE102">
        <f t="shared" si="375"/>
        <v>0.845275</v>
      </c>
      <c r="FF102">
        <f t="shared" si="376"/>
        <v>0.84447500000000009</v>
      </c>
      <c r="FG102">
        <f t="shared" si="377"/>
        <v>0.84450000000000003</v>
      </c>
      <c r="FH102">
        <f t="shared" si="378"/>
        <v>0.84474999999999978</v>
      </c>
      <c r="FI102">
        <f t="shared" si="379"/>
        <v>0.8431749999999999</v>
      </c>
      <c r="FJ102">
        <f t="shared" si="380"/>
        <v>0.84320000000000006</v>
      </c>
      <c r="FK102">
        <f t="shared" si="381"/>
        <v>0.84434999999999982</v>
      </c>
      <c r="FL102">
        <f t="shared" si="382"/>
        <v>0.84510000000000007</v>
      </c>
      <c r="FM102">
        <f t="shared" si="383"/>
        <v>0.84617500000000001</v>
      </c>
      <c r="FN102">
        <f t="shared" si="384"/>
        <v>0.84472499999999984</v>
      </c>
      <c r="FO102">
        <f t="shared" si="385"/>
        <v>0.84587500000000004</v>
      </c>
      <c r="FP102">
        <f t="shared" si="386"/>
        <v>0.84575</v>
      </c>
      <c r="FQ102">
        <f t="shared" si="387"/>
        <v>0.84482499999999994</v>
      </c>
      <c r="FR102">
        <f t="shared" si="388"/>
        <v>0.84489999999999998</v>
      </c>
      <c r="FS102">
        <f t="shared" si="389"/>
        <v>0.84404999999999997</v>
      </c>
      <c r="FT102">
        <f t="shared" si="390"/>
        <v>0.84345000000000003</v>
      </c>
      <c r="FU102">
        <f t="shared" si="391"/>
        <v>0.84239999999999993</v>
      </c>
      <c r="FV102">
        <f t="shared" si="392"/>
        <v>0.84162499999999996</v>
      </c>
      <c r="FW102">
        <f t="shared" si="393"/>
        <v>0.8407</v>
      </c>
      <c r="FX102">
        <f t="shared" si="394"/>
        <v>0.84139999999999993</v>
      </c>
      <c r="FY102">
        <f t="shared" si="395"/>
        <v>0.84097499999999992</v>
      </c>
      <c r="FZ102">
        <f t="shared" si="396"/>
        <v>0.84002500000000002</v>
      </c>
      <c r="GA102">
        <f t="shared" si="397"/>
        <v>0.83984999999999999</v>
      </c>
      <c r="GB102">
        <f t="shared" si="398"/>
        <v>0.84040000000000004</v>
      </c>
      <c r="GC102">
        <f t="shared" si="399"/>
        <v>0.84179999999999988</v>
      </c>
      <c r="GD102">
        <f t="shared" si="400"/>
        <v>0.84157499999999996</v>
      </c>
      <c r="GE102">
        <f t="shared" si="401"/>
        <v>0.84150000000000014</v>
      </c>
      <c r="GF102">
        <f t="shared" si="402"/>
        <v>0.84247499999999997</v>
      </c>
      <c r="GG102">
        <f t="shared" si="403"/>
        <v>0.842225</v>
      </c>
      <c r="GH102">
        <f t="shared" si="404"/>
        <v>0.84247500000000008</v>
      </c>
      <c r="GI102">
        <f t="shared" si="405"/>
        <v>0.84214999999999995</v>
      </c>
      <c r="GJ102">
        <f t="shared" si="406"/>
        <v>0.84324999999999994</v>
      </c>
      <c r="GK102">
        <f t="shared" si="407"/>
        <v>0.84414999999999996</v>
      </c>
      <c r="GL102">
        <f t="shared" si="408"/>
        <v>0.84377499999999994</v>
      </c>
      <c r="GM102">
        <f t="shared" si="409"/>
        <v>0.84302499999999991</v>
      </c>
      <c r="GN102">
        <f t="shared" si="410"/>
        <v>0.84342500000000009</v>
      </c>
      <c r="GO102">
        <f t="shared" si="411"/>
        <v>0.84395000000000009</v>
      </c>
      <c r="GP102">
        <f t="shared" si="412"/>
        <v>0.84362499999999996</v>
      </c>
      <c r="GQ102">
        <f t="shared" si="413"/>
        <v>0.84345000000000003</v>
      </c>
      <c r="GR102">
        <f t="shared" si="414"/>
        <v>0.84432499999999988</v>
      </c>
      <c r="GS102">
        <f t="shared" si="415"/>
        <v>0.84554999999999991</v>
      </c>
      <c r="GT102">
        <f t="shared" si="416"/>
        <v>0.84622499999999989</v>
      </c>
      <c r="GU102">
        <f t="shared" si="417"/>
        <v>0.84569444444444442</v>
      </c>
      <c r="GV102">
        <f t="shared" si="418"/>
        <v>0.84553124999999996</v>
      </c>
      <c r="GW102">
        <f t="shared" si="419"/>
        <v>0.84642857142857142</v>
      </c>
      <c r="GX102">
        <f t="shared" si="420"/>
        <v>0.84724999999999995</v>
      </c>
      <c r="GY102">
        <f t="shared" si="421"/>
        <v>0.84765000000000001</v>
      </c>
      <c r="GZ102">
        <f t="shared" si="422"/>
        <v>0.84800000000000009</v>
      </c>
      <c r="HA102">
        <f t="shared" si="423"/>
        <v>0.85041666666666649</v>
      </c>
      <c r="HB102">
        <f t="shared" si="424"/>
        <v>0.84949999999999992</v>
      </c>
      <c r="HC102">
        <f t="shared" si="425"/>
        <v>0.84975000000000001</v>
      </c>
      <c r="HD102" s="1">
        <f t="shared" si="426"/>
        <v>0.85041666666666649</v>
      </c>
    </row>
    <row r="103" spans="1:212" x14ac:dyDescent="0.3">
      <c r="A103" t="s">
        <v>48</v>
      </c>
      <c r="B103">
        <f t="shared" si="216"/>
        <v>0.10552500000000002</v>
      </c>
      <c r="C103">
        <f t="shared" si="217"/>
        <v>0.10627500000000001</v>
      </c>
      <c r="D103">
        <f t="shared" si="218"/>
        <v>0.10489999999999999</v>
      </c>
      <c r="E103">
        <f t="shared" si="219"/>
        <v>0.10442499999999999</v>
      </c>
      <c r="F103">
        <f t="shared" si="220"/>
        <v>0.10482499999999999</v>
      </c>
      <c r="G103">
        <f t="shared" si="221"/>
        <v>0.1051</v>
      </c>
      <c r="H103">
        <f t="shared" si="222"/>
        <v>0.10542499999999996</v>
      </c>
      <c r="I103">
        <f t="shared" si="223"/>
        <v>0.10564999999999998</v>
      </c>
      <c r="J103">
        <f t="shared" si="224"/>
        <v>0.10585</v>
      </c>
      <c r="K103">
        <f t="shared" si="225"/>
        <v>0.11252499999999999</v>
      </c>
      <c r="L103">
        <f t="shared" si="226"/>
        <v>0.112025</v>
      </c>
      <c r="M103">
        <f t="shared" si="227"/>
        <v>0.11105000000000001</v>
      </c>
      <c r="N103">
        <f t="shared" si="228"/>
        <v>0.11167500000000001</v>
      </c>
      <c r="O103">
        <f t="shared" si="229"/>
        <v>0.11255</v>
      </c>
      <c r="P103">
        <f t="shared" si="230"/>
        <v>0.11210000000000002</v>
      </c>
      <c r="Q103">
        <f t="shared" si="231"/>
        <v>0.113175</v>
      </c>
      <c r="R103">
        <f t="shared" si="232"/>
        <v>0.11165</v>
      </c>
      <c r="S103">
        <f t="shared" si="233"/>
        <v>0.11175000000000002</v>
      </c>
      <c r="T103">
        <f t="shared" si="234"/>
        <v>0.11332499999999998</v>
      </c>
      <c r="U103">
        <f t="shared" si="235"/>
        <v>0.10734999999999999</v>
      </c>
      <c r="V103">
        <f t="shared" si="236"/>
        <v>0.1099</v>
      </c>
      <c r="W103">
        <f t="shared" si="237"/>
        <v>0.11257500000000001</v>
      </c>
      <c r="X103">
        <f t="shared" si="238"/>
        <v>0.11085</v>
      </c>
      <c r="Y103">
        <f t="shared" si="239"/>
        <v>0.11305000000000001</v>
      </c>
      <c r="Z103">
        <f t="shared" si="240"/>
        <v>0.116175</v>
      </c>
      <c r="AA103">
        <f t="shared" si="241"/>
        <v>0.1157</v>
      </c>
      <c r="AB103">
        <f t="shared" si="242"/>
        <v>0.11605000000000001</v>
      </c>
      <c r="AC103">
        <f t="shared" si="243"/>
        <v>0.11627499999999999</v>
      </c>
      <c r="AD103">
        <f t="shared" si="244"/>
        <v>0.11732499999999998</v>
      </c>
      <c r="AE103">
        <f t="shared" si="245"/>
        <v>0.11660000000000001</v>
      </c>
      <c r="AF103">
        <f t="shared" si="246"/>
        <v>0.113625</v>
      </c>
      <c r="AG103">
        <f t="shared" si="247"/>
        <v>0.10954999999999997</v>
      </c>
      <c r="AH103">
        <f t="shared" si="248"/>
        <v>0.11532500000000001</v>
      </c>
      <c r="AI103">
        <f t="shared" si="249"/>
        <v>0.1147</v>
      </c>
      <c r="AJ103">
        <f t="shared" si="250"/>
        <v>0.111125</v>
      </c>
      <c r="AK103">
        <f t="shared" si="251"/>
        <v>0.11724999999999999</v>
      </c>
      <c r="AL103">
        <f t="shared" si="252"/>
        <v>0.11655</v>
      </c>
      <c r="AM103">
        <f t="shared" si="253"/>
        <v>0.1182</v>
      </c>
      <c r="AN103">
        <f t="shared" si="254"/>
        <v>0.11985000000000001</v>
      </c>
      <c r="AO103">
        <f t="shared" si="255"/>
        <v>0.11990000000000001</v>
      </c>
      <c r="AP103">
        <f t="shared" si="256"/>
        <v>0.11927499999999998</v>
      </c>
      <c r="AQ103">
        <f t="shared" si="257"/>
        <v>0.12004999999999999</v>
      </c>
      <c r="AR103">
        <f t="shared" si="258"/>
        <v>0.114175</v>
      </c>
      <c r="AS103">
        <f t="shared" si="259"/>
        <v>0.126025</v>
      </c>
      <c r="AT103">
        <f t="shared" si="260"/>
        <v>0.12712499999999999</v>
      </c>
      <c r="AU103">
        <f t="shared" si="261"/>
        <v>0.12035</v>
      </c>
      <c r="AV103">
        <f t="shared" si="262"/>
        <v>0.11927499999999999</v>
      </c>
      <c r="AW103">
        <f t="shared" si="263"/>
        <v>0.13177500000000003</v>
      </c>
      <c r="AX103">
        <f t="shared" si="264"/>
        <v>0.12807499999999999</v>
      </c>
      <c r="AY103">
        <f t="shared" si="265"/>
        <v>0.12757499999999999</v>
      </c>
      <c r="AZ103">
        <f t="shared" si="266"/>
        <v>0.13585</v>
      </c>
      <c r="BA103">
        <f t="shared" si="267"/>
        <v>0.135075</v>
      </c>
      <c r="BB103">
        <f t="shared" si="268"/>
        <v>0.138375</v>
      </c>
      <c r="BC103">
        <f t="shared" si="269"/>
        <v>0.13105</v>
      </c>
      <c r="BD103">
        <f t="shared" si="270"/>
        <v>0.132025</v>
      </c>
      <c r="BE103">
        <f t="shared" si="271"/>
        <v>0.13564999999999999</v>
      </c>
      <c r="BF103">
        <f t="shared" si="272"/>
        <v>0.14957499999999999</v>
      </c>
      <c r="BG103">
        <f t="shared" si="273"/>
        <v>0.13985</v>
      </c>
      <c r="BH103">
        <f t="shared" si="274"/>
        <v>0.1469</v>
      </c>
      <c r="BI103">
        <f t="shared" si="275"/>
        <v>0.14895</v>
      </c>
      <c r="BJ103">
        <f t="shared" si="276"/>
        <v>0.1464</v>
      </c>
      <c r="BK103">
        <f t="shared" si="277"/>
        <v>0.15267500000000001</v>
      </c>
      <c r="BL103">
        <f t="shared" si="278"/>
        <v>0.15275</v>
      </c>
      <c r="BM103">
        <f t="shared" si="279"/>
        <v>0.150175</v>
      </c>
      <c r="BN103">
        <f t="shared" si="280"/>
        <v>0.15669999999999998</v>
      </c>
      <c r="BO103">
        <f t="shared" si="281"/>
        <v>0.15917499999999998</v>
      </c>
      <c r="BP103">
        <f t="shared" si="282"/>
        <v>0.15062500000000001</v>
      </c>
      <c r="BQ103">
        <f t="shared" si="283"/>
        <v>0.15332499999999999</v>
      </c>
      <c r="BR103">
        <f t="shared" si="284"/>
        <v>0.1542</v>
      </c>
      <c r="BS103">
        <f t="shared" si="285"/>
        <v>0.16112500000000002</v>
      </c>
      <c r="BT103">
        <f t="shared" si="286"/>
        <v>0.16087499999999999</v>
      </c>
      <c r="BU103">
        <f t="shared" si="287"/>
        <v>0.16352499999999998</v>
      </c>
      <c r="BV103">
        <f t="shared" si="288"/>
        <v>0.16764999999999999</v>
      </c>
      <c r="BW103">
        <f t="shared" si="289"/>
        <v>0.16875000000000001</v>
      </c>
      <c r="BX103">
        <f t="shared" si="290"/>
        <v>0.17252499999999998</v>
      </c>
      <c r="BY103">
        <f t="shared" si="291"/>
        <v>0.17685000000000001</v>
      </c>
      <c r="BZ103">
        <f t="shared" si="292"/>
        <v>0.17924999999999999</v>
      </c>
      <c r="CA103">
        <f t="shared" si="293"/>
        <v>0.18319999999999997</v>
      </c>
      <c r="CB103">
        <f t="shared" si="294"/>
        <v>0.18360000000000001</v>
      </c>
      <c r="CC103">
        <f t="shared" si="295"/>
        <v>0.19227500000000003</v>
      </c>
      <c r="CD103">
        <f t="shared" si="296"/>
        <v>0.19465000000000002</v>
      </c>
      <c r="CE103">
        <f t="shared" si="297"/>
        <v>0.19464999999999999</v>
      </c>
      <c r="CF103">
        <f t="shared" si="298"/>
        <v>0.19534999999999997</v>
      </c>
      <c r="CG103">
        <f t="shared" si="299"/>
        <v>0.197825</v>
      </c>
      <c r="CH103">
        <f t="shared" si="300"/>
        <v>0.20327500000000001</v>
      </c>
      <c r="CI103">
        <f t="shared" si="301"/>
        <v>0.200575</v>
      </c>
      <c r="CJ103">
        <f t="shared" si="302"/>
        <v>0.20072499999999999</v>
      </c>
      <c r="CK103">
        <f t="shared" si="303"/>
        <v>0.19767499999999999</v>
      </c>
      <c r="CL103">
        <f t="shared" si="304"/>
        <v>0.1981</v>
      </c>
      <c r="CM103">
        <f t="shared" si="305"/>
        <v>0.18935000000000002</v>
      </c>
      <c r="CN103">
        <f t="shared" si="306"/>
        <v>0.19024999999999997</v>
      </c>
      <c r="CO103">
        <f t="shared" si="307"/>
        <v>0.19487499999999999</v>
      </c>
      <c r="CP103">
        <f t="shared" si="308"/>
        <v>0.19465000000000002</v>
      </c>
      <c r="CQ103">
        <f t="shared" si="309"/>
        <v>0.1948</v>
      </c>
      <c r="CR103">
        <f t="shared" si="310"/>
        <v>0.19272500000000001</v>
      </c>
      <c r="CS103">
        <f t="shared" si="311"/>
        <v>0.19344999999999998</v>
      </c>
      <c r="CT103">
        <f t="shared" si="312"/>
        <v>0.19062500000000002</v>
      </c>
      <c r="CU103">
        <f t="shared" si="313"/>
        <v>0.18912500000000002</v>
      </c>
      <c r="CV103">
        <f t="shared" si="314"/>
        <v>0.19700000000000001</v>
      </c>
      <c r="CW103">
        <f t="shared" si="315"/>
        <v>0.201825</v>
      </c>
      <c r="CX103">
        <f t="shared" si="316"/>
        <v>0.20205000000000001</v>
      </c>
      <c r="CY103">
        <f t="shared" si="317"/>
        <v>0.19802499999999998</v>
      </c>
      <c r="CZ103">
        <f t="shared" si="318"/>
        <v>0.19917499999999999</v>
      </c>
      <c r="DA103">
        <f t="shared" si="319"/>
        <v>0.19217499999999998</v>
      </c>
      <c r="DB103">
        <f t="shared" si="320"/>
        <v>0.18352499999999999</v>
      </c>
      <c r="DC103">
        <f t="shared" si="321"/>
        <v>0.18272499999999997</v>
      </c>
      <c r="DD103">
        <f t="shared" si="322"/>
        <v>0.18585000000000002</v>
      </c>
      <c r="DE103">
        <f t="shared" si="323"/>
        <v>0.189775</v>
      </c>
      <c r="DF103">
        <f t="shared" si="324"/>
        <v>0.182475</v>
      </c>
      <c r="DG103">
        <f t="shared" si="325"/>
        <v>0.1792</v>
      </c>
      <c r="DH103">
        <f t="shared" si="326"/>
        <v>0.18319999999999997</v>
      </c>
      <c r="DI103">
        <f t="shared" si="327"/>
        <v>0.18132499999999999</v>
      </c>
      <c r="DJ103">
        <f t="shared" si="328"/>
        <v>0.18149999999999997</v>
      </c>
      <c r="DK103">
        <f t="shared" si="329"/>
        <v>0.18782499999999996</v>
      </c>
      <c r="DL103">
        <f t="shared" si="330"/>
        <v>0.19687499999999997</v>
      </c>
      <c r="DM103">
        <f t="shared" si="331"/>
        <v>0.19714999999999999</v>
      </c>
      <c r="DN103">
        <f t="shared" si="332"/>
        <v>0.19449999999999998</v>
      </c>
      <c r="DO103">
        <f t="shared" si="333"/>
        <v>0.19027500000000003</v>
      </c>
      <c r="DP103">
        <f t="shared" si="334"/>
        <v>0.19232500000000002</v>
      </c>
      <c r="DQ103">
        <f t="shared" si="335"/>
        <v>0.19025000000000003</v>
      </c>
      <c r="DR103">
        <f t="shared" si="336"/>
        <v>0.18680000000000002</v>
      </c>
      <c r="DS103">
        <f t="shared" si="337"/>
        <v>0.19544999999999998</v>
      </c>
      <c r="DT103">
        <f t="shared" si="338"/>
        <v>0.194575</v>
      </c>
      <c r="DU103">
        <f t="shared" si="339"/>
        <v>0.19885</v>
      </c>
      <c r="DV103">
        <f t="shared" si="340"/>
        <v>0.19045000000000001</v>
      </c>
      <c r="DW103">
        <f t="shared" si="341"/>
        <v>0.1908</v>
      </c>
      <c r="DX103">
        <f t="shared" si="342"/>
        <v>0.19537499999999997</v>
      </c>
      <c r="DY103">
        <f t="shared" si="343"/>
        <v>0.19685</v>
      </c>
      <c r="DZ103">
        <f t="shared" si="344"/>
        <v>0.19744999999999999</v>
      </c>
      <c r="EA103">
        <f t="shared" si="345"/>
        <v>0.19637499999999999</v>
      </c>
      <c r="EB103">
        <f t="shared" si="346"/>
        <v>0.19592500000000002</v>
      </c>
      <c r="EC103">
        <f t="shared" si="347"/>
        <v>0.188525</v>
      </c>
      <c r="ED103">
        <f t="shared" si="348"/>
        <v>0.19025</v>
      </c>
      <c r="EE103">
        <f t="shared" si="349"/>
        <v>0.18782499999999999</v>
      </c>
      <c r="EF103">
        <f t="shared" si="350"/>
        <v>0.18925</v>
      </c>
      <c r="EG103">
        <f t="shared" si="351"/>
        <v>0.19872499999999998</v>
      </c>
      <c r="EH103">
        <f t="shared" si="352"/>
        <v>0.19682499999999997</v>
      </c>
      <c r="EI103">
        <f t="shared" si="353"/>
        <v>0.19892500000000002</v>
      </c>
      <c r="EJ103">
        <f t="shared" si="354"/>
        <v>0.19642500000000002</v>
      </c>
      <c r="EK103">
        <f t="shared" si="355"/>
        <v>0.20037500000000003</v>
      </c>
      <c r="EL103">
        <f t="shared" si="356"/>
        <v>0.20952500000000002</v>
      </c>
      <c r="EM103">
        <f t="shared" si="357"/>
        <v>0.21127500000000002</v>
      </c>
      <c r="EN103">
        <f t="shared" si="358"/>
        <v>0.21077500000000002</v>
      </c>
      <c r="EO103">
        <f t="shared" si="359"/>
        <v>0.21957499999999999</v>
      </c>
      <c r="EP103">
        <f t="shared" si="360"/>
        <v>0.21727499999999997</v>
      </c>
      <c r="EQ103">
        <f t="shared" si="361"/>
        <v>0.20017499999999999</v>
      </c>
      <c r="ER103">
        <f t="shared" si="362"/>
        <v>0.21012499999999998</v>
      </c>
      <c r="ES103">
        <f t="shared" si="363"/>
        <v>0.20777499999999999</v>
      </c>
      <c r="ET103">
        <f t="shared" si="364"/>
        <v>0.20817499999999994</v>
      </c>
      <c r="EU103">
        <f t="shared" si="365"/>
        <v>0.20729999999999998</v>
      </c>
      <c r="EV103">
        <f t="shared" si="366"/>
        <v>0.19759999999999997</v>
      </c>
      <c r="EW103">
        <f t="shared" si="367"/>
        <v>0.19712499999999999</v>
      </c>
      <c r="EX103">
        <f t="shared" si="368"/>
        <v>0.19852500000000001</v>
      </c>
      <c r="EY103">
        <f t="shared" si="369"/>
        <v>0.19014999999999999</v>
      </c>
      <c r="EZ103">
        <f t="shared" si="370"/>
        <v>0.19085000000000002</v>
      </c>
      <c r="FA103">
        <f t="shared" si="371"/>
        <v>0.19780000000000003</v>
      </c>
      <c r="FB103">
        <f t="shared" si="372"/>
        <v>0.19852500000000001</v>
      </c>
      <c r="FC103">
        <f t="shared" si="373"/>
        <v>0.201625</v>
      </c>
      <c r="FD103">
        <f t="shared" si="374"/>
        <v>0.20035000000000003</v>
      </c>
      <c r="FE103">
        <f t="shared" si="375"/>
        <v>0.20990000000000003</v>
      </c>
      <c r="FF103">
        <f t="shared" si="376"/>
        <v>0.21145</v>
      </c>
      <c r="FG103">
        <f t="shared" si="377"/>
        <v>0.20824999999999999</v>
      </c>
      <c r="FH103">
        <f t="shared" si="378"/>
        <v>0.21329999999999999</v>
      </c>
      <c r="FI103">
        <f t="shared" si="379"/>
        <v>0.21657500000000002</v>
      </c>
      <c r="FJ103">
        <f t="shared" si="380"/>
        <v>0.22694999999999999</v>
      </c>
      <c r="FK103">
        <f t="shared" si="381"/>
        <v>0.23084999999999994</v>
      </c>
      <c r="FL103">
        <f t="shared" si="382"/>
        <v>0.22900000000000001</v>
      </c>
      <c r="FM103">
        <f t="shared" si="383"/>
        <v>0.23065000000000002</v>
      </c>
      <c r="FN103">
        <f t="shared" si="384"/>
        <v>0.23352499999999998</v>
      </c>
      <c r="FO103">
        <f t="shared" si="385"/>
        <v>0.23195000000000002</v>
      </c>
      <c r="FP103">
        <f t="shared" si="386"/>
        <v>0.23147500000000001</v>
      </c>
      <c r="FQ103">
        <f t="shared" si="387"/>
        <v>0.23382500000000001</v>
      </c>
      <c r="FR103">
        <f t="shared" si="388"/>
        <v>0.22475000000000001</v>
      </c>
      <c r="FS103">
        <f t="shared" si="389"/>
        <v>0.22990000000000005</v>
      </c>
      <c r="FT103">
        <f t="shared" si="390"/>
        <v>0.22090000000000004</v>
      </c>
      <c r="FU103">
        <f t="shared" si="391"/>
        <v>0.22212499999999999</v>
      </c>
      <c r="FV103">
        <f t="shared" si="392"/>
        <v>0.21337500000000001</v>
      </c>
      <c r="FW103">
        <f t="shared" si="393"/>
        <v>0.208675</v>
      </c>
      <c r="FX103">
        <f t="shared" si="394"/>
        <v>0.20622500000000002</v>
      </c>
      <c r="FY103">
        <f t="shared" si="395"/>
        <v>0.19417500000000001</v>
      </c>
      <c r="FZ103">
        <f t="shared" si="396"/>
        <v>0.19467500000000001</v>
      </c>
      <c r="GA103">
        <f t="shared" si="397"/>
        <v>0.19245000000000001</v>
      </c>
      <c r="GB103">
        <f t="shared" si="398"/>
        <v>0.19485000000000002</v>
      </c>
      <c r="GC103">
        <f t="shared" si="399"/>
        <v>0.195025</v>
      </c>
      <c r="GD103">
        <f t="shared" si="400"/>
        <v>0.19582500000000003</v>
      </c>
      <c r="GE103">
        <f t="shared" si="401"/>
        <v>0.19005</v>
      </c>
      <c r="GF103">
        <f t="shared" si="402"/>
        <v>0.19612499999999999</v>
      </c>
      <c r="GG103">
        <f t="shared" si="403"/>
        <v>0.19687499999999999</v>
      </c>
      <c r="GH103">
        <f t="shared" si="404"/>
        <v>0.19987499999999997</v>
      </c>
      <c r="GI103">
        <f t="shared" si="405"/>
        <v>0.20182499999999998</v>
      </c>
      <c r="GJ103">
        <f t="shared" si="406"/>
        <v>0.20592499999999997</v>
      </c>
      <c r="GK103">
        <f t="shared" si="407"/>
        <v>0.20647499999999996</v>
      </c>
      <c r="GL103">
        <f t="shared" si="408"/>
        <v>0.20482499999999998</v>
      </c>
      <c r="GM103">
        <f t="shared" si="409"/>
        <v>0.20507499999999998</v>
      </c>
      <c r="GN103">
        <f t="shared" si="410"/>
        <v>0.20347499999999999</v>
      </c>
      <c r="GO103">
        <f t="shared" si="411"/>
        <v>0.20427499999999998</v>
      </c>
      <c r="GP103">
        <f t="shared" si="412"/>
        <v>0.20237499999999997</v>
      </c>
      <c r="GQ103">
        <f t="shared" si="413"/>
        <v>0.20259999999999997</v>
      </c>
      <c r="GR103">
        <f t="shared" si="414"/>
        <v>0.19855</v>
      </c>
      <c r="GS103">
        <f t="shared" si="415"/>
        <v>0.20092499999999996</v>
      </c>
      <c r="GT103">
        <f t="shared" si="416"/>
        <v>0.195525</v>
      </c>
      <c r="GU103">
        <f t="shared" si="417"/>
        <v>0.19827777777777778</v>
      </c>
      <c r="GV103">
        <f t="shared" si="418"/>
        <v>0.20131249999999998</v>
      </c>
      <c r="GW103">
        <f t="shared" si="419"/>
        <v>0.18978571428571428</v>
      </c>
      <c r="GX103">
        <f t="shared" si="420"/>
        <v>0.19116666666666662</v>
      </c>
      <c r="GY103">
        <f t="shared" si="421"/>
        <v>0.19434999999999997</v>
      </c>
      <c r="GZ103">
        <f t="shared" si="422"/>
        <v>0.18768749999999998</v>
      </c>
      <c r="HA103">
        <f t="shared" si="423"/>
        <v>0.18708333333333335</v>
      </c>
      <c r="HB103">
        <f t="shared" si="424"/>
        <v>0.19224999999999998</v>
      </c>
      <c r="HC103">
        <f t="shared" si="425"/>
        <v>0.17949999999999999</v>
      </c>
      <c r="HD103" s="1">
        <f t="shared" si="426"/>
        <v>0.20131249999999998</v>
      </c>
    </row>
    <row r="104" spans="1:212" x14ac:dyDescent="0.3">
      <c r="A104" t="s">
        <v>49</v>
      </c>
      <c r="B104">
        <f t="shared" si="216"/>
        <v>0.10112499999999999</v>
      </c>
      <c r="C104">
        <f t="shared" si="217"/>
        <v>9.9949999999999983E-2</v>
      </c>
      <c r="D104">
        <f t="shared" si="218"/>
        <v>9.947499999999998E-2</v>
      </c>
      <c r="E104">
        <f t="shared" si="219"/>
        <v>9.9549999999999986E-2</v>
      </c>
      <c r="F104">
        <f t="shared" si="220"/>
        <v>9.9424999999999999E-2</v>
      </c>
      <c r="G104">
        <f t="shared" si="221"/>
        <v>0.1</v>
      </c>
      <c r="H104">
        <f t="shared" si="222"/>
        <v>9.8625000000000004E-2</v>
      </c>
      <c r="I104">
        <f t="shared" si="223"/>
        <v>9.8049999999999998E-2</v>
      </c>
      <c r="J104">
        <f t="shared" si="224"/>
        <v>9.7149999999999986E-2</v>
      </c>
      <c r="K104">
        <f t="shared" si="225"/>
        <v>9.8024999999999987E-2</v>
      </c>
      <c r="L104">
        <f t="shared" si="226"/>
        <v>9.7049999999999997E-2</v>
      </c>
      <c r="M104">
        <f t="shared" si="227"/>
        <v>9.7049999999999997E-2</v>
      </c>
      <c r="N104">
        <f t="shared" si="228"/>
        <v>9.7650000000000001E-2</v>
      </c>
      <c r="O104">
        <f t="shared" si="229"/>
        <v>9.8025000000000001E-2</v>
      </c>
      <c r="P104">
        <f t="shared" si="230"/>
        <v>9.7649999999999987E-2</v>
      </c>
      <c r="Q104">
        <f t="shared" si="231"/>
        <v>9.74E-2</v>
      </c>
      <c r="R104">
        <f t="shared" si="232"/>
        <v>9.7850000000000006E-2</v>
      </c>
      <c r="S104">
        <f t="shared" si="233"/>
        <v>9.7725000000000006E-2</v>
      </c>
      <c r="T104">
        <f t="shared" si="234"/>
        <v>9.8199999999999996E-2</v>
      </c>
      <c r="U104">
        <f t="shared" si="235"/>
        <v>9.7724999999999992E-2</v>
      </c>
      <c r="V104">
        <f t="shared" si="236"/>
        <v>9.8300000000000012E-2</v>
      </c>
      <c r="W104">
        <f t="shared" si="237"/>
        <v>9.7925000000000012E-2</v>
      </c>
      <c r="X104">
        <f t="shared" si="238"/>
        <v>9.6625000000000003E-2</v>
      </c>
      <c r="Y104">
        <f t="shared" si="239"/>
        <v>9.7425000000000012E-2</v>
      </c>
      <c r="Z104">
        <f t="shared" si="240"/>
        <v>9.8174999999999998E-2</v>
      </c>
      <c r="AA104">
        <f t="shared" si="241"/>
        <v>9.8724999999999993E-2</v>
      </c>
      <c r="AB104">
        <f t="shared" si="242"/>
        <v>9.9374999999999991E-2</v>
      </c>
      <c r="AC104">
        <f t="shared" si="243"/>
        <v>0.1004</v>
      </c>
      <c r="AD104">
        <f t="shared" si="244"/>
        <v>9.9974999999999994E-2</v>
      </c>
      <c r="AE104">
        <f t="shared" si="245"/>
        <v>9.9675E-2</v>
      </c>
      <c r="AF104">
        <f t="shared" si="246"/>
        <v>9.8500000000000004E-2</v>
      </c>
      <c r="AG104">
        <f t="shared" si="247"/>
        <v>9.7875000000000004E-2</v>
      </c>
      <c r="AH104">
        <f t="shared" si="248"/>
        <v>9.8574999999999996E-2</v>
      </c>
      <c r="AI104">
        <f t="shared" si="249"/>
        <v>9.7374999999999989E-2</v>
      </c>
      <c r="AJ104">
        <f t="shared" si="250"/>
        <v>9.7524999999999987E-2</v>
      </c>
      <c r="AK104">
        <f t="shared" si="251"/>
        <v>9.7074999999999981E-2</v>
      </c>
      <c r="AL104">
        <f t="shared" si="252"/>
        <v>9.6349999999999991E-2</v>
      </c>
      <c r="AM104">
        <f t="shared" si="253"/>
        <v>9.5375000000000001E-2</v>
      </c>
      <c r="AN104">
        <f t="shared" si="254"/>
        <v>9.5725000000000005E-2</v>
      </c>
      <c r="AO104">
        <f t="shared" si="255"/>
        <v>9.6049999999999996E-2</v>
      </c>
      <c r="AP104">
        <f t="shared" si="256"/>
        <v>9.6875000000000017E-2</v>
      </c>
      <c r="AQ104">
        <f t="shared" si="257"/>
        <v>9.7800000000000012E-2</v>
      </c>
      <c r="AR104">
        <f t="shared" si="258"/>
        <v>9.9000000000000005E-2</v>
      </c>
      <c r="AS104">
        <f t="shared" si="259"/>
        <v>9.955E-2</v>
      </c>
      <c r="AT104">
        <f t="shared" si="260"/>
        <v>9.9700000000000011E-2</v>
      </c>
      <c r="AU104">
        <f t="shared" si="261"/>
        <v>9.9850000000000022E-2</v>
      </c>
      <c r="AV104">
        <f t="shared" si="262"/>
        <v>0.10122500000000001</v>
      </c>
      <c r="AW104">
        <f t="shared" si="263"/>
        <v>0.10205</v>
      </c>
      <c r="AX104">
        <f t="shared" si="264"/>
        <v>0.101675</v>
      </c>
      <c r="AY104">
        <f t="shared" si="265"/>
        <v>0.101575</v>
      </c>
      <c r="AZ104">
        <f t="shared" si="266"/>
        <v>0.10252500000000002</v>
      </c>
      <c r="BA104">
        <f t="shared" si="267"/>
        <v>0.10197500000000001</v>
      </c>
      <c r="BB104">
        <f t="shared" si="268"/>
        <v>0.10219999999999999</v>
      </c>
      <c r="BC104">
        <f t="shared" si="269"/>
        <v>0.1021</v>
      </c>
      <c r="BD104">
        <f t="shared" si="270"/>
        <v>0.100975</v>
      </c>
      <c r="BE104">
        <f t="shared" si="271"/>
        <v>0.101725</v>
      </c>
      <c r="BF104">
        <f t="shared" si="272"/>
        <v>0.10100000000000001</v>
      </c>
      <c r="BG104">
        <f t="shared" si="273"/>
        <v>0.100975</v>
      </c>
      <c r="BH104">
        <f t="shared" si="274"/>
        <v>0.10077500000000002</v>
      </c>
      <c r="BI104">
        <f t="shared" si="275"/>
        <v>0.10085000000000002</v>
      </c>
      <c r="BJ104">
        <f t="shared" si="276"/>
        <v>0.10017500000000001</v>
      </c>
      <c r="BK104">
        <f t="shared" si="277"/>
        <v>0.100025</v>
      </c>
      <c r="BL104">
        <f t="shared" si="278"/>
        <v>9.8875000000000018E-2</v>
      </c>
      <c r="BM104">
        <f t="shared" si="279"/>
        <v>9.8975000000000007E-2</v>
      </c>
      <c r="BN104">
        <f t="shared" si="280"/>
        <v>9.8900000000000016E-2</v>
      </c>
      <c r="BO104">
        <f t="shared" si="281"/>
        <v>9.8075000000000009E-2</v>
      </c>
      <c r="BP104">
        <f t="shared" si="282"/>
        <v>9.7575000000000009E-2</v>
      </c>
      <c r="BQ104">
        <f t="shared" si="283"/>
        <v>9.7575000000000023E-2</v>
      </c>
      <c r="BR104">
        <f t="shared" si="284"/>
        <v>9.7674999999999998E-2</v>
      </c>
      <c r="BS104">
        <f t="shared" si="285"/>
        <v>9.7249999999999989E-2</v>
      </c>
      <c r="BT104">
        <f t="shared" si="286"/>
        <v>9.6674999999999983E-2</v>
      </c>
      <c r="BU104">
        <f t="shared" si="287"/>
        <v>9.6950000000000008E-2</v>
      </c>
      <c r="BV104">
        <f t="shared" si="288"/>
        <v>9.7500000000000003E-2</v>
      </c>
      <c r="BW104">
        <f t="shared" si="289"/>
        <v>9.6574999999999994E-2</v>
      </c>
      <c r="BX104">
        <f t="shared" si="290"/>
        <v>9.6900000000000014E-2</v>
      </c>
      <c r="BY104">
        <f t="shared" si="291"/>
        <v>9.6849999999999992E-2</v>
      </c>
      <c r="BZ104">
        <f t="shared" si="292"/>
        <v>9.6624999999999989E-2</v>
      </c>
      <c r="CA104">
        <f t="shared" si="293"/>
        <v>9.5724999999999991E-2</v>
      </c>
      <c r="CB104">
        <f t="shared" si="294"/>
        <v>9.5599999999999991E-2</v>
      </c>
      <c r="CC104">
        <f t="shared" si="295"/>
        <v>9.5524999999999999E-2</v>
      </c>
      <c r="CD104">
        <f t="shared" si="296"/>
        <v>9.5774999999999985E-2</v>
      </c>
      <c r="CE104">
        <f t="shared" si="297"/>
        <v>9.6199999999999994E-2</v>
      </c>
      <c r="CF104">
        <f t="shared" si="298"/>
        <v>9.5900000000000013E-2</v>
      </c>
      <c r="CG104">
        <f t="shared" si="299"/>
        <v>9.6850000000000006E-2</v>
      </c>
      <c r="CH104">
        <f t="shared" si="300"/>
        <v>9.7849999999999993E-2</v>
      </c>
      <c r="CI104">
        <f t="shared" si="301"/>
        <v>9.7249999999999989E-2</v>
      </c>
      <c r="CJ104">
        <f t="shared" si="302"/>
        <v>9.8199999999999996E-2</v>
      </c>
      <c r="CK104">
        <f t="shared" si="303"/>
        <v>9.8774999999999988E-2</v>
      </c>
      <c r="CL104">
        <f t="shared" si="304"/>
        <v>9.8725000000000007E-2</v>
      </c>
      <c r="CM104">
        <f t="shared" si="305"/>
        <v>9.9999999999999992E-2</v>
      </c>
      <c r="CN104">
        <f t="shared" si="306"/>
        <v>0.10017500000000001</v>
      </c>
      <c r="CO104">
        <f t="shared" si="307"/>
        <v>0.1</v>
      </c>
      <c r="CP104">
        <f t="shared" si="308"/>
        <v>9.9625000000000005E-2</v>
      </c>
      <c r="CQ104">
        <f t="shared" si="309"/>
        <v>9.8500000000000004E-2</v>
      </c>
      <c r="CR104">
        <f t="shared" si="310"/>
        <v>9.7324999999999995E-2</v>
      </c>
      <c r="CS104">
        <f t="shared" si="311"/>
        <v>9.7699999999999995E-2</v>
      </c>
      <c r="CT104">
        <f t="shared" si="312"/>
        <v>9.6575000000000008E-2</v>
      </c>
      <c r="CU104">
        <f t="shared" si="313"/>
        <v>9.6274999999999999E-2</v>
      </c>
      <c r="CV104">
        <f t="shared" si="314"/>
        <v>9.7200000000000009E-2</v>
      </c>
      <c r="CW104">
        <f t="shared" si="315"/>
        <v>9.5750000000000016E-2</v>
      </c>
      <c r="CX104">
        <f t="shared" si="316"/>
        <v>9.4625000000000015E-2</v>
      </c>
      <c r="CY104">
        <f t="shared" si="317"/>
        <v>9.4500000000000001E-2</v>
      </c>
      <c r="CZ104">
        <f t="shared" si="318"/>
        <v>9.5199999999999993E-2</v>
      </c>
      <c r="DA104">
        <f t="shared" si="319"/>
        <v>9.6500000000000002E-2</v>
      </c>
      <c r="DB104">
        <f t="shared" si="320"/>
        <v>9.7074999999999995E-2</v>
      </c>
      <c r="DC104">
        <f t="shared" si="321"/>
        <v>9.7724999999999992E-2</v>
      </c>
      <c r="DD104">
        <f t="shared" si="322"/>
        <v>9.7499999999999989E-2</v>
      </c>
      <c r="DE104">
        <f t="shared" si="323"/>
        <v>9.762499999999999E-2</v>
      </c>
      <c r="DF104">
        <f t="shared" si="324"/>
        <v>9.6349999999999991E-2</v>
      </c>
      <c r="DG104">
        <f t="shared" si="325"/>
        <v>9.6724999999999992E-2</v>
      </c>
      <c r="DH104">
        <f t="shared" si="326"/>
        <v>9.7424999999999998E-2</v>
      </c>
      <c r="DI104">
        <f t="shared" si="327"/>
        <v>9.6825000000000008E-2</v>
      </c>
      <c r="DJ104">
        <f t="shared" si="328"/>
        <v>9.6475000000000005E-2</v>
      </c>
      <c r="DK104">
        <f t="shared" si="329"/>
        <v>9.6750000000000017E-2</v>
      </c>
      <c r="DL104">
        <f t="shared" si="330"/>
        <v>9.6674999999999997E-2</v>
      </c>
      <c r="DM104">
        <f t="shared" si="331"/>
        <v>9.6549999999999997E-2</v>
      </c>
      <c r="DN104">
        <f t="shared" si="332"/>
        <v>9.6525E-2</v>
      </c>
      <c r="DO104">
        <f t="shared" si="333"/>
        <v>9.6149999999999999E-2</v>
      </c>
      <c r="DP104">
        <f t="shared" si="334"/>
        <v>9.6624999999999989E-2</v>
      </c>
      <c r="DQ104">
        <f t="shared" si="335"/>
        <v>9.6549999999999997E-2</v>
      </c>
      <c r="DR104">
        <f t="shared" si="336"/>
        <v>9.6599999999999991E-2</v>
      </c>
      <c r="DS104">
        <f t="shared" si="337"/>
        <v>9.6100000000000005E-2</v>
      </c>
      <c r="DT104">
        <f t="shared" si="338"/>
        <v>9.5924999999999996E-2</v>
      </c>
      <c r="DU104">
        <f t="shared" si="339"/>
        <v>9.472499999999999E-2</v>
      </c>
      <c r="DV104">
        <f t="shared" si="340"/>
        <v>9.5100000000000004E-2</v>
      </c>
      <c r="DW104">
        <f t="shared" si="341"/>
        <v>9.4450000000000006E-2</v>
      </c>
      <c r="DX104">
        <f t="shared" si="342"/>
        <v>9.5599999999999991E-2</v>
      </c>
      <c r="DY104">
        <f t="shared" si="343"/>
        <v>9.5625000000000002E-2</v>
      </c>
      <c r="DZ104">
        <f t="shared" si="344"/>
        <v>9.7124999999999989E-2</v>
      </c>
      <c r="EA104">
        <f t="shared" si="345"/>
        <v>9.715E-2</v>
      </c>
      <c r="EB104">
        <f t="shared" si="346"/>
        <v>9.69E-2</v>
      </c>
      <c r="EC104">
        <f t="shared" si="347"/>
        <v>9.7650000000000001E-2</v>
      </c>
      <c r="ED104">
        <f t="shared" si="348"/>
        <v>9.7725000000000006E-2</v>
      </c>
      <c r="EE104">
        <f t="shared" si="349"/>
        <v>9.9299999999999999E-2</v>
      </c>
      <c r="EF104">
        <f t="shared" si="350"/>
        <v>9.9324999999999997E-2</v>
      </c>
      <c r="EG104">
        <f t="shared" si="351"/>
        <v>9.9999999999999992E-2</v>
      </c>
      <c r="EH104">
        <f t="shared" si="352"/>
        <v>0.10107499999999998</v>
      </c>
      <c r="EI104">
        <f t="shared" si="353"/>
        <v>0.10169999999999998</v>
      </c>
      <c r="EJ104">
        <f t="shared" si="354"/>
        <v>0.10014999999999999</v>
      </c>
      <c r="EK104">
        <f t="shared" si="355"/>
        <v>0.10042499999999999</v>
      </c>
      <c r="EL104">
        <f t="shared" si="356"/>
        <v>0.10022500000000001</v>
      </c>
      <c r="EM104">
        <f t="shared" si="357"/>
        <v>0.101075</v>
      </c>
      <c r="EN104">
        <f t="shared" si="358"/>
        <v>0.10114999999999999</v>
      </c>
      <c r="EO104">
        <f t="shared" si="359"/>
        <v>9.955E-2</v>
      </c>
      <c r="EP104">
        <f t="shared" si="360"/>
        <v>9.8400000000000001E-2</v>
      </c>
      <c r="EQ104">
        <f t="shared" si="361"/>
        <v>9.7199999999999995E-2</v>
      </c>
      <c r="ER104">
        <f t="shared" si="362"/>
        <v>9.5624999999999988E-2</v>
      </c>
      <c r="ES104">
        <f t="shared" si="363"/>
        <v>9.5724999999999977E-2</v>
      </c>
      <c r="ET104">
        <f t="shared" si="364"/>
        <v>9.6124999999999974E-2</v>
      </c>
      <c r="EU104">
        <f t="shared" si="365"/>
        <v>9.547499999999999E-2</v>
      </c>
      <c r="EV104">
        <f t="shared" si="366"/>
        <v>9.542500000000001E-2</v>
      </c>
      <c r="EW104">
        <f t="shared" si="367"/>
        <v>9.4500000000000001E-2</v>
      </c>
      <c r="EX104">
        <f t="shared" si="368"/>
        <v>9.3475000000000003E-2</v>
      </c>
      <c r="EY104">
        <f t="shared" si="369"/>
        <v>9.4024999999999997E-2</v>
      </c>
      <c r="EZ104">
        <f t="shared" si="370"/>
        <v>9.4400000000000012E-2</v>
      </c>
      <c r="FA104">
        <f t="shared" si="371"/>
        <v>9.4850000000000018E-2</v>
      </c>
      <c r="FB104">
        <f t="shared" si="372"/>
        <v>9.6525E-2</v>
      </c>
      <c r="FC104">
        <f t="shared" si="373"/>
        <v>9.5450000000000007E-2</v>
      </c>
      <c r="FD104">
        <f t="shared" si="374"/>
        <v>9.5449999999999993E-2</v>
      </c>
      <c r="FE104">
        <f t="shared" si="375"/>
        <v>9.6400000000000013E-2</v>
      </c>
      <c r="FF104">
        <f t="shared" si="376"/>
        <v>9.785000000000002E-2</v>
      </c>
      <c r="FG104">
        <f t="shared" si="377"/>
        <v>9.7825000000000009E-2</v>
      </c>
      <c r="FH104">
        <f t="shared" si="378"/>
        <v>9.9325000000000011E-2</v>
      </c>
      <c r="FI104">
        <f t="shared" si="379"/>
        <v>9.9174999999999985E-2</v>
      </c>
      <c r="FJ104">
        <f t="shared" si="380"/>
        <v>9.955E-2</v>
      </c>
      <c r="FK104">
        <f t="shared" si="381"/>
        <v>9.9324999999999997E-2</v>
      </c>
      <c r="FL104">
        <f t="shared" si="382"/>
        <v>9.8500000000000004E-2</v>
      </c>
      <c r="FM104">
        <f t="shared" si="383"/>
        <v>9.9325000000000011E-2</v>
      </c>
      <c r="FN104">
        <f t="shared" si="384"/>
        <v>9.8975000000000007E-2</v>
      </c>
      <c r="FO104">
        <f t="shared" si="385"/>
        <v>9.8049999999999998E-2</v>
      </c>
      <c r="FP104">
        <f t="shared" si="386"/>
        <v>9.6625000000000003E-2</v>
      </c>
      <c r="FQ104">
        <f t="shared" si="387"/>
        <v>9.7275000000000014E-2</v>
      </c>
      <c r="FR104">
        <f t="shared" si="388"/>
        <v>9.7525000000000001E-2</v>
      </c>
      <c r="FS104">
        <f t="shared" si="389"/>
        <v>9.6850000000000019E-2</v>
      </c>
      <c r="FT104">
        <f t="shared" si="390"/>
        <v>9.7525000000000001E-2</v>
      </c>
      <c r="FU104">
        <f t="shared" si="391"/>
        <v>9.8599999999999993E-2</v>
      </c>
      <c r="FV104">
        <f t="shared" si="392"/>
        <v>9.7449999999999995E-2</v>
      </c>
      <c r="FW104">
        <f t="shared" si="393"/>
        <v>9.6974999999999992E-2</v>
      </c>
      <c r="FX104">
        <f t="shared" si="394"/>
        <v>9.7074999999999995E-2</v>
      </c>
      <c r="FY104">
        <f t="shared" si="395"/>
        <v>9.7049999999999984E-2</v>
      </c>
      <c r="FZ104">
        <f t="shared" si="396"/>
        <v>9.7949999999999982E-2</v>
      </c>
      <c r="GA104">
        <f t="shared" si="397"/>
        <v>9.7225000000000006E-2</v>
      </c>
      <c r="GB104">
        <f t="shared" si="398"/>
        <v>9.6825000000000008E-2</v>
      </c>
      <c r="GC104">
        <f t="shared" si="399"/>
        <v>9.7324999999999995E-2</v>
      </c>
      <c r="GD104">
        <f t="shared" si="400"/>
        <v>9.6350000000000005E-2</v>
      </c>
      <c r="GE104">
        <f t="shared" si="401"/>
        <v>9.5074999999999993E-2</v>
      </c>
      <c r="GF104">
        <f t="shared" si="402"/>
        <v>9.5824999999999994E-2</v>
      </c>
      <c r="GG104">
        <f t="shared" si="403"/>
        <v>9.6649999999999986E-2</v>
      </c>
      <c r="GH104">
        <f t="shared" si="404"/>
        <v>9.7099999999999992E-2</v>
      </c>
      <c r="GI104">
        <f t="shared" si="405"/>
        <v>9.6950000000000008E-2</v>
      </c>
      <c r="GJ104">
        <f t="shared" si="406"/>
        <v>9.6899999999999986E-2</v>
      </c>
      <c r="GK104">
        <f t="shared" si="407"/>
        <v>9.7349999999999992E-2</v>
      </c>
      <c r="GL104">
        <f t="shared" si="408"/>
        <v>9.7599999999999992E-2</v>
      </c>
      <c r="GM104">
        <f t="shared" si="409"/>
        <v>9.7449999999999995E-2</v>
      </c>
      <c r="GN104">
        <f t="shared" si="410"/>
        <v>9.8274999999999987E-2</v>
      </c>
      <c r="GO104">
        <f t="shared" si="411"/>
        <v>9.8525000000000001E-2</v>
      </c>
      <c r="GP104">
        <f t="shared" si="412"/>
        <v>9.8699999999999996E-2</v>
      </c>
      <c r="GQ104">
        <f t="shared" si="413"/>
        <v>9.8625000000000004E-2</v>
      </c>
      <c r="GR104">
        <f t="shared" si="414"/>
        <v>9.8650000000000015E-2</v>
      </c>
      <c r="GS104">
        <f t="shared" si="415"/>
        <v>9.9650000000000016E-2</v>
      </c>
      <c r="GT104">
        <f t="shared" si="416"/>
        <v>9.9925000000000014E-2</v>
      </c>
      <c r="GU104">
        <f t="shared" si="417"/>
        <v>0.10005555555555556</v>
      </c>
      <c r="GV104">
        <f t="shared" si="418"/>
        <v>9.9531250000000016E-2</v>
      </c>
      <c r="GW104">
        <f t="shared" si="419"/>
        <v>0.10017857142857145</v>
      </c>
      <c r="GX104">
        <f t="shared" si="420"/>
        <v>9.9458333333333357E-2</v>
      </c>
      <c r="GY104">
        <f t="shared" si="421"/>
        <v>0.10075000000000001</v>
      </c>
      <c r="GZ104">
        <f t="shared" si="422"/>
        <v>0.1008125</v>
      </c>
      <c r="HA104">
        <f t="shared" si="423"/>
        <v>0.10091666666666667</v>
      </c>
      <c r="HB104">
        <f t="shared" si="424"/>
        <v>0.10112499999999999</v>
      </c>
      <c r="HC104">
        <f t="shared" si="425"/>
        <v>0.10174999999999999</v>
      </c>
      <c r="HD104" s="1">
        <f t="shared" si="426"/>
        <v>0.10174999999999999</v>
      </c>
    </row>
    <row r="110" spans="1:212" x14ac:dyDescent="0.3">
      <c r="B110">
        <v>1</v>
      </c>
      <c r="C110">
        <v>2</v>
      </c>
      <c r="D110">
        <v>3</v>
      </c>
      <c r="E110">
        <v>4</v>
      </c>
      <c r="F110">
        <v>5</v>
      </c>
      <c r="G110">
        <v>6</v>
      </c>
      <c r="H110">
        <v>7</v>
      </c>
      <c r="I110">
        <v>8</v>
      </c>
      <c r="J110">
        <v>9</v>
      </c>
      <c r="K110">
        <v>10</v>
      </c>
      <c r="L110">
        <v>11</v>
      </c>
      <c r="M110">
        <v>12</v>
      </c>
      <c r="N110">
        <v>13</v>
      </c>
      <c r="O110">
        <v>14</v>
      </c>
      <c r="P110">
        <v>15</v>
      </c>
      <c r="Q110">
        <v>16</v>
      </c>
      <c r="R110">
        <v>17</v>
      </c>
      <c r="S110">
        <v>18</v>
      </c>
      <c r="T110">
        <v>19</v>
      </c>
      <c r="U110">
        <v>20</v>
      </c>
      <c r="V110">
        <v>21</v>
      </c>
      <c r="W110">
        <v>22</v>
      </c>
      <c r="X110">
        <v>23</v>
      </c>
      <c r="Y110">
        <v>24</v>
      </c>
      <c r="Z110">
        <v>25</v>
      </c>
      <c r="AA110">
        <v>26</v>
      </c>
      <c r="AB110">
        <v>27</v>
      </c>
      <c r="AC110">
        <v>28</v>
      </c>
      <c r="AD110">
        <v>29</v>
      </c>
      <c r="AE110">
        <v>30</v>
      </c>
      <c r="AF110">
        <v>31</v>
      </c>
      <c r="AG110">
        <v>32</v>
      </c>
      <c r="AH110">
        <v>33</v>
      </c>
      <c r="AI110">
        <v>34</v>
      </c>
      <c r="AJ110">
        <v>35</v>
      </c>
      <c r="AK110">
        <v>36</v>
      </c>
      <c r="AL110">
        <v>37</v>
      </c>
      <c r="AM110">
        <v>38</v>
      </c>
      <c r="AN110">
        <v>39</v>
      </c>
      <c r="AO110">
        <v>40</v>
      </c>
      <c r="AP110">
        <v>41</v>
      </c>
      <c r="AQ110">
        <v>42</v>
      </c>
      <c r="AR110">
        <v>43</v>
      </c>
      <c r="AS110">
        <v>44</v>
      </c>
      <c r="AT110">
        <v>45</v>
      </c>
      <c r="AU110">
        <v>46</v>
      </c>
      <c r="AV110">
        <v>47</v>
      </c>
      <c r="AW110">
        <v>48</v>
      </c>
      <c r="AX110">
        <v>49</v>
      </c>
      <c r="AY110">
        <v>50</v>
      </c>
      <c r="AZ110">
        <v>51</v>
      </c>
      <c r="BA110">
        <v>52</v>
      </c>
      <c r="BB110">
        <v>53</v>
      </c>
      <c r="BC110">
        <v>54</v>
      </c>
      <c r="BD110">
        <v>55</v>
      </c>
      <c r="BE110">
        <v>56</v>
      </c>
      <c r="BF110">
        <v>57</v>
      </c>
      <c r="BG110">
        <v>58</v>
      </c>
      <c r="BH110">
        <v>59</v>
      </c>
      <c r="BI110">
        <v>60</v>
      </c>
      <c r="BJ110">
        <v>61</v>
      </c>
      <c r="BK110">
        <v>62</v>
      </c>
      <c r="BL110">
        <v>63</v>
      </c>
      <c r="BM110">
        <v>64</v>
      </c>
      <c r="BN110">
        <v>65</v>
      </c>
      <c r="BO110">
        <v>66</v>
      </c>
      <c r="BP110">
        <v>67</v>
      </c>
      <c r="BQ110">
        <v>68</v>
      </c>
      <c r="BR110">
        <v>69</v>
      </c>
      <c r="BS110">
        <v>70</v>
      </c>
      <c r="BT110">
        <v>71</v>
      </c>
      <c r="BU110">
        <v>72</v>
      </c>
      <c r="BV110">
        <v>73</v>
      </c>
      <c r="BW110">
        <v>74</v>
      </c>
      <c r="BX110">
        <v>75</v>
      </c>
      <c r="BY110">
        <v>76</v>
      </c>
      <c r="BZ110">
        <v>77</v>
      </c>
      <c r="CA110">
        <v>78</v>
      </c>
      <c r="CB110">
        <v>79</v>
      </c>
      <c r="CC110">
        <v>80</v>
      </c>
      <c r="CD110">
        <v>81</v>
      </c>
      <c r="CE110">
        <v>82</v>
      </c>
      <c r="CF110">
        <v>83</v>
      </c>
      <c r="CG110">
        <v>84</v>
      </c>
      <c r="CH110">
        <v>85</v>
      </c>
      <c r="CI110">
        <v>86</v>
      </c>
      <c r="CJ110">
        <v>87</v>
      </c>
      <c r="CK110">
        <v>88</v>
      </c>
      <c r="CL110">
        <v>89</v>
      </c>
      <c r="CM110">
        <v>90</v>
      </c>
      <c r="CN110">
        <v>91</v>
      </c>
      <c r="CO110">
        <v>92</v>
      </c>
      <c r="CP110">
        <v>93</v>
      </c>
      <c r="CQ110">
        <v>94</v>
      </c>
      <c r="CR110">
        <v>95</v>
      </c>
      <c r="CS110">
        <v>96</v>
      </c>
      <c r="CT110">
        <v>97</v>
      </c>
      <c r="CU110">
        <v>98</v>
      </c>
      <c r="CV110">
        <v>99</v>
      </c>
      <c r="CW110">
        <v>100</v>
      </c>
      <c r="CX110">
        <v>101</v>
      </c>
      <c r="CY110">
        <v>102</v>
      </c>
      <c r="CZ110">
        <v>103</v>
      </c>
      <c r="DA110">
        <v>104</v>
      </c>
      <c r="DB110">
        <v>105</v>
      </c>
      <c r="DC110">
        <v>106</v>
      </c>
      <c r="DD110">
        <v>107</v>
      </c>
      <c r="DE110">
        <v>108</v>
      </c>
      <c r="DF110">
        <v>109</v>
      </c>
      <c r="DG110">
        <v>110</v>
      </c>
      <c r="DH110">
        <v>111</v>
      </c>
      <c r="DI110">
        <v>112</v>
      </c>
      <c r="DJ110">
        <v>113</v>
      </c>
      <c r="DK110">
        <v>114</v>
      </c>
      <c r="DL110">
        <v>115</v>
      </c>
      <c r="DM110">
        <v>116</v>
      </c>
      <c r="DN110">
        <v>117</v>
      </c>
      <c r="DO110">
        <v>118</v>
      </c>
      <c r="DP110">
        <v>119</v>
      </c>
      <c r="DQ110">
        <v>120</v>
      </c>
      <c r="DR110">
        <v>121</v>
      </c>
      <c r="DS110">
        <v>122</v>
      </c>
      <c r="DT110">
        <v>123</v>
      </c>
      <c r="DU110">
        <v>124</v>
      </c>
      <c r="DV110">
        <v>125</v>
      </c>
      <c r="DW110">
        <v>126</v>
      </c>
      <c r="DX110">
        <v>127</v>
      </c>
      <c r="DY110">
        <v>128</v>
      </c>
      <c r="DZ110">
        <v>129</v>
      </c>
      <c r="EA110">
        <v>130</v>
      </c>
      <c r="EB110">
        <v>131</v>
      </c>
      <c r="EC110">
        <v>132</v>
      </c>
      <c r="ED110">
        <v>133</v>
      </c>
      <c r="EE110">
        <v>134</v>
      </c>
      <c r="EF110">
        <v>135</v>
      </c>
      <c r="EG110">
        <v>136</v>
      </c>
      <c r="EH110">
        <v>137</v>
      </c>
      <c r="EI110">
        <v>138</v>
      </c>
      <c r="EJ110">
        <v>139</v>
      </c>
      <c r="EK110">
        <v>140</v>
      </c>
      <c r="EL110">
        <v>141</v>
      </c>
      <c r="EM110">
        <v>142</v>
      </c>
      <c r="EN110">
        <v>143</v>
      </c>
      <c r="EO110">
        <v>144</v>
      </c>
      <c r="EP110">
        <v>145</v>
      </c>
      <c r="EQ110">
        <v>146</v>
      </c>
      <c r="ER110">
        <v>147</v>
      </c>
      <c r="ES110">
        <v>148</v>
      </c>
      <c r="ET110">
        <v>149</v>
      </c>
      <c r="EU110">
        <v>150</v>
      </c>
      <c r="EV110">
        <v>151</v>
      </c>
      <c r="EW110">
        <v>152</v>
      </c>
      <c r="EX110">
        <v>153</v>
      </c>
      <c r="EY110">
        <v>154</v>
      </c>
      <c r="EZ110">
        <v>155</v>
      </c>
      <c r="FA110">
        <v>156</v>
      </c>
      <c r="FB110">
        <v>157</v>
      </c>
      <c r="FC110">
        <v>158</v>
      </c>
      <c r="FD110">
        <v>159</v>
      </c>
      <c r="FE110">
        <v>160</v>
      </c>
      <c r="FF110">
        <v>161</v>
      </c>
      <c r="FG110">
        <v>162</v>
      </c>
      <c r="FH110">
        <v>163</v>
      </c>
      <c r="FI110">
        <v>164</v>
      </c>
      <c r="FJ110">
        <v>165</v>
      </c>
      <c r="FK110">
        <v>166</v>
      </c>
      <c r="FL110">
        <v>167</v>
      </c>
      <c r="FM110">
        <v>168</v>
      </c>
      <c r="FN110">
        <v>169</v>
      </c>
      <c r="FO110">
        <v>170</v>
      </c>
      <c r="FP110">
        <v>171</v>
      </c>
      <c r="FQ110">
        <v>172</v>
      </c>
      <c r="FR110">
        <v>173</v>
      </c>
      <c r="FS110">
        <v>174</v>
      </c>
      <c r="FT110">
        <v>175</v>
      </c>
      <c r="FU110">
        <v>176</v>
      </c>
      <c r="FV110">
        <v>177</v>
      </c>
      <c r="FW110">
        <v>178</v>
      </c>
      <c r="FX110">
        <v>179</v>
      </c>
      <c r="FY110">
        <v>180</v>
      </c>
      <c r="FZ110">
        <v>181</v>
      </c>
      <c r="GA110">
        <v>182</v>
      </c>
      <c r="GB110">
        <v>183</v>
      </c>
      <c r="GC110">
        <v>184</v>
      </c>
      <c r="GD110">
        <v>185</v>
      </c>
      <c r="GE110">
        <v>186</v>
      </c>
      <c r="GF110">
        <v>187</v>
      </c>
      <c r="GG110">
        <v>188</v>
      </c>
      <c r="GH110">
        <v>189</v>
      </c>
      <c r="GI110">
        <v>190</v>
      </c>
      <c r="GJ110">
        <v>191</v>
      </c>
      <c r="GK110">
        <v>192</v>
      </c>
      <c r="GL110">
        <v>193</v>
      </c>
      <c r="GM110">
        <v>194</v>
      </c>
      <c r="GN110">
        <v>195</v>
      </c>
      <c r="GO110">
        <v>196</v>
      </c>
      <c r="GP110">
        <v>197</v>
      </c>
      <c r="GQ110">
        <v>198</v>
      </c>
      <c r="GR110">
        <v>199</v>
      </c>
      <c r="GS110">
        <v>200</v>
      </c>
      <c r="GT110">
        <v>201</v>
      </c>
      <c r="GU110">
        <v>202</v>
      </c>
      <c r="GV110">
        <v>203</v>
      </c>
      <c r="GW110">
        <v>204</v>
      </c>
      <c r="GX110">
        <v>205</v>
      </c>
      <c r="GY110">
        <v>206</v>
      </c>
      <c r="GZ110">
        <v>207</v>
      </c>
      <c r="HA110">
        <v>208</v>
      </c>
      <c r="HB110">
        <v>209</v>
      </c>
      <c r="HC110">
        <v>210</v>
      </c>
    </row>
    <row r="111" spans="1:212" s="1" customFormat="1" x14ac:dyDescent="0.3">
      <c r="A111" s="1" t="s">
        <v>9</v>
      </c>
      <c r="B111" s="1">
        <v>0.46982499999999999</v>
      </c>
      <c r="C111" s="1">
        <v>0.53202499999999997</v>
      </c>
      <c r="D111" s="1">
        <v>0.57727499999999998</v>
      </c>
      <c r="E111" s="1">
        <v>0.61060000000000003</v>
      </c>
      <c r="F111" s="1">
        <v>0.64114999999999989</v>
      </c>
      <c r="G111" s="1">
        <v>0.66265000000000007</v>
      </c>
      <c r="H111" s="1">
        <v>0.68645</v>
      </c>
      <c r="I111" s="1">
        <v>0.7057500000000001</v>
      </c>
      <c r="J111" s="1">
        <v>0.71507500000000002</v>
      </c>
      <c r="K111" s="1">
        <v>0.73104999999999998</v>
      </c>
      <c r="L111" s="1">
        <v>0.74402500000000005</v>
      </c>
      <c r="M111" s="1">
        <v>0.74997500000000006</v>
      </c>
      <c r="N111" s="1">
        <v>0.75952500000000001</v>
      </c>
      <c r="O111" s="1">
        <v>0.76742500000000002</v>
      </c>
      <c r="P111" s="1">
        <v>0.77437500000000004</v>
      </c>
      <c r="Q111" s="1">
        <v>0.78427500000000006</v>
      </c>
      <c r="R111" s="1">
        <v>0.79420000000000002</v>
      </c>
      <c r="S111" s="1">
        <v>0.79494999999999993</v>
      </c>
      <c r="T111" s="1">
        <v>0.80077500000000001</v>
      </c>
      <c r="U111" s="1">
        <v>0.80512499999999998</v>
      </c>
      <c r="V111" s="1">
        <v>0.80354999999999988</v>
      </c>
      <c r="W111" s="1">
        <v>0.81037499999999996</v>
      </c>
      <c r="X111" s="1">
        <v>0.81337499999999996</v>
      </c>
      <c r="Y111" s="1">
        <v>0.81490000000000007</v>
      </c>
      <c r="Z111" s="1">
        <v>0.81659999999999999</v>
      </c>
      <c r="AA111" s="1">
        <v>0.8156000000000001</v>
      </c>
      <c r="AB111" s="1">
        <v>0.81645000000000001</v>
      </c>
      <c r="AC111" s="1">
        <v>0.82074999999999998</v>
      </c>
      <c r="AD111" s="1">
        <v>0.82047499999999984</v>
      </c>
      <c r="AE111" s="1">
        <v>0.82042499999999996</v>
      </c>
      <c r="AF111" s="1">
        <v>0.82550000000000012</v>
      </c>
      <c r="AG111" s="1">
        <v>0.82574999999999998</v>
      </c>
      <c r="AH111" s="1">
        <v>0.82642500000000008</v>
      </c>
      <c r="AI111" s="1">
        <v>0.8277000000000001</v>
      </c>
      <c r="AJ111" s="1">
        <v>0.82780000000000009</v>
      </c>
      <c r="AK111" s="1">
        <v>0.82802500000000001</v>
      </c>
      <c r="AL111" s="1">
        <v>0.82892499999999991</v>
      </c>
      <c r="AM111" s="1">
        <v>0.82637499999999986</v>
      </c>
      <c r="AN111" s="1">
        <v>0.82874999999999999</v>
      </c>
      <c r="AO111" s="1">
        <v>0.83057499999999995</v>
      </c>
      <c r="AP111" s="1">
        <v>0.83112500000000011</v>
      </c>
      <c r="AQ111" s="1">
        <v>0.83040000000000003</v>
      </c>
      <c r="AR111" s="1">
        <v>0.83150000000000013</v>
      </c>
      <c r="AS111" s="1">
        <v>0.83189999999999986</v>
      </c>
      <c r="AT111" s="1">
        <v>0.83274999999999988</v>
      </c>
      <c r="AU111" s="1">
        <v>0.83445000000000003</v>
      </c>
      <c r="AV111" s="1">
        <v>0.83517500000000011</v>
      </c>
      <c r="AW111" s="1">
        <v>0.83627499999999999</v>
      </c>
      <c r="AX111" s="1">
        <v>0.83627499999999999</v>
      </c>
      <c r="AY111" s="1">
        <v>0.83640000000000003</v>
      </c>
      <c r="AZ111" s="1">
        <v>0.8360749999999999</v>
      </c>
      <c r="BA111" s="1">
        <v>0.83789999999999998</v>
      </c>
      <c r="BB111" s="1">
        <v>0.83725000000000005</v>
      </c>
      <c r="BC111" s="1">
        <v>0.83679999999999999</v>
      </c>
      <c r="BD111" s="1">
        <v>0.83815000000000006</v>
      </c>
      <c r="BE111" s="1">
        <v>0.83822499999999989</v>
      </c>
      <c r="BF111" s="1">
        <v>0.8385999999999999</v>
      </c>
      <c r="BG111" s="1">
        <v>0.83882499999999993</v>
      </c>
      <c r="BH111" s="1">
        <v>0.83772500000000005</v>
      </c>
      <c r="BI111" s="1">
        <v>0.83755000000000002</v>
      </c>
      <c r="BJ111" s="1">
        <v>0.83899999999999986</v>
      </c>
      <c r="BK111" s="1">
        <v>0.83774999999999999</v>
      </c>
      <c r="BL111" s="1">
        <v>0.83827499999999999</v>
      </c>
      <c r="BM111" s="1">
        <v>0.8397</v>
      </c>
      <c r="BN111" s="1">
        <v>0.83944999999999992</v>
      </c>
      <c r="BO111" s="1">
        <v>0.83997499999999992</v>
      </c>
      <c r="BP111" s="1">
        <v>0.84055000000000002</v>
      </c>
      <c r="BQ111" s="1">
        <v>0.84109999999999996</v>
      </c>
      <c r="BR111" s="1">
        <v>0.84275</v>
      </c>
      <c r="BS111" s="1">
        <v>0.84442499999999998</v>
      </c>
      <c r="BT111" s="1">
        <v>0.84347499999999997</v>
      </c>
      <c r="BU111" s="1">
        <v>0.84519999999999995</v>
      </c>
      <c r="BV111" s="1">
        <v>0.84407499999999991</v>
      </c>
      <c r="BW111" s="1">
        <v>0.84425000000000006</v>
      </c>
      <c r="BX111" s="1">
        <v>0.84220000000000006</v>
      </c>
      <c r="BY111" s="1">
        <v>0.84262499999999996</v>
      </c>
      <c r="BZ111" s="1">
        <v>0.843275</v>
      </c>
      <c r="CA111" s="1">
        <v>0.84535000000000005</v>
      </c>
      <c r="CB111" s="1">
        <v>0.84522500000000012</v>
      </c>
      <c r="CC111" s="1">
        <v>0.84512500000000002</v>
      </c>
      <c r="CD111" s="1">
        <v>0.84562499999999985</v>
      </c>
      <c r="CE111" s="1">
        <v>0.84537499999999999</v>
      </c>
      <c r="CF111" s="1">
        <v>0.84644999999999992</v>
      </c>
      <c r="CG111" s="1">
        <v>0.8468500000000001</v>
      </c>
      <c r="CH111" s="1">
        <v>0.85082500000000005</v>
      </c>
      <c r="CI111" s="1">
        <v>0.850325</v>
      </c>
      <c r="CJ111" s="1">
        <v>0.84997500000000004</v>
      </c>
      <c r="CK111" s="1">
        <v>0.84920000000000007</v>
      </c>
      <c r="CL111" s="1">
        <v>0.84912500000000013</v>
      </c>
      <c r="CM111" s="1">
        <v>0.84849999999999992</v>
      </c>
      <c r="CN111" s="1">
        <v>0.84957500000000008</v>
      </c>
      <c r="CO111" s="1">
        <v>0.84969999999999979</v>
      </c>
      <c r="CP111" s="1">
        <v>0.85099999999999998</v>
      </c>
      <c r="CQ111" s="1">
        <v>0.85037499999999999</v>
      </c>
      <c r="CR111" s="1">
        <v>0.84784999999999999</v>
      </c>
      <c r="CS111" s="1">
        <v>0.84732499999999999</v>
      </c>
      <c r="CT111" s="1">
        <v>0.8458</v>
      </c>
      <c r="CU111" s="1">
        <v>0.84435000000000004</v>
      </c>
      <c r="CV111" s="1">
        <v>0.84602500000000003</v>
      </c>
      <c r="CW111" s="1">
        <v>0.84734999999999994</v>
      </c>
      <c r="CX111" s="1">
        <v>0.846275</v>
      </c>
      <c r="CY111" s="1">
        <v>0.84537499999999999</v>
      </c>
      <c r="CZ111" s="1">
        <v>0.84522499999999989</v>
      </c>
      <c r="DA111" s="1">
        <v>0.84589999999999999</v>
      </c>
      <c r="DB111" s="1">
        <v>0.84765000000000001</v>
      </c>
      <c r="DC111" s="1">
        <v>0.84742500000000009</v>
      </c>
      <c r="DD111" s="1">
        <v>0.84840000000000004</v>
      </c>
      <c r="DE111" s="1">
        <v>0.84960000000000002</v>
      </c>
      <c r="DF111" s="1">
        <v>0.84922500000000001</v>
      </c>
      <c r="DG111" s="1">
        <v>0.84740000000000004</v>
      </c>
      <c r="DH111" s="1">
        <v>0.8484250000000001</v>
      </c>
      <c r="DI111" s="1">
        <v>0.84860000000000002</v>
      </c>
      <c r="DJ111" s="1">
        <v>0.84777500000000006</v>
      </c>
      <c r="DK111" s="1">
        <v>0.84802500000000003</v>
      </c>
      <c r="DL111" s="1">
        <v>0.84732499999999999</v>
      </c>
      <c r="DM111" s="1">
        <v>0.84855000000000003</v>
      </c>
      <c r="DN111" s="1">
        <v>0.84947499999999998</v>
      </c>
      <c r="DO111" s="1">
        <v>0.84949999999999992</v>
      </c>
      <c r="DP111" s="1">
        <v>0.84787499999999993</v>
      </c>
      <c r="DQ111" s="1">
        <v>0.84832500000000022</v>
      </c>
      <c r="DR111" s="1">
        <v>0.84794999999999998</v>
      </c>
      <c r="DS111" s="1">
        <v>0.84852499999999986</v>
      </c>
      <c r="DT111" s="1">
        <v>0.84832500000000022</v>
      </c>
      <c r="DU111" s="1">
        <v>0.84852500000000008</v>
      </c>
      <c r="DV111" s="1">
        <v>0.84979999999999989</v>
      </c>
      <c r="DW111" s="1">
        <v>0.85022500000000001</v>
      </c>
      <c r="DX111" s="1">
        <v>0.85075000000000001</v>
      </c>
      <c r="DY111" s="1">
        <v>0.85125000000000006</v>
      </c>
      <c r="DZ111" s="1">
        <v>0.85270000000000012</v>
      </c>
      <c r="EA111" s="1">
        <v>0.85322500000000012</v>
      </c>
      <c r="EB111" s="1">
        <v>0.85307500000000014</v>
      </c>
      <c r="EC111" s="1">
        <v>0.85367500000000018</v>
      </c>
      <c r="ED111" s="1">
        <v>0.85550000000000015</v>
      </c>
      <c r="EE111" s="1">
        <v>0.85540000000000005</v>
      </c>
      <c r="EF111" s="1">
        <v>0.85455000000000003</v>
      </c>
      <c r="EG111" s="1">
        <v>0.85547499999999999</v>
      </c>
      <c r="EH111" s="1">
        <v>0.85447499999999987</v>
      </c>
      <c r="EI111" s="1">
        <v>0.85242499999999988</v>
      </c>
      <c r="EJ111" s="1">
        <v>0.85239999999999994</v>
      </c>
      <c r="EK111" s="1">
        <v>0.85167499999999996</v>
      </c>
      <c r="EL111" s="1">
        <v>0.85202500000000003</v>
      </c>
      <c r="EM111" s="1">
        <v>0.85279999999999989</v>
      </c>
      <c r="EN111" s="1">
        <v>0.85077499999999995</v>
      </c>
      <c r="EO111" s="1">
        <v>0.85175000000000001</v>
      </c>
      <c r="EP111" s="1">
        <v>0.85167499999999996</v>
      </c>
      <c r="EQ111" s="1">
        <v>0.84980000000000011</v>
      </c>
      <c r="ER111" s="1">
        <v>0.85062500000000019</v>
      </c>
      <c r="ES111" s="1">
        <v>0.85214999999999996</v>
      </c>
      <c r="ET111" s="1">
        <v>0.85145000000000004</v>
      </c>
      <c r="EU111" s="1">
        <v>0.85317500000000002</v>
      </c>
      <c r="EV111" s="1">
        <v>0.85332499999999989</v>
      </c>
      <c r="EW111" s="1">
        <v>0.85229999999999995</v>
      </c>
      <c r="EX111" s="1">
        <v>0.85394999999999999</v>
      </c>
      <c r="EY111" s="1">
        <v>0.85329999999999995</v>
      </c>
      <c r="EZ111" s="1">
        <v>0.85180000000000011</v>
      </c>
      <c r="FA111" s="1">
        <v>0.85262500000000008</v>
      </c>
      <c r="FB111" s="1">
        <v>0.85232500000000011</v>
      </c>
      <c r="FC111" s="1">
        <v>0.85317500000000002</v>
      </c>
      <c r="FD111" s="1">
        <v>0.8546999999999999</v>
      </c>
      <c r="FE111" s="1">
        <v>0.85329999999999995</v>
      </c>
      <c r="FF111" s="1">
        <v>0.85299999999999998</v>
      </c>
      <c r="FG111" s="1">
        <v>0.85332499999999989</v>
      </c>
      <c r="FH111" s="1">
        <v>0.85289999999999977</v>
      </c>
      <c r="FI111" s="1">
        <v>0.85329999999999995</v>
      </c>
      <c r="FJ111" s="1">
        <v>0.85344999999999993</v>
      </c>
      <c r="FK111" s="1">
        <v>0.85385000000000011</v>
      </c>
      <c r="FL111" s="1">
        <v>0.85312500000000002</v>
      </c>
      <c r="FM111" s="1">
        <v>0.85162499999999974</v>
      </c>
      <c r="FN111" s="1">
        <v>0.8511749999999999</v>
      </c>
      <c r="FO111" s="1">
        <v>0.85137499999999999</v>
      </c>
      <c r="FP111" s="1">
        <v>0.85249999999999981</v>
      </c>
      <c r="FQ111" s="1">
        <v>0.85189999999999999</v>
      </c>
      <c r="FR111" s="1">
        <v>0.85262499999999997</v>
      </c>
      <c r="FS111" s="1">
        <v>0.85025000000000017</v>
      </c>
      <c r="FT111" s="1">
        <v>0.85180000000000011</v>
      </c>
      <c r="FU111" s="1">
        <v>0.85129999999999995</v>
      </c>
      <c r="FV111" s="1">
        <v>0.85212500000000002</v>
      </c>
      <c r="FW111" s="1">
        <v>0.85372500000000007</v>
      </c>
      <c r="FX111" s="1">
        <v>0.85282499999999994</v>
      </c>
      <c r="FY111" s="1">
        <v>0.8532249999999999</v>
      </c>
      <c r="FZ111" s="1">
        <v>0.85397499999999993</v>
      </c>
      <c r="GA111" s="1">
        <v>0.8538</v>
      </c>
      <c r="GB111" s="1">
        <v>0.85335000000000005</v>
      </c>
      <c r="GC111" s="1">
        <v>0.85602500000000004</v>
      </c>
      <c r="GD111" s="1">
        <v>0.85614999999999986</v>
      </c>
      <c r="GE111" s="1">
        <v>0.85604999999999998</v>
      </c>
      <c r="GF111" s="1">
        <v>0.85649999999999993</v>
      </c>
      <c r="GG111" s="1">
        <v>0.85662499999999997</v>
      </c>
      <c r="GH111" s="1">
        <v>0.85697500000000004</v>
      </c>
      <c r="GI111" s="1">
        <v>0.85670000000000002</v>
      </c>
      <c r="GJ111" s="1">
        <v>0.85460000000000014</v>
      </c>
      <c r="GK111" s="1">
        <v>0.85542499999999999</v>
      </c>
      <c r="GL111" s="1">
        <v>0.8544750000000001</v>
      </c>
      <c r="GM111" s="1">
        <v>0.85412500000000002</v>
      </c>
      <c r="GN111" s="1">
        <v>0.85392499999999993</v>
      </c>
      <c r="GO111" s="1">
        <v>0.85580000000000001</v>
      </c>
      <c r="GP111" s="1">
        <v>0.85487500000000005</v>
      </c>
      <c r="GQ111" s="1">
        <v>0.85362500000000008</v>
      </c>
      <c r="GR111" s="1">
        <v>0.85392500000000005</v>
      </c>
      <c r="GS111" s="1">
        <v>0.85425000000000006</v>
      </c>
      <c r="GT111" s="1">
        <v>0.85607500000000003</v>
      </c>
      <c r="GU111" s="1">
        <v>0.85622222222222222</v>
      </c>
      <c r="GV111" s="1">
        <v>0.85734374999999996</v>
      </c>
      <c r="GW111" s="1">
        <v>0.85657142857142854</v>
      </c>
      <c r="GX111" s="1">
        <v>0.85662500000000008</v>
      </c>
      <c r="GY111" s="1">
        <v>0.85425000000000006</v>
      </c>
      <c r="GZ111" s="1">
        <v>0.85568749999999993</v>
      </c>
      <c r="HA111" s="1">
        <v>0.85683333333333334</v>
      </c>
      <c r="HB111" s="1">
        <v>0.857375</v>
      </c>
      <c r="HC111" s="1">
        <v>0.86324999999999996</v>
      </c>
    </row>
    <row r="112" spans="1:212" s="2" customFormat="1" x14ac:dyDescent="0.3">
      <c r="A112" s="2" t="s">
        <v>13</v>
      </c>
      <c r="B112" s="2">
        <v>0.367425</v>
      </c>
      <c r="C112" s="2">
        <v>0.41492499999999993</v>
      </c>
      <c r="D112" s="2">
        <v>0.46645000000000003</v>
      </c>
      <c r="E112" s="2">
        <v>0.51070000000000004</v>
      </c>
      <c r="F112" s="2">
        <v>0.54885000000000006</v>
      </c>
      <c r="G112" s="2">
        <v>0.58534999999999993</v>
      </c>
      <c r="H112" s="2">
        <v>0.61817500000000003</v>
      </c>
      <c r="I112" s="2">
        <v>0.65625</v>
      </c>
      <c r="J112" s="2">
        <v>0.68112499999999998</v>
      </c>
      <c r="K112" s="2">
        <v>0.69579999999999997</v>
      </c>
      <c r="L112" s="2">
        <v>0.70777500000000004</v>
      </c>
      <c r="M112" s="2">
        <v>0.72729999999999995</v>
      </c>
      <c r="N112" s="2">
        <v>0.73969999999999991</v>
      </c>
      <c r="O112" s="2">
        <v>0.75440000000000007</v>
      </c>
      <c r="P112" s="2">
        <v>0.76040000000000008</v>
      </c>
      <c r="Q112" s="2">
        <v>0.76324999999999998</v>
      </c>
      <c r="R112" s="2">
        <v>0.77010000000000001</v>
      </c>
      <c r="S112" s="2">
        <v>0.77344999999999997</v>
      </c>
      <c r="T112" s="2">
        <v>0.78045000000000009</v>
      </c>
      <c r="U112" s="2">
        <v>0.78462500000000002</v>
      </c>
      <c r="V112" s="2">
        <v>0.79402500000000009</v>
      </c>
      <c r="W112" s="2">
        <v>0.79465000000000008</v>
      </c>
      <c r="X112" s="2">
        <v>0.79384999999999994</v>
      </c>
      <c r="Y112" s="2">
        <v>0.79727500000000007</v>
      </c>
      <c r="Z112" s="2">
        <v>0.79922500000000007</v>
      </c>
      <c r="AA112" s="2">
        <v>0.80212499999999998</v>
      </c>
      <c r="AB112" s="2">
        <v>0.80477500000000002</v>
      </c>
      <c r="AC112" s="2">
        <v>0.80594999999999994</v>
      </c>
      <c r="AD112" s="2">
        <v>0.80542499999999995</v>
      </c>
      <c r="AE112" s="2">
        <v>0.80992500000000012</v>
      </c>
      <c r="AF112" s="2">
        <v>0.8119249999999999</v>
      </c>
      <c r="AG112" s="2">
        <v>0.81825000000000014</v>
      </c>
      <c r="AH112" s="2">
        <v>0.82142499999999996</v>
      </c>
      <c r="AI112" s="2">
        <v>0.82294999999999996</v>
      </c>
      <c r="AJ112" s="2">
        <v>0.82379999999999998</v>
      </c>
      <c r="AK112" s="2">
        <v>0.82645000000000002</v>
      </c>
      <c r="AL112" s="2">
        <v>0.82559999999999989</v>
      </c>
      <c r="AM112" s="2">
        <v>0.8260249999999999</v>
      </c>
      <c r="AN112" s="2">
        <v>0.82789999999999997</v>
      </c>
      <c r="AO112" s="2">
        <v>0.8285499999999999</v>
      </c>
      <c r="AP112" s="2">
        <v>0.8276</v>
      </c>
      <c r="AQ112" s="2">
        <v>0.82599999999999996</v>
      </c>
      <c r="AR112" s="2">
        <v>0.82559999999999989</v>
      </c>
      <c r="AS112" s="2">
        <v>0.82667500000000005</v>
      </c>
      <c r="AT112" s="2">
        <v>0.82672500000000004</v>
      </c>
      <c r="AU112" s="2">
        <v>0.82867499999999994</v>
      </c>
      <c r="AV112" s="2">
        <v>0.83150000000000013</v>
      </c>
      <c r="AW112" s="2">
        <v>0.83127499999999999</v>
      </c>
      <c r="AX112" s="2">
        <v>0.83177500000000015</v>
      </c>
      <c r="AY112" s="2">
        <v>0.83287499999999992</v>
      </c>
      <c r="AZ112" s="2">
        <v>0.83247499999999997</v>
      </c>
      <c r="BA112" s="2">
        <v>0.83417499999999989</v>
      </c>
      <c r="BB112" s="2">
        <v>0.8359000000000002</v>
      </c>
      <c r="BC112" s="2">
        <v>0.83462500000000017</v>
      </c>
      <c r="BD112" s="2">
        <v>0.83657500000000007</v>
      </c>
      <c r="BE112" s="2">
        <v>0.83627499999999999</v>
      </c>
      <c r="BF112" s="2">
        <v>0.83667499999999995</v>
      </c>
      <c r="BG112" s="2">
        <v>0.83874999999999988</v>
      </c>
      <c r="BH112" s="2">
        <v>0.83940000000000003</v>
      </c>
      <c r="BI112" s="2">
        <v>0.83942499999999998</v>
      </c>
      <c r="BJ112" s="2">
        <v>0.841225</v>
      </c>
      <c r="BK112" s="2">
        <v>0.84149999999999991</v>
      </c>
      <c r="BL112" s="2">
        <v>0.84220000000000006</v>
      </c>
      <c r="BM112" s="2">
        <v>0.84387500000000004</v>
      </c>
      <c r="BN112" s="2">
        <v>0.84475</v>
      </c>
      <c r="BO112" s="2">
        <v>0.84449999999999981</v>
      </c>
      <c r="BP112" s="2">
        <v>0.84432499999999988</v>
      </c>
      <c r="BQ112" s="2">
        <v>0.84452499999999997</v>
      </c>
      <c r="BR112" s="2">
        <v>0.84514999999999996</v>
      </c>
      <c r="BS112" s="2">
        <v>0.84375</v>
      </c>
      <c r="BT112" s="2">
        <v>0.84514999999999996</v>
      </c>
      <c r="BU112" s="2">
        <v>0.84482499999999994</v>
      </c>
      <c r="BV112" s="2">
        <v>0.84467499999999995</v>
      </c>
      <c r="BW112" s="2">
        <v>0.84369999999999989</v>
      </c>
      <c r="BX112" s="2">
        <v>0.8418000000000001</v>
      </c>
      <c r="BY112" s="2">
        <v>0.84219999999999984</v>
      </c>
      <c r="BZ112" s="2">
        <v>0.84372500000000006</v>
      </c>
      <c r="CA112" s="2">
        <v>0.84372500000000006</v>
      </c>
      <c r="CB112" s="2">
        <v>0.84352499999999997</v>
      </c>
      <c r="CC112" s="2">
        <v>0.84392499999999993</v>
      </c>
      <c r="CD112" s="2">
        <v>0.84327499999999989</v>
      </c>
      <c r="CE112" s="2">
        <v>0.84427499999999989</v>
      </c>
      <c r="CF112" s="2">
        <v>0.84465000000000001</v>
      </c>
      <c r="CG112" s="2">
        <v>0.84577500000000005</v>
      </c>
      <c r="CH112" s="2">
        <v>0.84757499999999997</v>
      </c>
      <c r="CI112" s="2">
        <v>0.84867499999999985</v>
      </c>
      <c r="CJ112" s="2">
        <v>0.84902499999999992</v>
      </c>
      <c r="CK112" s="2">
        <v>0.84979999999999989</v>
      </c>
      <c r="CL112" s="2">
        <v>0.85057500000000008</v>
      </c>
      <c r="CM112" s="2">
        <v>0.85140000000000016</v>
      </c>
      <c r="CN112" s="2">
        <v>0.85255000000000014</v>
      </c>
      <c r="CO112" s="2">
        <v>0.85177500000000017</v>
      </c>
      <c r="CP112" s="2">
        <v>0.8521749999999999</v>
      </c>
      <c r="CQ112" s="2">
        <v>0.85222500000000001</v>
      </c>
      <c r="CR112" s="2">
        <v>0.85255000000000014</v>
      </c>
      <c r="CS112" s="2">
        <v>0.852275</v>
      </c>
      <c r="CT112" s="2">
        <v>0.85049999999999992</v>
      </c>
      <c r="CU112" s="2">
        <v>0.85107500000000003</v>
      </c>
      <c r="CV112" s="2">
        <v>0.85112500000000002</v>
      </c>
      <c r="CW112" s="2">
        <v>0.85047499999999998</v>
      </c>
      <c r="CX112" s="2">
        <v>0.85122500000000001</v>
      </c>
      <c r="CY112" s="2">
        <v>0.8507499999999999</v>
      </c>
      <c r="CZ112" s="2">
        <v>0.85177499999999995</v>
      </c>
      <c r="DA112" s="2">
        <v>0.85165000000000002</v>
      </c>
      <c r="DB112" s="2">
        <v>0.85192499999999993</v>
      </c>
      <c r="DC112" s="2">
        <v>0.85012500000000002</v>
      </c>
      <c r="DD112" s="2">
        <v>0.85197499999999982</v>
      </c>
      <c r="DE112" s="2">
        <v>0.85102499999999992</v>
      </c>
      <c r="DF112" s="2">
        <v>0.84982500000000005</v>
      </c>
      <c r="DG112" s="2">
        <v>0.85107500000000003</v>
      </c>
      <c r="DH112" s="2">
        <v>0.85032500000000011</v>
      </c>
      <c r="DI112" s="2">
        <v>0.85199999999999998</v>
      </c>
      <c r="DJ112" s="2">
        <v>0.85075000000000001</v>
      </c>
      <c r="DK112" s="2">
        <v>0.85012500000000002</v>
      </c>
      <c r="DL112" s="2">
        <v>0.84939999999999993</v>
      </c>
      <c r="DM112" s="2">
        <v>0.85125000000000006</v>
      </c>
      <c r="DN112" s="2">
        <v>0.85082500000000005</v>
      </c>
      <c r="DO112" s="2">
        <v>0.8510000000000002</v>
      </c>
      <c r="DP112" s="2">
        <v>0.8514250000000001</v>
      </c>
      <c r="DQ112" s="2">
        <v>0.85155000000000014</v>
      </c>
      <c r="DR112" s="2">
        <v>0.85080000000000011</v>
      </c>
      <c r="DS112" s="2">
        <v>0.85045000000000004</v>
      </c>
      <c r="DT112" s="2">
        <v>0.85147499999999998</v>
      </c>
      <c r="DU112" s="2">
        <v>0.85232500000000011</v>
      </c>
      <c r="DV112" s="2">
        <v>0.85304999999999997</v>
      </c>
      <c r="DW112" s="2">
        <v>0.85167499999999996</v>
      </c>
      <c r="DX112" s="2">
        <v>0.85140000000000016</v>
      </c>
      <c r="DY112" s="2">
        <v>0.85182500000000005</v>
      </c>
      <c r="DZ112" s="2">
        <v>0.85465000000000002</v>
      </c>
      <c r="EA112" s="2">
        <v>0.85522500000000012</v>
      </c>
      <c r="EB112" s="2">
        <v>0.85587499999999994</v>
      </c>
      <c r="EC112" s="2">
        <v>0.85549999999999993</v>
      </c>
      <c r="ED112" s="2">
        <v>0.85502500000000003</v>
      </c>
      <c r="EE112" s="2">
        <v>0.85534999999999994</v>
      </c>
      <c r="EF112" s="2">
        <v>0.85489999999999999</v>
      </c>
      <c r="EG112" s="2">
        <v>0.85760000000000003</v>
      </c>
      <c r="EH112" s="2">
        <v>0.85785</v>
      </c>
      <c r="EI112" s="2">
        <v>0.85760000000000003</v>
      </c>
      <c r="EJ112" s="2">
        <v>0.85664999999999991</v>
      </c>
      <c r="EK112" s="2">
        <v>0.85657499999999998</v>
      </c>
      <c r="EL112" s="2">
        <v>0.85699999999999998</v>
      </c>
      <c r="EM112" s="2">
        <v>0.85802499999999993</v>
      </c>
      <c r="EN112" s="2">
        <v>0.85755000000000003</v>
      </c>
      <c r="EO112" s="2">
        <v>0.85819999999999985</v>
      </c>
      <c r="EP112" s="2">
        <v>0.85850000000000004</v>
      </c>
      <c r="EQ112" s="2">
        <v>0.85887500000000006</v>
      </c>
      <c r="ER112" s="2">
        <v>0.85914999999999997</v>
      </c>
      <c r="ES112" s="2">
        <v>0.85932500000000012</v>
      </c>
      <c r="ET112" s="2">
        <v>0.85927500000000001</v>
      </c>
      <c r="EU112" s="2">
        <v>0.8587999999999999</v>
      </c>
      <c r="EV112" s="2">
        <v>0.85954999999999993</v>
      </c>
      <c r="EW112" s="2">
        <v>0.859375</v>
      </c>
      <c r="EX112" s="2">
        <v>0.85940000000000016</v>
      </c>
      <c r="EY112" s="2">
        <v>0.85930000000000017</v>
      </c>
      <c r="EZ112" s="2">
        <v>0.85909999999999997</v>
      </c>
      <c r="FA112" s="2">
        <v>0.85772499999999996</v>
      </c>
      <c r="FB112" s="2">
        <v>0.85914999999999997</v>
      </c>
      <c r="FC112" s="2">
        <v>0.85945000000000005</v>
      </c>
      <c r="FD112" s="2">
        <v>0.85877499999999996</v>
      </c>
      <c r="FE112" s="2">
        <v>0.85892499999999994</v>
      </c>
      <c r="FF112" s="2">
        <v>0.85767500000000008</v>
      </c>
      <c r="FG112" s="2">
        <v>0.85830000000000006</v>
      </c>
      <c r="FH112" s="2">
        <v>0.85939999999999994</v>
      </c>
      <c r="FI112" s="2">
        <v>0.85892499999999994</v>
      </c>
      <c r="FJ112" s="2">
        <v>0.85954999999999993</v>
      </c>
      <c r="FK112" s="2">
        <v>0.85954999999999993</v>
      </c>
      <c r="FL112" s="2">
        <v>0.85887500000000006</v>
      </c>
      <c r="FM112" s="2">
        <v>0.85907500000000003</v>
      </c>
      <c r="FN112" s="2">
        <v>0.86060000000000003</v>
      </c>
      <c r="FO112" s="2">
        <v>0.86122500000000013</v>
      </c>
      <c r="FP112" s="2">
        <v>0.86202500000000004</v>
      </c>
      <c r="FQ112" s="2">
        <v>0.86152499999999999</v>
      </c>
      <c r="FR112" s="2">
        <v>0.86119999999999985</v>
      </c>
      <c r="FS112" s="2">
        <v>0.86074999999999979</v>
      </c>
      <c r="FT112" s="2">
        <v>0.861425</v>
      </c>
      <c r="FU112" s="2">
        <v>0.86159999999999992</v>
      </c>
      <c r="FV112" s="2">
        <v>0.86087500000000006</v>
      </c>
      <c r="FW112" s="2">
        <v>0.86092499999999994</v>
      </c>
      <c r="FX112" s="2">
        <v>0.86039999999999994</v>
      </c>
      <c r="FY112" s="2">
        <v>0.85987500000000006</v>
      </c>
      <c r="FZ112" s="2">
        <v>0.86035000000000006</v>
      </c>
      <c r="GA112" s="2">
        <v>0.86012500000000003</v>
      </c>
      <c r="GB112" s="2">
        <v>0.860425</v>
      </c>
      <c r="GC112" s="2">
        <v>0.86092499999999994</v>
      </c>
      <c r="GD112" s="2">
        <v>0.85967499999999997</v>
      </c>
      <c r="GE112" s="2">
        <v>0.8599500000000001</v>
      </c>
      <c r="GF112" s="2">
        <v>0.8594750000000001</v>
      </c>
      <c r="GG112" s="2">
        <v>0.85887500000000006</v>
      </c>
      <c r="GH112" s="2">
        <v>0.85855000000000015</v>
      </c>
      <c r="GI112" s="2">
        <v>0.85845000000000005</v>
      </c>
      <c r="GJ112" s="2">
        <v>0.85817500000000013</v>
      </c>
      <c r="GK112" s="2">
        <v>0.85905000000000009</v>
      </c>
      <c r="GL112" s="2">
        <v>0.85899999999999999</v>
      </c>
      <c r="GM112" s="2">
        <v>0.85987500000000006</v>
      </c>
      <c r="GN112" s="2">
        <v>0.86082499999999995</v>
      </c>
      <c r="GO112" s="2">
        <v>0.86099999999999999</v>
      </c>
      <c r="GP112" s="2">
        <v>0.86259999999999992</v>
      </c>
      <c r="GQ112" s="2">
        <v>0.86334999999999995</v>
      </c>
      <c r="GR112" s="2">
        <v>0.86265000000000003</v>
      </c>
      <c r="GS112" s="2">
        <v>0.86367500000000008</v>
      </c>
      <c r="GT112" s="2">
        <v>0.86347499999999999</v>
      </c>
      <c r="GU112" s="2">
        <v>0.86327777777777781</v>
      </c>
      <c r="GV112" s="2">
        <v>0.86340624999999993</v>
      </c>
      <c r="GW112" s="2">
        <v>0.86321428571428582</v>
      </c>
      <c r="GX112" s="2">
        <v>0.86350000000000005</v>
      </c>
      <c r="GY112" s="2">
        <v>0.86374999999999991</v>
      </c>
      <c r="GZ112" s="2">
        <v>0.86268749999999994</v>
      </c>
      <c r="HA112" s="2">
        <v>0.86241666666666672</v>
      </c>
      <c r="HB112" s="2">
        <v>0.86562499999999998</v>
      </c>
      <c r="HC112" s="2">
        <v>0.86324999999999996</v>
      </c>
    </row>
    <row r="113" spans="1:211" s="3" customFormat="1" x14ac:dyDescent="0.3">
      <c r="A113" s="3" t="s">
        <v>50</v>
      </c>
      <c r="B113" s="3">
        <v>0.35419999999999996</v>
      </c>
      <c r="C113" s="3">
        <v>0.40194999999999997</v>
      </c>
      <c r="D113" s="3">
        <v>0.45874999999999994</v>
      </c>
      <c r="E113" s="3">
        <v>0.49842499999999995</v>
      </c>
      <c r="F113" s="3">
        <v>0.52340000000000009</v>
      </c>
      <c r="G113" s="3">
        <v>0.54635000000000011</v>
      </c>
      <c r="H113" s="3">
        <v>0.58452499999999996</v>
      </c>
      <c r="I113" s="3">
        <v>0.61577499999999996</v>
      </c>
      <c r="J113" s="3">
        <v>0.63362499999999999</v>
      </c>
      <c r="K113" s="3">
        <v>0.66205000000000003</v>
      </c>
      <c r="L113" s="3">
        <v>0.67847499999999994</v>
      </c>
      <c r="M113" s="3">
        <v>0.69267499999999993</v>
      </c>
      <c r="N113" s="3">
        <v>0.70279999999999998</v>
      </c>
      <c r="O113" s="3">
        <v>0.71445000000000003</v>
      </c>
      <c r="P113" s="3">
        <v>0.72455000000000003</v>
      </c>
      <c r="Q113" s="3">
        <v>0.73862500000000009</v>
      </c>
      <c r="R113" s="3">
        <v>0.75070000000000003</v>
      </c>
      <c r="S113" s="3">
        <v>0.75482499999999997</v>
      </c>
      <c r="T113" s="3">
        <v>0.76470000000000016</v>
      </c>
      <c r="U113" s="3">
        <v>0.77335000000000009</v>
      </c>
      <c r="V113" s="3">
        <v>0.77797500000000019</v>
      </c>
      <c r="W113" s="3">
        <v>0.78367500000000012</v>
      </c>
      <c r="X113" s="3">
        <v>0.78992500000000021</v>
      </c>
      <c r="Y113" s="3">
        <v>0.79312500000000008</v>
      </c>
      <c r="Z113" s="3">
        <v>0.79805000000000015</v>
      </c>
      <c r="AA113" s="3">
        <v>0.80054999999999998</v>
      </c>
      <c r="AB113" s="3">
        <v>0.80117500000000008</v>
      </c>
      <c r="AC113" s="3">
        <v>0.80615000000000003</v>
      </c>
      <c r="AD113" s="3">
        <v>0.80904999999999982</v>
      </c>
      <c r="AE113" s="3">
        <v>0.81119999999999981</v>
      </c>
      <c r="AF113" s="3">
        <v>0.81257499999999983</v>
      </c>
      <c r="AG113" s="3">
        <v>0.81462500000000004</v>
      </c>
      <c r="AH113" s="3">
        <v>0.81397500000000012</v>
      </c>
      <c r="AI113" s="3">
        <v>0.81679999999999997</v>
      </c>
      <c r="AJ113" s="3">
        <v>0.81655</v>
      </c>
      <c r="AK113" s="3">
        <v>0.81769999999999998</v>
      </c>
      <c r="AL113" s="3">
        <v>0.81925000000000003</v>
      </c>
      <c r="AM113" s="3">
        <v>0.81835000000000002</v>
      </c>
      <c r="AN113" s="3">
        <v>0.81850000000000001</v>
      </c>
      <c r="AO113" s="3">
        <v>0.82022500000000009</v>
      </c>
      <c r="AP113" s="3">
        <v>0.82037499999999997</v>
      </c>
      <c r="AQ113" s="3">
        <v>0.82045000000000012</v>
      </c>
      <c r="AR113" s="3">
        <v>0.82072500000000004</v>
      </c>
      <c r="AS113" s="3">
        <v>0.82307499999999989</v>
      </c>
      <c r="AT113" s="3">
        <v>0.82497500000000001</v>
      </c>
      <c r="AU113" s="3">
        <v>0.82745000000000002</v>
      </c>
      <c r="AV113" s="3">
        <v>0.82997500000000013</v>
      </c>
      <c r="AW113" s="3">
        <v>0.83335000000000004</v>
      </c>
      <c r="AX113" s="3">
        <v>0.83637499999999998</v>
      </c>
      <c r="AY113" s="3">
        <v>0.83657500000000007</v>
      </c>
      <c r="AZ113" s="3">
        <v>0.83620000000000005</v>
      </c>
      <c r="BA113" s="3">
        <v>0.83662499999999995</v>
      </c>
      <c r="BB113" s="3">
        <v>0.83934999999999993</v>
      </c>
      <c r="BC113" s="3">
        <v>0.83804999999999974</v>
      </c>
      <c r="BD113" s="3">
        <v>0.84015000000000006</v>
      </c>
      <c r="BE113" s="3">
        <v>0.83825000000000005</v>
      </c>
      <c r="BF113" s="3">
        <v>0.83900000000000008</v>
      </c>
      <c r="BG113" s="3">
        <v>0.83785000000000009</v>
      </c>
      <c r="BH113" s="3">
        <v>0.83752500000000007</v>
      </c>
      <c r="BI113" s="3">
        <v>0.83714999999999995</v>
      </c>
      <c r="BJ113" s="3">
        <v>0.84057499999999996</v>
      </c>
      <c r="BK113" s="3">
        <v>0.84152500000000008</v>
      </c>
      <c r="BL113" s="3">
        <v>0.84294999999999987</v>
      </c>
      <c r="BM113" s="3">
        <v>0.84450000000000003</v>
      </c>
      <c r="BN113" s="3">
        <v>0.84412500000000001</v>
      </c>
      <c r="BO113" s="3">
        <v>0.84665000000000001</v>
      </c>
      <c r="BP113" s="3">
        <v>0.84697499999999992</v>
      </c>
      <c r="BQ113" s="3">
        <v>0.84702500000000003</v>
      </c>
      <c r="BR113" s="3">
        <v>0.84675000000000011</v>
      </c>
      <c r="BS113" s="3">
        <v>0.84774999999999989</v>
      </c>
      <c r="BT113" s="3">
        <v>0.84719999999999995</v>
      </c>
      <c r="BU113" s="3">
        <v>0.84794999999999998</v>
      </c>
      <c r="BV113" s="3">
        <v>0.84689999999999999</v>
      </c>
      <c r="BW113" s="3">
        <v>0.84689999999999999</v>
      </c>
      <c r="BX113" s="3">
        <v>0.84665000000000001</v>
      </c>
      <c r="BY113" s="3">
        <v>0.84654999999999991</v>
      </c>
      <c r="BZ113" s="3">
        <v>0.84454999999999991</v>
      </c>
      <c r="CA113" s="3">
        <v>0.84709999999999996</v>
      </c>
      <c r="CB113" s="3">
        <v>0.84702500000000003</v>
      </c>
      <c r="CC113" s="3">
        <v>0.84747499999999987</v>
      </c>
      <c r="CD113" s="3">
        <v>0.84859999999999991</v>
      </c>
      <c r="CE113" s="3">
        <v>0.84870000000000001</v>
      </c>
      <c r="CF113" s="3">
        <v>0.84700000000000009</v>
      </c>
      <c r="CG113" s="3">
        <v>0.84512500000000013</v>
      </c>
      <c r="CH113" s="3">
        <v>0.84675000000000011</v>
      </c>
      <c r="CI113" s="3">
        <v>0.8458</v>
      </c>
      <c r="CJ113" s="3">
        <v>0.84875000000000012</v>
      </c>
      <c r="CK113" s="3">
        <v>0.84784999999999999</v>
      </c>
      <c r="CL113" s="3">
        <v>0.8479500000000002</v>
      </c>
      <c r="CM113" s="3">
        <v>0.84809999999999997</v>
      </c>
      <c r="CN113" s="3">
        <v>0.84665000000000001</v>
      </c>
      <c r="CO113" s="3">
        <v>0.84602500000000003</v>
      </c>
      <c r="CP113" s="3">
        <v>0.84757500000000019</v>
      </c>
      <c r="CQ113" s="3">
        <v>0.84992500000000004</v>
      </c>
      <c r="CR113" s="3">
        <v>0.84947499999999998</v>
      </c>
      <c r="CS113" s="3">
        <v>0.84952500000000009</v>
      </c>
      <c r="CT113" s="3">
        <v>0.8501749999999999</v>
      </c>
      <c r="CU113" s="3">
        <v>0.85080000000000011</v>
      </c>
      <c r="CV113" s="3">
        <v>0.85162500000000008</v>
      </c>
      <c r="CW113" s="3">
        <v>0.84972499999999995</v>
      </c>
      <c r="CX113" s="3">
        <v>0.84970000000000012</v>
      </c>
      <c r="CY113" s="3">
        <v>0.8504250000000001</v>
      </c>
      <c r="CZ113" s="3">
        <v>0.852275</v>
      </c>
      <c r="DA113" s="3">
        <v>0.85162499999999997</v>
      </c>
      <c r="DB113" s="3">
        <v>0.85039999999999993</v>
      </c>
      <c r="DC113" s="3">
        <v>0.85039999999999993</v>
      </c>
      <c r="DD113" s="3">
        <v>0.84840000000000015</v>
      </c>
      <c r="DE113" s="3">
        <v>0.84830000000000005</v>
      </c>
      <c r="DF113" s="3">
        <v>0.84927500000000011</v>
      </c>
      <c r="DG113" s="3">
        <v>0.84992500000000004</v>
      </c>
      <c r="DH113" s="3">
        <v>0.85237499999999999</v>
      </c>
      <c r="DI113" s="3">
        <v>0.85284999999999989</v>
      </c>
      <c r="DJ113" s="3">
        <v>0.85182499999999983</v>
      </c>
      <c r="DK113" s="3">
        <v>0.85275000000000001</v>
      </c>
      <c r="DL113" s="3">
        <v>0.85394999999999999</v>
      </c>
      <c r="DM113" s="3">
        <v>0.85487500000000005</v>
      </c>
      <c r="DN113" s="3">
        <v>0.85572499999999996</v>
      </c>
      <c r="DO113" s="3">
        <v>0.85552499999999987</v>
      </c>
      <c r="DP113" s="3">
        <v>0.85447499999999987</v>
      </c>
      <c r="DQ113" s="3">
        <v>0.854325</v>
      </c>
      <c r="DR113" s="3">
        <v>0.8532249999999999</v>
      </c>
      <c r="DS113" s="3">
        <v>0.85182500000000005</v>
      </c>
      <c r="DT113" s="3">
        <v>0.85245000000000015</v>
      </c>
      <c r="DU113" s="3">
        <v>0.85217500000000013</v>
      </c>
      <c r="DV113" s="3">
        <v>0.85264999999999991</v>
      </c>
      <c r="DW113" s="3">
        <v>0.85412500000000002</v>
      </c>
      <c r="DX113" s="3">
        <v>0.85420000000000018</v>
      </c>
      <c r="DY113" s="3">
        <v>0.85394999999999999</v>
      </c>
      <c r="DZ113" s="3">
        <v>0.85527500000000012</v>
      </c>
      <c r="EA113" s="3">
        <v>0.85672500000000018</v>
      </c>
      <c r="EB113" s="3">
        <v>0.85682500000000006</v>
      </c>
      <c r="EC113" s="3">
        <v>0.85875000000000001</v>
      </c>
      <c r="ED113" s="3">
        <v>0.85699999999999998</v>
      </c>
      <c r="EE113" s="3">
        <v>0.85715000000000008</v>
      </c>
      <c r="EF113" s="3">
        <v>0.85787499999999994</v>
      </c>
      <c r="EG113" s="3">
        <v>0.85717500000000013</v>
      </c>
      <c r="EH113" s="3">
        <v>0.85797500000000004</v>
      </c>
      <c r="EI113" s="3">
        <v>0.85830000000000006</v>
      </c>
      <c r="EJ113" s="3">
        <v>0.858375</v>
      </c>
      <c r="EK113" s="3">
        <v>0.8587499999999999</v>
      </c>
      <c r="EL113" s="3">
        <v>0.85947499999999999</v>
      </c>
      <c r="EM113" s="3">
        <v>0.85924999999999996</v>
      </c>
      <c r="EN113" s="3">
        <v>0.85994999999999988</v>
      </c>
      <c r="EO113" s="3">
        <v>0.85955000000000015</v>
      </c>
      <c r="EP113" s="3">
        <v>0.85782500000000006</v>
      </c>
      <c r="EQ113" s="3">
        <v>0.85814999999999997</v>
      </c>
      <c r="ER113" s="3">
        <v>0.85770000000000002</v>
      </c>
      <c r="ES113" s="3">
        <v>0.85897500000000004</v>
      </c>
      <c r="ET113" s="3">
        <v>0.85860000000000003</v>
      </c>
      <c r="EU113" s="3">
        <v>0.85860000000000003</v>
      </c>
      <c r="EV113" s="3">
        <v>0.85819999999999985</v>
      </c>
      <c r="EW113" s="3">
        <v>0.85830000000000006</v>
      </c>
      <c r="EX113" s="3">
        <v>0.85842499999999988</v>
      </c>
      <c r="EY113" s="3">
        <v>0.85885</v>
      </c>
      <c r="EZ113" s="3">
        <v>0.86097500000000005</v>
      </c>
      <c r="FA113" s="3">
        <v>0.86087499999999983</v>
      </c>
      <c r="FB113" s="3">
        <v>0.86084999999999989</v>
      </c>
      <c r="FC113" s="3">
        <v>0.86129999999999995</v>
      </c>
      <c r="FD113" s="3">
        <v>0.86187499999999984</v>
      </c>
      <c r="FE113" s="3">
        <v>0.86065000000000003</v>
      </c>
      <c r="FF113" s="3">
        <v>0.85947499999999999</v>
      </c>
      <c r="FG113" s="3">
        <v>0.86015000000000019</v>
      </c>
      <c r="FH113" s="3">
        <v>0.85899999999999999</v>
      </c>
      <c r="FI113" s="3">
        <v>0.85954999999999993</v>
      </c>
      <c r="FJ113" s="3">
        <v>0.85882500000000006</v>
      </c>
      <c r="FK113" s="3">
        <v>0.85794999999999999</v>
      </c>
      <c r="FL113" s="3">
        <v>0.85739999999999994</v>
      </c>
      <c r="FM113" s="3">
        <v>0.85644999999999993</v>
      </c>
      <c r="FN113" s="3">
        <v>0.8562249999999999</v>
      </c>
      <c r="FO113" s="3">
        <v>0.85712500000000014</v>
      </c>
      <c r="FP113" s="3">
        <v>0.85894999999999988</v>
      </c>
      <c r="FQ113" s="3">
        <v>0.85805000000000009</v>
      </c>
      <c r="FR113" s="3">
        <v>0.86004999999999998</v>
      </c>
      <c r="FS113" s="3">
        <v>0.8603249999999999</v>
      </c>
      <c r="FT113" s="3">
        <v>0.8609</v>
      </c>
      <c r="FU113" s="3">
        <v>0.86147499999999988</v>
      </c>
      <c r="FV113" s="3">
        <v>0.86344999999999994</v>
      </c>
      <c r="FW113" s="3">
        <v>0.86287500000000006</v>
      </c>
      <c r="FX113" s="3">
        <v>0.86182499999999995</v>
      </c>
      <c r="FY113" s="3">
        <v>0.86199999999999977</v>
      </c>
      <c r="FZ113" s="3">
        <v>0.86074999999999979</v>
      </c>
      <c r="GA113" s="3">
        <v>0.86117499999999991</v>
      </c>
      <c r="GB113" s="3">
        <v>0.8609</v>
      </c>
      <c r="GC113" s="3">
        <v>0.85897500000000004</v>
      </c>
      <c r="GD113" s="3">
        <v>0.85889999999999989</v>
      </c>
      <c r="GE113" s="3">
        <v>0.8605499999999997</v>
      </c>
      <c r="GF113" s="3">
        <v>0.85975000000000001</v>
      </c>
      <c r="GG113" s="3">
        <v>0.86172500000000007</v>
      </c>
      <c r="GH113" s="3">
        <v>0.86277499999999985</v>
      </c>
      <c r="GI113" s="3">
        <v>0.86272499999999996</v>
      </c>
      <c r="GJ113" s="3">
        <v>0.86337499999999989</v>
      </c>
      <c r="GK113" s="3">
        <v>0.86357499999999998</v>
      </c>
      <c r="GL113" s="3">
        <v>0.86387499999999995</v>
      </c>
      <c r="GM113" s="3">
        <v>0.86565000000000014</v>
      </c>
      <c r="GN113" s="3">
        <v>0.8655250000000001</v>
      </c>
      <c r="GO113" s="3">
        <v>0.86507499999999982</v>
      </c>
      <c r="GP113" s="3">
        <v>0.86559999999999993</v>
      </c>
      <c r="GQ113" s="3">
        <v>0.86370000000000002</v>
      </c>
      <c r="GR113" s="3">
        <v>0.86352499999999988</v>
      </c>
      <c r="GS113" s="3">
        <v>0.86347499999999999</v>
      </c>
      <c r="GT113" s="3">
        <v>0.86467499999999986</v>
      </c>
      <c r="GU113" s="3">
        <v>0.86472222222222206</v>
      </c>
      <c r="GV113" s="3">
        <v>0.86506249999999985</v>
      </c>
      <c r="GW113" s="3">
        <v>0.86499999999999999</v>
      </c>
      <c r="GX113" s="3">
        <v>0.86529166666666679</v>
      </c>
      <c r="GY113" s="3">
        <v>0.86449999999999994</v>
      </c>
      <c r="GZ113" s="3">
        <v>0.86368750000000005</v>
      </c>
      <c r="HA113" s="3">
        <v>0.8653333333333334</v>
      </c>
      <c r="HB113" s="3">
        <v>0.86599999999999999</v>
      </c>
      <c r="HC113" s="3">
        <v>0.87175000000000002</v>
      </c>
    </row>
    <row r="114" spans="1:211" s="4" customFormat="1" x14ac:dyDescent="0.3">
      <c r="A114" s="4" t="s">
        <v>51</v>
      </c>
      <c r="B114" s="4">
        <v>0.41392500000000004</v>
      </c>
      <c r="C114" s="4">
        <v>0.474275</v>
      </c>
      <c r="D114" s="4">
        <v>0.53142500000000004</v>
      </c>
      <c r="E114" s="4">
        <v>0.570075</v>
      </c>
      <c r="F114" s="4">
        <v>0.61072500000000007</v>
      </c>
      <c r="G114" s="4">
        <v>0.65122499999999994</v>
      </c>
      <c r="H114" s="4">
        <v>0.66544999999999999</v>
      </c>
      <c r="I114" s="4">
        <v>0.68127500000000007</v>
      </c>
      <c r="J114" s="4">
        <v>0.70292499999999991</v>
      </c>
      <c r="K114" s="4">
        <v>0.71942499999999998</v>
      </c>
      <c r="L114" s="4">
        <v>0.73902500000000004</v>
      </c>
      <c r="M114" s="4">
        <v>0.74329999999999996</v>
      </c>
      <c r="N114" s="4">
        <v>0.75565000000000004</v>
      </c>
      <c r="O114" s="4">
        <v>0.7616750000000001</v>
      </c>
      <c r="P114" s="4">
        <v>0.7641</v>
      </c>
      <c r="Q114" s="4">
        <v>0.77062500000000012</v>
      </c>
      <c r="R114" s="4">
        <v>0.77412500000000006</v>
      </c>
      <c r="S114" s="4">
        <v>0.78042499999999992</v>
      </c>
      <c r="T114" s="4">
        <v>0.78384999999999994</v>
      </c>
      <c r="U114" s="4">
        <v>0.78662500000000002</v>
      </c>
      <c r="V114" s="4">
        <v>0.7897249999999999</v>
      </c>
      <c r="W114" s="4">
        <v>0.79704999999999993</v>
      </c>
      <c r="X114" s="4">
        <v>0.8017749999999999</v>
      </c>
      <c r="Y114" s="4">
        <v>0.80840000000000001</v>
      </c>
      <c r="Z114" s="4">
        <v>0.81394999999999995</v>
      </c>
      <c r="AA114" s="4">
        <v>0.81530000000000002</v>
      </c>
      <c r="AB114" s="4">
        <v>0.81889999999999996</v>
      </c>
      <c r="AC114" s="4">
        <v>0.81867500000000004</v>
      </c>
      <c r="AD114" s="4">
        <v>0.82052499999999995</v>
      </c>
      <c r="AE114" s="4">
        <v>0.8214499999999999</v>
      </c>
      <c r="AF114" s="4">
        <v>0.82262500000000005</v>
      </c>
      <c r="AG114" s="4">
        <v>0.82302500000000001</v>
      </c>
      <c r="AH114" s="4">
        <v>0.82330000000000003</v>
      </c>
      <c r="AI114" s="4">
        <v>0.82530000000000003</v>
      </c>
      <c r="AJ114" s="4">
        <v>0.82579999999999987</v>
      </c>
      <c r="AK114" s="4">
        <v>0.82857500000000006</v>
      </c>
      <c r="AL114" s="4">
        <v>0.82910000000000006</v>
      </c>
      <c r="AM114" s="4">
        <v>0.83282500000000004</v>
      </c>
      <c r="AN114" s="4">
        <v>0.8330249999999999</v>
      </c>
      <c r="AO114" s="4">
        <v>0.83482500000000004</v>
      </c>
      <c r="AP114" s="4">
        <v>0.8338000000000001</v>
      </c>
      <c r="AQ114" s="4">
        <v>0.83437499999999998</v>
      </c>
      <c r="AR114" s="4">
        <v>0.83290000000000008</v>
      </c>
      <c r="AS114" s="4">
        <v>0.83424999999999994</v>
      </c>
      <c r="AT114" s="4">
        <v>0.83347499999999997</v>
      </c>
      <c r="AU114" s="4">
        <v>0.832175</v>
      </c>
      <c r="AV114" s="4">
        <v>0.83367499999999983</v>
      </c>
      <c r="AW114" s="4">
        <v>0.83349999999999991</v>
      </c>
      <c r="AX114" s="4">
        <v>0.83514999999999995</v>
      </c>
      <c r="AY114" s="4">
        <v>0.83425000000000016</v>
      </c>
      <c r="AZ114" s="4">
        <v>0.83565</v>
      </c>
      <c r="BA114" s="4">
        <v>0.83519999999999983</v>
      </c>
      <c r="BB114" s="4">
        <v>0.83697500000000002</v>
      </c>
      <c r="BC114" s="4">
        <v>0.83685000000000009</v>
      </c>
      <c r="BD114" s="4">
        <v>0.83707500000000012</v>
      </c>
      <c r="BE114" s="4">
        <v>0.83847500000000008</v>
      </c>
      <c r="BF114" s="4">
        <v>0.83924999999999983</v>
      </c>
      <c r="BG114" s="4">
        <v>0.83977500000000005</v>
      </c>
      <c r="BH114" s="4">
        <v>0.83997499999999992</v>
      </c>
      <c r="BI114" s="4">
        <v>0.84089999999999987</v>
      </c>
      <c r="BJ114" s="4">
        <v>0.84052499999999986</v>
      </c>
      <c r="BK114" s="4">
        <v>0.84284999999999977</v>
      </c>
      <c r="BL114" s="4">
        <v>0.8417</v>
      </c>
      <c r="BM114" s="4">
        <v>0.84097500000000003</v>
      </c>
      <c r="BN114" s="4">
        <v>0.84305000000000008</v>
      </c>
      <c r="BO114" s="4">
        <v>0.84289999999999998</v>
      </c>
      <c r="BP114" s="4">
        <v>0.84209999999999996</v>
      </c>
      <c r="BQ114" s="4">
        <v>0.84084999999999999</v>
      </c>
      <c r="BR114" s="4">
        <v>0.84034999999999993</v>
      </c>
      <c r="BS114" s="4">
        <v>0.84109999999999996</v>
      </c>
      <c r="BT114" s="4">
        <v>0.84162499999999996</v>
      </c>
      <c r="BU114" s="4">
        <v>0.84202499999999991</v>
      </c>
      <c r="BV114" s="4">
        <v>0.84220000000000006</v>
      </c>
      <c r="BW114" s="4">
        <v>0.84352499999999997</v>
      </c>
      <c r="BX114" s="4">
        <v>0.84435000000000004</v>
      </c>
      <c r="BY114" s="4">
        <v>0.84184999999999977</v>
      </c>
      <c r="BZ114" s="4">
        <v>0.84147499999999997</v>
      </c>
      <c r="CA114" s="4">
        <v>0.84179999999999988</v>
      </c>
      <c r="CB114" s="4">
        <v>0.84235000000000004</v>
      </c>
      <c r="CC114" s="4">
        <v>0.84237499999999998</v>
      </c>
      <c r="CD114" s="4">
        <v>0.84322500000000011</v>
      </c>
      <c r="CE114" s="4">
        <v>0.84320000000000006</v>
      </c>
      <c r="CF114" s="4">
        <v>0.8443250000000001</v>
      </c>
      <c r="CG114" s="4">
        <v>0.84302500000000014</v>
      </c>
      <c r="CH114" s="4">
        <v>0.84252499999999997</v>
      </c>
      <c r="CI114" s="4">
        <v>0.844225</v>
      </c>
      <c r="CJ114" s="4">
        <v>0.84584999999999988</v>
      </c>
      <c r="CK114" s="4">
        <v>0.84714999999999985</v>
      </c>
      <c r="CL114" s="4">
        <v>0.84602500000000003</v>
      </c>
      <c r="CM114" s="4">
        <v>0.84657499999999997</v>
      </c>
      <c r="CN114" s="4">
        <v>0.84672499999999995</v>
      </c>
      <c r="CO114" s="4">
        <v>0.84554999999999991</v>
      </c>
      <c r="CP114" s="4">
        <v>0.84689999999999999</v>
      </c>
      <c r="CQ114" s="4">
        <v>0.84737499999999988</v>
      </c>
      <c r="CR114" s="4">
        <v>0.84692499999999993</v>
      </c>
      <c r="CS114" s="4">
        <v>0.8486499999999999</v>
      </c>
      <c r="CT114" s="4">
        <v>0.84819999999999995</v>
      </c>
      <c r="CU114" s="4">
        <v>0.84815000000000007</v>
      </c>
      <c r="CV114" s="4">
        <v>0.84867500000000007</v>
      </c>
      <c r="CW114" s="4">
        <v>0.84705000000000008</v>
      </c>
      <c r="CX114" s="4">
        <v>0.84670000000000001</v>
      </c>
      <c r="CY114" s="4">
        <v>0.84857500000000008</v>
      </c>
      <c r="CZ114" s="4">
        <v>0.8479000000000001</v>
      </c>
      <c r="DA114" s="4">
        <v>0.84797500000000015</v>
      </c>
      <c r="DB114" s="4">
        <v>0.84927499999999989</v>
      </c>
      <c r="DC114" s="4">
        <v>0.84889999999999988</v>
      </c>
      <c r="DD114" s="4">
        <v>0.84914999999999985</v>
      </c>
      <c r="DE114" s="4">
        <v>0.84842499999999998</v>
      </c>
      <c r="DF114" s="4">
        <v>0.84902499999999992</v>
      </c>
      <c r="DG114" s="4">
        <v>0.85007500000000003</v>
      </c>
      <c r="DH114" s="4">
        <v>0.85162499999999997</v>
      </c>
      <c r="DI114" s="4">
        <v>0.85197500000000004</v>
      </c>
      <c r="DJ114" s="4">
        <v>0.85215000000000019</v>
      </c>
      <c r="DK114" s="4">
        <v>0.85365000000000002</v>
      </c>
      <c r="DL114" s="4">
        <v>0.85389999999999999</v>
      </c>
      <c r="DM114" s="4">
        <v>0.85375000000000001</v>
      </c>
      <c r="DN114" s="4">
        <v>0.8532249999999999</v>
      </c>
      <c r="DO114" s="4">
        <v>0.85440000000000005</v>
      </c>
      <c r="DP114" s="4">
        <v>0.85512499999999991</v>
      </c>
      <c r="DQ114" s="4">
        <v>0.85555000000000025</v>
      </c>
      <c r="DR114" s="4">
        <v>0.85437499999999988</v>
      </c>
      <c r="DS114" s="4">
        <v>0.85307500000000014</v>
      </c>
      <c r="DT114" s="4">
        <v>0.85337499999999999</v>
      </c>
      <c r="DU114" s="4">
        <v>0.85262500000000008</v>
      </c>
      <c r="DV114" s="4">
        <v>0.85257500000000008</v>
      </c>
      <c r="DW114" s="4">
        <v>0.85275000000000001</v>
      </c>
      <c r="DX114" s="4">
        <v>0.85367499999999996</v>
      </c>
      <c r="DY114" s="4">
        <v>0.85255000000000014</v>
      </c>
      <c r="DZ114" s="4">
        <v>0.85120000000000007</v>
      </c>
      <c r="EA114" s="4">
        <v>0.84995000000000009</v>
      </c>
      <c r="EB114" s="4">
        <v>0.8510000000000002</v>
      </c>
      <c r="EC114" s="4">
        <v>0.85132499999999989</v>
      </c>
      <c r="ED114" s="4">
        <v>0.8499000000000001</v>
      </c>
      <c r="EE114" s="4">
        <v>0.84947499999999998</v>
      </c>
      <c r="EF114" s="4">
        <v>0.85045000000000004</v>
      </c>
      <c r="EG114" s="4">
        <v>0.8514250000000001</v>
      </c>
      <c r="EH114" s="4">
        <v>0.85089999999999999</v>
      </c>
      <c r="EI114" s="4">
        <v>0.85152499999999998</v>
      </c>
      <c r="EJ114" s="4">
        <v>0.85222500000000001</v>
      </c>
      <c r="EK114" s="4">
        <v>0.85410000000000008</v>
      </c>
      <c r="EL114" s="4">
        <v>0.85339999999999994</v>
      </c>
      <c r="EM114" s="4">
        <v>0.85415000000000008</v>
      </c>
      <c r="EN114" s="4">
        <v>0.85517500000000002</v>
      </c>
      <c r="EO114" s="4">
        <v>0.85660000000000003</v>
      </c>
      <c r="EP114" s="4">
        <v>0.85512499999999991</v>
      </c>
      <c r="EQ114" s="4">
        <v>0.85477499999999984</v>
      </c>
      <c r="ER114" s="4">
        <v>0.85585</v>
      </c>
      <c r="ES114" s="4">
        <v>0.85562500000000008</v>
      </c>
      <c r="ET114" s="4">
        <v>0.85609999999999997</v>
      </c>
      <c r="EU114" s="4">
        <v>0.85517500000000002</v>
      </c>
      <c r="EV114" s="4">
        <v>0.85452499999999998</v>
      </c>
      <c r="EW114" s="4">
        <v>0.85422500000000012</v>
      </c>
      <c r="EX114" s="4">
        <v>0.85347500000000009</v>
      </c>
      <c r="EY114" s="4">
        <v>0.85414999999999996</v>
      </c>
      <c r="EZ114" s="4">
        <v>0.85437499999999988</v>
      </c>
      <c r="FA114" s="4">
        <v>0.85425000000000006</v>
      </c>
      <c r="FB114" s="4">
        <v>0.85289999999999999</v>
      </c>
      <c r="FC114" s="4">
        <v>0.85400000000000009</v>
      </c>
      <c r="FD114" s="4">
        <v>0.85385000000000011</v>
      </c>
      <c r="FE114" s="4">
        <v>0.85355000000000003</v>
      </c>
      <c r="FF114" s="4">
        <v>0.85389999999999977</v>
      </c>
      <c r="FG114" s="4">
        <v>0.85392500000000005</v>
      </c>
      <c r="FH114" s="4">
        <v>0.85450000000000004</v>
      </c>
      <c r="FI114" s="4">
        <v>0.8525250000000002</v>
      </c>
      <c r="FJ114" s="4">
        <v>0.85165000000000002</v>
      </c>
      <c r="FK114" s="4">
        <v>0.85187500000000005</v>
      </c>
      <c r="FL114" s="4">
        <v>0.85317500000000002</v>
      </c>
      <c r="FM114" s="4">
        <v>0.8538</v>
      </c>
      <c r="FN114" s="4">
        <v>0.85504999999999998</v>
      </c>
      <c r="FO114" s="4">
        <v>0.85605000000000009</v>
      </c>
      <c r="FP114" s="4">
        <v>0.85582500000000006</v>
      </c>
      <c r="FQ114" s="4">
        <v>0.855325</v>
      </c>
      <c r="FR114" s="4">
        <v>0.85609999999999997</v>
      </c>
      <c r="FS114" s="4">
        <v>0.85634999999999994</v>
      </c>
      <c r="FT114" s="4">
        <v>0.85717500000000002</v>
      </c>
      <c r="FU114" s="4">
        <v>0.85647499999999999</v>
      </c>
      <c r="FV114" s="4">
        <v>0.85630000000000006</v>
      </c>
      <c r="FW114" s="4">
        <v>0.85450000000000004</v>
      </c>
      <c r="FX114" s="4">
        <v>0.85379999999999989</v>
      </c>
      <c r="FY114" s="4">
        <v>0.85312500000000002</v>
      </c>
      <c r="FZ114" s="4">
        <v>0.85394999999999988</v>
      </c>
      <c r="GA114" s="4">
        <v>0.85445000000000015</v>
      </c>
      <c r="GB114" s="4">
        <v>0.85542499999999999</v>
      </c>
      <c r="GC114" s="4">
        <v>0.857325</v>
      </c>
      <c r="GD114" s="4">
        <v>0.85824999999999996</v>
      </c>
      <c r="GE114" s="4">
        <v>0.85839999999999994</v>
      </c>
      <c r="GF114" s="4">
        <v>0.858375</v>
      </c>
      <c r="GG114" s="4">
        <v>0.85932499999999989</v>
      </c>
      <c r="GH114" s="4">
        <v>0.85882500000000006</v>
      </c>
      <c r="GI114" s="4">
        <v>0.8589500000000001</v>
      </c>
      <c r="GJ114" s="4">
        <v>0.85897500000000004</v>
      </c>
      <c r="GK114" s="4">
        <v>0.85967499999999997</v>
      </c>
      <c r="GL114" s="4">
        <v>0.85840000000000016</v>
      </c>
      <c r="GM114" s="4">
        <v>0.85679999999999978</v>
      </c>
      <c r="GN114" s="4">
        <v>0.85697499999999993</v>
      </c>
      <c r="GO114" s="4">
        <v>0.85872499999999996</v>
      </c>
      <c r="GP114" s="4">
        <v>0.85849999999999993</v>
      </c>
      <c r="GQ114" s="4">
        <v>0.85864999999999991</v>
      </c>
      <c r="GR114" s="4">
        <v>0.85945000000000005</v>
      </c>
      <c r="GS114" s="4">
        <v>0.86070000000000013</v>
      </c>
      <c r="GT114" s="4">
        <v>0.86199999999999988</v>
      </c>
      <c r="GU114" s="4">
        <v>0.86188888888888882</v>
      </c>
      <c r="GV114" s="4">
        <v>0.86228124999999989</v>
      </c>
      <c r="GW114" s="4">
        <v>0.86342857142857155</v>
      </c>
      <c r="GX114" s="4">
        <v>0.86333333333333329</v>
      </c>
      <c r="GY114" s="4">
        <v>0.86245000000000016</v>
      </c>
      <c r="GZ114" s="4">
        <v>0.8641875</v>
      </c>
      <c r="HA114" s="4">
        <v>0.86624999999999996</v>
      </c>
      <c r="HB114" s="4">
        <v>0.86712499999999992</v>
      </c>
      <c r="HC114" s="4">
        <v>0.87024999999999997</v>
      </c>
    </row>
    <row r="115" spans="1:211" s="5" customFormat="1" x14ac:dyDescent="0.3">
      <c r="A115" s="5" t="s">
        <v>33</v>
      </c>
      <c r="B115" s="5">
        <v>0.29175000000000001</v>
      </c>
      <c r="C115" s="5">
        <v>0.32302500000000001</v>
      </c>
      <c r="D115" s="5">
        <v>0.34382499999999999</v>
      </c>
      <c r="E115" s="5">
        <v>0.37919999999999998</v>
      </c>
      <c r="F115" s="5">
        <v>0.40687499999999999</v>
      </c>
      <c r="G115" s="5">
        <v>0.43187499999999995</v>
      </c>
      <c r="H115" s="5">
        <v>0.46492499999999992</v>
      </c>
      <c r="I115" s="5">
        <v>0.48922499999999997</v>
      </c>
      <c r="J115" s="5">
        <v>0.50967499999999999</v>
      </c>
      <c r="K115" s="5">
        <v>0.53955000000000009</v>
      </c>
      <c r="L115" s="5">
        <v>0.55735000000000001</v>
      </c>
      <c r="M115" s="5">
        <v>0.58355000000000001</v>
      </c>
      <c r="N115" s="5">
        <v>0.61672499999999997</v>
      </c>
      <c r="O115" s="5">
        <v>0.63480000000000003</v>
      </c>
      <c r="P115" s="5">
        <v>0.6512</v>
      </c>
      <c r="Q115" s="5">
        <v>0.66432500000000005</v>
      </c>
      <c r="R115" s="5">
        <v>0.6712999999999999</v>
      </c>
      <c r="S115" s="5">
        <v>0.68762499999999993</v>
      </c>
      <c r="T115" s="5">
        <v>0.69917499999999999</v>
      </c>
      <c r="U115" s="5">
        <v>0.70327499999999987</v>
      </c>
      <c r="V115" s="5">
        <v>0.7141249999999999</v>
      </c>
      <c r="W115" s="5">
        <v>0.72397499999999992</v>
      </c>
      <c r="X115" s="5">
        <v>0.73319999999999996</v>
      </c>
      <c r="Y115" s="5">
        <v>0.74107500000000004</v>
      </c>
      <c r="Z115" s="5">
        <v>0.74982500000000007</v>
      </c>
      <c r="AA115" s="5">
        <v>0.75867499999999999</v>
      </c>
      <c r="AB115" s="5">
        <v>0.76680000000000004</v>
      </c>
      <c r="AC115" s="5">
        <v>0.77049999999999996</v>
      </c>
      <c r="AD115" s="5">
        <v>0.773675</v>
      </c>
      <c r="AE115" s="5">
        <v>0.77829999999999999</v>
      </c>
      <c r="AF115" s="5">
        <v>0.77595000000000014</v>
      </c>
      <c r="AG115" s="5">
        <v>0.77960000000000007</v>
      </c>
      <c r="AH115" s="5">
        <v>0.78110000000000013</v>
      </c>
      <c r="AI115" s="5">
        <v>0.78490000000000004</v>
      </c>
      <c r="AJ115" s="5">
        <v>0.78627500000000006</v>
      </c>
      <c r="AK115" s="5">
        <v>0.78689999999999993</v>
      </c>
      <c r="AL115" s="5">
        <v>0.78864999999999985</v>
      </c>
      <c r="AM115" s="5">
        <v>0.79174999999999995</v>
      </c>
      <c r="AN115" s="5">
        <v>0.79744999999999999</v>
      </c>
      <c r="AO115" s="5">
        <v>0.79922499999999996</v>
      </c>
      <c r="AP115" s="5">
        <v>0.80597499999999989</v>
      </c>
      <c r="AQ115" s="5">
        <v>0.80267500000000003</v>
      </c>
      <c r="AR115" s="5">
        <v>0.80305000000000004</v>
      </c>
      <c r="AS115" s="5">
        <v>0.80467500000000014</v>
      </c>
      <c r="AT115" s="5">
        <v>0.80617499999999997</v>
      </c>
      <c r="AU115" s="5">
        <v>0.81132499999999985</v>
      </c>
      <c r="AV115" s="5">
        <v>0.8119249999999999</v>
      </c>
      <c r="AW115" s="5">
        <v>0.813025</v>
      </c>
      <c r="AX115" s="5">
        <v>0.81434999999999991</v>
      </c>
      <c r="AY115" s="5">
        <v>0.81367500000000015</v>
      </c>
      <c r="AZ115" s="5">
        <v>0.81289999999999996</v>
      </c>
      <c r="BA115" s="5">
        <v>0.81695000000000007</v>
      </c>
      <c r="BB115" s="5">
        <v>0.81839999999999991</v>
      </c>
      <c r="BC115" s="5">
        <v>0.81974999999999998</v>
      </c>
      <c r="BD115" s="5">
        <v>0.8197000000000001</v>
      </c>
      <c r="BE115" s="5">
        <v>0.81762499999999994</v>
      </c>
      <c r="BF115" s="5">
        <v>0.81929999999999992</v>
      </c>
      <c r="BG115" s="5">
        <v>0.81942500000000007</v>
      </c>
      <c r="BH115" s="5">
        <v>0.81942500000000007</v>
      </c>
      <c r="BI115" s="5">
        <v>0.82042499999999996</v>
      </c>
      <c r="BJ115" s="5">
        <v>0.82140000000000002</v>
      </c>
      <c r="BK115" s="5">
        <v>0.82119999999999993</v>
      </c>
      <c r="BL115" s="5">
        <v>0.82069999999999987</v>
      </c>
      <c r="BM115" s="5">
        <v>0.82147500000000007</v>
      </c>
      <c r="BN115" s="5">
        <v>0.82189999999999996</v>
      </c>
      <c r="BO115" s="5">
        <v>0.8234999999999999</v>
      </c>
      <c r="BP115" s="5">
        <v>0.82364999999999999</v>
      </c>
      <c r="BQ115" s="5">
        <v>0.82340000000000002</v>
      </c>
      <c r="BR115" s="5">
        <v>0.82434999999999992</v>
      </c>
      <c r="BS115" s="5">
        <v>0.8270249999999999</v>
      </c>
      <c r="BT115" s="5">
        <v>0.8265499999999999</v>
      </c>
      <c r="BU115" s="5">
        <v>0.82680000000000009</v>
      </c>
      <c r="BV115" s="5">
        <v>0.82800000000000007</v>
      </c>
      <c r="BW115" s="5">
        <v>0.82802500000000001</v>
      </c>
      <c r="BX115" s="5">
        <v>0.82872500000000004</v>
      </c>
      <c r="BY115" s="5">
        <v>0.82942499999999997</v>
      </c>
      <c r="BZ115" s="5">
        <v>0.83010000000000006</v>
      </c>
      <c r="CA115" s="5">
        <v>0.83077500000000004</v>
      </c>
      <c r="CB115" s="5">
        <v>0.8308000000000002</v>
      </c>
      <c r="CC115" s="5">
        <v>0.83094999999999997</v>
      </c>
      <c r="CD115" s="5">
        <v>0.83097500000000013</v>
      </c>
      <c r="CE115" s="5">
        <v>0.83284999999999998</v>
      </c>
      <c r="CF115" s="5">
        <v>0.83294999999999997</v>
      </c>
      <c r="CG115" s="5">
        <v>0.83330000000000004</v>
      </c>
      <c r="CH115" s="5">
        <v>0.83305000000000007</v>
      </c>
      <c r="CI115" s="5">
        <v>0.8353250000000001</v>
      </c>
      <c r="CJ115" s="5">
        <v>0.83574999999999999</v>
      </c>
      <c r="CK115" s="5">
        <v>0.83697500000000002</v>
      </c>
      <c r="CL115" s="5">
        <v>0.83812500000000001</v>
      </c>
      <c r="CM115" s="5">
        <v>0.83784999999999987</v>
      </c>
      <c r="CN115" s="5">
        <v>0.839175</v>
      </c>
      <c r="CO115" s="5">
        <v>0.8391249999999999</v>
      </c>
      <c r="CP115" s="5">
        <v>0.84032499999999999</v>
      </c>
      <c r="CQ115" s="5">
        <v>0.84134999999999993</v>
      </c>
      <c r="CR115" s="5">
        <v>0.84157499999999996</v>
      </c>
      <c r="CS115" s="5">
        <v>0.84027499999999988</v>
      </c>
      <c r="CT115" s="5">
        <v>0.83869999999999989</v>
      </c>
      <c r="CU115" s="5">
        <v>0.83897500000000014</v>
      </c>
      <c r="CV115" s="5">
        <v>0.83932499999999999</v>
      </c>
      <c r="CW115" s="5">
        <v>0.83905000000000007</v>
      </c>
      <c r="CX115" s="5">
        <v>0.83949999999999991</v>
      </c>
      <c r="CY115" s="5">
        <v>0.83814999999999995</v>
      </c>
      <c r="CZ115" s="5">
        <v>0.83647500000000008</v>
      </c>
      <c r="DA115" s="5">
        <v>0.83545000000000014</v>
      </c>
      <c r="DB115" s="5">
        <v>0.83635000000000004</v>
      </c>
      <c r="DC115" s="5">
        <v>0.8373250000000001</v>
      </c>
      <c r="DD115" s="5">
        <v>0.83925000000000016</v>
      </c>
      <c r="DE115" s="5">
        <v>0.83902500000000002</v>
      </c>
      <c r="DF115" s="5">
        <v>0.83872499999999994</v>
      </c>
      <c r="DG115" s="5">
        <v>0.83810000000000007</v>
      </c>
      <c r="DH115" s="5">
        <v>0.83715000000000006</v>
      </c>
      <c r="DI115" s="5">
        <v>0.83902500000000013</v>
      </c>
      <c r="DJ115" s="5">
        <v>0.84109999999999996</v>
      </c>
      <c r="DK115" s="5">
        <v>0.84194999999999998</v>
      </c>
      <c r="DL115" s="5">
        <v>0.84040000000000004</v>
      </c>
      <c r="DM115" s="5">
        <v>0.84055000000000002</v>
      </c>
      <c r="DN115" s="5">
        <v>0.83975000000000011</v>
      </c>
      <c r="DO115" s="5">
        <v>0.84007500000000002</v>
      </c>
      <c r="DP115" s="5">
        <v>0.84024999999999994</v>
      </c>
      <c r="DQ115" s="5">
        <v>0.84139999999999993</v>
      </c>
      <c r="DR115" s="5">
        <v>0.84312500000000001</v>
      </c>
      <c r="DS115" s="5">
        <v>0.8421749999999999</v>
      </c>
      <c r="DT115" s="5">
        <v>0.84247499999999997</v>
      </c>
      <c r="DU115" s="5">
        <v>0.842225</v>
      </c>
      <c r="DV115" s="5">
        <v>0.84497500000000003</v>
      </c>
      <c r="DW115" s="5">
        <v>0.84375</v>
      </c>
      <c r="DX115" s="5">
        <v>0.84497500000000003</v>
      </c>
      <c r="DY115" s="5">
        <v>0.84557499999999997</v>
      </c>
      <c r="DZ115" s="5">
        <v>0.84617500000000001</v>
      </c>
      <c r="EA115" s="5">
        <v>0.84499999999999997</v>
      </c>
      <c r="EB115" s="5">
        <v>0.84525000000000006</v>
      </c>
      <c r="EC115" s="5">
        <v>0.84617500000000001</v>
      </c>
      <c r="ED115" s="5">
        <v>0.84650000000000003</v>
      </c>
      <c r="EE115" s="5">
        <v>0.84709999999999985</v>
      </c>
      <c r="EF115" s="5">
        <v>0.84687500000000004</v>
      </c>
      <c r="EG115" s="5">
        <v>0.84647499999999987</v>
      </c>
      <c r="EH115" s="5">
        <v>0.846275</v>
      </c>
      <c r="EI115" s="5">
        <v>0.84672499999999995</v>
      </c>
      <c r="EJ115" s="5">
        <v>0.84594999999999998</v>
      </c>
      <c r="EK115" s="5">
        <v>0.84730000000000005</v>
      </c>
      <c r="EL115" s="5">
        <v>0.84687500000000004</v>
      </c>
      <c r="EM115" s="5">
        <v>0.84604999999999997</v>
      </c>
      <c r="EN115" s="5">
        <v>0.84565000000000001</v>
      </c>
      <c r="EO115" s="5">
        <v>0.84614999999999996</v>
      </c>
      <c r="EP115" s="5">
        <v>0.84495000000000009</v>
      </c>
      <c r="EQ115" s="5">
        <v>0.84544999999999992</v>
      </c>
      <c r="ER115" s="5">
        <v>0.84570000000000012</v>
      </c>
      <c r="ES115" s="5">
        <v>0.84429999999999994</v>
      </c>
      <c r="ET115" s="5">
        <v>0.84337500000000021</v>
      </c>
      <c r="EU115" s="5">
        <v>0.84357499999999985</v>
      </c>
      <c r="EV115" s="5">
        <v>0.84337499999999999</v>
      </c>
      <c r="EW115" s="5">
        <v>0.84429999999999994</v>
      </c>
      <c r="EX115" s="5">
        <v>0.84474999999999978</v>
      </c>
      <c r="EY115" s="5">
        <v>0.84420000000000006</v>
      </c>
      <c r="EZ115" s="5">
        <v>0.84439999999999993</v>
      </c>
      <c r="FA115" s="5">
        <v>0.84472500000000006</v>
      </c>
      <c r="FB115" s="5">
        <v>0.84420000000000006</v>
      </c>
      <c r="FC115" s="5">
        <v>0.84499999999999997</v>
      </c>
      <c r="FD115" s="5">
        <v>0.84655000000000002</v>
      </c>
      <c r="FE115" s="5">
        <v>0.84602500000000003</v>
      </c>
      <c r="FF115" s="5">
        <v>0.84577500000000005</v>
      </c>
      <c r="FG115" s="5">
        <v>0.84537499999999999</v>
      </c>
      <c r="FH115" s="5">
        <v>0.84437499999999999</v>
      </c>
      <c r="FI115" s="5">
        <v>0.84380000000000011</v>
      </c>
      <c r="FJ115" s="5">
        <v>0.84587500000000004</v>
      </c>
      <c r="FK115" s="5">
        <v>0.84622499999999989</v>
      </c>
      <c r="FL115" s="5">
        <v>0.84670000000000001</v>
      </c>
      <c r="FM115" s="5">
        <v>0.84742499999999998</v>
      </c>
      <c r="FN115" s="5">
        <v>0.84687500000000004</v>
      </c>
      <c r="FO115" s="5">
        <v>0.84684999999999988</v>
      </c>
      <c r="FP115" s="5">
        <v>0.84777500000000006</v>
      </c>
      <c r="FQ115" s="5">
        <v>0.84792500000000004</v>
      </c>
      <c r="FR115" s="5">
        <v>0.84852500000000008</v>
      </c>
      <c r="FS115" s="5">
        <v>0.84987500000000016</v>
      </c>
      <c r="FT115" s="5">
        <v>0.84852500000000008</v>
      </c>
      <c r="FU115" s="5">
        <v>0.84782500000000005</v>
      </c>
      <c r="FV115" s="5">
        <v>0.84912500000000013</v>
      </c>
      <c r="FW115" s="5">
        <v>0.84782499999999994</v>
      </c>
      <c r="FX115" s="5">
        <v>0.84714999999999985</v>
      </c>
      <c r="FY115" s="5">
        <v>0.84777500000000006</v>
      </c>
      <c r="FZ115" s="5">
        <v>0.84757499999999997</v>
      </c>
      <c r="GA115" s="5">
        <v>0.8473750000000001</v>
      </c>
      <c r="GB115" s="5">
        <v>0.84807500000000002</v>
      </c>
      <c r="GC115" s="5">
        <v>0.84774999999999989</v>
      </c>
      <c r="GD115" s="5">
        <v>0.84845000000000004</v>
      </c>
      <c r="GE115" s="5">
        <v>0.84827499999999989</v>
      </c>
      <c r="GF115" s="5">
        <v>0.84679999999999978</v>
      </c>
      <c r="GG115" s="5">
        <v>0.84782500000000005</v>
      </c>
      <c r="GH115" s="5">
        <v>0.84899999999999998</v>
      </c>
      <c r="GI115" s="5">
        <v>0.84975000000000001</v>
      </c>
      <c r="GJ115" s="5">
        <v>0.84897500000000004</v>
      </c>
      <c r="GK115" s="5">
        <v>0.84982500000000005</v>
      </c>
      <c r="GL115" s="5">
        <v>0.84975000000000001</v>
      </c>
      <c r="GM115" s="5">
        <v>0.84830000000000005</v>
      </c>
      <c r="GN115" s="5">
        <v>0.8486499999999999</v>
      </c>
      <c r="GO115" s="5">
        <v>0.8488</v>
      </c>
      <c r="GP115" s="5">
        <v>0.84802500000000003</v>
      </c>
      <c r="GQ115" s="5">
        <v>0.84765000000000001</v>
      </c>
      <c r="GR115" s="5">
        <v>0.84745000000000004</v>
      </c>
      <c r="GS115" s="5">
        <v>0.84704999999999997</v>
      </c>
      <c r="GT115" s="5">
        <v>0.84959999999999991</v>
      </c>
      <c r="GU115" s="5">
        <v>0.84933333333333327</v>
      </c>
      <c r="GV115" s="5">
        <v>0.84862499999999985</v>
      </c>
      <c r="GW115" s="5">
        <v>0.85046428571428567</v>
      </c>
      <c r="GX115" s="5">
        <v>0.84958333333333336</v>
      </c>
      <c r="GY115" s="5">
        <v>0.85099999999999998</v>
      </c>
      <c r="GZ115" s="5">
        <v>0.85412500000000002</v>
      </c>
      <c r="HA115" s="5">
        <v>0.85633333333333328</v>
      </c>
      <c r="HB115" s="5">
        <v>0.85987499999999994</v>
      </c>
      <c r="HC115" s="5">
        <v>0.86675000000000002</v>
      </c>
    </row>
    <row r="117" spans="1:211" x14ac:dyDescent="0.3">
      <c r="B117">
        <v>1</v>
      </c>
      <c r="C117">
        <v>2</v>
      </c>
      <c r="D117">
        <v>3</v>
      </c>
      <c r="E117">
        <v>4</v>
      </c>
      <c r="F117">
        <v>5</v>
      </c>
      <c r="G117">
        <v>6</v>
      </c>
      <c r="H117">
        <v>7</v>
      </c>
      <c r="I117">
        <v>8</v>
      </c>
      <c r="J117">
        <v>9</v>
      </c>
      <c r="K117">
        <v>10</v>
      </c>
      <c r="L117">
        <v>11</v>
      </c>
      <c r="M117">
        <v>12</v>
      </c>
      <c r="N117">
        <v>13</v>
      </c>
      <c r="O117">
        <v>14</v>
      </c>
      <c r="P117">
        <v>15</v>
      </c>
      <c r="Q117">
        <v>16</v>
      </c>
      <c r="R117">
        <v>17</v>
      </c>
      <c r="S117">
        <v>18</v>
      </c>
      <c r="T117">
        <v>19</v>
      </c>
      <c r="U117">
        <v>20</v>
      </c>
      <c r="V117">
        <v>21</v>
      </c>
      <c r="W117">
        <v>22</v>
      </c>
      <c r="X117">
        <v>23</v>
      </c>
      <c r="Y117">
        <v>24</v>
      </c>
      <c r="Z117">
        <v>25</v>
      </c>
      <c r="AA117">
        <v>26</v>
      </c>
      <c r="AB117">
        <v>27</v>
      </c>
      <c r="AC117">
        <v>28</v>
      </c>
      <c r="AD117">
        <v>29</v>
      </c>
      <c r="AE117">
        <v>30</v>
      </c>
      <c r="AF117">
        <v>31</v>
      </c>
      <c r="AG117">
        <v>32</v>
      </c>
      <c r="AH117">
        <v>33</v>
      </c>
      <c r="AI117">
        <v>34</v>
      </c>
      <c r="AJ117">
        <v>35</v>
      </c>
      <c r="AK117">
        <v>36</v>
      </c>
      <c r="AL117">
        <v>37</v>
      </c>
      <c r="AM117">
        <v>38</v>
      </c>
      <c r="AN117">
        <v>39</v>
      </c>
      <c r="AO117">
        <v>40</v>
      </c>
      <c r="AP117">
        <v>41</v>
      </c>
      <c r="AQ117">
        <v>42</v>
      </c>
      <c r="AR117">
        <v>43</v>
      </c>
      <c r="AS117">
        <v>44</v>
      </c>
      <c r="AT117">
        <v>45</v>
      </c>
      <c r="AU117">
        <v>46</v>
      </c>
      <c r="AV117">
        <v>47</v>
      </c>
      <c r="AW117">
        <v>48</v>
      </c>
      <c r="AX117">
        <v>49</v>
      </c>
      <c r="AY117">
        <v>50</v>
      </c>
      <c r="AZ117">
        <v>51</v>
      </c>
      <c r="BA117">
        <v>52</v>
      </c>
      <c r="BB117">
        <v>53</v>
      </c>
      <c r="BC117">
        <v>54</v>
      </c>
      <c r="BD117">
        <v>55</v>
      </c>
      <c r="BE117">
        <v>56</v>
      </c>
      <c r="BF117">
        <v>57</v>
      </c>
      <c r="BG117">
        <v>58</v>
      </c>
      <c r="BH117">
        <v>59</v>
      </c>
      <c r="BI117">
        <v>60</v>
      </c>
      <c r="BJ117">
        <v>61</v>
      </c>
      <c r="BK117">
        <v>62</v>
      </c>
      <c r="BL117">
        <v>63</v>
      </c>
      <c r="BM117">
        <v>64</v>
      </c>
      <c r="BN117">
        <v>65</v>
      </c>
      <c r="BO117">
        <v>66</v>
      </c>
      <c r="BP117">
        <v>67</v>
      </c>
      <c r="BQ117">
        <v>68</v>
      </c>
      <c r="BR117">
        <v>69</v>
      </c>
      <c r="BS117">
        <v>70</v>
      </c>
      <c r="BT117">
        <v>71</v>
      </c>
      <c r="BU117">
        <v>72</v>
      </c>
      <c r="BV117">
        <v>73</v>
      </c>
      <c r="BW117">
        <v>74</v>
      </c>
      <c r="BX117">
        <v>75</v>
      </c>
      <c r="BY117">
        <v>76</v>
      </c>
      <c r="BZ117">
        <v>77</v>
      </c>
      <c r="CA117">
        <v>78</v>
      </c>
      <c r="CB117">
        <v>79</v>
      </c>
      <c r="CC117">
        <v>80</v>
      </c>
      <c r="CD117">
        <v>81</v>
      </c>
      <c r="CE117">
        <v>82</v>
      </c>
      <c r="CF117">
        <v>83</v>
      </c>
      <c r="CG117">
        <v>84</v>
      </c>
      <c r="CH117">
        <v>85</v>
      </c>
      <c r="CI117">
        <v>86</v>
      </c>
      <c r="CJ117">
        <v>87</v>
      </c>
      <c r="CK117">
        <v>88</v>
      </c>
      <c r="CL117">
        <v>89</v>
      </c>
      <c r="CM117">
        <v>90</v>
      </c>
      <c r="CN117">
        <v>91</v>
      </c>
      <c r="CO117">
        <v>92</v>
      </c>
      <c r="CP117">
        <v>93</v>
      </c>
      <c r="CQ117">
        <v>94</v>
      </c>
      <c r="CR117">
        <v>95</v>
      </c>
      <c r="CS117">
        <v>96</v>
      </c>
      <c r="CT117">
        <v>97</v>
      </c>
      <c r="CU117">
        <v>98</v>
      </c>
      <c r="CV117">
        <v>99</v>
      </c>
      <c r="CW117">
        <v>100</v>
      </c>
      <c r="CX117">
        <v>101</v>
      </c>
      <c r="CY117">
        <v>102</v>
      </c>
      <c r="CZ117">
        <v>103</v>
      </c>
      <c r="DA117">
        <v>104</v>
      </c>
      <c r="DB117">
        <v>105</v>
      </c>
      <c r="DC117">
        <v>106</v>
      </c>
      <c r="DD117">
        <v>107</v>
      </c>
      <c r="DE117">
        <v>108</v>
      </c>
      <c r="DF117">
        <v>109</v>
      </c>
      <c r="DG117">
        <v>110</v>
      </c>
      <c r="DH117">
        <v>111</v>
      </c>
      <c r="DI117">
        <v>112</v>
      </c>
      <c r="DJ117">
        <v>113</v>
      </c>
      <c r="DK117">
        <v>114</v>
      </c>
      <c r="DL117">
        <v>115</v>
      </c>
      <c r="DM117">
        <v>116</v>
      </c>
      <c r="DN117">
        <v>117</v>
      </c>
      <c r="DO117">
        <v>118</v>
      </c>
      <c r="DP117">
        <v>119</v>
      </c>
      <c r="DQ117">
        <v>120</v>
      </c>
      <c r="DR117">
        <v>121</v>
      </c>
      <c r="DS117">
        <v>122</v>
      </c>
      <c r="DT117">
        <v>123</v>
      </c>
      <c r="DU117">
        <v>124</v>
      </c>
      <c r="DV117">
        <v>125</v>
      </c>
      <c r="DW117">
        <v>126</v>
      </c>
      <c r="DX117">
        <v>127</v>
      </c>
      <c r="DY117">
        <v>128</v>
      </c>
      <c r="DZ117">
        <v>129</v>
      </c>
      <c r="EA117">
        <v>130</v>
      </c>
      <c r="EB117">
        <v>131</v>
      </c>
      <c r="EC117">
        <v>132</v>
      </c>
      <c r="ED117">
        <v>133</v>
      </c>
      <c r="EE117">
        <v>134</v>
      </c>
      <c r="EF117">
        <v>135</v>
      </c>
      <c r="EG117">
        <v>136</v>
      </c>
      <c r="EH117">
        <v>137</v>
      </c>
      <c r="EI117">
        <v>138</v>
      </c>
      <c r="EJ117">
        <v>139</v>
      </c>
      <c r="EK117">
        <v>140</v>
      </c>
      <c r="EL117">
        <v>141</v>
      </c>
      <c r="EM117">
        <v>142</v>
      </c>
      <c r="EN117">
        <v>143</v>
      </c>
      <c r="EO117">
        <v>144</v>
      </c>
      <c r="EP117">
        <v>145</v>
      </c>
      <c r="EQ117">
        <v>146</v>
      </c>
      <c r="ER117">
        <v>147</v>
      </c>
      <c r="ES117">
        <v>148</v>
      </c>
      <c r="ET117">
        <v>149</v>
      </c>
      <c r="EU117">
        <v>150</v>
      </c>
      <c r="EV117">
        <v>151</v>
      </c>
      <c r="EW117">
        <v>152</v>
      </c>
      <c r="EX117">
        <v>153</v>
      </c>
      <c r="EY117">
        <v>154</v>
      </c>
      <c r="EZ117">
        <v>155</v>
      </c>
      <c r="FA117">
        <v>156</v>
      </c>
      <c r="FB117">
        <v>157</v>
      </c>
      <c r="FC117">
        <v>158</v>
      </c>
      <c r="FD117">
        <v>159</v>
      </c>
      <c r="FE117">
        <v>160</v>
      </c>
      <c r="FF117">
        <v>161</v>
      </c>
      <c r="FG117">
        <v>162</v>
      </c>
      <c r="FH117">
        <v>163</v>
      </c>
      <c r="FI117">
        <v>164</v>
      </c>
      <c r="FJ117">
        <v>165</v>
      </c>
      <c r="FK117">
        <v>166</v>
      </c>
      <c r="FL117">
        <v>167</v>
      </c>
      <c r="FM117">
        <v>168</v>
      </c>
      <c r="FN117">
        <v>169</v>
      </c>
      <c r="FO117">
        <v>170</v>
      </c>
      <c r="FP117">
        <v>171</v>
      </c>
      <c r="FQ117">
        <v>172</v>
      </c>
      <c r="FR117">
        <v>173</v>
      </c>
      <c r="FS117">
        <v>174</v>
      </c>
      <c r="FT117">
        <v>175</v>
      </c>
      <c r="FU117">
        <v>176</v>
      </c>
      <c r="FV117">
        <v>177</v>
      </c>
      <c r="FW117">
        <v>178</v>
      </c>
      <c r="FX117">
        <v>179</v>
      </c>
      <c r="FY117">
        <v>180</v>
      </c>
      <c r="FZ117">
        <v>181</v>
      </c>
      <c r="GA117">
        <v>182</v>
      </c>
      <c r="GB117">
        <v>183</v>
      </c>
      <c r="GC117">
        <v>184</v>
      </c>
      <c r="GD117">
        <v>185</v>
      </c>
      <c r="GE117">
        <v>186</v>
      </c>
      <c r="GF117">
        <v>187</v>
      </c>
      <c r="GG117">
        <v>188</v>
      </c>
      <c r="GH117">
        <v>189</v>
      </c>
      <c r="GI117">
        <v>190</v>
      </c>
      <c r="GJ117">
        <v>191</v>
      </c>
      <c r="GK117">
        <v>192</v>
      </c>
      <c r="GL117">
        <v>193</v>
      </c>
      <c r="GM117">
        <v>194</v>
      </c>
      <c r="GN117">
        <v>195</v>
      </c>
      <c r="GO117">
        <v>196</v>
      </c>
      <c r="GP117">
        <v>197</v>
      </c>
      <c r="GQ117">
        <v>198</v>
      </c>
      <c r="GR117">
        <v>199</v>
      </c>
      <c r="GS117">
        <v>200</v>
      </c>
      <c r="GT117">
        <v>201</v>
      </c>
      <c r="GU117">
        <v>202</v>
      </c>
      <c r="GV117">
        <v>203</v>
      </c>
      <c r="GW117">
        <v>204</v>
      </c>
      <c r="GX117">
        <v>205</v>
      </c>
      <c r="GY117">
        <v>206</v>
      </c>
      <c r="GZ117">
        <v>207</v>
      </c>
      <c r="HA117">
        <v>208</v>
      </c>
      <c r="HB117">
        <v>209</v>
      </c>
      <c r="HC117">
        <v>210</v>
      </c>
    </row>
    <row r="118" spans="1:211" x14ac:dyDescent="0.3">
      <c r="A118" s="1" t="s">
        <v>9</v>
      </c>
      <c r="B118">
        <f>(B111+1)^5</f>
        <v>6.8600637206856137</v>
      </c>
      <c r="C118">
        <f t="shared" ref="C118:BN119" si="427">(C111+1)^5</f>
        <v>8.4397437655546224</v>
      </c>
      <c r="D118">
        <f t="shared" si="427"/>
        <v>9.7619616853311566</v>
      </c>
      <c r="E118">
        <f t="shared" si="427"/>
        <v>10.837733656741579</v>
      </c>
      <c r="F118">
        <f t="shared" si="427"/>
        <v>11.905328559974194</v>
      </c>
      <c r="G118">
        <f t="shared" si="427"/>
        <v>12.705863441272882</v>
      </c>
      <c r="H118">
        <f t="shared" si="427"/>
        <v>13.641664004081209</v>
      </c>
      <c r="I118">
        <f t="shared" si="427"/>
        <v>14.440322739083822</v>
      </c>
      <c r="J118">
        <f t="shared" si="427"/>
        <v>14.839374054008323</v>
      </c>
      <c r="K118">
        <f t="shared" si="427"/>
        <v>15.5434729429395</v>
      </c>
      <c r="L118">
        <f t="shared" si="427"/>
        <v>16.134797922140361</v>
      </c>
      <c r="M118">
        <f t="shared" si="427"/>
        <v>16.411913607714368</v>
      </c>
      <c r="N118">
        <f t="shared" si="427"/>
        <v>16.864645211170288</v>
      </c>
      <c r="O118">
        <f t="shared" si="427"/>
        <v>17.246658686258893</v>
      </c>
      <c r="P118">
        <f t="shared" si="427"/>
        <v>17.588428974914379</v>
      </c>
      <c r="Q118">
        <f t="shared" si="427"/>
        <v>18.084601879337427</v>
      </c>
      <c r="R118">
        <f t="shared" si="427"/>
        <v>18.593205173349482</v>
      </c>
      <c r="S118">
        <f t="shared" si="427"/>
        <v>18.632098738931067</v>
      </c>
      <c r="T118">
        <f t="shared" si="427"/>
        <v>18.936393243534944</v>
      </c>
      <c r="U118">
        <f t="shared" si="427"/>
        <v>19.166217178869509</v>
      </c>
      <c r="V118">
        <f t="shared" si="427"/>
        <v>19.082748828769521</v>
      </c>
      <c r="W118">
        <f t="shared" si="427"/>
        <v>19.446556889044846</v>
      </c>
      <c r="X118">
        <f t="shared" si="427"/>
        <v>19.60821771194707</v>
      </c>
      <c r="Y118">
        <f t="shared" si="427"/>
        <v>19.690806445077968</v>
      </c>
      <c r="Z118">
        <f t="shared" si="427"/>
        <v>19.783200351050716</v>
      </c>
      <c r="AA118">
        <f t="shared" si="427"/>
        <v>19.728809093019105</v>
      </c>
      <c r="AB118">
        <f t="shared" si="427"/>
        <v>19.77503402375644</v>
      </c>
      <c r="AC118">
        <f t="shared" si="427"/>
        <v>20.010207544472056</v>
      </c>
      <c r="AD118">
        <f t="shared" si="427"/>
        <v>19.995100733886968</v>
      </c>
      <c r="AE118">
        <f t="shared" si="427"/>
        <v>19.992355021584032</v>
      </c>
      <c r="AF118">
        <f t="shared" si="427"/>
        <v>20.272587632757606</v>
      </c>
      <c r="AG118">
        <f t="shared" si="427"/>
        <v>20.286472966231695</v>
      </c>
      <c r="AH118">
        <f t="shared" si="427"/>
        <v>20.324001374219907</v>
      </c>
      <c r="AI118">
        <f t="shared" si="427"/>
        <v>20.395039895142631</v>
      </c>
      <c r="AJ118">
        <f t="shared" si="427"/>
        <v>20.400619933384224</v>
      </c>
      <c r="AK118">
        <f t="shared" si="427"/>
        <v>20.413179485046122</v>
      </c>
      <c r="AL118">
        <f t="shared" si="427"/>
        <v>20.463479564783075</v>
      </c>
      <c r="AM118">
        <f t="shared" si="427"/>
        <v>20.321219588952282</v>
      </c>
      <c r="AN118">
        <f t="shared" si="427"/>
        <v>20.453691236461001</v>
      </c>
      <c r="AO118">
        <f t="shared" si="427"/>
        <v>20.555953885206474</v>
      </c>
      <c r="AP118">
        <f t="shared" si="427"/>
        <v>20.586852838717089</v>
      </c>
      <c r="AQ118">
        <f t="shared" si="427"/>
        <v>20.546130184442735</v>
      </c>
      <c r="AR118">
        <f t="shared" si="427"/>
        <v>20.60794160240421</v>
      </c>
      <c r="AS118">
        <f t="shared" si="427"/>
        <v>20.630455328996014</v>
      </c>
      <c r="AT118">
        <f t="shared" si="427"/>
        <v>20.678362332256874</v>
      </c>
      <c r="AU118">
        <f t="shared" si="427"/>
        <v>20.774443332038839</v>
      </c>
      <c r="AV118">
        <f t="shared" si="427"/>
        <v>20.815527529278118</v>
      </c>
      <c r="AW118">
        <f t="shared" si="427"/>
        <v>20.877986274799973</v>
      </c>
      <c r="AX118">
        <f t="shared" si="427"/>
        <v>20.877986274799973</v>
      </c>
      <c r="AY118">
        <f t="shared" si="427"/>
        <v>20.885093335597507</v>
      </c>
      <c r="AZ118">
        <f t="shared" si="427"/>
        <v>20.866619001994732</v>
      </c>
      <c r="BA118">
        <f t="shared" si="427"/>
        <v>20.970529132884856</v>
      </c>
      <c r="BB118">
        <f t="shared" si="427"/>
        <v>20.933472693867007</v>
      </c>
      <c r="BC118">
        <f t="shared" si="427"/>
        <v>20.907848937420546</v>
      </c>
      <c r="BD118">
        <f t="shared" si="427"/>
        <v>20.984795574838653</v>
      </c>
      <c r="BE118">
        <f t="shared" si="427"/>
        <v>20.989077021146791</v>
      </c>
      <c r="BF118">
        <f t="shared" si="427"/>
        <v>21.010494736292873</v>
      </c>
      <c r="BG118">
        <f t="shared" si="427"/>
        <v>21.023353755344765</v>
      </c>
      <c r="BH118">
        <f t="shared" si="427"/>
        <v>20.960547241053725</v>
      </c>
      <c r="BI118">
        <f t="shared" si="427"/>
        <v>20.950569150658417</v>
      </c>
      <c r="BJ118">
        <f t="shared" si="427"/>
        <v>21.033359566793195</v>
      </c>
      <c r="BK118">
        <f t="shared" si="427"/>
        <v>20.961972992834731</v>
      </c>
      <c r="BL118">
        <f t="shared" si="427"/>
        <v>20.991931706898576</v>
      </c>
      <c r="BM118">
        <f t="shared" si="427"/>
        <v>21.073420916999567</v>
      </c>
      <c r="BN118">
        <f t="shared" si="427"/>
        <v>21.059106290777638</v>
      </c>
      <c r="BO118">
        <f t="shared" ref="BO118:DZ121" si="428">(BO111+1)^5</f>
        <v>21.089175995413868</v>
      </c>
      <c r="BP118">
        <f t="shared" si="428"/>
        <v>21.122148882523227</v>
      </c>
      <c r="BQ118">
        <f t="shared" si="428"/>
        <v>21.153726744954206</v>
      </c>
      <c r="BR118">
        <f t="shared" si="428"/>
        <v>21.248687004465324</v>
      </c>
      <c r="BS118">
        <f t="shared" si="428"/>
        <v>21.345434563014841</v>
      </c>
      <c r="BT118">
        <f t="shared" si="428"/>
        <v>21.290519658856908</v>
      </c>
      <c r="BU118">
        <f t="shared" si="428"/>
        <v>21.390317438796533</v>
      </c>
      <c r="BV118">
        <f t="shared" si="428"/>
        <v>21.325189588936752</v>
      </c>
      <c r="BW118">
        <f t="shared" si="428"/>
        <v>21.335310154939933</v>
      </c>
      <c r="BX118">
        <f t="shared" si="428"/>
        <v>21.216995772067857</v>
      </c>
      <c r="BY118">
        <f t="shared" si="428"/>
        <v>21.24148112858057</v>
      </c>
      <c r="BZ118">
        <f t="shared" si="428"/>
        <v>21.278973041457277</v>
      </c>
      <c r="CA118">
        <f t="shared" si="428"/>
        <v>21.399013160985835</v>
      </c>
      <c r="CB118">
        <f t="shared" si="428"/>
        <v>21.391766529482325</v>
      </c>
      <c r="CC118">
        <f t="shared" si="428"/>
        <v>21.38597063791158</v>
      </c>
      <c r="CD118">
        <f t="shared" si="428"/>
        <v>21.414962663256638</v>
      </c>
      <c r="CE118">
        <f t="shared" si="428"/>
        <v>21.400462722923809</v>
      </c>
      <c r="CF118">
        <f t="shared" si="428"/>
        <v>21.462868239883672</v>
      </c>
      <c r="CG118">
        <f t="shared" si="428"/>
        <v>21.486126025731217</v>
      </c>
      <c r="CH118">
        <f t="shared" si="428"/>
        <v>21.71834788962606</v>
      </c>
      <c r="CI118">
        <f t="shared" si="428"/>
        <v>21.689027699110138</v>
      </c>
      <c r="CJ118">
        <f t="shared" si="428"/>
        <v>21.668522413790885</v>
      </c>
      <c r="CK118">
        <f t="shared" si="428"/>
        <v>21.623173042380596</v>
      </c>
      <c r="CL118">
        <f t="shared" si="428"/>
        <v>21.618788426237511</v>
      </c>
      <c r="CM118">
        <f t="shared" si="428"/>
        <v>21.582277611724948</v>
      </c>
      <c r="CN118">
        <f t="shared" si="428"/>
        <v>21.645106795589417</v>
      </c>
      <c r="CO118">
        <f t="shared" si="428"/>
        <v>21.652422000663496</v>
      </c>
      <c r="CP118">
        <f t="shared" si="428"/>
        <v>21.728617444234249</v>
      </c>
      <c r="CQ118">
        <f t="shared" si="428"/>
        <v>21.691958292371428</v>
      </c>
      <c r="CR118">
        <f t="shared" si="428"/>
        <v>21.544358709734848</v>
      </c>
      <c r="CS118">
        <f t="shared" si="428"/>
        <v>21.513770829110268</v>
      </c>
      <c r="CT118">
        <f t="shared" si="428"/>
        <v>21.425117297115218</v>
      </c>
      <c r="CU118">
        <f t="shared" si="428"/>
        <v>21.341095060454808</v>
      </c>
      <c r="CV118">
        <f t="shared" si="428"/>
        <v>21.438178914826118</v>
      </c>
      <c r="CW118">
        <f t="shared" si="428"/>
        <v>21.515226606594748</v>
      </c>
      <c r="CX118">
        <f t="shared" si="428"/>
        <v>21.452699293937947</v>
      </c>
      <c r="CY118">
        <f t="shared" si="428"/>
        <v>21.400462722923809</v>
      </c>
      <c r="CZ118">
        <f t="shared" si="428"/>
        <v>21.391766529482311</v>
      </c>
      <c r="DA118">
        <f t="shared" si="428"/>
        <v>21.430921674328939</v>
      </c>
      <c r="DB118">
        <f t="shared" si="428"/>
        <v>21.532702084167386</v>
      </c>
      <c r="DC118">
        <f t="shared" si="428"/>
        <v>21.519594411895135</v>
      </c>
      <c r="DD118">
        <f t="shared" si="428"/>
        <v>21.576440461975011</v>
      </c>
      <c r="DE118">
        <f t="shared" si="428"/>
        <v>21.646569678409843</v>
      </c>
      <c r="DF118">
        <f t="shared" si="428"/>
        <v>21.624634739176045</v>
      </c>
      <c r="DG118">
        <f t="shared" si="428"/>
        <v>21.518138397983979</v>
      </c>
      <c r="DH118">
        <f t="shared" si="428"/>
        <v>21.577899630994288</v>
      </c>
      <c r="DI118">
        <f t="shared" si="428"/>
        <v>21.58811602472213</v>
      </c>
      <c r="DJ118">
        <f t="shared" si="428"/>
        <v>21.539986883712366</v>
      </c>
      <c r="DK118">
        <f t="shared" si="428"/>
        <v>21.554562397709308</v>
      </c>
      <c r="DL118">
        <f t="shared" si="428"/>
        <v>21.513770829110268</v>
      </c>
      <c r="DM118">
        <f t="shared" si="428"/>
        <v>21.58519666030481</v>
      </c>
      <c r="DN118">
        <f t="shared" si="428"/>
        <v>21.639256055183395</v>
      </c>
      <c r="DO118">
        <f t="shared" si="428"/>
        <v>21.640718621659946</v>
      </c>
      <c r="DP118">
        <f t="shared" si="428"/>
        <v>21.545816142810786</v>
      </c>
      <c r="DQ118">
        <f t="shared" si="428"/>
        <v>21.572063428545253</v>
      </c>
      <c r="DR118">
        <f t="shared" si="428"/>
        <v>21.550188915288803</v>
      </c>
      <c r="DS118">
        <f t="shared" si="428"/>
        <v>21.583737096536801</v>
      </c>
      <c r="DT118">
        <f t="shared" si="428"/>
        <v>21.572063428545253</v>
      </c>
      <c r="DU118">
        <f t="shared" si="428"/>
        <v>21.583737096536801</v>
      </c>
      <c r="DV118">
        <f t="shared" si="428"/>
        <v>21.658275588626211</v>
      </c>
      <c r="DW118">
        <f t="shared" si="428"/>
        <v>21.683167462806278</v>
      </c>
      <c r="DX118">
        <f t="shared" si="428"/>
        <v>21.71394784076973</v>
      </c>
      <c r="DY118">
        <f t="shared" si="428"/>
        <v>21.743294975071418</v>
      </c>
      <c r="DZ118">
        <f t="shared" si="428"/>
        <v>21.828581146479905</v>
      </c>
      <c r="EA118">
        <f t="shared" ref="EA118:GL122" si="429">(EA111+1)^5</f>
        <v>21.859526528330349</v>
      </c>
      <c r="EB118">
        <f t="shared" si="429"/>
        <v>21.850681411765173</v>
      </c>
      <c r="EC118">
        <f t="shared" si="429"/>
        <v>21.886079065755865</v>
      </c>
      <c r="ED118">
        <f t="shared" si="429"/>
        <v>21.994029003591244</v>
      </c>
      <c r="EE118">
        <f t="shared" si="429"/>
        <v>21.988102930175312</v>
      </c>
      <c r="EF118">
        <f t="shared" si="429"/>
        <v>21.937782862190506</v>
      </c>
      <c r="EG118">
        <f t="shared" si="429"/>
        <v>21.99254736546537</v>
      </c>
      <c r="EH118">
        <f t="shared" si="429"/>
        <v>21.933347283096079</v>
      </c>
      <c r="EI118">
        <f t="shared" si="429"/>
        <v>21.812385653290004</v>
      </c>
      <c r="EJ118">
        <f t="shared" si="429"/>
        <v>21.810913812533364</v>
      </c>
      <c r="EK118">
        <f t="shared" si="429"/>
        <v>21.768264979908196</v>
      </c>
      <c r="EL118">
        <f t="shared" si="429"/>
        <v>21.788845733830858</v>
      </c>
      <c r="EM118">
        <f t="shared" si="429"/>
        <v>21.834472801275915</v>
      </c>
      <c r="EN118">
        <f t="shared" si="429"/>
        <v>21.71541444447595</v>
      </c>
      <c r="EO118">
        <f t="shared" si="429"/>
        <v>21.77267383171451</v>
      </c>
      <c r="EP118">
        <f t="shared" si="429"/>
        <v>21.768264979908196</v>
      </c>
      <c r="EQ118">
        <f t="shared" si="429"/>
        <v>21.658275588626221</v>
      </c>
      <c r="ER118">
        <f t="shared" si="429"/>
        <v>21.706616010798541</v>
      </c>
      <c r="ES118">
        <f t="shared" si="429"/>
        <v>21.796199774391702</v>
      </c>
      <c r="ET118">
        <f t="shared" si="429"/>
        <v>21.755042709608215</v>
      </c>
      <c r="EU118">
        <f t="shared" si="429"/>
        <v>21.856577837936523</v>
      </c>
      <c r="EV118">
        <f t="shared" si="429"/>
        <v>21.865424863863048</v>
      </c>
      <c r="EW118">
        <f t="shared" si="429"/>
        <v>21.805027244011995</v>
      </c>
      <c r="EX118">
        <f t="shared" si="429"/>
        <v>21.902318314263358</v>
      </c>
      <c r="EY118">
        <f t="shared" si="429"/>
        <v>21.863950160628693</v>
      </c>
      <c r="EZ118">
        <f t="shared" si="429"/>
        <v>21.775613463097326</v>
      </c>
      <c r="FA118">
        <f t="shared" si="429"/>
        <v>21.824163240063797</v>
      </c>
      <c r="FB118">
        <f t="shared" si="429"/>
        <v>21.806498766972986</v>
      </c>
      <c r="FC118">
        <f t="shared" si="429"/>
        <v>21.856577837936523</v>
      </c>
      <c r="FD118">
        <f t="shared" si="429"/>
        <v>21.94665617319566</v>
      </c>
      <c r="FE118">
        <f t="shared" si="429"/>
        <v>21.863950160628693</v>
      </c>
      <c r="FF118">
        <f t="shared" si="429"/>
        <v>21.846259927324493</v>
      </c>
      <c r="FG118">
        <f t="shared" si="429"/>
        <v>21.865424863863048</v>
      </c>
      <c r="FH118">
        <f t="shared" si="429"/>
        <v>21.840365728155451</v>
      </c>
      <c r="FI118">
        <f t="shared" si="429"/>
        <v>21.863950160628693</v>
      </c>
      <c r="FJ118">
        <f t="shared" si="429"/>
        <v>21.872799573691626</v>
      </c>
      <c r="FK118">
        <f t="shared" si="429"/>
        <v>21.896412018066496</v>
      </c>
      <c r="FL118">
        <f t="shared" si="429"/>
        <v>21.853629465756711</v>
      </c>
      <c r="FM118">
        <f t="shared" si="429"/>
        <v>21.76532614217842</v>
      </c>
      <c r="FN118">
        <f t="shared" si="429"/>
        <v>21.738890883255014</v>
      </c>
      <c r="FO118">
        <f t="shared" si="429"/>
        <v>21.750636714258608</v>
      </c>
      <c r="FP118">
        <f t="shared" si="429"/>
        <v>21.816801652314542</v>
      </c>
      <c r="FQ118">
        <f t="shared" si="429"/>
        <v>21.781493678407355</v>
      </c>
      <c r="FR118">
        <f t="shared" si="429"/>
        <v>21.824163240063783</v>
      </c>
      <c r="FS118">
        <f t="shared" si="429"/>
        <v>21.684632403112939</v>
      </c>
      <c r="FT118">
        <f t="shared" si="429"/>
        <v>21.775613463097326</v>
      </c>
      <c r="FU118">
        <f t="shared" si="429"/>
        <v>21.746231432806244</v>
      </c>
      <c r="FV118">
        <f t="shared" si="429"/>
        <v>21.794728807449253</v>
      </c>
      <c r="FW118">
        <f t="shared" si="429"/>
        <v>21.889030939706725</v>
      </c>
      <c r="FX118">
        <f t="shared" si="429"/>
        <v>21.835945913729937</v>
      </c>
      <c r="FY118">
        <f t="shared" si="429"/>
        <v>21.859526528330335</v>
      </c>
      <c r="FZ118">
        <f t="shared" si="429"/>
        <v>21.903795087437903</v>
      </c>
      <c r="GA118">
        <f t="shared" si="429"/>
        <v>21.893459347823747</v>
      </c>
      <c r="GB118">
        <f t="shared" si="429"/>
        <v>21.866899646670245</v>
      </c>
      <c r="GC118">
        <f t="shared" si="429"/>
        <v>22.02516185531897</v>
      </c>
      <c r="GD118">
        <f t="shared" si="429"/>
        <v>22.032579632816063</v>
      </c>
      <c r="GE118">
        <f t="shared" si="429"/>
        <v>22.026645250963256</v>
      </c>
      <c r="GF118">
        <f t="shared" si="429"/>
        <v>22.05336004275156</v>
      </c>
      <c r="GG118">
        <f t="shared" si="429"/>
        <v>22.060785416435991</v>
      </c>
      <c r="GH118">
        <f t="shared" si="429"/>
        <v>22.08158710386088</v>
      </c>
      <c r="GI118">
        <f t="shared" si="429"/>
        <v>22.065241600604462</v>
      </c>
      <c r="GJ118">
        <f t="shared" si="429"/>
        <v>21.940740313568309</v>
      </c>
      <c r="GK118">
        <f t="shared" si="429"/>
        <v>21.989584328760632</v>
      </c>
      <c r="GL118">
        <f t="shared" si="429"/>
        <v>21.93334728309609</v>
      </c>
      <c r="GM118">
        <f t="shared" ref="GM118:HD122" si="430">(GM111+1)^5</f>
        <v>21.912657399386049</v>
      </c>
      <c r="GN118">
        <f t="shared" si="430"/>
        <v>21.900841620742163</v>
      </c>
      <c r="GO118">
        <f t="shared" si="430"/>
        <v>22.011814890582517</v>
      </c>
      <c r="GP118">
        <f t="shared" si="430"/>
        <v>21.957011998045118</v>
      </c>
      <c r="GQ118">
        <f t="shared" si="430"/>
        <v>21.88312751027664</v>
      </c>
      <c r="GR118">
        <f t="shared" si="430"/>
        <v>21.90084162074217</v>
      </c>
      <c r="GS118">
        <f t="shared" si="430"/>
        <v>21.920044850400874</v>
      </c>
      <c r="GT118">
        <f t="shared" si="430"/>
        <v>22.028128726531893</v>
      </c>
      <c r="GU118">
        <f t="shared" si="430"/>
        <v>22.036866370678428</v>
      </c>
      <c r="GV118">
        <f t="shared" si="430"/>
        <v>22.103520139375455</v>
      </c>
      <c r="GW118">
        <f t="shared" si="430"/>
        <v>22.057602868558138</v>
      </c>
      <c r="GX118">
        <f t="shared" si="430"/>
        <v>22.060785416436001</v>
      </c>
      <c r="GY118">
        <f t="shared" si="430"/>
        <v>21.920044850400874</v>
      </c>
      <c r="GZ118">
        <f t="shared" si="430"/>
        <v>22.005143835082215</v>
      </c>
      <c r="HA118">
        <f t="shared" si="430"/>
        <v>22.073165483811685</v>
      </c>
      <c r="HB118">
        <f t="shared" si="430"/>
        <v>22.105379671969033</v>
      </c>
      <c r="HC118">
        <f t="shared" si="430"/>
        <v>22.45720221051873</v>
      </c>
    </row>
    <row r="119" spans="1:211" x14ac:dyDescent="0.3">
      <c r="A119" s="2" t="s">
        <v>13</v>
      </c>
      <c r="B119">
        <f t="shared" ref="B119:Q122" si="431">(B112+1)^5</f>
        <v>4.7809871695878856</v>
      </c>
      <c r="C119">
        <f t="shared" si="431"/>
        <v>5.6710973251340402</v>
      </c>
      <c r="D119">
        <f t="shared" si="431"/>
        <v>6.781664480038013</v>
      </c>
      <c r="E119">
        <f t="shared" si="431"/>
        <v>7.8684854494174541</v>
      </c>
      <c r="F119">
        <f t="shared" si="431"/>
        <v>8.9134698632839058</v>
      </c>
      <c r="G119">
        <f t="shared" si="431"/>
        <v>10.01441961340532</v>
      </c>
      <c r="H119">
        <f t="shared" si="431"/>
        <v>11.095003313562998</v>
      </c>
      <c r="I119">
        <f t="shared" si="431"/>
        <v>12.463196903467178</v>
      </c>
      <c r="J119">
        <f t="shared" si="431"/>
        <v>13.42765063067958</v>
      </c>
      <c r="K119">
        <f t="shared" si="431"/>
        <v>14.024040414700435</v>
      </c>
      <c r="L119">
        <f t="shared" si="431"/>
        <v>14.526241440900341</v>
      </c>
      <c r="M119">
        <f t="shared" si="431"/>
        <v>15.375840495701345</v>
      </c>
      <c r="N119">
        <f t="shared" si="431"/>
        <v>15.935724660164221</v>
      </c>
      <c r="O119">
        <f t="shared" si="431"/>
        <v>16.620462062041231</v>
      </c>
      <c r="P119">
        <f t="shared" si="431"/>
        <v>16.906620313944298</v>
      </c>
      <c r="Q119">
        <f t="shared" si="431"/>
        <v>17.043919039370142</v>
      </c>
      <c r="R119">
        <f t="shared" si="427"/>
        <v>17.377568551459628</v>
      </c>
      <c r="S119">
        <f t="shared" si="427"/>
        <v>17.542631601366896</v>
      </c>
      <c r="T119">
        <f t="shared" si="427"/>
        <v>17.891588866945376</v>
      </c>
      <c r="U119">
        <f t="shared" si="427"/>
        <v>18.102346045325746</v>
      </c>
      <c r="V119">
        <f t="shared" si="427"/>
        <v>18.584139360629202</v>
      </c>
      <c r="W119">
        <f t="shared" si="427"/>
        <v>18.616533510144695</v>
      </c>
      <c r="X119">
        <f t="shared" si="427"/>
        <v>18.575077084554724</v>
      </c>
      <c r="Y119">
        <f t="shared" si="427"/>
        <v>18.753082607337674</v>
      </c>
      <c r="Z119">
        <f t="shared" si="427"/>
        <v>18.855036813371555</v>
      </c>
      <c r="AA119">
        <f t="shared" si="427"/>
        <v>19.007480662334341</v>
      </c>
      <c r="AB119">
        <f t="shared" si="427"/>
        <v>19.147643464615996</v>
      </c>
      <c r="AC119">
        <f t="shared" si="427"/>
        <v>19.210055109981436</v>
      </c>
      <c r="AD119">
        <f t="shared" si="427"/>
        <v>19.182148974871119</v>
      </c>
      <c r="AE119">
        <f t="shared" si="427"/>
        <v>19.422400011930371</v>
      </c>
      <c r="AF119">
        <f t="shared" si="427"/>
        <v>19.529947958280442</v>
      </c>
      <c r="AG119">
        <f t="shared" si="427"/>
        <v>19.873208145256402</v>
      </c>
      <c r="AH119">
        <f t="shared" si="427"/>
        <v>20.047326612235434</v>
      </c>
      <c r="AI119">
        <f t="shared" si="427"/>
        <v>20.131391038351353</v>
      </c>
      <c r="AJ119">
        <f t="shared" si="427"/>
        <v>20.178368869337586</v>
      </c>
      <c r="AK119">
        <f t="shared" si="427"/>
        <v>20.325392381089152</v>
      </c>
      <c r="AL119">
        <f t="shared" si="427"/>
        <v>20.278140853464077</v>
      </c>
      <c r="AM119">
        <f t="shared" si="427"/>
        <v>20.301755619673841</v>
      </c>
      <c r="AN119">
        <f t="shared" si="427"/>
        <v>20.406201192907982</v>
      </c>
      <c r="AO119">
        <f t="shared" si="427"/>
        <v>20.442509162411707</v>
      </c>
      <c r="AP119">
        <f t="shared" si="427"/>
        <v>20.389461077982755</v>
      </c>
      <c r="AQ119">
        <f t="shared" si="427"/>
        <v>20.300365907065384</v>
      </c>
      <c r="AR119">
        <f t="shared" si="427"/>
        <v>20.278140853464077</v>
      </c>
      <c r="AS119">
        <f t="shared" si="427"/>
        <v>20.337914870538548</v>
      </c>
      <c r="AT119">
        <f t="shared" si="427"/>
        <v>20.340698483973544</v>
      </c>
      <c r="AU119">
        <f t="shared" si="427"/>
        <v>20.449497385409629</v>
      </c>
      <c r="AV119">
        <f t="shared" si="427"/>
        <v>20.60794160240421</v>
      </c>
      <c r="AW119">
        <f t="shared" si="427"/>
        <v>20.595286271416434</v>
      </c>
      <c r="AX119">
        <f t="shared" si="427"/>
        <v>20.623417676805666</v>
      </c>
      <c r="AY119">
        <f t="shared" si="427"/>
        <v>20.685414979644278</v>
      </c>
      <c r="AZ119">
        <f t="shared" si="427"/>
        <v>20.662853279223089</v>
      </c>
      <c r="BA119">
        <f t="shared" si="427"/>
        <v>20.758876651767459</v>
      </c>
      <c r="BB119">
        <f t="shared" si="427"/>
        <v>20.856676700351567</v>
      </c>
      <c r="BC119">
        <f t="shared" si="427"/>
        <v>20.784354262514093</v>
      </c>
      <c r="BD119">
        <f t="shared" si="427"/>
        <v>20.895046472133387</v>
      </c>
      <c r="BE119">
        <f t="shared" si="427"/>
        <v>20.877986274799973</v>
      </c>
      <c r="BF119">
        <f t="shared" si="427"/>
        <v>20.900735682220716</v>
      </c>
      <c r="BG119">
        <f t="shared" si="427"/>
        <v>21.019066716297448</v>
      </c>
      <c r="BH119">
        <f t="shared" si="427"/>
        <v>21.056244299222694</v>
      </c>
      <c r="BI119">
        <f t="shared" si="427"/>
        <v>21.057675256102257</v>
      </c>
      <c r="BJ119">
        <f t="shared" si="427"/>
        <v>21.160908796231446</v>
      </c>
      <c r="BK119">
        <f t="shared" si="427"/>
        <v>21.176716175750578</v>
      </c>
      <c r="BL119">
        <f t="shared" si="427"/>
        <v>21.216995772067857</v>
      </c>
      <c r="BM119">
        <f t="shared" si="427"/>
        <v>21.313627930965072</v>
      </c>
      <c r="BN119">
        <f t="shared" si="427"/>
        <v>21.364247232136822</v>
      </c>
      <c r="BO119">
        <f t="shared" si="428"/>
        <v>21.34977477146241</v>
      </c>
      <c r="BP119">
        <f t="shared" si="428"/>
        <v>21.33964871645049</v>
      </c>
      <c r="BQ119">
        <f t="shared" si="428"/>
        <v>21.351221664490392</v>
      </c>
      <c r="BR119">
        <f t="shared" si="428"/>
        <v>21.387419493014356</v>
      </c>
      <c r="BS119">
        <f t="shared" si="428"/>
        <v>21.306404441595078</v>
      </c>
      <c r="BT119">
        <f t="shared" si="428"/>
        <v>21.387419493014356</v>
      </c>
      <c r="BU119">
        <f t="shared" si="428"/>
        <v>21.36859050042565</v>
      </c>
      <c r="BV119">
        <f t="shared" si="428"/>
        <v>21.359904670108772</v>
      </c>
      <c r="BW119">
        <f t="shared" si="428"/>
        <v>21.303515594290481</v>
      </c>
      <c r="BX119">
        <f t="shared" si="428"/>
        <v>21.193971362114397</v>
      </c>
      <c r="BY119">
        <f t="shared" si="428"/>
        <v>21.216995772067843</v>
      </c>
      <c r="BZ119">
        <f t="shared" si="428"/>
        <v>21.304959978771443</v>
      </c>
      <c r="CA119">
        <f t="shared" si="428"/>
        <v>21.304959978771443</v>
      </c>
      <c r="CB119">
        <f t="shared" si="428"/>
        <v>21.2934070962513</v>
      </c>
      <c r="CC119">
        <f t="shared" si="428"/>
        <v>21.316517875223397</v>
      </c>
      <c r="CD119">
        <f t="shared" si="428"/>
        <v>21.278973041457263</v>
      </c>
      <c r="CE119">
        <f t="shared" si="428"/>
        <v>21.336756263696227</v>
      </c>
      <c r="CF119">
        <f t="shared" si="428"/>
        <v>21.358457306364702</v>
      </c>
      <c r="CG119">
        <f t="shared" si="428"/>
        <v>21.423666399338501</v>
      </c>
      <c r="CH119">
        <f t="shared" si="428"/>
        <v>21.528332150595052</v>
      </c>
      <c r="CI119">
        <f t="shared" si="428"/>
        <v>21.592495663599355</v>
      </c>
      <c r="CJ119">
        <f t="shared" si="428"/>
        <v>21.612943377827996</v>
      </c>
      <c r="CK119">
        <f t="shared" si="428"/>
        <v>21.658275588626211</v>
      </c>
      <c r="CL119">
        <f t="shared" si="428"/>
        <v>21.703683833411418</v>
      </c>
      <c r="CM119">
        <f t="shared" si="428"/>
        <v>21.752105300048949</v>
      </c>
      <c r="CN119">
        <f t="shared" si="428"/>
        <v>21.819746048991913</v>
      </c>
      <c r="CO119">
        <f t="shared" si="428"/>
        <v>21.774143607719257</v>
      </c>
      <c r="CP119">
        <f t="shared" si="428"/>
        <v>21.797670820755719</v>
      </c>
      <c r="CQ119">
        <f t="shared" si="428"/>
        <v>21.800613151761357</v>
      </c>
      <c r="CR119">
        <f t="shared" si="428"/>
        <v>21.819746048991913</v>
      </c>
      <c r="CS119">
        <f t="shared" si="428"/>
        <v>21.803555800491875</v>
      </c>
      <c r="CT119">
        <f t="shared" si="428"/>
        <v>21.69928616146619</v>
      </c>
      <c r="CU119">
        <f t="shared" si="428"/>
        <v>21.733019870965123</v>
      </c>
      <c r="CV119">
        <f t="shared" si="428"/>
        <v>21.735955218530499</v>
      </c>
      <c r="CW119">
        <f t="shared" si="428"/>
        <v>21.697820429241077</v>
      </c>
      <c r="CX119">
        <f t="shared" si="428"/>
        <v>21.74182686516437</v>
      </c>
      <c r="CY119">
        <f t="shared" si="428"/>
        <v>21.713947840769716</v>
      </c>
      <c r="CZ119">
        <f t="shared" si="428"/>
        <v>21.774143607719239</v>
      </c>
      <c r="DA119">
        <f t="shared" si="428"/>
        <v>21.766795521364681</v>
      </c>
      <c r="DB119">
        <f t="shared" si="428"/>
        <v>21.782963930700358</v>
      </c>
      <c r="DC119">
        <f t="shared" si="428"/>
        <v>21.677308493289505</v>
      </c>
      <c r="DD119">
        <f t="shared" si="428"/>
        <v>21.785904673467481</v>
      </c>
      <c r="DE119">
        <f t="shared" si="428"/>
        <v>21.730084840533195</v>
      </c>
      <c r="DF119">
        <f t="shared" si="428"/>
        <v>21.659739183407993</v>
      </c>
      <c r="DG119">
        <f t="shared" si="428"/>
        <v>21.733019870965123</v>
      </c>
      <c r="DH119">
        <f t="shared" si="428"/>
        <v>21.689027699110152</v>
      </c>
      <c r="DI119">
        <f t="shared" si="428"/>
        <v>21.787375163948028</v>
      </c>
      <c r="DJ119">
        <f t="shared" si="428"/>
        <v>21.71394784076973</v>
      </c>
      <c r="DK119">
        <f t="shared" si="428"/>
        <v>21.677308493289505</v>
      </c>
      <c r="DL119">
        <f t="shared" si="428"/>
        <v>21.634868830208593</v>
      </c>
      <c r="DM119">
        <f t="shared" si="428"/>
        <v>21.743294975071418</v>
      </c>
      <c r="DN119">
        <f t="shared" si="428"/>
        <v>21.71834788962606</v>
      </c>
      <c r="DO119">
        <f t="shared" si="428"/>
        <v>21.728617444234263</v>
      </c>
      <c r="DP119">
        <f t="shared" si="428"/>
        <v>21.75357396516441</v>
      </c>
      <c r="DQ119">
        <f t="shared" si="428"/>
        <v>21.760918480731149</v>
      </c>
      <c r="DR119">
        <f t="shared" si="428"/>
        <v>21.716881127426987</v>
      </c>
      <c r="DS119">
        <f t="shared" si="428"/>
        <v>21.696354776222254</v>
      </c>
      <c r="DT119">
        <f t="shared" si="428"/>
        <v>21.756511533383573</v>
      </c>
      <c r="DU119">
        <f t="shared" si="428"/>
        <v>21.806498766972986</v>
      </c>
      <c r="DV119">
        <f t="shared" si="428"/>
        <v>21.849207504081949</v>
      </c>
      <c r="DW119">
        <f t="shared" si="428"/>
        <v>21.768264979908196</v>
      </c>
      <c r="DX119">
        <f t="shared" si="428"/>
        <v>21.752105300048949</v>
      </c>
      <c r="DY119">
        <f t="shared" si="428"/>
        <v>21.77708339785196</v>
      </c>
      <c r="DZ119">
        <f t="shared" si="428"/>
        <v>21.943698083894763</v>
      </c>
      <c r="EA119">
        <f t="shared" si="429"/>
        <v>21.977735375428384</v>
      </c>
      <c r="EB119">
        <f t="shared" si="429"/>
        <v>22.016263159683373</v>
      </c>
      <c r="EC119">
        <f t="shared" si="429"/>
        <v>21.99402900359123</v>
      </c>
      <c r="ED119">
        <f t="shared" si="429"/>
        <v>21.96589153043562</v>
      </c>
      <c r="EE119">
        <f t="shared" si="429"/>
        <v>21.985140372522633</v>
      </c>
      <c r="EF119">
        <f t="shared" si="429"/>
        <v>21.95849172065979</v>
      </c>
      <c r="EG119">
        <f t="shared" si="429"/>
        <v>22.118772001438977</v>
      </c>
      <c r="EH119">
        <f t="shared" si="429"/>
        <v>22.13365997946925</v>
      </c>
      <c r="EI119">
        <f t="shared" si="429"/>
        <v>22.118772001438977</v>
      </c>
      <c r="EJ119">
        <f t="shared" si="429"/>
        <v>22.062270731155866</v>
      </c>
      <c r="EK119">
        <f t="shared" si="429"/>
        <v>22.057815026988919</v>
      </c>
      <c r="EL119">
        <f t="shared" si="429"/>
        <v>22.083073538901058</v>
      </c>
      <c r="EM119">
        <f t="shared" si="429"/>
        <v>22.144086333244925</v>
      </c>
      <c r="EN119">
        <f t="shared" si="429"/>
        <v>22.115795367433293</v>
      </c>
      <c r="EO119">
        <f t="shared" si="429"/>
        <v>22.154516615828129</v>
      </c>
      <c r="EP119">
        <f t="shared" si="429"/>
        <v>22.172406243945574</v>
      </c>
      <c r="EQ119">
        <f t="shared" si="429"/>
        <v>22.194784528602391</v>
      </c>
      <c r="ER119">
        <f t="shared" si="429"/>
        <v>22.211206751513188</v>
      </c>
      <c r="ES119">
        <f t="shared" si="429"/>
        <v>22.221662317234692</v>
      </c>
      <c r="ET119">
        <f t="shared" si="429"/>
        <v>22.218674611050641</v>
      </c>
      <c r="EU119">
        <f t="shared" si="429"/>
        <v>22.190307426803795</v>
      </c>
      <c r="EV119">
        <f t="shared" si="429"/>
        <v>22.235110972671219</v>
      </c>
      <c r="EW119">
        <f t="shared" si="429"/>
        <v>22.22465034481138</v>
      </c>
      <c r="EX119">
        <f t="shared" si="429"/>
        <v>22.226144479130081</v>
      </c>
      <c r="EY119">
        <f t="shared" si="429"/>
        <v>22.220168423970218</v>
      </c>
      <c r="EZ119">
        <f t="shared" si="429"/>
        <v>22.208220169999219</v>
      </c>
      <c r="FA119">
        <f t="shared" si="429"/>
        <v>22.126214988692674</v>
      </c>
      <c r="FB119">
        <f t="shared" si="429"/>
        <v>22.211206751513188</v>
      </c>
      <c r="FC119">
        <f t="shared" si="429"/>
        <v>22.229132988844345</v>
      </c>
      <c r="FD119">
        <f t="shared" si="429"/>
        <v>22.188815220102157</v>
      </c>
      <c r="FE119">
        <f t="shared" si="429"/>
        <v>22.197769664578562</v>
      </c>
      <c r="FF119">
        <f t="shared" si="429"/>
        <v>22.123237553391103</v>
      </c>
      <c r="FG119">
        <f t="shared" si="429"/>
        <v>22.160478541685919</v>
      </c>
      <c r="FH119">
        <f t="shared" si="429"/>
        <v>22.226144479130063</v>
      </c>
      <c r="FI119">
        <f t="shared" si="429"/>
        <v>22.197769664578562</v>
      </c>
      <c r="FJ119">
        <f t="shared" si="429"/>
        <v>22.235110972671219</v>
      </c>
      <c r="FK119">
        <f t="shared" si="429"/>
        <v>22.235110972671219</v>
      </c>
      <c r="FL119">
        <f t="shared" si="429"/>
        <v>22.194784528602391</v>
      </c>
      <c r="FM119">
        <f t="shared" si="429"/>
        <v>22.206726999722349</v>
      </c>
      <c r="FN119">
        <f t="shared" si="429"/>
        <v>22.297957487035546</v>
      </c>
      <c r="FO119">
        <f t="shared" si="429"/>
        <v>22.335433541255441</v>
      </c>
      <c r="FP119">
        <f t="shared" si="429"/>
        <v>22.383476399967343</v>
      </c>
      <c r="FQ119">
        <f t="shared" si="429"/>
        <v>22.353439936187566</v>
      </c>
      <c r="FR119">
        <f t="shared" si="429"/>
        <v>22.333933532287556</v>
      </c>
      <c r="FS119">
        <f t="shared" si="429"/>
        <v>22.306947148863124</v>
      </c>
      <c r="FT119">
        <f t="shared" si="429"/>
        <v>22.347436514681402</v>
      </c>
      <c r="FU119">
        <f t="shared" si="429"/>
        <v>22.357943348959772</v>
      </c>
      <c r="FV119">
        <f t="shared" si="429"/>
        <v>22.314440748348318</v>
      </c>
      <c r="FW119">
        <f t="shared" si="429"/>
        <v>22.31743875196457</v>
      </c>
      <c r="FX119">
        <f t="shared" si="429"/>
        <v>22.285975779903971</v>
      </c>
      <c r="FY119">
        <f t="shared" si="429"/>
        <v>22.254548302878693</v>
      </c>
      <c r="FZ119">
        <f t="shared" si="429"/>
        <v>22.282981158062043</v>
      </c>
      <c r="GA119">
        <f t="shared" si="429"/>
        <v>22.269509343213823</v>
      </c>
      <c r="GB119">
        <f t="shared" si="429"/>
        <v>22.28747321155474</v>
      </c>
      <c r="GC119">
        <f t="shared" si="429"/>
        <v>22.31743875196457</v>
      </c>
      <c r="GD119">
        <f t="shared" si="429"/>
        <v>22.24258526096914</v>
      </c>
      <c r="GE119">
        <f t="shared" si="429"/>
        <v>22.259035770427076</v>
      </c>
      <c r="GF119">
        <f t="shared" si="429"/>
        <v>22.23062736424642</v>
      </c>
      <c r="GG119">
        <f t="shared" si="429"/>
        <v>22.194784528602391</v>
      </c>
      <c r="GH119">
        <f t="shared" si="429"/>
        <v>22.175388971858283</v>
      </c>
      <c r="GI119">
        <f t="shared" si="429"/>
        <v>22.16942383699789</v>
      </c>
      <c r="GJ119">
        <f t="shared" si="429"/>
        <v>22.153026334877797</v>
      </c>
      <c r="GK119">
        <f t="shared" si="429"/>
        <v>22.205233909761233</v>
      </c>
      <c r="GL119">
        <f t="shared" si="429"/>
        <v>22.202247970773296</v>
      </c>
      <c r="GM119">
        <f t="shared" si="430"/>
        <v>22.254548302878693</v>
      </c>
      <c r="GN119">
        <f t="shared" si="430"/>
        <v>22.311443066929151</v>
      </c>
      <c r="GO119">
        <f t="shared" si="430"/>
        <v>22.321936361565303</v>
      </c>
      <c r="GP119">
        <f t="shared" si="430"/>
        <v>22.41805824043</v>
      </c>
      <c r="GQ119">
        <f t="shared" si="430"/>
        <v>22.463229209815903</v>
      </c>
      <c r="GR119">
        <f t="shared" si="430"/>
        <v>22.421067375759947</v>
      </c>
      <c r="GS119">
        <f t="shared" si="430"/>
        <v>22.482825894866885</v>
      </c>
      <c r="GT119">
        <f t="shared" si="430"/>
        <v>22.470764778561406</v>
      </c>
      <c r="GU119">
        <f t="shared" si="430"/>
        <v>22.458876247209059</v>
      </c>
      <c r="GV119">
        <f t="shared" si="430"/>
        <v>22.466619965532086</v>
      </c>
      <c r="GW119">
        <f t="shared" si="430"/>
        <v>22.455050024311888</v>
      </c>
      <c r="GX119">
        <f t="shared" si="430"/>
        <v>22.472272134959617</v>
      </c>
      <c r="GY119">
        <f t="shared" si="430"/>
        <v>22.487350148463289</v>
      </c>
      <c r="GZ119">
        <f t="shared" si="430"/>
        <v>22.42332443930345</v>
      </c>
      <c r="HA119">
        <f t="shared" si="430"/>
        <v>22.40702750827041</v>
      </c>
      <c r="HB119">
        <f t="shared" si="430"/>
        <v>22.600693417417112</v>
      </c>
      <c r="HC119">
        <f t="shared" si="430"/>
        <v>22.45720221051873</v>
      </c>
    </row>
    <row r="120" spans="1:211" x14ac:dyDescent="0.3">
      <c r="A120" s="3" t="s">
        <v>50</v>
      </c>
      <c r="B120">
        <f t="shared" si="431"/>
        <v>4.5542204312555032</v>
      </c>
      <c r="C120">
        <f t="shared" ref="C120:BN122" si="432">(C113+1)^5</f>
        <v>5.4158000860327924</v>
      </c>
      <c r="D120">
        <f t="shared" si="432"/>
        <v>6.6054794421100054</v>
      </c>
      <c r="E120">
        <f t="shared" si="432"/>
        <v>7.5539664457327396</v>
      </c>
      <c r="F120">
        <f t="shared" si="432"/>
        <v>8.2048331960204894</v>
      </c>
      <c r="G120">
        <f t="shared" si="432"/>
        <v>8.8417655197925917</v>
      </c>
      <c r="H120">
        <f t="shared" si="432"/>
        <v>9.9883897088375289</v>
      </c>
      <c r="I120">
        <f t="shared" si="432"/>
        <v>11.012969113826358</v>
      </c>
      <c r="J120">
        <f t="shared" si="432"/>
        <v>11.634878565220239</v>
      </c>
      <c r="K120">
        <f t="shared" si="432"/>
        <v>12.682954176374405</v>
      </c>
      <c r="L120">
        <f t="shared" si="432"/>
        <v>13.322152023406</v>
      </c>
      <c r="M120">
        <f t="shared" si="432"/>
        <v>13.895299104312635</v>
      </c>
      <c r="N120">
        <f t="shared" si="432"/>
        <v>14.315885214135426</v>
      </c>
      <c r="O120">
        <f t="shared" si="432"/>
        <v>14.812355260010126</v>
      </c>
      <c r="P120">
        <f t="shared" si="432"/>
        <v>15.253831759780613</v>
      </c>
      <c r="Q120">
        <f t="shared" si="432"/>
        <v>15.88655024520407</v>
      </c>
      <c r="R120">
        <f t="shared" si="432"/>
        <v>16.445938380818983</v>
      </c>
      <c r="S120">
        <f t="shared" si="432"/>
        <v>16.640603191598448</v>
      </c>
      <c r="T120">
        <f t="shared" si="432"/>
        <v>17.114114310596072</v>
      </c>
      <c r="U120">
        <f t="shared" si="432"/>
        <v>17.53768625378147</v>
      </c>
      <c r="V120">
        <f t="shared" si="432"/>
        <v>17.767578808513562</v>
      </c>
      <c r="W120">
        <f t="shared" si="432"/>
        <v>18.054215683297524</v>
      </c>
      <c r="X120">
        <f t="shared" si="432"/>
        <v>18.372750166195559</v>
      </c>
      <c r="Y120">
        <f t="shared" si="432"/>
        <v>18.537571022923029</v>
      </c>
      <c r="Z120">
        <f t="shared" si="432"/>
        <v>18.793549921688161</v>
      </c>
      <c r="AA120">
        <f t="shared" si="432"/>
        <v>18.924566047191366</v>
      </c>
      <c r="AB120">
        <f t="shared" si="432"/>
        <v>18.957433970627559</v>
      </c>
      <c r="AC120">
        <f t="shared" si="432"/>
        <v>19.220694557595028</v>
      </c>
      <c r="AD120">
        <f t="shared" si="432"/>
        <v>19.375497029683924</v>
      </c>
      <c r="AE120">
        <f t="shared" si="432"/>
        <v>19.490906922260173</v>
      </c>
      <c r="AF120">
        <f t="shared" si="432"/>
        <v>19.565003430572627</v>
      </c>
      <c r="AG120">
        <f t="shared" si="432"/>
        <v>19.675892865734529</v>
      </c>
      <c r="AH120">
        <f t="shared" si="432"/>
        <v>19.640678506434046</v>
      </c>
      <c r="AI120">
        <f t="shared" si="432"/>
        <v>19.794092983949835</v>
      </c>
      <c r="AJ120">
        <f t="shared" si="432"/>
        <v>19.780477942243387</v>
      </c>
      <c r="AK120">
        <f t="shared" si="432"/>
        <v>19.843169223442079</v>
      </c>
      <c r="AL120">
        <f t="shared" si="432"/>
        <v>19.927917563323692</v>
      </c>
      <c r="AM120">
        <f t="shared" si="432"/>
        <v>19.878673673714097</v>
      </c>
      <c r="AN120">
        <f t="shared" si="432"/>
        <v>19.886874221032564</v>
      </c>
      <c r="AO120">
        <f t="shared" si="432"/>
        <v>19.981375188519888</v>
      </c>
      <c r="AP120">
        <f t="shared" si="432"/>
        <v>19.989609610920695</v>
      </c>
      <c r="AQ120">
        <f t="shared" si="432"/>
        <v>19.993727840029003</v>
      </c>
      <c r="AR120">
        <f t="shared" si="432"/>
        <v>20.008833820865892</v>
      </c>
      <c r="AS120">
        <f t="shared" si="432"/>
        <v>20.138294049971808</v>
      </c>
      <c r="AT120">
        <f t="shared" si="432"/>
        <v>20.243453180518717</v>
      </c>
      <c r="AU120">
        <f t="shared" si="432"/>
        <v>20.381095141332786</v>
      </c>
      <c r="AV120">
        <f t="shared" si="432"/>
        <v>20.522288261201279</v>
      </c>
      <c r="AW120">
        <f t="shared" si="432"/>
        <v>20.712232591705405</v>
      </c>
      <c r="AX120">
        <f t="shared" si="432"/>
        <v>20.883671768625362</v>
      </c>
      <c r="AY120">
        <f t="shared" si="432"/>
        <v>20.895046472133387</v>
      </c>
      <c r="AZ120">
        <f t="shared" si="432"/>
        <v>20.873722967108701</v>
      </c>
      <c r="BA120">
        <f t="shared" si="432"/>
        <v>20.897890922294849</v>
      </c>
      <c r="BB120">
        <f t="shared" si="432"/>
        <v>21.053382618838338</v>
      </c>
      <c r="BC120">
        <f t="shared" si="432"/>
        <v>20.979088066624573</v>
      </c>
      <c r="BD120">
        <f t="shared" si="432"/>
        <v>21.099206859672666</v>
      </c>
      <c r="BE120">
        <f t="shared" si="432"/>
        <v>20.990504325199268</v>
      </c>
      <c r="BF120">
        <f t="shared" si="432"/>
        <v>21.033359566793195</v>
      </c>
      <c r="BG120">
        <f t="shared" si="432"/>
        <v>20.967676775825311</v>
      </c>
      <c r="BH120">
        <f t="shared" si="432"/>
        <v>20.949144019431355</v>
      </c>
      <c r="BI120">
        <f t="shared" si="432"/>
        <v>20.927776355852394</v>
      </c>
      <c r="BJ120">
        <f t="shared" si="432"/>
        <v>21.123583421294942</v>
      </c>
      <c r="BK120">
        <f t="shared" si="432"/>
        <v>21.178153678545122</v>
      </c>
      <c r="BL120">
        <f t="shared" si="432"/>
        <v>21.260220473406491</v>
      </c>
      <c r="BM120">
        <f t="shared" si="432"/>
        <v>21.349774771462421</v>
      </c>
      <c r="BN120">
        <f t="shared" si="432"/>
        <v>21.32808078723901</v>
      </c>
      <c r="BO120">
        <f t="shared" si="428"/>
        <v>21.474494613890975</v>
      </c>
      <c r="BP120">
        <f t="shared" si="428"/>
        <v>21.493398217133269</v>
      </c>
      <c r="BQ120">
        <f t="shared" si="428"/>
        <v>21.496307644975648</v>
      </c>
      <c r="BR120">
        <f t="shared" si="428"/>
        <v>21.480309689979677</v>
      </c>
      <c r="BS120">
        <f t="shared" si="428"/>
        <v>21.538529766095991</v>
      </c>
      <c r="BT120">
        <f t="shared" si="428"/>
        <v>21.50649312366118</v>
      </c>
      <c r="BU120">
        <f t="shared" si="428"/>
        <v>21.550188915288803</v>
      </c>
      <c r="BV120">
        <f t="shared" si="428"/>
        <v>21.489034666044496</v>
      </c>
      <c r="BW120">
        <f t="shared" si="428"/>
        <v>21.489034666044496</v>
      </c>
      <c r="BX120">
        <f t="shared" si="428"/>
        <v>21.474494613890975</v>
      </c>
      <c r="BY120">
        <f t="shared" si="428"/>
        <v>21.468680797260507</v>
      </c>
      <c r="BZ120">
        <f t="shared" si="428"/>
        <v>21.352668635963081</v>
      </c>
      <c r="CA120">
        <f t="shared" si="428"/>
        <v>21.500672377478001</v>
      </c>
      <c r="CB120">
        <f t="shared" si="428"/>
        <v>21.496307644975648</v>
      </c>
      <c r="CC120">
        <f t="shared" si="428"/>
        <v>21.522506676166483</v>
      </c>
      <c r="CD120">
        <f t="shared" si="428"/>
        <v>21.588116024722119</v>
      </c>
      <c r="CE120">
        <f t="shared" si="428"/>
        <v>21.593955701171588</v>
      </c>
      <c r="CF120">
        <f t="shared" si="428"/>
        <v>21.494852891674007</v>
      </c>
      <c r="CG120">
        <f t="shared" si="428"/>
        <v>21.385970637911594</v>
      </c>
      <c r="CH120">
        <f t="shared" si="428"/>
        <v>21.480309689979677</v>
      </c>
      <c r="CI120">
        <f t="shared" si="428"/>
        <v>21.425117297115218</v>
      </c>
      <c r="CJ120">
        <f t="shared" si="428"/>
        <v>21.596876013255009</v>
      </c>
      <c r="CK120">
        <f t="shared" si="428"/>
        <v>21.544358709734848</v>
      </c>
      <c r="CL120">
        <f t="shared" si="428"/>
        <v>21.55018891528881</v>
      </c>
      <c r="CM120">
        <f t="shared" si="428"/>
        <v>21.558936590158751</v>
      </c>
      <c r="CN120">
        <f t="shared" si="428"/>
        <v>21.474494613890975</v>
      </c>
      <c r="CO120">
        <f t="shared" si="428"/>
        <v>21.438178914826118</v>
      </c>
      <c r="CP120">
        <f t="shared" si="428"/>
        <v>21.528332150595066</v>
      </c>
      <c r="CQ120">
        <f t="shared" si="428"/>
        <v>21.665594353795719</v>
      </c>
      <c r="CR120">
        <f t="shared" si="428"/>
        <v>21.639256055183395</v>
      </c>
      <c r="CS120">
        <f t="shared" si="428"/>
        <v>21.642181267217673</v>
      </c>
      <c r="CT120">
        <f t="shared" si="428"/>
        <v>21.680237819712335</v>
      </c>
      <c r="CU120">
        <f t="shared" si="428"/>
        <v>21.716881127426987</v>
      </c>
      <c r="CV120">
        <f t="shared" si="428"/>
        <v>21.765326142178427</v>
      </c>
      <c r="CW120">
        <f t="shared" si="428"/>
        <v>21.653885278985925</v>
      </c>
      <c r="CX120">
        <f t="shared" si="428"/>
        <v>21.652422000663506</v>
      </c>
      <c r="CY120">
        <f t="shared" si="428"/>
        <v>21.694889202406515</v>
      </c>
      <c r="CZ120">
        <f t="shared" si="428"/>
        <v>21.803555800491875</v>
      </c>
      <c r="DA120">
        <f t="shared" si="428"/>
        <v>21.76532614217842</v>
      </c>
      <c r="DB120">
        <f t="shared" si="428"/>
        <v>21.69342370779064</v>
      </c>
      <c r="DC120">
        <f t="shared" si="428"/>
        <v>21.69342370779064</v>
      </c>
      <c r="DD120">
        <f t="shared" si="428"/>
        <v>21.576440461975029</v>
      </c>
      <c r="DE120">
        <f t="shared" si="428"/>
        <v>21.570604575267318</v>
      </c>
      <c r="DF120">
        <f t="shared" si="428"/>
        <v>21.627558369907813</v>
      </c>
      <c r="DG120">
        <f t="shared" si="428"/>
        <v>21.665594353795719</v>
      </c>
      <c r="DH120">
        <f t="shared" si="428"/>
        <v>21.809442051230452</v>
      </c>
      <c r="DI120">
        <f t="shared" si="428"/>
        <v>21.83741910569238</v>
      </c>
      <c r="DJ120">
        <f t="shared" si="428"/>
        <v>21.777083397851946</v>
      </c>
      <c r="DK120">
        <f t="shared" si="428"/>
        <v>21.831526814880345</v>
      </c>
      <c r="DL120">
        <f t="shared" si="428"/>
        <v>21.902318314263358</v>
      </c>
      <c r="DM120">
        <f t="shared" si="428"/>
        <v>21.957011998045118</v>
      </c>
      <c r="DN120">
        <f t="shared" si="428"/>
        <v>22.007367340510054</v>
      </c>
      <c r="DO120">
        <f t="shared" si="428"/>
        <v>21.995510721570394</v>
      </c>
      <c r="DP120">
        <f t="shared" si="428"/>
        <v>21.933347283096079</v>
      </c>
      <c r="DQ120">
        <f t="shared" si="428"/>
        <v>21.924478277288312</v>
      </c>
      <c r="DR120">
        <f t="shared" si="428"/>
        <v>21.859526528330335</v>
      </c>
      <c r="DS120">
        <f t="shared" si="428"/>
        <v>21.77708339785196</v>
      </c>
      <c r="DT120">
        <f t="shared" si="428"/>
        <v>21.813857573503629</v>
      </c>
      <c r="DU120">
        <f t="shared" si="428"/>
        <v>21.797670820755737</v>
      </c>
      <c r="DV120">
        <f t="shared" si="428"/>
        <v>21.825635796048836</v>
      </c>
      <c r="DW120">
        <f t="shared" si="428"/>
        <v>21.912657399386049</v>
      </c>
      <c r="DX120">
        <f t="shared" si="428"/>
        <v>21.91708963094143</v>
      </c>
      <c r="DY120">
        <f t="shared" si="428"/>
        <v>21.902318314263358</v>
      </c>
      <c r="DZ120">
        <f t="shared" si="428"/>
        <v>21.980697134790095</v>
      </c>
      <c r="EA120">
        <f t="shared" si="429"/>
        <v>22.066727155339656</v>
      </c>
      <c r="EB120">
        <f t="shared" si="429"/>
        <v>22.07267017442836</v>
      </c>
      <c r="EC120">
        <f t="shared" si="429"/>
        <v>22.187323093677399</v>
      </c>
      <c r="ED120">
        <f t="shared" si="429"/>
        <v>22.083073538901058</v>
      </c>
      <c r="EE120">
        <f t="shared" si="429"/>
        <v>22.091993830244853</v>
      </c>
      <c r="EF120">
        <f t="shared" si="429"/>
        <v>22.135149218082894</v>
      </c>
      <c r="EG120">
        <f t="shared" si="429"/>
        <v>22.093480825682796</v>
      </c>
      <c r="EH120">
        <f t="shared" si="429"/>
        <v>22.14110697417313</v>
      </c>
      <c r="EI120">
        <f t="shared" si="429"/>
        <v>22.160478541685919</v>
      </c>
      <c r="EJ120">
        <f t="shared" si="429"/>
        <v>22.164950828329122</v>
      </c>
      <c r="EK120">
        <f t="shared" si="429"/>
        <v>22.187323093677385</v>
      </c>
      <c r="EL120">
        <f t="shared" si="429"/>
        <v>22.230627364246406</v>
      </c>
      <c r="EM120">
        <f t="shared" si="429"/>
        <v>22.217180878472746</v>
      </c>
      <c r="EN120">
        <f t="shared" si="429"/>
        <v>22.259035770427076</v>
      </c>
      <c r="EO120">
        <f t="shared" si="429"/>
        <v>22.235110972671219</v>
      </c>
      <c r="EP120">
        <f t="shared" si="429"/>
        <v>22.1321708210127</v>
      </c>
      <c r="EQ120">
        <f t="shared" si="429"/>
        <v>22.151536134126612</v>
      </c>
      <c r="ER120">
        <f t="shared" si="429"/>
        <v>22.124726230973053</v>
      </c>
      <c r="ES120">
        <f t="shared" si="429"/>
        <v>22.200755121740013</v>
      </c>
      <c r="ET120">
        <f t="shared" si="429"/>
        <v>22.178372020761898</v>
      </c>
      <c r="EU120">
        <f t="shared" si="429"/>
        <v>22.178372020761898</v>
      </c>
      <c r="EV120">
        <f t="shared" si="429"/>
        <v>22.154516615828129</v>
      </c>
      <c r="EW120">
        <f t="shared" si="429"/>
        <v>22.160478541685919</v>
      </c>
      <c r="EX120">
        <f t="shared" si="429"/>
        <v>22.167932753877839</v>
      </c>
      <c r="EY120">
        <f t="shared" si="429"/>
        <v>22.193292081050664</v>
      </c>
      <c r="EZ120">
        <f t="shared" si="429"/>
        <v>22.320437077803888</v>
      </c>
      <c r="FA120">
        <f t="shared" si="429"/>
        <v>22.314440748348307</v>
      </c>
      <c r="FB120">
        <f t="shared" si="429"/>
        <v>22.312941867365716</v>
      </c>
      <c r="FC120">
        <f t="shared" si="429"/>
        <v>22.339934051740375</v>
      </c>
      <c r="FD120">
        <f t="shared" si="429"/>
        <v>22.374462072671019</v>
      </c>
      <c r="FE120">
        <f t="shared" si="429"/>
        <v>22.300953718889193</v>
      </c>
      <c r="FF120">
        <f t="shared" si="429"/>
        <v>22.230627364246406</v>
      </c>
      <c r="FG120">
        <f t="shared" si="429"/>
        <v>22.27100588967938</v>
      </c>
      <c r="FH120">
        <f t="shared" si="429"/>
        <v>22.202247970773296</v>
      </c>
      <c r="FI120">
        <f t="shared" si="429"/>
        <v>22.235110972671219</v>
      </c>
      <c r="FJ120">
        <f t="shared" si="429"/>
        <v>22.191799713785549</v>
      </c>
      <c r="FK120">
        <f t="shared" si="429"/>
        <v>22.139617414898744</v>
      </c>
      <c r="FL120">
        <f t="shared" si="429"/>
        <v>22.106867388151166</v>
      </c>
      <c r="FM120">
        <f t="shared" si="429"/>
        <v>22.050390453177766</v>
      </c>
      <c r="FN120">
        <f t="shared" si="429"/>
        <v>22.037031258535517</v>
      </c>
      <c r="FO120">
        <f t="shared" si="429"/>
        <v>22.090506914873448</v>
      </c>
      <c r="FP120">
        <f t="shared" si="429"/>
        <v>22.199262353009502</v>
      </c>
      <c r="FQ120">
        <f t="shared" si="429"/>
        <v>22.145576133048827</v>
      </c>
      <c r="FR120">
        <f t="shared" si="429"/>
        <v>22.265020186515724</v>
      </c>
      <c r="FS120">
        <f t="shared" si="429"/>
        <v>22.281483967864371</v>
      </c>
      <c r="FT120">
        <f t="shared" si="429"/>
        <v>22.315939709880187</v>
      </c>
      <c r="FU120">
        <f t="shared" si="429"/>
        <v>22.350438064180068</v>
      </c>
      <c r="FV120">
        <f t="shared" si="429"/>
        <v>22.469257503050574</v>
      </c>
      <c r="FW120">
        <f t="shared" si="429"/>
        <v>22.434612483729822</v>
      </c>
      <c r="FX120">
        <f t="shared" si="429"/>
        <v>22.371457942373841</v>
      </c>
      <c r="FY120">
        <f t="shared" si="429"/>
        <v>22.381973810356811</v>
      </c>
      <c r="FZ120">
        <f t="shared" si="429"/>
        <v>22.306947148863124</v>
      </c>
      <c r="GA120">
        <f t="shared" si="429"/>
        <v>22.332433603911184</v>
      </c>
      <c r="GB120">
        <f t="shared" si="429"/>
        <v>22.315939709880187</v>
      </c>
      <c r="GC120">
        <f t="shared" si="429"/>
        <v>22.200755121740013</v>
      </c>
      <c r="GD120">
        <f t="shared" si="429"/>
        <v>22.196277056443929</v>
      </c>
      <c r="GE120">
        <f t="shared" si="429"/>
        <v>22.29496157723614</v>
      </c>
      <c r="GF120">
        <f t="shared" si="429"/>
        <v>22.247070798644472</v>
      </c>
      <c r="GG120">
        <f t="shared" si="429"/>
        <v>22.36545064982586</v>
      </c>
      <c r="GH120">
        <f t="shared" si="429"/>
        <v>22.428591627791526</v>
      </c>
      <c r="GI120">
        <f t="shared" si="429"/>
        <v>22.425581684612919</v>
      </c>
      <c r="GJ120">
        <f t="shared" si="429"/>
        <v>22.464736161809789</v>
      </c>
      <c r="GK120">
        <f t="shared" si="429"/>
        <v>22.476794689510982</v>
      </c>
      <c r="GL120">
        <f t="shared" si="429"/>
        <v>22.494892189631162</v>
      </c>
      <c r="GM120">
        <f t="shared" si="430"/>
        <v>22.602207742317564</v>
      </c>
      <c r="GN120">
        <f t="shared" si="430"/>
        <v>22.594636929459359</v>
      </c>
      <c r="GO120">
        <f t="shared" si="430"/>
        <v>22.567398799249315</v>
      </c>
      <c r="GP120">
        <f t="shared" si="430"/>
        <v>22.59917917368432</v>
      </c>
      <c r="GQ120">
        <f t="shared" si="430"/>
        <v>22.484333898481257</v>
      </c>
      <c r="GR120">
        <f t="shared" si="430"/>
        <v>22.473779572248425</v>
      </c>
      <c r="GS120">
        <f t="shared" si="430"/>
        <v>22.470764778561406</v>
      </c>
      <c r="GT120">
        <f t="shared" si="430"/>
        <v>22.543209186629113</v>
      </c>
      <c r="GU120">
        <f t="shared" si="430"/>
        <v>22.546063824443696</v>
      </c>
      <c r="GV120">
        <f t="shared" si="430"/>
        <v>22.566642559677806</v>
      </c>
      <c r="GW120">
        <f t="shared" si="430"/>
        <v>22.562861665915626</v>
      </c>
      <c r="GX120">
        <f t="shared" si="430"/>
        <v>22.580510173484342</v>
      </c>
      <c r="GY120">
        <f t="shared" si="430"/>
        <v>22.53263275591593</v>
      </c>
      <c r="GZ120">
        <f t="shared" si="430"/>
        <v>22.483579886559692</v>
      </c>
      <c r="HA120">
        <f t="shared" si="430"/>
        <v>22.583032290110161</v>
      </c>
      <c r="HB120">
        <f t="shared" si="430"/>
        <v>22.623416815356581</v>
      </c>
      <c r="HC120">
        <f t="shared" si="430"/>
        <v>22.97413713037907</v>
      </c>
    </row>
    <row r="121" spans="1:211" x14ac:dyDescent="0.3">
      <c r="A121" s="4" t="s">
        <v>51</v>
      </c>
      <c r="B121">
        <f t="shared" si="431"/>
        <v>5.6510853567315449</v>
      </c>
      <c r="C121">
        <f t="shared" si="432"/>
        <v>6.9645410941759511</v>
      </c>
      <c r="D121">
        <f t="shared" si="432"/>
        <v>8.4232300617379892</v>
      </c>
      <c r="E121">
        <f t="shared" si="432"/>
        <v>9.5411778728956325</v>
      </c>
      <c r="F121">
        <f t="shared" si="432"/>
        <v>10.841939937024653</v>
      </c>
      <c r="G121">
        <f t="shared" si="432"/>
        <v>12.275276310797389</v>
      </c>
      <c r="H121">
        <f t="shared" si="432"/>
        <v>12.813211485484171</v>
      </c>
      <c r="I121">
        <f t="shared" si="432"/>
        <v>13.433642175196495</v>
      </c>
      <c r="J121">
        <f t="shared" si="432"/>
        <v>14.321140524207026</v>
      </c>
      <c r="K121">
        <f t="shared" si="432"/>
        <v>15.028519005897945</v>
      </c>
      <c r="L121">
        <f t="shared" si="432"/>
        <v>15.90483349991942</v>
      </c>
      <c r="M121">
        <f t="shared" si="432"/>
        <v>16.101289208314359</v>
      </c>
      <c r="N121">
        <f t="shared" si="432"/>
        <v>16.67975641805937</v>
      </c>
      <c r="O121">
        <f t="shared" si="432"/>
        <v>16.967933617868983</v>
      </c>
      <c r="P121">
        <f t="shared" si="432"/>
        <v>17.085039996610327</v>
      </c>
      <c r="Q121">
        <f t="shared" si="432"/>
        <v>17.403354204447691</v>
      </c>
      <c r="R121">
        <f t="shared" si="432"/>
        <v>17.57604188548784</v>
      </c>
      <c r="S121">
        <f t="shared" si="432"/>
        <v>17.890332787974575</v>
      </c>
      <c r="T121">
        <f t="shared" si="432"/>
        <v>18.063074101375378</v>
      </c>
      <c r="U121">
        <f t="shared" si="432"/>
        <v>18.204008666586326</v>
      </c>
      <c r="V121">
        <f t="shared" si="432"/>
        <v>18.362487923470056</v>
      </c>
      <c r="W121">
        <f t="shared" si="432"/>
        <v>18.74134709869643</v>
      </c>
      <c r="X121">
        <f t="shared" si="432"/>
        <v>18.989030125731791</v>
      </c>
      <c r="Y121">
        <f t="shared" si="432"/>
        <v>19.340713507659842</v>
      </c>
      <c r="Z121">
        <f t="shared" si="432"/>
        <v>19.639325115597433</v>
      </c>
      <c r="AA121">
        <f t="shared" si="432"/>
        <v>19.712515065916371</v>
      </c>
      <c r="AB121">
        <f t="shared" si="432"/>
        <v>19.908755579118075</v>
      </c>
      <c r="AC121">
        <f t="shared" si="432"/>
        <v>19.896444946561846</v>
      </c>
      <c r="AD121">
        <f t="shared" si="432"/>
        <v>19.997846747854382</v>
      </c>
      <c r="AE121">
        <f t="shared" si="432"/>
        <v>20.04870244962509</v>
      </c>
      <c r="AF121">
        <f t="shared" si="432"/>
        <v>20.113452066889234</v>
      </c>
      <c r="AG121">
        <f t="shared" si="432"/>
        <v>20.135532618126316</v>
      </c>
      <c r="AH121">
        <f t="shared" si="432"/>
        <v>20.150724242751977</v>
      </c>
      <c r="AI121">
        <f t="shared" si="432"/>
        <v>20.261484841177463</v>
      </c>
      <c r="AJ121">
        <f t="shared" si="432"/>
        <v>20.289250945709657</v>
      </c>
      <c r="AK121">
        <f t="shared" si="432"/>
        <v>20.443906654150492</v>
      </c>
      <c r="AL121">
        <f t="shared" si="432"/>
        <v>20.473271640192216</v>
      </c>
      <c r="AM121">
        <f t="shared" si="432"/>
        <v>20.68259368980825</v>
      </c>
      <c r="AN121">
        <f t="shared" si="432"/>
        <v>20.693880696478182</v>
      </c>
      <c r="AO121">
        <f t="shared" si="432"/>
        <v>20.795685671566098</v>
      </c>
      <c r="AP121">
        <f t="shared" si="432"/>
        <v>20.737664400329905</v>
      </c>
      <c r="AQ121">
        <f t="shared" si="432"/>
        <v>20.770196947964138</v>
      </c>
      <c r="AR121">
        <f t="shared" si="432"/>
        <v>20.686825740012285</v>
      </c>
      <c r="AS121">
        <f t="shared" si="432"/>
        <v>20.763121184267497</v>
      </c>
      <c r="AT121">
        <f t="shared" si="432"/>
        <v>20.719294478808916</v>
      </c>
      <c r="AU121">
        <f t="shared" si="432"/>
        <v>20.645944926723686</v>
      </c>
      <c r="AV121">
        <f t="shared" si="432"/>
        <v>20.730597504591085</v>
      </c>
      <c r="AW121">
        <f t="shared" si="432"/>
        <v>20.720707087346966</v>
      </c>
      <c r="AX121">
        <f t="shared" si="432"/>
        <v>20.814109751654016</v>
      </c>
      <c r="AY121">
        <f t="shared" si="432"/>
        <v>20.763121184267508</v>
      </c>
      <c r="AZ121">
        <f t="shared" si="432"/>
        <v>20.84247998672231</v>
      </c>
      <c r="BA121">
        <f t="shared" si="432"/>
        <v>20.816945384160039</v>
      </c>
      <c r="BB121">
        <f t="shared" si="432"/>
        <v>20.917810748244733</v>
      </c>
      <c r="BC121">
        <f t="shared" si="432"/>
        <v>20.910694781720984</v>
      </c>
      <c r="BD121">
        <f t="shared" si="432"/>
        <v>20.923504916181539</v>
      </c>
      <c r="BE121">
        <f t="shared" si="432"/>
        <v>21.003353556159205</v>
      </c>
      <c r="BF121">
        <f t="shared" si="432"/>
        <v>21.047660191479899</v>
      </c>
      <c r="BG121">
        <f t="shared" si="432"/>
        <v>21.077716822420779</v>
      </c>
      <c r="BH121">
        <f t="shared" si="432"/>
        <v>21.089175995413868</v>
      </c>
      <c r="BI121">
        <f t="shared" si="432"/>
        <v>21.142239519189459</v>
      </c>
      <c r="BJ121">
        <f t="shared" si="432"/>
        <v>21.120714421690167</v>
      </c>
      <c r="BK121">
        <f t="shared" si="432"/>
        <v>21.254453113086328</v>
      </c>
      <c r="BL121">
        <f t="shared" si="432"/>
        <v>21.188218384036972</v>
      </c>
      <c r="BM121">
        <f t="shared" si="432"/>
        <v>21.146546643890463</v>
      </c>
      <c r="BN121">
        <f t="shared" si="432"/>
        <v>21.265989085629595</v>
      </c>
      <c r="BO121">
        <f t="shared" si="428"/>
        <v>21.257336636771289</v>
      </c>
      <c r="BP121">
        <f t="shared" si="428"/>
        <v>21.211237794525768</v>
      </c>
      <c r="BQ121">
        <f t="shared" si="428"/>
        <v>21.139368492643023</v>
      </c>
      <c r="BR121">
        <f t="shared" si="428"/>
        <v>21.110675377874113</v>
      </c>
      <c r="BS121">
        <f t="shared" si="428"/>
        <v>21.153726744954206</v>
      </c>
      <c r="BT121">
        <f t="shared" si="428"/>
        <v>21.183904470380789</v>
      </c>
      <c r="BU121">
        <f t="shared" si="428"/>
        <v>21.206920131805422</v>
      </c>
      <c r="BV121">
        <f t="shared" si="428"/>
        <v>21.216995772067857</v>
      </c>
      <c r="BW121">
        <f t="shared" si="428"/>
        <v>21.2934070962513</v>
      </c>
      <c r="BX121">
        <f t="shared" si="428"/>
        <v>21.341095060454808</v>
      </c>
      <c r="BY121">
        <f t="shared" si="428"/>
        <v>21.196848319725667</v>
      </c>
      <c r="BZ121">
        <f t="shared" si="428"/>
        <v>21.175278751015448</v>
      </c>
      <c r="CA121">
        <f t="shared" si="428"/>
        <v>21.193971362114382</v>
      </c>
      <c r="CB121">
        <f t="shared" si="428"/>
        <v>21.225635082897998</v>
      </c>
      <c r="CC121">
        <f t="shared" si="428"/>
        <v>21.227075241604172</v>
      </c>
      <c r="CD121">
        <f t="shared" si="428"/>
        <v>21.276087170024429</v>
      </c>
      <c r="CE121">
        <f t="shared" si="428"/>
        <v>21.274644351728032</v>
      </c>
      <c r="CF121">
        <f t="shared" si="428"/>
        <v>21.33964871645049</v>
      </c>
      <c r="CG121">
        <f t="shared" si="428"/>
        <v>21.26454681519678</v>
      </c>
      <c r="CH121">
        <f t="shared" si="428"/>
        <v>21.235717835537699</v>
      </c>
      <c r="CI121">
        <f t="shared" si="428"/>
        <v>21.333864124593237</v>
      </c>
      <c r="CJ121">
        <f t="shared" si="428"/>
        <v>21.428019328494315</v>
      </c>
      <c r="CK121">
        <f t="shared" si="428"/>
        <v>21.503582593009394</v>
      </c>
      <c r="CL121">
        <f t="shared" si="428"/>
        <v>21.438178914826118</v>
      </c>
      <c r="CM121">
        <f t="shared" si="428"/>
        <v>21.470134133355117</v>
      </c>
      <c r="CN121">
        <f t="shared" si="428"/>
        <v>21.478855802872101</v>
      </c>
      <c r="CO121">
        <f t="shared" si="428"/>
        <v>21.410611856158155</v>
      </c>
      <c r="CP121">
        <f t="shared" si="428"/>
        <v>21.489034666044496</v>
      </c>
      <c r="CQ121">
        <f t="shared" si="428"/>
        <v>21.516682462884919</v>
      </c>
      <c r="CR121">
        <f t="shared" si="428"/>
        <v>21.490489104321703</v>
      </c>
      <c r="CS121">
        <f t="shared" si="428"/>
        <v>21.591035705002504</v>
      </c>
      <c r="CT121">
        <f t="shared" si="428"/>
        <v>21.56476995139688</v>
      </c>
      <c r="CU121">
        <f t="shared" si="428"/>
        <v>21.561853112961586</v>
      </c>
      <c r="CV121">
        <f t="shared" si="428"/>
        <v>21.592495663599365</v>
      </c>
      <c r="CW121">
        <f t="shared" si="428"/>
        <v>21.497762477041409</v>
      </c>
      <c r="CX121">
        <f t="shared" si="428"/>
        <v>21.477401994490261</v>
      </c>
      <c r="CY121">
        <f t="shared" si="428"/>
        <v>21.586656303032196</v>
      </c>
      <c r="CZ121">
        <f t="shared" si="428"/>
        <v>21.547273654759632</v>
      </c>
      <c r="DA121">
        <f t="shared" si="428"/>
        <v>21.551646663875545</v>
      </c>
      <c r="DB121">
        <f t="shared" si="428"/>
        <v>21.627558369907813</v>
      </c>
      <c r="DC121">
        <f t="shared" si="428"/>
        <v>21.605638845247569</v>
      </c>
      <c r="DD121">
        <f t="shared" si="428"/>
        <v>21.620249885914514</v>
      </c>
      <c r="DE121">
        <f t="shared" si="428"/>
        <v>21.577899630994274</v>
      </c>
      <c r="DF121">
        <f t="shared" si="428"/>
        <v>21.612943377827996</v>
      </c>
      <c r="DG121">
        <f t="shared" si="428"/>
        <v>21.674379483512091</v>
      </c>
      <c r="DH121">
        <f t="shared" si="428"/>
        <v>21.76532614217842</v>
      </c>
      <c r="DI121">
        <f t="shared" si="428"/>
        <v>21.785904673467481</v>
      </c>
      <c r="DJ121">
        <f t="shared" si="428"/>
        <v>21.796199774391717</v>
      </c>
      <c r="DK121">
        <f t="shared" si="428"/>
        <v>21.884603248208901</v>
      </c>
      <c r="DL121">
        <f t="shared" si="428"/>
        <v>21.899365006871108</v>
      </c>
      <c r="DM121">
        <f t="shared" si="428"/>
        <v>21.890506996117075</v>
      </c>
      <c r="DN121">
        <f t="shared" si="428"/>
        <v>21.859526528330335</v>
      </c>
      <c r="DO121">
        <f t="shared" si="428"/>
        <v>21.928912421491038</v>
      </c>
      <c r="DP121">
        <f t="shared" si="428"/>
        <v>21.971812814492807</v>
      </c>
      <c r="DQ121">
        <f t="shared" si="428"/>
        <v>21.996992519406124</v>
      </c>
      <c r="DR121">
        <f t="shared" si="428"/>
        <v>21.927434293716384</v>
      </c>
      <c r="DS121">
        <f t="shared" si="428"/>
        <v>21.850681411765173</v>
      </c>
      <c r="DT121">
        <f t="shared" si="428"/>
        <v>21.868374509053474</v>
      </c>
      <c r="DU121">
        <f t="shared" si="428"/>
        <v>21.824163240063797</v>
      </c>
      <c r="DV121">
        <f t="shared" si="428"/>
        <v>21.821218366538542</v>
      </c>
      <c r="DW121">
        <f t="shared" si="428"/>
        <v>21.831526814880345</v>
      </c>
      <c r="DX121">
        <f t="shared" si="428"/>
        <v>21.886079065755851</v>
      </c>
      <c r="DY121">
        <f t="shared" si="428"/>
        <v>21.819746048991913</v>
      </c>
      <c r="DZ121">
        <f t="shared" ref="DZ121:GK122" si="433">(DZ114+1)^5</f>
        <v>21.740358834559981</v>
      </c>
      <c r="EA121">
        <f t="shared" si="433"/>
        <v>21.667058344223861</v>
      </c>
      <c r="EB121">
        <f t="shared" si="433"/>
        <v>21.728617444234263</v>
      </c>
      <c r="EC121">
        <f t="shared" si="433"/>
        <v>21.747699780640467</v>
      </c>
      <c r="ED121">
        <f t="shared" si="433"/>
        <v>21.664130442503286</v>
      </c>
      <c r="EE121">
        <f t="shared" si="433"/>
        <v>21.639256055183395</v>
      </c>
      <c r="EF121">
        <f t="shared" si="433"/>
        <v>21.696354776222254</v>
      </c>
      <c r="EG121">
        <f t="shared" si="433"/>
        <v>21.75357396516441</v>
      </c>
      <c r="EH121">
        <f t="shared" si="433"/>
        <v>21.722748651743593</v>
      </c>
      <c r="EI121">
        <f t="shared" si="433"/>
        <v>21.759449418941834</v>
      </c>
      <c r="EJ121">
        <f t="shared" si="433"/>
        <v>21.800613151761357</v>
      </c>
      <c r="EK121">
        <f t="shared" si="433"/>
        <v>21.911180148223714</v>
      </c>
      <c r="EL121">
        <f t="shared" si="433"/>
        <v>21.869849451015959</v>
      </c>
      <c r="EM121">
        <f t="shared" si="433"/>
        <v>21.914134730224308</v>
      </c>
      <c r="EN121">
        <f t="shared" si="433"/>
        <v>21.974773935337893</v>
      </c>
      <c r="EO121">
        <f t="shared" si="433"/>
        <v>22.059300181714754</v>
      </c>
      <c r="EP121">
        <f t="shared" si="433"/>
        <v>21.971812814492807</v>
      </c>
      <c r="EQ121">
        <f t="shared" si="433"/>
        <v>21.951093905280555</v>
      </c>
      <c r="ER121">
        <f t="shared" si="433"/>
        <v>22.014780323419</v>
      </c>
      <c r="ES121">
        <f t="shared" si="433"/>
        <v>22.001438392084683</v>
      </c>
      <c r="ET121">
        <f t="shared" si="433"/>
        <v>22.029612282028076</v>
      </c>
      <c r="EU121">
        <f t="shared" si="433"/>
        <v>21.974773935337893</v>
      </c>
      <c r="EV121">
        <f t="shared" si="433"/>
        <v>21.936304256099273</v>
      </c>
      <c r="EW121">
        <f t="shared" si="433"/>
        <v>21.918567200826747</v>
      </c>
      <c r="EX121">
        <f t="shared" si="433"/>
        <v>21.874274754411225</v>
      </c>
      <c r="EY121">
        <f t="shared" si="433"/>
        <v>21.914134730224298</v>
      </c>
      <c r="EZ121">
        <f t="shared" si="433"/>
        <v>21.927434293716384</v>
      </c>
      <c r="FA121">
        <f t="shared" si="433"/>
        <v>21.920044850400874</v>
      </c>
      <c r="FB121">
        <f t="shared" si="433"/>
        <v>21.840365728155465</v>
      </c>
      <c r="FC121">
        <f t="shared" si="433"/>
        <v>21.905271940269031</v>
      </c>
      <c r="FD121">
        <f t="shared" si="433"/>
        <v>21.896412018066496</v>
      </c>
      <c r="FE121">
        <f t="shared" si="433"/>
        <v>21.878700774135798</v>
      </c>
      <c r="FF121">
        <f t="shared" si="433"/>
        <v>21.899365006871108</v>
      </c>
      <c r="FG121">
        <f t="shared" si="433"/>
        <v>21.90084162074217</v>
      </c>
      <c r="FH121">
        <f t="shared" si="433"/>
        <v>21.93482572973555</v>
      </c>
      <c r="FI121">
        <f t="shared" si="433"/>
        <v>21.818273810918328</v>
      </c>
      <c r="FJ121">
        <f t="shared" si="433"/>
        <v>21.766795521364681</v>
      </c>
      <c r="FK121">
        <f t="shared" si="433"/>
        <v>21.780023505503763</v>
      </c>
      <c r="FL121">
        <f t="shared" si="433"/>
        <v>21.856577837936523</v>
      </c>
      <c r="FM121">
        <f t="shared" si="433"/>
        <v>21.893459347823747</v>
      </c>
      <c r="FN121">
        <f t="shared" si="433"/>
        <v>21.967371731753865</v>
      </c>
      <c r="FO121">
        <f t="shared" si="433"/>
        <v>22.02664525096327</v>
      </c>
      <c r="FP121">
        <f t="shared" si="433"/>
        <v>22.013297567053129</v>
      </c>
      <c r="FQ121">
        <f t="shared" si="433"/>
        <v>21.983659213448817</v>
      </c>
      <c r="FR121">
        <f t="shared" si="433"/>
        <v>22.029612282028076</v>
      </c>
      <c r="FS121">
        <f t="shared" si="433"/>
        <v>22.04445223371658</v>
      </c>
      <c r="FT121">
        <f t="shared" si="433"/>
        <v>22.093480825682782</v>
      </c>
      <c r="FU121">
        <f t="shared" si="433"/>
        <v>22.051875207975044</v>
      </c>
      <c r="FV121">
        <f t="shared" si="433"/>
        <v>22.04148360377749</v>
      </c>
      <c r="FW121">
        <f t="shared" si="433"/>
        <v>21.93482572973555</v>
      </c>
      <c r="FX121">
        <f t="shared" si="433"/>
        <v>21.893459347823736</v>
      </c>
      <c r="FY121">
        <f t="shared" si="433"/>
        <v>21.853629465756711</v>
      </c>
      <c r="FZ121">
        <f t="shared" si="433"/>
        <v>21.902318314263347</v>
      </c>
      <c r="GA121">
        <f t="shared" si="433"/>
        <v>21.931868916177667</v>
      </c>
      <c r="GB121">
        <f t="shared" si="433"/>
        <v>21.989584328760632</v>
      </c>
      <c r="GC121">
        <f t="shared" si="433"/>
        <v>22.102404479888389</v>
      </c>
      <c r="GD121">
        <f t="shared" si="433"/>
        <v>22.157497418339268</v>
      </c>
      <c r="GE121">
        <f t="shared" si="433"/>
        <v>22.166441750989325</v>
      </c>
      <c r="GF121">
        <f t="shared" si="433"/>
        <v>22.164950828329122</v>
      </c>
      <c r="GG121">
        <f t="shared" si="433"/>
        <v>22.221662317234685</v>
      </c>
      <c r="GH121">
        <f t="shared" si="433"/>
        <v>22.191799713785549</v>
      </c>
      <c r="GI121">
        <f t="shared" si="433"/>
        <v>22.199262353009516</v>
      </c>
      <c r="GJ121">
        <f t="shared" si="433"/>
        <v>22.200755121740013</v>
      </c>
      <c r="GK121">
        <f t="shared" si="433"/>
        <v>22.24258526096914</v>
      </c>
      <c r="GL121">
        <f t="shared" si="429"/>
        <v>22.166441750989325</v>
      </c>
      <c r="GM121">
        <f t="shared" si="430"/>
        <v>22.071184299627497</v>
      </c>
      <c r="GN121">
        <f t="shared" si="430"/>
        <v>22.081587103860866</v>
      </c>
      <c r="GO121">
        <f t="shared" si="430"/>
        <v>22.185831047526268</v>
      </c>
      <c r="GP121">
        <f t="shared" si="430"/>
        <v>22.172406243945563</v>
      </c>
      <c r="GQ121">
        <f t="shared" si="430"/>
        <v>22.181355390682345</v>
      </c>
      <c r="GR121">
        <f t="shared" si="430"/>
        <v>22.229132988844345</v>
      </c>
      <c r="GS121">
        <f t="shared" si="430"/>
        <v>22.303950272823059</v>
      </c>
      <c r="GT121">
        <f t="shared" si="430"/>
        <v>22.381973810356826</v>
      </c>
      <c r="GU121">
        <f t="shared" si="430"/>
        <v>22.375296610580278</v>
      </c>
      <c r="GV121">
        <f t="shared" si="430"/>
        <v>22.398882596837318</v>
      </c>
      <c r="GW121">
        <f t="shared" si="430"/>
        <v>22.467965616990011</v>
      </c>
      <c r="GX121">
        <f t="shared" si="430"/>
        <v>22.462224620081887</v>
      </c>
      <c r="GY121">
        <f t="shared" si="430"/>
        <v>22.409032772899675</v>
      </c>
      <c r="GZ121">
        <f t="shared" si="430"/>
        <v>22.513756146196162</v>
      </c>
      <c r="HA121">
        <f t="shared" si="430"/>
        <v>22.638575898714272</v>
      </c>
      <c r="HB121">
        <f t="shared" si="430"/>
        <v>22.691696695700973</v>
      </c>
      <c r="HC121">
        <f t="shared" si="430"/>
        <v>22.8822284452608</v>
      </c>
    </row>
    <row r="122" spans="1:211" x14ac:dyDescent="0.3">
      <c r="A122" s="5" t="s">
        <v>33</v>
      </c>
      <c r="B122">
        <f t="shared" si="431"/>
        <v>3.5966017485839936</v>
      </c>
      <c r="C122">
        <f t="shared" si="432"/>
        <v>4.0535940486271782</v>
      </c>
      <c r="D122">
        <f t="shared" si="432"/>
        <v>4.382415807004536</v>
      </c>
      <c r="E122">
        <f t="shared" si="432"/>
        <v>4.9904101692730976</v>
      </c>
      <c r="F122">
        <f t="shared" si="432"/>
        <v>5.5115983534466002</v>
      </c>
      <c r="G122">
        <f t="shared" si="432"/>
        <v>6.0190164834301427</v>
      </c>
      <c r="H122">
        <f t="shared" si="432"/>
        <v>6.7464755858624397</v>
      </c>
      <c r="I122">
        <f t="shared" si="432"/>
        <v>7.3248981623983997</v>
      </c>
      <c r="J122">
        <f t="shared" si="432"/>
        <v>7.8418280699181162</v>
      </c>
      <c r="K122">
        <f t="shared" si="432"/>
        <v>8.6490616013138002</v>
      </c>
      <c r="L122">
        <f t="shared" si="432"/>
        <v>9.1607522096942979</v>
      </c>
      <c r="M122">
        <f t="shared" si="432"/>
        <v>9.9576969068763397</v>
      </c>
      <c r="N122">
        <f t="shared" si="432"/>
        <v>11.045382756203672</v>
      </c>
      <c r="O122">
        <f t="shared" si="432"/>
        <v>11.676781273696557</v>
      </c>
      <c r="P122">
        <f t="shared" si="432"/>
        <v>12.27434708366191</v>
      </c>
      <c r="Q122">
        <f t="shared" si="432"/>
        <v>12.769993731152613</v>
      </c>
      <c r="R122">
        <f t="shared" si="432"/>
        <v>13.039834093985688</v>
      </c>
      <c r="S122">
        <f t="shared" si="432"/>
        <v>13.689253041628188</v>
      </c>
      <c r="T122">
        <f t="shared" si="432"/>
        <v>14.164151010382382</v>
      </c>
      <c r="U122">
        <f t="shared" si="432"/>
        <v>14.335863603588047</v>
      </c>
      <c r="V122">
        <f t="shared" si="432"/>
        <v>14.798321048845702</v>
      </c>
      <c r="W122">
        <f t="shared" si="432"/>
        <v>15.228419024911474</v>
      </c>
      <c r="X122">
        <f t="shared" si="432"/>
        <v>15.640239595701631</v>
      </c>
      <c r="Y122">
        <f t="shared" si="432"/>
        <v>15.998799573085744</v>
      </c>
      <c r="Z122">
        <f t="shared" si="432"/>
        <v>16.404881035675722</v>
      </c>
      <c r="AA122">
        <f t="shared" si="432"/>
        <v>16.823949270153051</v>
      </c>
      <c r="AB122">
        <f t="shared" si="432"/>
        <v>17.216186273338181</v>
      </c>
      <c r="AC122">
        <f t="shared" si="432"/>
        <v>17.397211988724173</v>
      </c>
      <c r="AD122">
        <f t="shared" si="432"/>
        <v>17.553762712430672</v>
      </c>
      <c r="AE122">
        <f t="shared" si="432"/>
        <v>17.783823622283624</v>
      </c>
      <c r="AF122">
        <f t="shared" si="432"/>
        <v>17.666628333903109</v>
      </c>
      <c r="AG122">
        <f t="shared" si="432"/>
        <v>17.848921741255658</v>
      </c>
      <c r="AH122">
        <f t="shared" si="432"/>
        <v>17.924271692063645</v>
      </c>
      <c r="AI122">
        <f t="shared" si="432"/>
        <v>18.116297658699608</v>
      </c>
      <c r="AJ122">
        <f t="shared" si="432"/>
        <v>18.186184816574674</v>
      </c>
      <c r="AK122">
        <f t="shared" si="432"/>
        <v>18.218022921715729</v>
      </c>
      <c r="AL122">
        <f t="shared" si="432"/>
        <v>18.307406904182617</v>
      </c>
      <c r="AM122">
        <f t="shared" si="432"/>
        <v>18.466605253548064</v>
      </c>
      <c r="AN122">
        <f t="shared" si="432"/>
        <v>18.762214288943884</v>
      </c>
      <c r="AO122">
        <f t="shared" si="432"/>
        <v>18.855036813371548</v>
      </c>
      <c r="AP122">
        <f t="shared" si="432"/>
        <v>19.211384783212416</v>
      </c>
      <c r="AQ122">
        <f t="shared" si="432"/>
        <v>19.03650333668898</v>
      </c>
      <c r="AR122">
        <f t="shared" si="432"/>
        <v>19.056311841852146</v>
      </c>
      <c r="AS122">
        <f t="shared" si="432"/>
        <v>19.142339334822765</v>
      </c>
      <c r="AT122">
        <f t="shared" si="432"/>
        <v>19.222024819938625</v>
      </c>
      <c r="AU122">
        <f t="shared" si="432"/>
        <v>19.497633677118312</v>
      </c>
      <c r="AV122">
        <f t="shared" si="432"/>
        <v>19.529947958280442</v>
      </c>
      <c r="AW122">
        <f t="shared" si="432"/>
        <v>19.589302078117147</v>
      </c>
      <c r="AX122">
        <f t="shared" si="432"/>
        <v>19.660988324052326</v>
      </c>
      <c r="AY122">
        <f t="shared" si="432"/>
        <v>19.624442739850444</v>
      </c>
      <c r="AZ122">
        <f t="shared" si="432"/>
        <v>19.582550033511417</v>
      </c>
      <c r="BA122">
        <f t="shared" si="432"/>
        <v>19.802265606870591</v>
      </c>
      <c r="BB122">
        <f t="shared" si="432"/>
        <v>19.881406888844527</v>
      </c>
      <c r="BC122">
        <f t="shared" si="432"/>
        <v>19.955317418337472</v>
      </c>
      <c r="BD122">
        <f t="shared" si="432"/>
        <v>19.952576077376929</v>
      </c>
      <c r="BE122">
        <f t="shared" si="432"/>
        <v>19.839075822758058</v>
      </c>
      <c r="BF122">
        <f t="shared" si="432"/>
        <v>19.930656193663847</v>
      </c>
      <c r="BG122">
        <f t="shared" si="432"/>
        <v>19.937504086796764</v>
      </c>
      <c r="BH122">
        <f t="shared" si="432"/>
        <v>19.937504086796764</v>
      </c>
      <c r="BI122">
        <f t="shared" si="432"/>
        <v>19.992355021584032</v>
      </c>
      <c r="BJ122">
        <f t="shared" si="432"/>
        <v>20.045950850380027</v>
      </c>
      <c r="BK122">
        <f t="shared" si="432"/>
        <v>20.034947474396343</v>
      </c>
      <c r="BL122">
        <f t="shared" si="432"/>
        <v>20.007460172706917</v>
      </c>
      <c r="BM122">
        <f t="shared" si="432"/>
        <v>20.0500783625521</v>
      </c>
      <c r="BN122">
        <f t="shared" si="432"/>
        <v>20.073480442540927</v>
      </c>
      <c r="BO122">
        <f t="shared" ref="BO122:DZ122" si="434">(BO115+1)^5</f>
        <v>20.161778455137586</v>
      </c>
      <c r="BP122">
        <f t="shared" si="434"/>
        <v>20.170072297632483</v>
      </c>
      <c r="BQ122">
        <f t="shared" si="434"/>
        <v>20.156250742703016</v>
      </c>
      <c r="BR122">
        <f t="shared" si="434"/>
        <v>20.208812993051374</v>
      </c>
      <c r="BS122">
        <f t="shared" si="434"/>
        <v>20.357406565884528</v>
      </c>
      <c r="BT122">
        <f t="shared" si="434"/>
        <v>20.330957170208716</v>
      </c>
      <c r="BU122">
        <f t="shared" si="434"/>
        <v>20.344874475600356</v>
      </c>
      <c r="BV122">
        <f t="shared" si="434"/>
        <v>20.411783673914371</v>
      </c>
      <c r="BW122">
        <f t="shared" si="434"/>
        <v>20.413179485046122</v>
      </c>
      <c r="BX122">
        <f t="shared" si="434"/>
        <v>20.452293209665509</v>
      </c>
      <c r="BY122">
        <f t="shared" si="434"/>
        <v>20.491466868015824</v>
      </c>
      <c r="BZ122">
        <f t="shared" si="434"/>
        <v>20.529298292787193</v>
      </c>
      <c r="CA122">
        <f t="shared" si="434"/>
        <v>20.567185572555704</v>
      </c>
      <c r="CB122">
        <f t="shared" si="434"/>
        <v>20.568589878606929</v>
      </c>
      <c r="CC122">
        <f t="shared" si="434"/>
        <v>20.577017325862762</v>
      </c>
      <c r="CD122">
        <f t="shared" si="434"/>
        <v>20.57842216892616</v>
      </c>
      <c r="CE122">
        <f t="shared" si="434"/>
        <v>20.684004296243984</v>
      </c>
      <c r="CF122">
        <f t="shared" si="434"/>
        <v>20.689647491664015</v>
      </c>
      <c r="CG122">
        <f t="shared" si="434"/>
        <v>20.709408376078997</v>
      </c>
      <c r="CH122">
        <f t="shared" si="434"/>
        <v>20.695291918718592</v>
      </c>
      <c r="CI122">
        <f t="shared" si="434"/>
        <v>20.824035817547532</v>
      </c>
      <c r="CJ122">
        <f t="shared" si="434"/>
        <v>20.848157744183151</v>
      </c>
      <c r="CK122">
        <f t="shared" si="434"/>
        <v>20.917810748244733</v>
      </c>
      <c r="CL122">
        <f t="shared" si="434"/>
        <v>20.983368581341807</v>
      </c>
      <c r="CM122">
        <f t="shared" si="434"/>
        <v>20.967676775825311</v>
      </c>
      <c r="CN122">
        <f t="shared" si="434"/>
        <v>21.043369187595186</v>
      </c>
      <c r="CO122">
        <f t="shared" si="434"/>
        <v>21.040508907164511</v>
      </c>
      <c r="CP122">
        <f t="shared" si="434"/>
        <v>21.109241540435914</v>
      </c>
      <c r="CQ122">
        <f t="shared" si="434"/>
        <v>21.16809279811941</v>
      </c>
      <c r="CR122">
        <f t="shared" si="434"/>
        <v>21.181028918325083</v>
      </c>
      <c r="CS122">
        <f t="shared" si="434"/>
        <v>21.106374099286544</v>
      </c>
      <c r="CT122">
        <f t="shared" si="434"/>
        <v>21.016209078822232</v>
      </c>
      <c r="CU122">
        <f t="shared" si="434"/>
        <v>21.031929931957347</v>
      </c>
      <c r="CV122">
        <f t="shared" si="434"/>
        <v>21.051951895327207</v>
      </c>
      <c r="CW122">
        <f t="shared" si="434"/>
        <v>21.036219069693807</v>
      </c>
      <c r="CX122">
        <f t="shared" si="434"/>
        <v>21.061968593528565</v>
      </c>
      <c r="CY122">
        <f t="shared" si="434"/>
        <v>20.984795574838643</v>
      </c>
      <c r="CZ122">
        <f t="shared" si="434"/>
        <v>20.889358501002395</v>
      </c>
      <c r="DA122">
        <f t="shared" si="434"/>
        <v>20.831128182854254</v>
      </c>
      <c r="DB122">
        <f t="shared" si="434"/>
        <v>20.882250279062703</v>
      </c>
      <c r="DC122">
        <f t="shared" si="434"/>
        <v>20.937745761328788</v>
      </c>
      <c r="DD122">
        <f t="shared" si="434"/>
        <v>21.047660191479928</v>
      </c>
      <c r="DE122">
        <f t="shared" si="434"/>
        <v>21.034789279370955</v>
      </c>
      <c r="DF122">
        <f t="shared" si="434"/>
        <v>21.017637858706326</v>
      </c>
      <c r="DG122">
        <f t="shared" si="434"/>
        <v>20.981941665475969</v>
      </c>
      <c r="DH122">
        <f t="shared" si="434"/>
        <v>20.927776355852412</v>
      </c>
      <c r="DI122">
        <f t="shared" si="434"/>
        <v>21.034789279370973</v>
      </c>
      <c r="DJ122">
        <f t="shared" si="434"/>
        <v>21.153726744954206</v>
      </c>
      <c r="DK122">
        <f t="shared" si="434"/>
        <v>21.202603172220659</v>
      </c>
      <c r="DL122">
        <f t="shared" si="434"/>
        <v>21.113543286493424</v>
      </c>
      <c r="DM122">
        <f t="shared" si="434"/>
        <v>21.122148882523227</v>
      </c>
      <c r="DN122">
        <f t="shared" si="434"/>
        <v>21.076284776111038</v>
      </c>
      <c r="DO122">
        <f t="shared" si="434"/>
        <v>21.094907450583889</v>
      </c>
      <c r="DP122">
        <f t="shared" si="434"/>
        <v>21.104940495569032</v>
      </c>
      <c r="DQ122">
        <f t="shared" si="434"/>
        <v>21.170966945134605</v>
      </c>
      <c r="DR122">
        <f t="shared" si="434"/>
        <v>21.270316366480813</v>
      </c>
      <c r="DS122">
        <f t="shared" si="434"/>
        <v>21.215556160467614</v>
      </c>
      <c r="DT122">
        <f t="shared" si="434"/>
        <v>21.232836658167869</v>
      </c>
      <c r="DU122">
        <f t="shared" si="434"/>
        <v>21.218435461816537</v>
      </c>
      <c r="DV122">
        <f t="shared" si="434"/>
        <v>21.377279156130179</v>
      </c>
      <c r="DW122">
        <f t="shared" si="434"/>
        <v>21.306404441595078</v>
      </c>
      <c r="DX122">
        <f t="shared" si="434"/>
        <v>21.377279156130179</v>
      </c>
      <c r="DY122">
        <f t="shared" si="434"/>
        <v>21.412062046611176</v>
      </c>
      <c r="DZ122">
        <f t="shared" si="434"/>
        <v>21.44689019845384</v>
      </c>
      <c r="EA122">
        <f t="shared" si="433"/>
        <v>21.378727540153125</v>
      </c>
      <c r="EB122">
        <f t="shared" si="433"/>
        <v>21.393215698702154</v>
      </c>
      <c r="EC122">
        <f t="shared" si="433"/>
        <v>21.44689019845384</v>
      </c>
      <c r="ED122">
        <f t="shared" si="433"/>
        <v>21.46577436117818</v>
      </c>
      <c r="EE122">
        <f t="shared" si="433"/>
        <v>21.50067237747799</v>
      </c>
      <c r="EF122">
        <f t="shared" si="433"/>
        <v>21.487580306515397</v>
      </c>
      <c r="EG122">
        <f t="shared" si="433"/>
        <v>21.46432126118404</v>
      </c>
      <c r="EH122">
        <f t="shared" si="433"/>
        <v>21.452699293937947</v>
      </c>
      <c r="EI122">
        <f t="shared" si="433"/>
        <v>21.478855802872101</v>
      </c>
      <c r="EJ122">
        <f t="shared" si="433"/>
        <v>21.433824334644648</v>
      </c>
      <c r="EK122">
        <f t="shared" si="433"/>
        <v>21.512315130428277</v>
      </c>
      <c r="EL122">
        <f t="shared" si="433"/>
        <v>21.487580306515397</v>
      </c>
      <c r="EM122">
        <f t="shared" si="433"/>
        <v>21.439630598821491</v>
      </c>
      <c r="EN122">
        <f t="shared" si="433"/>
        <v>21.416413089455489</v>
      </c>
      <c r="EO122">
        <f t="shared" si="433"/>
        <v>21.445438121229323</v>
      </c>
      <c r="EP122">
        <f t="shared" si="433"/>
        <v>21.375830850609372</v>
      </c>
      <c r="EQ122">
        <f t="shared" si="433"/>
        <v>21.40481188006973</v>
      </c>
      <c r="ER122">
        <f t="shared" si="433"/>
        <v>21.419314177621352</v>
      </c>
      <c r="ES122">
        <f t="shared" si="433"/>
        <v>21.33820245086536</v>
      </c>
      <c r="ET122">
        <f t="shared" si="433"/>
        <v>21.284745723772492</v>
      </c>
      <c r="EU122">
        <f t="shared" si="433"/>
        <v>21.296294846914453</v>
      </c>
      <c r="EV122">
        <f t="shared" si="433"/>
        <v>21.284745723772478</v>
      </c>
      <c r="EW122">
        <f t="shared" si="433"/>
        <v>21.33820245086536</v>
      </c>
      <c r="EX122">
        <f t="shared" si="433"/>
        <v>21.364247232136822</v>
      </c>
      <c r="EY122">
        <f t="shared" si="433"/>
        <v>21.332418172653</v>
      </c>
      <c r="EZ122">
        <f t="shared" si="433"/>
        <v>21.343987983733793</v>
      </c>
      <c r="FA122">
        <f t="shared" si="433"/>
        <v>21.362799632991646</v>
      </c>
      <c r="FB122">
        <f t="shared" si="433"/>
        <v>21.332418172653</v>
      </c>
      <c r="FC122">
        <f t="shared" si="433"/>
        <v>21.378727540153125</v>
      </c>
      <c r="FD122">
        <f t="shared" si="433"/>
        <v>21.468680797260525</v>
      </c>
      <c r="FE122">
        <f t="shared" si="433"/>
        <v>21.438178914826118</v>
      </c>
      <c r="FF122">
        <f t="shared" si="433"/>
        <v>21.423666399338501</v>
      </c>
      <c r="FG122">
        <f t="shared" si="433"/>
        <v>21.400462722923809</v>
      </c>
      <c r="FH122">
        <f t="shared" si="433"/>
        <v>21.342541482881519</v>
      </c>
      <c r="FI122">
        <f t="shared" si="433"/>
        <v>21.309293602283159</v>
      </c>
      <c r="FJ122">
        <f t="shared" si="433"/>
        <v>21.42947046210309</v>
      </c>
      <c r="FK122">
        <f t="shared" si="433"/>
        <v>21.44979458887229</v>
      </c>
      <c r="FL122">
        <f t="shared" si="433"/>
        <v>21.477401994490261</v>
      </c>
      <c r="FM122">
        <f t="shared" si="433"/>
        <v>21.519594411895131</v>
      </c>
      <c r="FN122">
        <f t="shared" si="433"/>
        <v>21.487580306515397</v>
      </c>
      <c r="FO122">
        <f t="shared" si="433"/>
        <v>21.486126025731206</v>
      </c>
      <c r="FP122">
        <f t="shared" si="433"/>
        <v>21.539986883712366</v>
      </c>
      <c r="FQ122">
        <f t="shared" si="433"/>
        <v>21.54873124558457</v>
      </c>
      <c r="FR122">
        <f t="shared" si="433"/>
        <v>21.583737096536801</v>
      </c>
      <c r="FS122">
        <f t="shared" si="433"/>
        <v>21.662666610343319</v>
      </c>
      <c r="FT122">
        <f t="shared" si="433"/>
        <v>21.583737096536801</v>
      </c>
      <c r="FU122">
        <f t="shared" si="433"/>
        <v>21.542901355528596</v>
      </c>
      <c r="FV122">
        <f t="shared" si="433"/>
        <v>21.618788426237511</v>
      </c>
      <c r="FW122">
        <f t="shared" si="433"/>
        <v>21.542901355528581</v>
      </c>
      <c r="FX122">
        <f t="shared" si="433"/>
        <v>21.503582593009394</v>
      </c>
      <c r="FY122">
        <f t="shared" si="433"/>
        <v>21.539986883712366</v>
      </c>
      <c r="FZ122">
        <f t="shared" si="433"/>
        <v>21.528332150595052</v>
      </c>
      <c r="GA122">
        <f t="shared" si="433"/>
        <v>21.516682462884919</v>
      </c>
      <c r="GB122">
        <f t="shared" si="433"/>
        <v>21.557478447111503</v>
      </c>
      <c r="GC122">
        <f t="shared" si="433"/>
        <v>21.538529766095991</v>
      </c>
      <c r="GD122">
        <f t="shared" si="433"/>
        <v>21.579358878956896</v>
      </c>
      <c r="GE122">
        <f t="shared" si="433"/>
        <v>21.569145800916715</v>
      </c>
      <c r="GF122">
        <f t="shared" si="433"/>
        <v>21.483217700384785</v>
      </c>
      <c r="GG122">
        <f t="shared" si="433"/>
        <v>21.542901355528596</v>
      </c>
      <c r="GH122">
        <f t="shared" si="433"/>
        <v>21.611482313284245</v>
      </c>
      <c r="GI122">
        <f t="shared" si="433"/>
        <v>21.655348636418395</v>
      </c>
      <c r="GJ122">
        <f t="shared" si="433"/>
        <v>21.61002132775754</v>
      </c>
      <c r="GK122">
        <f t="shared" si="433"/>
        <v>21.659739183407993</v>
      </c>
      <c r="GL122">
        <f t="shared" si="429"/>
        <v>21.655348636418395</v>
      </c>
      <c r="GM122">
        <f t="shared" si="430"/>
        <v>21.570604575267318</v>
      </c>
      <c r="GN122">
        <f t="shared" si="430"/>
        <v>21.591035705002504</v>
      </c>
      <c r="GO122">
        <f t="shared" si="430"/>
        <v>21.599796641278378</v>
      </c>
      <c r="GP122">
        <f t="shared" si="430"/>
        <v>21.554562397709308</v>
      </c>
      <c r="GQ122">
        <f t="shared" si="430"/>
        <v>21.532702084167386</v>
      </c>
      <c r="GR122">
        <f t="shared" si="430"/>
        <v>21.521050504621574</v>
      </c>
      <c r="GS122">
        <f t="shared" si="430"/>
        <v>21.497762477041391</v>
      </c>
      <c r="GT122">
        <f t="shared" si="430"/>
        <v>21.646569678409836</v>
      </c>
      <c r="GU122">
        <f t="shared" si="430"/>
        <v>21.630969672083303</v>
      </c>
      <c r="GV122">
        <f t="shared" si="430"/>
        <v>21.589575825377818</v>
      </c>
      <c r="GW122">
        <f t="shared" si="430"/>
        <v>21.697192282534473</v>
      </c>
      <c r="GX122">
        <f t="shared" si="430"/>
        <v>21.64559441440819</v>
      </c>
      <c r="GY122">
        <f t="shared" si="430"/>
        <v>21.728617444234249</v>
      </c>
      <c r="GZ122">
        <f t="shared" si="430"/>
        <v>21.912657399386049</v>
      </c>
      <c r="HA122">
        <f t="shared" si="430"/>
        <v>22.043462654865664</v>
      </c>
      <c r="HB122">
        <f t="shared" si="430"/>
        <v>22.254548302878678</v>
      </c>
      <c r="HC122">
        <f t="shared" si="430"/>
        <v>22.668918443476965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Compare random nets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Oliveri</dc:creator>
  <cp:lastModifiedBy>Dario Oliveri</cp:lastModifiedBy>
  <dcterms:created xsi:type="dcterms:W3CDTF">2024-03-29T13:02:43Z</dcterms:created>
  <dcterms:modified xsi:type="dcterms:W3CDTF">2024-03-29T13:02:43Z</dcterms:modified>
</cp:coreProperties>
</file>