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el\Postman\files\"/>
    </mc:Choice>
  </mc:AlternateContent>
  <xr:revisionPtr revIDLastSave="0" documentId="13_ncr:1_{EA69B6EF-7AE3-4005-8B18-208067DBAF91}" xr6:coauthVersionLast="47" xr6:coauthVersionMax="47" xr10:uidLastSave="{00000000-0000-0000-0000-000000000000}"/>
  <bookViews>
    <workbookView xWindow="28680" yWindow="243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<sst xmlns="http://schemas.openxmlformats.org/spreadsheetml/2006/main" count="495" uniqueCount="335">
  <si>
    <t>MATH000</t>
  </si>
  <si>
    <t>COPS000</t>
  </si>
  <si>
    <t>WEDU001</t>
  </si>
  <si>
    <t>BIU000</t>
  </si>
  <si>
    <t>LMTR999</t>
  </si>
  <si>
    <t>FILG181</t>
  </si>
  <si>
    <t>General</t>
  </si>
  <si>
    <t>GEN001</t>
  </si>
  <si>
    <t>IF1111</t>
  </si>
  <si>
    <t>Basic</t>
  </si>
  <si>
    <t>IS1113</t>
  </si>
  <si>
    <t>Major</t>
  </si>
  <si>
    <t>IF1112</t>
  </si>
  <si>
    <t>BIU101</t>
  </si>
  <si>
    <t>FILG182</t>
  </si>
  <si>
    <t>IS1221</t>
  </si>
  <si>
    <t>IF1222</t>
  </si>
  <si>
    <t>IF1223</t>
  </si>
  <si>
    <t>IS1224</t>
  </si>
  <si>
    <t>BIU102</t>
  </si>
  <si>
    <t>EDU112</t>
  </si>
  <si>
    <t>GEN101</t>
  </si>
  <si>
    <t>FILG283</t>
  </si>
  <si>
    <t>PPKN101</t>
  </si>
  <si>
    <t>IF2131</t>
  </si>
  <si>
    <t>IS2133</t>
  </si>
  <si>
    <t>IS2134</t>
  </si>
  <si>
    <t>IS2132</t>
  </si>
  <si>
    <t>BIU203</t>
  </si>
  <si>
    <t>GEN102</t>
  </si>
  <si>
    <t>FILG284</t>
  </si>
  <si>
    <t>IF2243</t>
  </si>
  <si>
    <t>IF2244</t>
  </si>
  <si>
    <t>IF2245</t>
  </si>
  <si>
    <t>IS2241</t>
  </si>
  <si>
    <t>IS2243</t>
  </si>
  <si>
    <t>BIU204</t>
  </si>
  <si>
    <t>FILG385</t>
  </si>
  <si>
    <t>IF3156</t>
  </si>
  <si>
    <t>IF3155</t>
  </si>
  <si>
    <t>IS3151</t>
  </si>
  <si>
    <t>IS3152</t>
  </si>
  <si>
    <t>IF3153</t>
  </si>
  <si>
    <t>IS3262</t>
  </si>
  <si>
    <t>FILG386</t>
  </si>
  <si>
    <t>IF3266</t>
  </si>
  <si>
    <t>IF3262</t>
  </si>
  <si>
    <t>IF3263</t>
  </si>
  <si>
    <t>IF3264</t>
  </si>
  <si>
    <t>IS3261</t>
  </si>
  <si>
    <t>IS3265</t>
  </si>
  <si>
    <t>IS4171</t>
  </si>
  <si>
    <t>IS2245</t>
  </si>
  <si>
    <t>IF4172</t>
  </si>
  <si>
    <t>IF4173</t>
  </si>
  <si>
    <t>IS4281</t>
  </si>
  <si>
    <t>IF4282</t>
  </si>
  <si>
    <t>IS2242</t>
  </si>
  <si>
    <t>IF4174</t>
  </si>
  <si>
    <t>IF4291</t>
  </si>
  <si>
    <t>Elective</t>
  </si>
  <si>
    <t>IF4292</t>
  </si>
  <si>
    <t>IF4191</t>
  </si>
  <si>
    <t>IF4192</t>
  </si>
  <si>
    <t>IF4294</t>
  </si>
  <si>
    <t>IS3154</t>
  </si>
  <si>
    <t>IF4293</t>
  </si>
  <si>
    <t>IF4194</t>
  </si>
  <si>
    <t>IF4195</t>
  </si>
  <si>
    <t>IF4196</t>
  </si>
  <si>
    <t>IF4295</t>
  </si>
  <si>
    <t>IF4296</t>
  </si>
  <si>
    <t>CNET402</t>
  </si>
  <si>
    <t>BENG310</t>
  </si>
  <si>
    <t>BENG330</t>
  </si>
  <si>
    <t>BBEN320</t>
  </si>
  <si>
    <t>ELIT271</t>
  </si>
  <si>
    <t>BIU305</t>
  </si>
  <si>
    <t>BIU306</t>
  </si>
  <si>
    <t>GEN306</t>
  </si>
  <si>
    <t>ESP401</t>
  </si>
  <si>
    <t>ESP402</t>
  </si>
  <si>
    <t>ESP403</t>
  </si>
  <si>
    <t>ENG433</t>
  </si>
  <si>
    <t>MG4191</t>
  </si>
  <si>
    <t>MG4192</t>
  </si>
  <si>
    <t>MG4193</t>
  </si>
  <si>
    <t>SI42901</t>
  </si>
  <si>
    <t>SI42902</t>
  </si>
  <si>
    <t>SI42903</t>
  </si>
  <si>
    <t>SI42905</t>
  </si>
  <si>
    <t>SI42904</t>
  </si>
  <si>
    <t>SI42906</t>
  </si>
  <si>
    <t>SI42907</t>
  </si>
  <si>
    <t>SI42908</t>
  </si>
  <si>
    <t>SI42909</t>
  </si>
  <si>
    <t>SI42910</t>
  </si>
  <si>
    <t>SI42911</t>
  </si>
  <si>
    <t>SI42912</t>
  </si>
  <si>
    <t>[MATH000]</t>
  </si>
  <si>
    <t>[LMTR999]</t>
  </si>
  <si>
    <t>[BIU000]</t>
  </si>
  <si>
    <t>[FILG181]</t>
  </si>
  <si>
    <t>[IF1111]</t>
  </si>
  <si>
    <t>[IS1113]</t>
  </si>
  <si>
    <t>[BIU101]</t>
  </si>
  <si>
    <t>[GEN002, LMTR999]</t>
  </si>
  <si>
    <t>[FILG182]</t>
  </si>
  <si>
    <t>[IF1223, IF1111]</t>
  </si>
  <si>
    <t>[IS1224]</t>
  </si>
  <si>
    <t>[BIU102]</t>
  </si>
  <si>
    <t>[GEN002]</t>
  </si>
  <si>
    <t>[GEN101, LMTR999]</t>
  </si>
  <si>
    <t>[FILG283]</t>
  </si>
  <si>
    <t>[IF2131]</t>
  </si>
  <si>
    <t>[MATH000, IS1221]</t>
  </si>
  <si>
    <t>[IS1221]</t>
  </si>
  <si>
    <t>[IS2133]</t>
  </si>
  <si>
    <t>[BIU203]</t>
  </si>
  <si>
    <t>[GEN101]</t>
  </si>
  <si>
    <t>[FILG284]</t>
  </si>
  <si>
    <t>[IF2243]</t>
  </si>
  <si>
    <t>[IS2243]</t>
  </si>
  <si>
    <t>[FILG385]</t>
  </si>
  <si>
    <t>[IS3151]</t>
  </si>
  <si>
    <t>[IF2244, IS1224]</t>
  </si>
  <si>
    <t>[IS3152, IS3262]</t>
  </si>
  <si>
    <t>[IS3262]</t>
  </si>
  <si>
    <t>[IS3152, IS2134]</t>
  </si>
  <si>
    <t>[IS3265, IF3264]</t>
  </si>
  <si>
    <t>[IF3155]</t>
  </si>
  <si>
    <t>[IF1223, IF2131]</t>
  </si>
  <si>
    <t>[IS4171]</t>
  </si>
  <si>
    <t>[IF2131, IF1223]</t>
  </si>
  <si>
    <t>[IF3264]</t>
  </si>
  <si>
    <t>[IF1111, IF2244]</t>
  </si>
  <si>
    <t>[IF4172]</t>
  </si>
  <si>
    <t>[IF3266]</t>
  </si>
  <si>
    <t>[IS3154]</t>
  </si>
  <si>
    <t>[IS2241]</t>
  </si>
  <si>
    <t>[IF3263]</t>
  </si>
  <si>
    <t>[IF3262]</t>
  </si>
  <si>
    <t>[GEN102]</t>
  </si>
  <si>
    <t>[BIU204]</t>
  </si>
  <si>
    <t>[GEN102, LMTR999]</t>
  </si>
  <si>
    <t>Matematika</t>
  </si>
  <si>
    <t xml:space="preserve"> Mathematics</t>
  </si>
  <si>
    <t>Keterampilan Komputer Dasar</t>
  </si>
  <si>
    <t xml:space="preserve"> Basic Computer Skill</t>
  </si>
  <si>
    <t>Pendidikan Keterampilan</t>
  </si>
  <si>
    <t xml:space="preserve"> Work Education</t>
  </si>
  <si>
    <t>Bahasa Inggris Pemula</t>
  </si>
  <si>
    <t xml:space="preserve"> Basic English</t>
  </si>
  <si>
    <t>Mata Kuliah Pembatas</t>
  </si>
  <si>
    <t xml:space="preserve"> Limiter Subject</t>
  </si>
  <si>
    <t>Teladan Kehidupan I</t>
  </si>
  <si>
    <t xml:space="preserve"> The Exemplary Living I</t>
  </si>
  <si>
    <t>Bahasa Inggris Dasar I</t>
  </si>
  <si>
    <t xml:space="preserve"> Elementary English I</t>
  </si>
  <si>
    <t>Pengantar Komputer</t>
  </si>
  <si>
    <t xml:space="preserve"> Introduction to Computing</t>
  </si>
  <si>
    <t>Pemrograman Komputer</t>
  </si>
  <si>
    <t xml:space="preserve"> Computer Programming</t>
  </si>
  <si>
    <t>Dasar Aljabar Linear</t>
  </si>
  <si>
    <t xml:space="preserve"> Aljabar Linear Fundamental</t>
  </si>
  <si>
    <t>Bahasa Inggris Pra Dasar</t>
  </si>
  <si>
    <t xml:space="preserve"> Pre-Elementary English</t>
  </si>
  <si>
    <t>Teladan Kehidupan II</t>
  </si>
  <si>
    <t xml:space="preserve"> The Exemplary Living II</t>
  </si>
  <si>
    <t>Matematika Diskrit</t>
  </si>
  <si>
    <t xml:space="preserve"> Discrete Mathematics</t>
  </si>
  <si>
    <t>Kalkulus</t>
  </si>
  <si>
    <t xml:space="preserve"> Calculus</t>
  </si>
  <si>
    <t>Logika Informatika</t>
  </si>
  <si>
    <t xml:space="preserve"> Informatics Logic</t>
  </si>
  <si>
    <t>Struktur Data dan Algoritma</t>
  </si>
  <si>
    <t xml:space="preserve"> Data Structure and Algorithms</t>
  </si>
  <si>
    <t>Bahasa Inggris Dasar</t>
  </si>
  <si>
    <t xml:space="preserve"> Elementary English</t>
  </si>
  <si>
    <t>Filsafat Pendidikan Kristen</t>
  </si>
  <si>
    <t xml:space="preserve"> Philosophy of Christian Education</t>
  </si>
  <si>
    <t xml:space="preserve">Bahasa Inggris Pra Menengah I </t>
  </si>
  <si>
    <t xml:space="preserve"> Pre-Inter English I</t>
  </si>
  <si>
    <t>Prinsip-Prinsip Nilai Kristiani</t>
  </si>
  <si>
    <t xml:space="preserve"> The Principles of Christian Values</t>
  </si>
  <si>
    <t>Pendidikan Kewarganegaraan</t>
  </si>
  <si>
    <t xml:space="preserve"> Indonesian Civics</t>
  </si>
  <si>
    <t>Organisasi dan Arsitektur Komputer</t>
  </si>
  <si>
    <t xml:space="preserve"> Computer Organization and Architecture</t>
  </si>
  <si>
    <t>Pengantar Basisdata</t>
  </si>
  <si>
    <t xml:space="preserve"> Introduction to Database</t>
  </si>
  <si>
    <t>Statistik dan Probabilitas</t>
  </si>
  <si>
    <t xml:space="preserve"> Statistics and Probability</t>
  </si>
  <si>
    <t>Perancangan Web</t>
  </si>
  <si>
    <t xml:space="preserve"> Web Design</t>
  </si>
  <si>
    <t xml:space="preserve"> Pre-Intermediate English I</t>
  </si>
  <si>
    <t>Bahasa Inggris Pra Menengah II</t>
  </si>
  <si>
    <t xml:space="preserve"> Pre-Inter English II</t>
  </si>
  <si>
    <t>Orang Muda dan Dunia</t>
  </si>
  <si>
    <t xml:space="preserve"> Youth and the World</t>
  </si>
  <si>
    <t>Jaringan Komputer I</t>
  </si>
  <si>
    <t xml:space="preserve"> Computer Network I</t>
  </si>
  <si>
    <t>Sistem Cerdas</t>
  </si>
  <si>
    <t xml:space="preserve"> Expert System</t>
  </si>
  <si>
    <t>Teori Bahasa dan Automata</t>
  </si>
  <si>
    <t xml:space="preserve"> Language and Automata Theory</t>
  </si>
  <si>
    <t>Sistem Manajemen Basisdata</t>
  </si>
  <si>
    <t xml:space="preserve"> Database Management System</t>
  </si>
  <si>
    <t>Pemrograman Berorientasi Objek</t>
  </si>
  <si>
    <t xml:space="preserve"> Object Oriented Programming</t>
  </si>
  <si>
    <t xml:space="preserve"> Pre-Intermediate English II</t>
  </si>
  <si>
    <t xml:space="preserve">Kehidupan Keluarga </t>
  </si>
  <si>
    <t xml:space="preserve"> Family Living</t>
  </si>
  <si>
    <t>Jaringan Komputer II</t>
  </si>
  <si>
    <t xml:space="preserve"> Computer Network II</t>
  </si>
  <si>
    <t>Pemrograman Visual</t>
  </si>
  <si>
    <t xml:space="preserve"> Visual Programming</t>
  </si>
  <si>
    <t>Pengembangan Web Front-End</t>
  </si>
  <si>
    <t xml:space="preserve"> Front-End Web Development</t>
  </si>
  <si>
    <t>Analisis dan Perancangan Sistem</t>
  </si>
  <si>
    <t xml:space="preserve"> System Analysis and Design</t>
  </si>
  <si>
    <t>Konsep Sistem Operasi</t>
  </si>
  <si>
    <t xml:space="preserve"> Operating System Concept</t>
  </si>
  <si>
    <t>Interaksi Manusia dan Komputer</t>
  </si>
  <si>
    <t xml:space="preserve"> Human and Computer Interaction</t>
  </si>
  <si>
    <t>Kehidupan di Akhir Zaman</t>
  </si>
  <si>
    <t xml:space="preserve"> End Time Living</t>
  </si>
  <si>
    <t>Grafika Komputer</t>
  </si>
  <si>
    <t xml:space="preserve"> Computer Graphics</t>
  </si>
  <si>
    <t>Pengembangan Web Back-End</t>
  </si>
  <si>
    <t xml:space="preserve"> Back-End Web Development</t>
  </si>
  <si>
    <t>Kecerdasan Buatan</t>
  </si>
  <si>
    <t xml:space="preserve"> Artificial Intelligence</t>
  </si>
  <si>
    <t>Rekayasa Perangkat Lunak</t>
  </si>
  <si>
    <t xml:space="preserve"> Software Engineering</t>
  </si>
  <si>
    <t>Pengembangan Perangkat Bergerak</t>
  </si>
  <si>
    <t xml:space="preserve"> Mobile Application Development</t>
  </si>
  <si>
    <t>Metodologi Penelitian</t>
  </si>
  <si>
    <t xml:space="preserve"> Research Method</t>
  </si>
  <si>
    <t>Skripsi I</t>
  </si>
  <si>
    <t xml:space="preserve"> Research Project I</t>
  </si>
  <si>
    <t>Penulisan Ilmiah</t>
  </si>
  <si>
    <t xml:space="preserve"> Scientific Writing</t>
  </si>
  <si>
    <t>Pengantar Pengembangan Game</t>
  </si>
  <si>
    <t xml:space="preserve"> Introduction to Game Development</t>
  </si>
  <si>
    <t>Pemrograman Sistem</t>
  </si>
  <si>
    <t xml:space="preserve"> System Programming</t>
  </si>
  <si>
    <t>Skripsi II</t>
  </si>
  <si>
    <t xml:space="preserve"> Research Project II</t>
  </si>
  <si>
    <t>Robotika</t>
  </si>
  <si>
    <t xml:space="preserve"> Robotics</t>
  </si>
  <si>
    <t>Kewirausahaan</t>
  </si>
  <si>
    <t xml:space="preserve"> Entrepreneur - Project Capstone</t>
  </si>
  <si>
    <t>Etika Komputer</t>
  </si>
  <si>
    <t xml:space="preserve"> Computer Ethics</t>
  </si>
  <si>
    <t>Desain untuk Visualisasi dan Komputer</t>
  </si>
  <si>
    <t xml:space="preserve"> Design for Visualization and Communication</t>
  </si>
  <si>
    <t>Pemrograman Game</t>
  </si>
  <si>
    <t xml:space="preserve"> Game Programming</t>
  </si>
  <si>
    <t>Pengantar Animasi</t>
  </si>
  <si>
    <t xml:space="preserve"> Introduction to Animation</t>
  </si>
  <si>
    <t>Prinsip-Prinsip Desain Kreatif</t>
  </si>
  <si>
    <t xml:space="preserve"> Principles of Creative Design</t>
  </si>
  <si>
    <t>Pemrosesan Bahasa Alami</t>
  </si>
  <si>
    <t xml:space="preserve"> Natural Language Processing</t>
  </si>
  <si>
    <t>Penambangan dan Pergudangan Data</t>
  </si>
  <si>
    <t xml:space="preserve"> Data Mining and Warehousing</t>
  </si>
  <si>
    <t>Pembelajaran Mesin</t>
  </si>
  <si>
    <t xml:space="preserve"> Machine Learning</t>
  </si>
  <si>
    <t>Pencarian Informasi</t>
  </si>
  <si>
    <t xml:space="preserve"> Information Retrieval</t>
  </si>
  <si>
    <t>Manajemen Proyek</t>
  </si>
  <si>
    <t xml:space="preserve"> Project Management</t>
  </si>
  <si>
    <t>Internet untuk Segala</t>
  </si>
  <si>
    <t xml:space="preserve"> Internet of Things</t>
  </si>
  <si>
    <t>Teknik Cloud</t>
  </si>
  <si>
    <t xml:space="preserve"> Cloud Engineering</t>
  </si>
  <si>
    <t>Rekayasa DevOps</t>
  </si>
  <si>
    <t xml:space="preserve"> DevOps Engineering</t>
  </si>
  <si>
    <t>Jaringan Nirkabel dan Perangkat Bergerak</t>
  </si>
  <si>
    <t xml:space="preserve"> Wireless and Mobile Networks</t>
  </si>
  <si>
    <t>Bahasa Inggris Bisnis Membaca dan Kosakata</t>
  </si>
  <si>
    <t xml:space="preserve"> Business English Reading and Vocabulary</t>
  </si>
  <si>
    <t>Komunikasi Bisnis Bahasa Inggris</t>
  </si>
  <si>
    <t xml:space="preserve"> Business English Communication</t>
  </si>
  <si>
    <t>Korespondensi Bisnis Bahasa Inggris</t>
  </si>
  <si>
    <t xml:space="preserve"> Business English Correspondence</t>
  </si>
  <si>
    <t>Studi Literatur I</t>
  </si>
  <si>
    <t xml:space="preserve"> Literature Studies I</t>
  </si>
  <si>
    <t>Bahasa Inggris Menengah I</t>
  </si>
  <si>
    <t xml:space="preserve"> Intermediate English I</t>
  </si>
  <si>
    <t>Bahasa Inggris Menengah II</t>
  </si>
  <si>
    <t xml:space="preserve"> Intermediate English II</t>
  </si>
  <si>
    <t>Bahasa Inggris Menengah Atas II</t>
  </si>
  <si>
    <t xml:space="preserve"> Upper-Inter English II</t>
  </si>
  <si>
    <t>Penulisan Akademik Bahasa Inggris III</t>
  </si>
  <si>
    <t xml:space="preserve"> Academic English Writing III</t>
  </si>
  <si>
    <t>Pengalaman Kerja di Industri Teknologi Informasi</t>
  </si>
  <si>
    <t xml:space="preserve"> Industrial Experience in Information Technology</t>
  </si>
  <si>
    <t>Pengalaman Praktek di Bidang Teknologi Informasi</t>
  </si>
  <si>
    <t xml:space="preserve"> Information Technology Practice in Industrial Experience</t>
  </si>
  <si>
    <t>Pengembangan profesional di Industri Teknologi InformasiDevelopment in Information Technology Industry</t>
  </si>
  <si>
    <t xml:space="preserve"> Professional Development in Information Technology Industry</t>
  </si>
  <si>
    <t>Mata Kuliah Pilihan untuk Studi Independen 1</t>
  </si>
  <si>
    <t xml:space="preserve"> Elective Course for Specific Independent Study 1</t>
  </si>
  <si>
    <t>Mata Kuliah Pilihan untuk Studi Independen 2</t>
  </si>
  <si>
    <t xml:space="preserve"> Elective Course for Specific Independent Study 2</t>
  </si>
  <si>
    <t>Mata Kuliah Pilihan untuk Studi Independen 3</t>
  </si>
  <si>
    <t xml:space="preserve"> Elective Course for Specific Independent Study 3</t>
  </si>
  <si>
    <t>Mata Kuliah Pilihan untuk Studi Independen 5</t>
  </si>
  <si>
    <t xml:space="preserve"> Elective Course for Specific Independent Study 5</t>
  </si>
  <si>
    <t>Mata Kuliah Pilihan untuk Studi Independen 4</t>
  </si>
  <si>
    <t xml:space="preserve"> Elective Course for Specific Independent Study 4</t>
  </si>
  <si>
    <t>Mata Kuliah Pilihan untuk Studi Independen 6</t>
  </si>
  <si>
    <t xml:space="preserve"> Elective Course for Specific Independent Study 6</t>
  </si>
  <si>
    <t>Mata Kuliah Pilihan untuk Studi Independen 7</t>
  </si>
  <si>
    <t xml:space="preserve"> Elective Course for Specific Independent Study 7</t>
  </si>
  <si>
    <t>Mata Kuliah Pilihan untuk Studi Independen 8</t>
  </si>
  <si>
    <t xml:space="preserve"> Elective Course for Specific Independent Study 8</t>
  </si>
  <si>
    <t>Mata Kuliah Pilihan untuk Studi Independen 9</t>
  </si>
  <si>
    <t xml:space="preserve"> Elective Course for Specific Independent Study 9</t>
  </si>
  <si>
    <t>Mata Kuliah Pilihan untuk Studi Independen 10</t>
  </si>
  <si>
    <t xml:space="preserve"> Elective Course for Specific Independent Study 10</t>
  </si>
  <si>
    <t>Mata Kuliah Pilihan untuk Studi Independen 11</t>
  </si>
  <si>
    <t xml:space="preserve"> Elective Course for Specific Independent Study 11</t>
  </si>
  <si>
    <t>Mata Kuliah Pilihan untuk Studi Independen 12</t>
  </si>
  <si>
    <t xml:space="preserve"> Elective Course for Specific Independent Study 12</t>
  </si>
  <si>
    <t>code</t>
  </si>
  <si>
    <t>indonesiaName</t>
  </si>
  <si>
    <t>englishName</t>
  </si>
  <si>
    <t>credits</t>
  </si>
  <si>
    <t>type</t>
  </si>
  <si>
    <t>prerequisite</t>
  </si>
  <si>
    <t>semester</t>
  </si>
  <si>
    <t>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</si>
</sst>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3A3A3A"/>
      <name val="Arial"/>
    </font>
    <font>
      <sz val="8"/>
      <color rgb="FF3A3A3A"/>
      <name val="Arial"/>
    </font>
    <font>
      <b/>
      <sz val="9"/>
      <color rgb="FF406F85"/>
      <name val="Arial"/>
    </font>
    <font>
      <sz val="8"/>
      <color rgb="FF333E42"/>
      <name val="Arial"/>
    </font>
    <font>
      <b/>
      <u/>
      <sz val="9"/>
      <color rgb="FF406F85"/>
      <name val="Arial"/>
    </font>
    <font>
      <b/>
      <u/>
      <sz val="9"/>
      <color rgb="FF406F85"/>
      <name val="Arial"/>
    </font>
    <font>
      <sz val="8"/>
      <name val="Arial"/>
      <scheme val="minor"/>
    </font>
    <font>
      <sz val="8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3F9FB"/>
        <bgColor rgb="FFF3F9FB"/>
      </patternFill>
    </fill>
  </fills>
  <borders count="3">
    <border>
      <left/>
      <right/>
      <top/>
      <bottom/>
      <diagonal/>
    </border>
    <border>
      <left/>
      <right style="thin">
        <color rgb="FFD3E5ED"/>
      </right>
      <top/>
      <bottom style="thin">
        <color rgb="FFD3E5ED"/>
      </bottom>
      <diagonal/>
    </border>
    <border>
      <left/>
      <right style="thin">
        <color rgb="FFD3E5ED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3.100.100/index.php/KAPRODI_TI/curriculum_subject_view" TargetMode="External"/><Relationship Id="rId21" Type="http://schemas.openxmlformats.org/officeDocument/2006/relationships/hyperlink" Target="http://10.3.100.100/index.php/KAPRODI_TI/curriculum_subject_view" TargetMode="External"/><Relationship Id="rId42" Type="http://schemas.openxmlformats.org/officeDocument/2006/relationships/hyperlink" Target="http://10.3.100.100/index.php/KAPRODI_TI/curriculum_subject_view" TargetMode="External"/><Relationship Id="rId47" Type="http://schemas.openxmlformats.org/officeDocument/2006/relationships/hyperlink" Target="http://10.3.100.100/index.php/KAPRODI_TI/curriculum_subject_view" TargetMode="External"/><Relationship Id="rId63" Type="http://schemas.openxmlformats.org/officeDocument/2006/relationships/hyperlink" Target="http://10.3.100.100/index.php/KAPRODI_TI/curriculum_subject_view" TargetMode="External"/><Relationship Id="rId68" Type="http://schemas.openxmlformats.org/officeDocument/2006/relationships/hyperlink" Target="http://10.3.100.100/index.php/KAPRODI_TI/curriculum_subject_view" TargetMode="External"/><Relationship Id="rId84" Type="http://schemas.openxmlformats.org/officeDocument/2006/relationships/hyperlink" Target="http://10.3.100.100/index.php/KAPRODI_TI/curriculum_subject_view" TargetMode="External"/><Relationship Id="rId16" Type="http://schemas.openxmlformats.org/officeDocument/2006/relationships/hyperlink" Target="http://10.3.100.100/index.php/KAPRODI_TI/curriculum_subject_view" TargetMode="External"/><Relationship Id="rId11" Type="http://schemas.openxmlformats.org/officeDocument/2006/relationships/hyperlink" Target="http://10.3.100.100/index.php/KAPRODI_TI/curriculum_subject_view" TargetMode="External"/><Relationship Id="rId32" Type="http://schemas.openxmlformats.org/officeDocument/2006/relationships/hyperlink" Target="http://10.3.100.100/index.php/KAPRODI_TI/curriculum_subject_view" TargetMode="External"/><Relationship Id="rId37" Type="http://schemas.openxmlformats.org/officeDocument/2006/relationships/hyperlink" Target="http://10.3.100.100/index.php/KAPRODI_TI/curriculum_subject_view" TargetMode="External"/><Relationship Id="rId53" Type="http://schemas.openxmlformats.org/officeDocument/2006/relationships/hyperlink" Target="http://10.3.100.100/index.php/KAPRODI_TI/curriculum_subject_view" TargetMode="External"/><Relationship Id="rId58" Type="http://schemas.openxmlformats.org/officeDocument/2006/relationships/hyperlink" Target="http://10.3.100.100/index.php/KAPRODI_TI/curriculum_subject_view" TargetMode="External"/><Relationship Id="rId74" Type="http://schemas.openxmlformats.org/officeDocument/2006/relationships/hyperlink" Target="http://10.3.100.100/index.php/KAPRODI_TI/curriculum_subject_view" TargetMode="External"/><Relationship Id="rId79" Type="http://schemas.openxmlformats.org/officeDocument/2006/relationships/hyperlink" Target="http://10.3.100.100/index.php/KAPRODI_TI/curriculum_subject_view" TargetMode="External"/><Relationship Id="rId5" Type="http://schemas.openxmlformats.org/officeDocument/2006/relationships/hyperlink" Target="http://10.3.100.100/index.php/KAPRODI_TI/curriculum_subject_view" TargetMode="External"/><Relationship Id="rId19" Type="http://schemas.openxmlformats.org/officeDocument/2006/relationships/hyperlink" Target="http://10.3.100.100/index.php/KAPRODI_TI/curriculum_subject_view" TargetMode="External"/><Relationship Id="rId14" Type="http://schemas.openxmlformats.org/officeDocument/2006/relationships/hyperlink" Target="http://10.3.100.100/index.php/KAPRODI_TI/curriculum_subject_view" TargetMode="External"/><Relationship Id="rId22" Type="http://schemas.openxmlformats.org/officeDocument/2006/relationships/hyperlink" Target="http://10.3.100.100/index.php/KAPRODI_TI/curriculum_subject_view" TargetMode="External"/><Relationship Id="rId27" Type="http://schemas.openxmlformats.org/officeDocument/2006/relationships/hyperlink" Target="http://10.3.100.100/index.php/KAPRODI_TI/curriculum_subject_view" TargetMode="External"/><Relationship Id="rId30" Type="http://schemas.openxmlformats.org/officeDocument/2006/relationships/hyperlink" Target="http://10.3.100.100/index.php/KAPRODI_TI/curriculum_subject_view" TargetMode="External"/><Relationship Id="rId35" Type="http://schemas.openxmlformats.org/officeDocument/2006/relationships/hyperlink" Target="http://10.3.100.100/index.php/KAPRODI_TI/curriculum_subject_view" TargetMode="External"/><Relationship Id="rId43" Type="http://schemas.openxmlformats.org/officeDocument/2006/relationships/hyperlink" Target="http://10.3.100.100/index.php/KAPRODI_TI/curriculum_subject_view" TargetMode="External"/><Relationship Id="rId48" Type="http://schemas.openxmlformats.org/officeDocument/2006/relationships/hyperlink" Target="http://10.3.100.100/index.php/KAPRODI_TI/curriculum_subject_view" TargetMode="External"/><Relationship Id="rId56" Type="http://schemas.openxmlformats.org/officeDocument/2006/relationships/hyperlink" Target="http://10.3.100.100/index.php/KAPRODI_TI/curriculum_subject_view" TargetMode="External"/><Relationship Id="rId64" Type="http://schemas.openxmlformats.org/officeDocument/2006/relationships/hyperlink" Target="http://10.3.100.100/index.php/KAPRODI_TI/curriculum_subject_view" TargetMode="External"/><Relationship Id="rId69" Type="http://schemas.openxmlformats.org/officeDocument/2006/relationships/hyperlink" Target="http://10.3.100.100/index.php/KAPRODI_TI/curriculum_subject_view" TargetMode="External"/><Relationship Id="rId77" Type="http://schemas.openxmlformats.org/officeDocument/2006/relationships/hyperlink" Target="http://10.3.100.100/index.php/KAPRODI_TI/curriculum_subject_view" TargetMode="External"/><Relationship Id="rId8" Type="http://schemas.openxmlformats.org/officeDocument/2006/relationships/hyperlink" Target="http://10.3.100.100/index.php/KAPRODI_TI/curriculum_subject_view" TargetMode="External"/><Relationship Id="rId51" Type="http://schemas.openxmlformats.org/officeDocument/2006/relationships/hyperlink" Target="http://10.3.100.100/index.php/KAPRODI_TI/curriculum_subject_view" TargetMode="External"/><Relationship Id="rId72" Type="http://schemas.openxmlformats.org/officeDocument/2006/relationships/hyperlink" Target="http://10.3.100.100/index.php/KAPRODI_TI/curriculum_subject_view" TargetMode="External"/><Relationship Id="rId80" Type="http://schemas.openxmlformats.org/officeDocument/2006/relationships/hyperlink" Target="http://10.3.100.100/index.php/KAPRODI_TI/curriculum_subject_view" TargetMode="External"/><Relationship Id="rId85" Type="http://schemas.openxmlformats.org/officeDocument/2006/relationships/hyperlink" Target="http://10.3.100.100/index.php/KAPRODI_TI/curriculum_subject_view" TargetMode="External"/><Relationship Id="rId3" Type="http://schemas.openxmlformats.org/officeDocument/2006/relationships/hyperlink" Target="http://10.3.100.100/index.php/KAPRODI_TI/curriculum_subject_view" TargetMode="External"/><Relationship Id="rId12" Type="http://schemas.openxmlformats.org/officeDocument/2006/relationships/hyperlink" Target="http://10.3.100.100/index.php/KAPRODI_TI/curriculum_subject_view" TargetMode="External"/><Relationship Id="rId17" Type="http://schemas.openxmlformats.org/officeDocument/2006/relationships/hyperlink" Target="http://10.3.100.100/index.php/KAPRODI_TI/curriculum_subject_view" TargetMode="External"/><Relationship Id="rId25" Type="http://schemas.openxmlformats.org/officeDocument/2006/relationships/hyperlink" Target="http://10.3.100.100/index.php/KAPRODI_TI/curriculum_subject_view" TargetMode="External"/><Relationship Id="rId33" Type="http://schemas.openxmlformats.org/officeDocument/2006/relationships/hyperlink" Target="http://10.3.100.100/index.php/KAPRODI_TI/curriculum_subject_view" TargetMode="External"/><Relationship Id="rId38" Type="http://schemas.openxmlformats.org/officeDocument/2006/relationships/hyperlink" Target="http://10.3.100.100/index.php/KAPRODI_TI/curriculum_subject_view" TargetMode="External"/><Relationship Id="rId46" Type="http://schemas.openxmlformats.org/officeDocument/2006/relationships/hyperlink" Target="http://10.3.100.100/index.php/KAPRODI_TI/curriculum_subject_view" TargetMode="External"/><Relationship Id="rId59" Type="http://schemas.openxmlformats.org/officeDocument/2006/relationships/hyperlink" Target="http://10.3.100.100/index.php/KAPRODI_TI/curriculum_subject_view" TargetMode="External"/><Relationship Id="rId67" Type="http://schemas.openxmlformats.org/officeDocument/2006/relationships/hyperlink" Target="http://10.3.100.100/index.php/KAPRODI_TI/curriculum_subject_view" TargetMode="External"/><Relationship Id="rId20" Type="http://schemas.openxmlformats.org/officeDocument/2006/relationships/hyperlink" Target="http://10.3.100.100/index.php/KAPRODI_TI/curriculum_subject_view" TargetMode="External"/><Relationship Id="rId41" Type="http://schemas.openxmlformats.org/officeDocument/2006/relationships/hyperlink" Target="http://10.3.100.100/index.php/KAPRODI_TI/curriculum_subject_view" TargetMode="External"/><Relationship Id="rId54" Type="http://schemas.openxmlformats.org/officeDocument/2006/relationships/hyperlink" Target="http://10.3.100.100/index.php/KAPRODI_TI/curriculum_subject_view" TargetMode="External"/><Relationship Id="rId62" Type="http://schemas.openxmlformats.org/officeDocument/2006/relationships/hyperlink" Target="http://10.3.100.100/index.php/KAPRODI_TI/curriculum_subject_view" TargetMode="External"/><Relationship Id="rId70" Type="http://schemas.openxmlformats.org/officeDocument/2006/relationships/hyperlink" Target="http://10.3.100.100/index.php/KAPRODI_TI/curriculum_subject_view" TargetMode="External"/><Relationship Id="rId75" Type="http://schemas.openxmlformats.org/officeDocument/2006/relationships/hyperlink" Target="http://10.3.100.100/index.php/KAPRODI_TI/curriculum_subject_view" TargetMode="External"/><Relationship Id="rId83" Type="http://schemas.openxmlformats.org/officeDocument/2006/relationships/hyperlink" Target="http://10.3.100.100/index.php/KAPRODI_TI/curriculum_subject_view" TargetMode="External"/><Relationship Id="rId1" Type="http://schemas.openxmlformats.org/officeDocument/2006/relationships/hyperlink" Target="http://10.3.100.100/index.php/KAPRODI_TI/curriculum_subject_view" TargetMode="External"/><Relationship Id="rId6" Type="http://schemas.openxmlformats.org/officeDocument/2006/relationships/hyperlink" Target="http://10.3.100.100/index.php/KAPRODI_TI/curriculum_subject_view" TargetMode="External"/><Relationship Id="rId15" Type="http://schemas.openxmlformats.org/officeDocument/2006/relationships/hyperlink" Target="http://10.3.100.100/index.php/KAPRODI_TI/curriculum_subject_view" TargetMode="External"/><Relationship Id="rId23" Type="http://schemas.openxmlformats.org/officeDocument/2006/relationships/hyperlink" Target="http://10.3.100.100/index.php/KAPRODI_TI/curriculum_subject_view" TargetMode="External"/><Relationship Id="rId28" Type="http://schemas.openxmlformats.org/officeDocument/2006/relationships/hyperlink" Target="http://10.3.100.100/index.php/KAPRODI_TI/curriculum_subject_view" TargetMode="External"/><Relationship Id="rId36" Type="http://schemas.openxmlformats.org/officeDocument/2006/relationships/hyperlink" Target="http://10.3.100.100/index.php/KAPRODI_TI/curriculum_subject_view" TargetMode="External"/><Relationship Id="rId49" Type="http://schemas.openxmlformats.org/officeDocument/2006/relationships/hyperlink" Target="http://10.3.100.100/index.php/KAPRODI_TI/curriculum_subject_view" TargetMode="External"/><Relationship Id="rId57" Type="http://schemas.openxmlformats.org/officeDocument/2006/relationships/hyperlink" Target="http://10.3.100.100/index.php/KAPRODI_TI/curriculum_subject_view" TargetMode="External"/><Relationship Id="rId10" Type="http://schemas.openxmlformats.org/officeDocument/2006/relationships/hyperlink" Target="http://10.3.100.100/index.php/KAPRODI_TI/curriculum_subject_view" TargetMode="External"/><Relationship Id="rId31" Type="http://schemas.openxmlformats.org/officeDocument/2006/relationships/hyperlink" Target="http://10.3.100.100/index.php/KAPRODI_TI/curriculum_subject_view" TargetMode="External"/><Relationship Id="rId44" Type="http://schemas.openxmlformats.org/officeDocument/2006/relationships/hyperlink" Target="http://10.3.100.100/index.php/KAPRODI_TI/curriculum_subject_view" TargetMode="External"/><Relationship Id="rId52" Type="http://schemas.openxmlformats.org/officeDocument/2006/relationships/hyperlink" Target="http://10.3.100.100/index.php/KAPRODI_TI/curriculum_subject_view" TargetMode="External"/><Relationship Id="rId60" Type="http://schemas.openxmlformats.org/officeDocument/2006/relationships/hyperlink" Target="http://10.3.100.100/index.php/KAPRODI_TI/curriculum_subject_view" TargetMode="External"/><Relationship Id="rId65" Type="http://schemas.openxmlformats.org/officeDocument/2006/relationships/hyperlink" Target="http://10.3.100.100/index.php/KAPRODI_TI/curriculum_subject_view" TargetMode="External"/><Relationship Id="rId73" Type="http://schemas.openxmlformats.org/officeDocument/2006/relationships/hyperlink" Target="http://10.3.100.100/index.php/KAPRODI_TI/curriculum_subject_view" TargetMode="External"/><Relationship Id="rId78" Type="http://schemas.openxmlformats.org/officeDocument/2006/relationships/hyperlink" Target="http://10.3.100.100/index.php/KAPRODI_TI/curriculum_subject_view" TargetMode="External"/><Relationship Id="rId81" Type="http://schemas.openxmlformats.org/officeDocument/2006/relationships/hyperlink" Target="http://10.3.100.100/index.php/KAPRODI_TI/curriculum_subject_view" TargetMode="External"/><Relationship Id="rId4" Type="http://schemas.openxmlformats.org/officeDocument/2006/relationships/hyperlink" Target="http://10.3.100.100/index.php/KAPRODI_TI/curriculum_subject_view" TargetMode="External"/><Relationship Id="rId9" Type="http://schemas.openxmlformats.org/officeDocument/2006/relationships/hyperlink" Target="http://10.3.100.100/index.php/KAPRODI_TI/curriculum_subject_view" TargetMode="External"/><Relationship Id="rId13" Type="http://schemas.openxmlformats.org/officeDocument/2006/relationships/hyperlink" Target="http://10.3.100.100/index.php/KAPRODI_TI/curriculum_subject_view" TargetMode="External"/><Relationship Id="rId18" Type="http://schemas.openxmlformats.org/officeDocument/2006/relationships/hyperlink" Target="http://10.3.100.100/index.php/KAPRODI_TI/curriculum_subject_view" TargetMode="External"/><Relationship Id="rId39" Type="http://schemas.openxmlformats.org/officeDocument/2006/relationships/hyperlink" Target="http://10.3.100.100/index.php/KAPRODI_TI/curriculum_subject_view" TargetMode="External"/><Relationship Id="rId34" Type="http://schemas.openxmlformats.org/officeDocument/2006/relationships/hyperlink" Target="http://10.3.100.100/index.php/KAPRODI_TI/curriculum_subject_view" TargetMode="External"/><Relationship Id="rId50" Type="http://schemas.openxmlformats.org/officeDocument/2006/relationships/hyperlink" Target="http://10.3.100.100/index.php/KAPRODI_TI/curriculum_subject_view" TargetMode="External"/><Relationship Id="rId55" Type="http://schemas.openxmlformats.org/officeDocument/2006/relationships/hyperlink" Target="http://10.3.100.100/index.php/KAPRODI_TI/curriculum_subject_view" TargetMode="External"/><Relationship Id="rId76" Type="http://schemas.openxmlformats.org/officeDocument/2006/relationships/hyperlink" Target="http://10.3.100.100/index.php/KAPRODI_TI/curriculum_subject_view" TargetMode="External"/><Relationship Id="rId7" Type="http://schemas.openxmlformats.org/officeDocument/2006/relationships/hyperlink" Target="http://10.3.100.100/index.php/KAPRODI_TI/curriculum_subject_view" TargetMode="External"/><Relationship Id="rId71" Type="http://schemas.openxmlformats.org/officeDocument/2006/relationships/hyperlink" Target="http://10.3.100.100/index.php/KAPRODI_TI/curriculum_subject_view" TargetMode="External"/><Relationship Id="rId2" Type="http://schemas.openxmlformats.org/officeDocument/2006/relationships/hyperlink" Target="http://10.3.100.100/index.php/KAPRODI_TI/curriculum_subject_view" TargetMode="External"/><Relationship Id="rId29" Type="http://schemas.openxmlformats.org/officeDocument/2006/relationships/hyperlink" Target="http://10.3.100.100/index.php/KAPRODI_TI/curriculum_subject_view" TargetMode="External"/><Relationship Id="rId24" Type="http://schemas.openxmlformats.org/officeDocument/2006/relationships/hyperlink" Target="http://10.3.100.100/index.php/KAPRODI_TI/curriculum_subject_view" TargetMode="External"/><Relationship Id="rId40" Type="http://schemas.openxmlformats.org/officeDocument/2006/relationships/hyperlink" Target="http://10.3.100.100/index.php/KAPRODI_TI/curriculum_subject_view" TargetMode="External"/><Relationship Id="rId45" Type="http://schemas.openxmlformats.org/officeDocument/2006/relationships/hyperlink" Target="http://10.3.100.100/index.php/KAPRODI_TI/curriculum_subject_view" TargetMode="External"/><Relationship Id="rId66" Type="http://schemas.openxmlformats.org/officeDocument/2006/relationships/hyperlink" Target="http://10.3.100.100/index.php/KAPRODI_TI/curriculum_subject_view" TargetMode="External"/><Relationship Id="rId61" Type="http://schemas.openxmlformats.org/officeDocument/2006/relationships/hyperlink" Target="http://10.3.100.100/index.php/KAPRODI_TI/curriculum_subject_view" TargetMode="External"/><Relationship Id="rId82" Type="http://schemas.openxmlformats.org/officeDocument/2006/relationships/hyperlink" Target="http://10.3.100.100/index.php/KAPRODI_TI/curriculum_subject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"/>
  <sheetViews>
    <sheetView tabSelected="1" topLeftCell="A22" zoomScaleNormal="100" workbookViewId="0">
      <selection activeCell="B27" sqref="B27"/>
    </sheetView>
  </sheetViews>
  <sheetFormatPr defaultColWidth="12.5703125" defaultRowHeight="15.75" customHeight="1" x14ac:dyDescent="0.2"/>
  <cols>
    <col min="2" max="2" width="48.28515625" customWidth="1"/>
    <col min="3" max="3" width="49.5703125" customWidth="1"/>
    <col min="5" max="5" width="8.7109375" customWidth="1"/>
    <col min="6" max="6" width="61.7109375" customWidth="1"/>
    <col min="7" max="7" width="18.28515625" customWidth="1"/>
  </cols>
  <sheetData>
    <row r="1" spans="1:7" x14ac:dyDescent="0.2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0" t="s">
        <v>333</v>
      </c>
    </row>
    <row r="2" spans="1:7" x14ac:dyDescent="0.2">
      <c r="A2" s="2" t="s">
        <v>0</v>
      </c>
      <c r="B2" s="3" t="s">
        <v>145</v>
      </c>
      <c r="C2" s="3" t="s">
        <v>146</v>
      </c>
      <c r="D2" s="2">
        <v>2</v>
      </c>
      <c r="E2" s="12" t="s">
        <v>334</v>
      </c>
      <c r="F2" s="2"/>
      <c r="G2">
        <v>0</v>
      </c>
    </row>
    <row r="3" spans="1:7" x14ac:dyDescent="0.2">
      <c r="A3" s="4" t="s">
        <v>1</v>
      </c>
      <c r="B3" s="5" t="s">
        <v>147</v>
      </c>
      <c r="C3" s="5" t="s">
        <v>148</v>
      </c>
      <c r="D3" s="4">
        <v>3</v>
      </c>
      <c r="E3" s="12" t="s">
        <v>334</v>
      </c>
      <c r="F3" s="2"/>
      <c r="G3">
        <v>0</v>
      </c>
    </row>
    <row r="4" spans="1:7" x14ac:dyDescent="0.2">
      <c r="A4" s="2" t="s">
        <v>2</v>
      </c>
      <c r="B4" s="3" t="s">
        <v>149</v>
      </c>
      <c r="C4" s="3" t="s">
        <v>150</v>
      </c>
      <c r="D4" s="2">
        <v>1</v>
      </c>
      <c r="E4" s="12" t="s">
        <v>334</v>
      </c>
      <c r="F4" s="2"/>
      <c r="G4">
        <v>0</v>
      </c>
    </row>
    <row r="5" spans="1:7" x14ac:dyDescent="0.2">
      <c r="A5" s="4" t="s">
        <v>3</v>
      </c>
      <c r="B5" s="5" t="s">
        <v>151</v>
      </c>
      <c r="C5" s="5" t="s">
        <v>152</v>
      </c>
      <c r="D5" s="4">
        <v>3</v>
      </c>
      <c r="E5" s="12" t="s">
        <v>334</v>
      </c>
      <c r="F5" s="2"/>
      <c r="G5">
        <v>0</v>
      </c>
    </row>
    <row r="6" spans="1:7" x14ac:dyDescent="0.2">
      <c r="A6" s="2" t="s">
        <v>4</v>
      </c>
      <c r="B6" s="3" t="s">
        <v>153</v>
      </c>
      <c r="C6" s="3" t="s">
        <v>154</v>
      </c>
      <c r="D6" s="2">
        <v>1</v>
      </c>
      <c r="E6" s="12" t="s">
        <v>334</v>
      </c>
      <c r="F6" s="2"/>
      <c r="G6">
        <v>0</v>
      </c>
    </row>
    <row r="7" spans="1:7" x14ac:dyDescent="0.2">
      <c r="A7" s="6" t="s">
        <v>5</v>
      </c>
      <c r="B7" s="3" t="s">
        <v>155</v>
      </c>
      <c r="C7" s="3" t="s">
        <v>156</v>
      </c>
      <c r="D7" s="6">
        <v>2</v>
      </c>
      <c r="E7" s="6" t="s">
        <v>6</v>
      </c>
      <c r="F7" s="6"/>
      <c r="G7">
        <v>1</v>
      </c>
    </row>
    <row r="8" spans="1:7" x14ac:dyDescent="0.2">
      <c r="A8" s="7" t="s">
        <v>7</v>
      </c>
      <c r="B8" s="5" t="s">
        <v>157</v>
      </c>
      <c r="C8" s="5" t="s">
        <v>158</v>
      </c>
      <c r="D8" s="7">
        <v>3</v>
      </c>
      <c r="E8" s="7" t="s">
        <v>6</v>
      </c>
      <c r="F8" s="7" t="s">
        <v>100</v>
      </c>
      <c r="G8">
        <v>1</v>
      </c>
    </row>
    <row r="9" spans="1:7" x14ac:dyDescent="0.2">
      <c r="A9" s="6" t="s">
        <v>8</v>
      </c>
      <c r="B9" s="3" t="s">
        <v>159</v>
      </c>
      <c r="C9" s="3" t="s">
        <v>160</v>
      </c>
      <c r="D9" s="6">
        <v>3</v>
      </c>
      <c r="E9" s="6" t="s">
        <v>9</v>
      </c>
      <c r="F9" s="6"/>
      <c r="G9">
        <v>1</v>
      </c>
    </row>
    <row r="10" spans="1:7" x14ac:dyDescent="0.2">
      <c r="A10" s="7" t="s">
        <v>10</v>
      </c>
      <c r="B10" s="5" t="s">
        <v>161</v>
      </c>
      <c r="C10" s="5" t="s">
        <v>162</v>
      </c>
      <c r="D10" s="7">
        <v>6</v>
      </c>
      <c r="E10" s="7" t="s">
        <v>11</v>
      </c>
      <c r="F10" s="7"/>
      <c r="G10">
        <v>1</v>
      </c>
    </row>
    <row r="11" spans="1:7" x14ac:dyDescent="0.2">
      <c r="A11" s="6" t="s">
        <v>12</v>
      </c>
      <c r="B11" s="3" t="s">
        <v>163</v>
      </c>
      <c r="C11" s="3" t="s">
        <v>164</v>
      </c>
      <c r="D11" s="6">
        <v>3</v>
      </c>
      <c r="E11" s="6" t="s">
        <v>9</v>
      </c>
      <c r="F11" s="6"/>
      <c r="G11">
        <v>1</v>
      </c>
    </row>
    <row r="12" spans="1:7" x14ac:dyDescent="0.2">
      <c r="A12" s="7" t="s">
        <v>13</v>
      </c>
      <c r="B12" s="5" t="s">
        <v>165</v>
      </c>
      <c r="C12" s="5" t="s">
        <v>166</v>
      </c>
      <c r="D12" s="7">
        <v>3</v>
      </c>
      <c r="E12" s="7" t="s">
        <v>6</v>
      </c>
      <c r="F12" s="7" t="s">
        <v>101</v>
      </c>
      <c r="G12">
        <v>1</v>
      </c>
    </row>
    <row r="13" spans="1:7" x14ac:dyDescent="0.2">
      <c r="A13" s="6" t="s">
        <v>14</v>
      </c>
      <c r="B13" s="3" t="s">
        <v>167</v>
      </c>
      <c r="C13" s="3" t="s">
        <v>168</v>
      </c>
      <c r="D13" s="6">
        <v>2</v>
      </c>
      <c r="E13" s="6" t="s">
        <v>6</v>
      </c>
      <c r="F13" s="6" t="s">
        <v>102</v>
      </c>
      <c r="G13">
        <v>2</v>
      </c>
    </row>
    <row r="14" spans="1:7" x14ac:dyDescent="0.2">
      <c r="A14" s="7" t="s">
        <v>15</v>
      </c>
      <c r="B14" s="5" t="s">
        <v>169</v>
      </c>
      <c r="C14" s="5" t="s">
        <v>170</v>
      </c>
      <c r="D14" s="7">
        <v>3</v>
      </c>
      <c r="E14" s="7" t="s">
        <v>9</v>
      </c>
      <c r="F14" s="7" t="s">
        <v>99</v>
      </c>
      <c r="G14">
        <v>2</v>
      </c>
    </row>
    <row r="15" spans="1:7" x14ac:dyDescent="0.2">
      <c r="A15" s="6" t="s">
        <v>16</v>
      </c>
      <c r="B15" s="3" t="s">
        <v>171</v>
      </c>
      <c r="C15" s="3" t="s">
        <v>172</v>
      </c>
      <c r="D15" s="6">
        <v>3</v>
      </c>
      <c r="E15" s="6" t="s">
        <v>9</v>
      </c>
      <c r="F15" s="6" t="s">
        <v>99</v>
      </c>
      <c r="G15">
        <v>2</v>
      </c>
    </row>
    <row r="16" spans="1:7" x14ac:dyDescent="0.2">
      <c r="A16" s="7" t="s">
        <v>17</v>
      </c>
      <c r="B16" s="5" t="s">
        <v>173</v>
      </c>
      <c r="C16" s="5" t="s">
        <v>174</v>
      </c>
      <c r="D16" s="7">
        <v>3</v>
      </c>
      <c r="E16" s="7" t="s">
        <v>11</v>
      </c>
      <c r="F16" s="7" t="s">
        <v>103</v>
      </c>
      <c r="G16">
        <v>2</v>
      </c>
    </row>
    <row r="17" spans="1:7" x14ac:dyDescent="0.2">
      <c r="A17" s="6" t="s">
        <v>18</v>
      </c>
      <c r="B17" s="3" t="s">
        <v>175</v>
      </c>
      <c r="C17" s="3" t="s">
        <v>176</v>
      </c>
      <c r="D17" s="6">
        <v>3</v>
      </c>
      <c r="E17" s="6" t="s">
        <v>11</v>
      </c>
      <c r="F17" s="6" t="s">
        <v>104</v>
      </c>
      <c r="G17">
        <v>2</v>
      </c>
    </row>
    <row r="18" spans="1:7" x14ac:dyDescent="0.2">
      <c r="A18" s="7" t="s">
        <v>19</v>
      </c>
      <c r="B18" s="5" t="s">
        <v>177</v>
      </c>
      <c r="C18" s="5" t="s">
        <v>178</v>
      </c>
      <c r="D18" s="7">
        <v>3</v>
      </c>
      <c r="E18" s="7" t="s">
        <v>6</v>
      </c>
      <c r="F18" s="7" t="s">
        <v>105</v>
      </c>
      <c r="G18">
        <v>2</v>
      </c>
    </row>
    <row r="19" spans="1:7" x14ac:dyDescent="0.2">
      <c r="A19" s="7" t="s">
        <v>20</v>
      </c>
      <c r="B19" s="5" t="s">
        <v>179</v>
      </c>
      <c r="C19" s="5" t="s">
        <v>180</v>
      </c>
      <c r="D19" s="7">
        <v>2</v>
      </c>
      <c r="E19" s="7" t="s">
        <v>6</v>
      </c>
      <c r="F19" s="7"/>
      <c r="G19">
        <v>2</v>
      </c>
    </row>
    <row r="20" spans="1:7" x14ac:dyDescent="0.2">
      <c r="A20" s="6" t="s">
        <v>21</v>
      </c>
      <c r="B20" s="8" t="s">
        <v>181</v>
      </c>
      <c r="C20" s="8" t="s">
        <v>182</v>
      </c>
      <c r="D20" s="6">
        <v>3</v>
      </c>
      <c r="E20" s="6" t="s">
        <v>6</v>
      </c>
      <c r="F20" s="6" t="s">
        <v>106</v>
      </c>
      <c r="G20">
        <v>3</v>
      </c>
    </row>
    <row r="21" spans="1:7" x14ac:dyDescent="0.2">
      <c r="A21" s="7" t="s">
        <v>22</v>
      </c>
      <c r="B21" s="9" t="s">
        <v>183</v>
      </c>
      <c r="C21" s="9" t="s">
        <v>184</v>
      </c>
      <c r="D21" s="7">
        <v>2</v>
      </c>
      <c r="E21" s="7" t="s">
        <v>6</v>
      </c>
      <c r="F21" s="7" t="s">
        <v>107</v>
      </c>
      <c r="G21">
        <v>3</v>
      </c>
    </row>
    <row r="22" spans="1:7" x14ac:dyDescent="0.2">
      <c r="A22" s="6" t="s">
        <v>23</v>
      </c>
      <c r="B22" s="8" t="s">
        <v>185</v>
      </c>
      <c r="C22" s="8" t="s">
        <v>186</v>
      </c>
      <c r="D22" s="6">
        <v>3</v>
      </c>
      <c r="E22" s="6" t="s">
        <v>6</v>
      </c>
      <c r="F22" s="6"/>
      <c r="G22">
        <v>3</v>
      </c>
    </row>
    <row r="23" spans="1:7" x14ac:dyDescent="0.2">
      <c r="A23" s="7" t="s">
        <v>24</v>
      </c>
      <c r="B23" s="9" t="s">
        <v>187</v>
      </c>
      <c r="C23" s="9" t="s">
        <v>188</v>
      </c>
      <c r="D23" s="7">
        <v>3</v>
      </c>
      <c r="E23" s="7" t="s">
        <v>11</v>
      </c>
      <c r="F23" s="7" t="s">
        <v>108</v>
      </c>
      <c r="G23">
        <v>3</v>
      </c>
    </row>
    <row r="24" spans="1:7" x14ac:dyDescent="0.2">
      <c r="A24" s="6" t="s">
        <v>25</v>
      </c>
      <c r="B24" s="8" t="s">
        <v>189</v>
      </c>
      <c r="C24" s="8" t="s">
        <v>190</v>
      </c>
      <c r="D24" s="6">
        <v>3</v>
      </c>
      <c r="E24" s="6" t="s">
        <v>11</v>
      </c>
      <c r="F24" s="6" t="s">
        <v>103</v>
      </c>
      <c r="G24">
        <v>3</v>
      </c>
    </row>
    <row r="25" spans="1:7" x14ac:dyDescent="0.2">
      <c r="A25" s="7" t="s">
        <v>26</v>
      </c>
      <c r="B25" s="9" t="s">
        <v>191</v>
      </c>
      <c r="C25" s="9" t="s">
        <v>192</v>
      </c>
      <c r="D25" s="7">
        <v>3</v>
      </c>
      <c r="E25" s="7" t="s">
        <v>11</v>
      </c>
      <c r="F25" s="7" t="s">
        <v>99</v>
      </c>
      <c r="G25">
        <v>3</v>
      </c>
    </row>
    <row r="26" spans="1:7" x14ac:dyDescent="0.2">
      <c r="A26" s="6" t="s">
        <v>27</v>
      </c>
      <c r="B26" s="8" t="s">
        <v>193</v>
      </c>
      <c r="C26" s="8" t="s">
        <v>194</v>
      </c>
      <c r="D26" s="6">
        <v>3</v>
      </c>
      <c r="E26" s="6" t="s">
        <v>11</v>
      </c>
      <c r="F26" s="6" t="s">
        <v>109</v>
      </c>
      <c r="G26">
        <v>3</v>
      </c>
    </row>
    <row r="27" spans="1:7" x14ac:dyDescent="0.2">
      <c r="A27" s="7" t="s">
        <v>28</v>
      </c>
      <c r="B27" s="9" t="s">
        <v>181</v>
      </c>
      <c r="C27" s="9" t="s">
        <v>195</v>
      </c>
      <c r="D27" s="7">
        <v>3</v>
      </c>
      <c r="E27" s="7" t="s">
        <v>6</v>
      </c>
      <c r="F27" s="7" t="s">
        <v>110</v>
      </c>
      <c r="G27">
        <v>3</v>
      </c>
    </row>
    <row r="28" spans="1:7" x14ac:dyDescent="0.2">
      <c r="A28" s="6" t="s">
        <v>28</v>
      </c>
      <c r="B28" s="8" t="s">
        <v>181</v>
      </c>
      <c r="C28" s="8" t="s">
        <v>195</v>
      </c>
      <c r="D28" s="6">
        <v>3</v>
      </c>
      <c r="E28" s="6" t="s">
        <v>6</v>
      </c>
      <c r="F28" s="6" t="s">
        <v>111</v>
      </c>
      <c r="G28">
        <v>3</v>
      </c>
    </row>
    <row r="29" spans="1:7" x14ac:dyDescent="0.2">
      <c r="A29" s="6" t="s">
        <v>29</v>
      </c>
      <c r="B29" s="8" t="s">
        <v>196</v>
      </c>
      <c r="C29" s="8" t="s">
        <v>197</v>
      </c>
      <c r="D29" s="6">
        <v>3</v>
      </c>
      <c r="E29" s="6" t="s">
        <v>6</v>
      </c>
      <c r="F29" s="6" t="s">
        <v>112</v>
      </c>
      <c r="G29">
        <v>4</v>
      </c>
    </row>
    <row r="30" spans="1:7" x14ac:dyDescent="0.2">
      <c r="A30" s="7" t="s">
        <v>30</v>
      </c>
      <c r="B30" s="9" t="s">
        <v>198</v>
      </c>
      <c r="C30" s="9" t="s">
        <v>199</v>
      </c>
      <c r="D30" s="7">
        <v>2</v>
      </c>
      <c r="E30" s="7" t="s">
        <v>6</v>
      </c>
      <c r="F30" s="7" t="s">
        <v>113</v>
      </c>
      <c r="G30">
        <v>4</v>
      </c>
    </row>
    <row r="31" spans="1:7" x14ac:dyDescent="0.2">
      <c r="A31" s="6" t="s">
        <v>31</v>
      </c>
      <c r="B31" s="8" t="s">
        <v>200</v>
      </c>
      <c r="C31" s="8" t="s">
        <v>201</v>
      </c>
      <c r="D31" s="6">
        <v>3</v>
      </c>
      <c r="E31" s="6" t="s">
        <v>11</v>
      </c>
      <c r="F31" s="6" t="s">
        <v>114</v>
      </c>
      <c r="G31">
        <v>4</v>
      </c>
    </row>
    <row r="32" spans="1:7" x14ac:dyDescent="0.2">
      <c r="A32" s="7" t="s">
        <v>32</v>
      </c>
      <c r="B32" s="9" t="s">
        <v>202</v>
      </c>
      <c r="C32" s="9" t="s">
        <v>203</v>
      </c>
      <c r="D32" s="7">
        <v>3</v>
      </c>
      <c r="E32" s="7" t="s">
        <v>11</v>
      </c>
      <c r="F32" s="7" t="s">
        <v>115</v>
      </c>
      <c r="G32">
        <v>4</v>
      </c>
    </row>
    <row r="33" spans="1:7" x14ac:dyDescent="0.2">
      <c r="A33" s="6" t="s">
        <v>33</v>
      </c>
      <c r="B33" s="8" t="s">
        <v>204</v>
      </c>
      <c r="C33" s="8" t="s">
        <v>205</v>
      </c>
      <c r="D33" s="6">
        <v>3</v>
      </c>
      <c r="E33" s="6" t="s">
        <v>11</v>
      </c>
      <c r="F33" s="6" t="s">
        <v>116</v>
      </c>
      <c r="G33">
        <v>4</v>
      </c>
    </row>
    <row r="34" spans="1:7" x14ac:dyDescent="0.2">
      <c r="A34" s="7" t="s">
        <v>34</v>
      </c>
      <c r="B34" s="9" t="s">
        <v>206</v>
      </c>
      <c r="C34" s="9" t="s">
        <v>207</v>
      </c>
      <c r="D34" s="7">
        <v>3</v>
      </c>
      <c r="E34" s="7" t="s">
        <v>11</v>
      </c>
      <c r="F34" s="7" t="s">
        <v>117</v>
      </c>
      <c r="G34">
        <v>4</v>
      </c>
    </row>
    <row r="35" spans="1:7" x14ac:dyDescent="0.2">
      <c r="A35" s="6" t="s">
        <v>35</v>
      </c>
      <c r="B35" s="8" t="s">
        <v>208</v>
      </c>
      <c r="C35" s="8" t="s">
        <v>209</v>
      </c>
      <c r="D35" s="6">
        <v>3</v>
      </c>
      <c r="E35" s="6" t="s">
        <v>11</v>
      </c>
      <c r="F35" s="6" t="s">
        <v>104</v>
      </c>
      <c r="G35">
        <v>4</v>
      </c>
    </row>
    <row r="36" spans="1:7" x14ac:dyDescent="0.2">
      <c r="A36" s="7" t="s">
        <v>36</v>
      </c>
      <c r="B36" s="9" t="s">
        <v>196</v>
      </c>
      <c r="C36" s="9" t="s">
        <v>210</v>
      </c>
      <c r="D36" s="7">
        <v>3</v>
      </c>
      <c r="E36" s="7" t="s">
        <v>6</v>
      </c>
      <c r="F36" s="7" t="s">
        <v>118</v>
      </c>
      <c r="G36">
        <v>4</v>
      </c>
    </row>
    <row r="37" spans="1:7" x14ac:dyDescent="0.2">
      <c r="A37" s="6" t="s">
        <v>36</v>
      </c>
      <c r="B37" s="8" t="s">
        <v>196</v>
      </c>
      <c r="C37" s="8" t="s">
        <v>210</v>
      </c>
      <c r="D37" s="6">
        <v>3</v>
      </c>
      <c r="E37" s="6" t="s">
        <v>6</v>
      </c>
      <c r="F37" s="6" t="s">
        <v>119</v>
      </c>
      <c r="G37">
        <v>4</v>
      </c>
    </row>
    <row r="38" spans="1:7" x14ac:dyDescent="0.2">
      <c r="A38" s="6" t="s">
        <v>37</v>
      </c>
      <c r="B38" s="8" t="s">
        <v>211</v>
      </c>
      <c r="C38" s="8" t="s">
        <v>212</v>
      </c>
      <c r="D38" s="6">
        <v>2</v>
      </c>
      <c r="E38" s="6" t="s">
        <v>6</v>
      </c>
      <c r="F38" s="6" t="s">
        <v>120</v>
      </c>
      <c r="G38">
        <v>5</v>
      </c>
    </row>
    <row r="39" spans="1:7" x14ac:dyDescent="0.2">
      <c r="A39" s="7" t="s">
        <v>38</v>
      </c>
      <c r="B39" s="9" t="s">
        <v>213</v>
      </c>
      <c r="C39" s="9" t="s">
        <v>214</v>
      </c>
      <c r="D39" s="7">
        <v>3</v>
      </c>
      <c r="E39" s="7" t="s">
        <v>11</v>
      </c>
      <c r="F39" s="7" t="s">
        <v>121</v>
      </c>
      <c r="G39">
        <v>5</v>
      </c>
    </row>
    <row r="40" spans="1:7" x14ac:dyDescent="0.2">
      <c r="A40" s="6" t="s">
        <v>39</v>
      </c>
      <c r="B40" s="8" t="s">
        <v>215</v>
      </c>
      <c r="C40" s="8" t="s">
        <v>216</v>
      </c>
      <c r="D40" s="6">
        <v>3</v>
      </c>
      <c r="E40" s="6" t="s">
        <v>11</v>
      </c>
      <c r="F40" s="6" t="s">
        <v>122</v>
      </c>
      <c r="G40">
        <v>5</v>
      </c>
    </row>
    <row r="41" spans="1:7" x14ac:dyDescent="0.2">
      <c r="A41" s="7" t="s">
        <v>40</v>
      </c>
      <c r="B41" s="9" t="s">
        <v>217</v>
      </c>
      <c r="C41" s="9" t="s">
        <v>218</v>
      </c>
      <c r="D41" s="7">
        <v>3</v>
      </c>
      <c r="E41" s="7" t="s">
        <v>11</v>
      </c>
      <c r="F41" s="7" t="s">
        <v>122</v>
      </c>
      <c r="G41">
        <v>5</v>
      </c>
    </row>
    <row r="42" spans="1:7" x14ac:dyDescent="0.2">
      <c r="A42" s="6" t="s">
        <v>41</v>
      </c>
      <c r="B42" s="8" t="s">
        <v>219</v>
      </c>
      <c r="C42" s="8" t="s">
        <v>220</v>
      </c>
      <c r="D42" s="6">
        <v>3</v>
      </c>
      <c r="E42" s="6" t="s">
        <v>11</v>
      </c>
      <c r="F42" s="6" t="s">
        <v>104</v>
      </c>
      <c r="G42">
        <v>5</v>
      </c>
    </row>
    <row r="43" spans="1:7" x14ac:dyDescent="0.2">
      <c r="A43" s="7" t="s">
        <v>42</v>
      </c>
      <c r="B43" s="9" t="s">
        <v>221</v>
      </c>
      <c r="C43" s="9" t="s">
        <v>222</v>
      </c>
      <c r="D43" s="7">
        <v>3</v>
      </c>
      <c r="E43" s="7" t="s">
        <v>11</v>
      </c>
      <c r="F43" s="7" t="s">
        <v>114</v>
      </c>
      <c r="G43">
        <v>5</v>
      </c>
    </row>
    <row r="44" spans="1:7" x14ac:dyDescent="0.2">
      <c r="A44" s="6" t="s">
        <v>43</v>
      </c>
      <c r="B44" s="8" t="s">
        <v>223</v>
      </c>
      <c r="C44" s="8" t="s">
        <v>224</v>
      </c>
      <c r="D44" s="6">
        <v>3</v>
      </c>
      <c r="E44" s="6" t="s">
        <v>11</v>
      </c>
      <c r="F44" s="6" t="s">
        <v>122</v>
      </c>
      <c r="G44">
        <v>5</v>
      </c>
    </row>
    <row r="45" spans="1:7" x14ac:dyDescent="0.2">
      <c r="A45" s="6" t="s">
        <v>44</v>
      </c>
      <c r="B45" s="8" t="s">
        <v>225</v>
      </c>
      <c r="C45" s="8" t="s">
        <v>226</v>
      </c>
      <c r="D45" s="6">
        <v>2</v>
      </c>
      <c r="E45" s="6" t="s">
        <v>6</v>
      </c>
      <c r="F45" s="6" t="s">
        <v>123</v>
      </c>
      <c r="G45">
        <v>6</v>
      </c>
    </row>
    <row r="46" spans="1:7" x14ac:dyDescent="0.2">
      <c r="A46" s="7" t="s">
        <v>45</v>
      </c>
      <c r="B46" s="9" t="s">
        <v>227</v>
      </c>
      <c r="C46" s="9" t="s">
        <v>228</v>
      </c>
      <c r="D46" s="7">
        <v>3</v>
      </c>
      <c r="E46" s="7" t="s">
        <v>11</v>
      </c>
      <c r="F46" s="7" t="s">
        <v>122</v>
      </c>
      <c r="G46">
        <v>6</v>
      </c>
    </row>
    <row r="47" spans="1:7" x14ac:dyDescent="0.2">
      <c r="A47" s="6" t="s">
        <v>46</v>
      </c>
      <c r="B47" s="8" t="s">
        <v>229</v>
      </c>
      <c r="C47" s="8" t="s">
        <v>230</v>
      </c>
      <c r="D47" s="6">
        <v>3</v>
      </c>
      <c r="E47" s="6" t="s">
        <v>11</v>
      </c>
      <c r="F47" s="6" t="s">
        <v>124</v>
      </c>
      <c r="G47">
        <v>6</v>
      </c>
    </row>
    <row r="48" spans="1:7" x14ac:dyDescent="0.2">
      <c r="A48" s="7" t="s">
        <v>47</v>
      </c>
      <c r="B48" s="9" t="s">
        <v>231</v>
      </c>
      <c r="C48" s="9" t="s">
        <v>232</v>
      </c>
      <c r="D48" s="7">
        <v>3</v>
      </c>
      <c r="E48" s="7" t="s">
        <v>11</v>
      </c>
      <c r="F48" s="7" t="s">
        <v>125</v>
      </c>
      <c r="G48">
        <v>6</v>
      </c>
    </row>
    <row r="49" spans="1:7" x14ac:dyDescent="0.2">
      <c r="A49" s="6" t="s">
        <v>48</v>
      </c>
      <c r="B49" s="8" t="s">
        <v>233</v>
      </c>
      <c r="C49" s="8" t="s">
        <v>234</v>
      </c>
      <c r="D49" s="6">
        <v>3</v>
      </c>
      <c r="E49" s="6" t="s">
        <v>11</v>
      </c>
      <c r="F49" s="6" t="s">
        <v>126</v>
      </c>
      <c r="G49">
        <v>6</v>
      </c>
    </row>
    <row r="50" spans="1:7" x14ac:dyDescent="0.2">
      <c r="A50" s="7" t="s">
        <v>49</v>
      </c>
      <c r="B50" s="9" t="s">
        <v>235</v>
      </c>
      <c r="C50" s="9" t="s">
        <v>236</v>
      </c>
      <c r="D50" s="7">
        <v>3</v>
      </c>
      <c r="E50" s="7" t="s">
        <v>11</v>
      </c>
      <c r="F50" s="7" t="s">
        <v>127</v>
      </c>
      <c r="G50">
        <v>6</v>
      </c>
    </row>
    <row r="51" spans="1:7" x14ac:dyDescent="0.2">
      <c r="A51" s="6" t="s">
        <v>50</v>
      </c>
      <c r="B51" s="8" t="s">
        <v>237</v>
      </c>
      <c r="C51" s="8" t="s">
        <v>238</v>
      </c>
      <c r="D51" s="6">
        <v>3</v>
      </c>
      <c r="E51" s="6" t="s">
        <v>11</v>
      </c>
      <c r="F51" s="6" t="s">
        <v>128</v>
      </c>
      <c r="G51">
        <v>6</v>
      </c>
    </row>
    <row r="52" spans="1:7" x14ac:dyDescent="0.2">
      <c r="A52" s="6" t="s">
        <v>51</v>
      </c>
      <c r="B52" s="8" t="s">
        <v>239</v>
      </c>
      <c r="C52" s="8" t="s">
        <v>240</v>
      </c>
      <c r="D52" s="6">
        <v>3</v>
      </c>
      <c r="E52" s="6" t="s">
        <v>11</v>
      </c>
      <c r="F52" s="6" t="s">
        <v>129</v>
      </c>
      <c r="G52">
        <v>7</v>
      </c>
    </row>
    <row r="53" spans="1:7" x14ac:dyDescent="0.2">
      <c r="A53" s="7" t="s">
        <v>52</v>
      </c>
      <c r="B53" s="9" t="s">
        <v>241</v>
      </c>
      <c r="C53" s="9" t="s">
        <v>242</v>
      </c>
      <c r="D53" s="7">
        <v>2</v>
      </c>
      <c r="E53" s="7" t="s">
        <v>11</v>
      </c>
      <c r="F53" s="7" t="s">
        <v>117</v>
      </c>
      <c r="G53">
        <v>7</v>
      </c>
    </row>
    <row r="54" spans="1:7" x14ac:dyDescent="0.2">
      <c r="A54" s="6" t="s">
        <v>53</v>
      </c>
      <c r="B54" s="8" t="s">
        <v>243</v>
      </c>
      <c r="C54" s="8" t="s">
        <v>244</v>
      </c>
      <c r="D54" s="6">
        <v>3</v>
      </c>
      <c r="E54" s="6" t="s">
        <v>11</v>
      </c>
      <c r="F54" s="6" t="s">
        <v>130</v>
      </c>
      <c r="G54">
        <v>7</v>
      </c>
    </row>
    <row r="55" spans="1:7" x14ac:dyDescent="0.2">
      <c r="A55" s="7" t="s">
        <v>54</v>
      </c>
      <c r="B55" s="9" t="s">
        <v>245</v>
      </c>
      <c r="C55" s="9" t="s">
        <v>246</v>
      </c>
      <c r="D55" s="7">
        <v>3</v>
      </c>
      <c r="E55" s="7" t="s">
        <v>11</v>
      </c>
      <c r="F55" s="7" t="s">
        <v>131</v>
      </c>
      <c r="G55">
        <v>7</v>
      </c>
    </row>
    <row r="56" spans="1:7" x14ac:dyDescent="0.2">
      <c r="A56" s="6" t="s">
        <v>55</v>
      </c>
      <c r="B56" s="8" t="s">
        <v>247</v>
      </c>
      <c r="C56" s="8" t="s">
        <v>248</v>
      </c>
      <c r="D56" s="6">
        <v>3</v>
      </c>
      <c r="E56" s="6" t="s">
        <v>11</v>
      </c>
      <c r="F56" s="6" t="s">
        <v>132</v>
      </c>
      <c r="G56">
        <v>8</v>
      </c>
    </row>
    <row r="57" spans="1:7" x14ac:dyDescent="0.2">
      <c r="A57" s="7" t="s">
        <v>56</v>
      </c>
      <c r="B57" s="9" t="s">
        <v>249</v>
      </c>
      <c r="C57" s="9" t="s">
        <v>250</v>
      </c>
      <c r="D57" s="7">
        <v>3</v>
      </c>
      <c r="E57" s="7" t="s">
        <v>11</v>
      </c>
      <c r="F57" s="7" t="s">
        <v>133</v>
      </c>
      <c r="G57">
        <v>8</v>
      </c>
    </row>
    <row r="58" spans="1:7" x14ac:dyDescent="0.2">
      <c r="A58" s="6" t="s">
        <v>57</v>
      </c>
      <c r="B58" s="8" t="s">
        <v>251</v>
      </c>
      <c r="C58" s="8" t="s">
        <v>252</v>
      </c>
      <c r="D58" s="6">
        <v>3</v>
      </c>
      <c r="E58" s="6" t="s">
        <v>11</v>
      </c>
      <c r="F58" s="6" t="s">
        <v>134</v>
      </c>
      <c r="G58">
        <v>8</v>
      </c>
    </row>
    <row r="59" spans="1:7" x14ac:dyDescent="0.2">
      <c r="A59" s="7" t="s">
        <v>58</v>
      </c>
      <c r="B59" s="9" t="s">
        <v>253</v>
      </c>
      <c r="C59" s="9" t="s">
        <v>254</v>
      </c>
      <c r="D59" s="7">
        <v>2</v>
      </c>
      <c r="E59" s="7" t="s">
        <v>11</v>
      </c>
      <c r="F59" s="7" t="s">
        <v>135</v>
      </c>
      <c r="G59">
        <v>8</v>
      </c>
    </row>
    <row r="60" spans="1:7" x14ac:dyDescent="0.2">
      <c r="A60" s="6" t="s">
        <v>59</v>
      </c>
      <c r="B60" s="8" t="s">
        <v>255</v>
      </c>
      <c r="C60" s="8" t="s">
        <v>256</v>
      </c>
      <c r="D60" s="6">
        <v>3</v>
      </c>
      <c r="E60" s="6" t="s">
        <v>60</v>
      </c>
      <c r="F60" s="6" t="s">
        <v>136</v>
      </c>
      <c r="G60">
        <v>9</v>
      </c>
    </row>
    <row r="61" spans="1:7" x14ac:dyDescent="0.2">
      <c r="A61" s="7" t="s">
        <v>61</v>
      </c>
      <c r="B61" s="9" t="s">
        <v>257</v>
      </c>
      <c r="C61" s="9" t="s">
        <v>258</v>
      </c>
      <c r="D61" s="7">
        <v>3</v>
      </c>
      <c r="E61" s="7" t="s">
        <v>60</v>
      </c>
      <c r="F61" s="7" t="s">
        <v>136</v>
      </c>
      <c r="G61">
        <v>9</v>
      </c>
    </row>
    <row r="62" spans="1:7" x14ac:dyDescent="0.2">
      <c r="A62" s="6" t="s">
        <v>62</v>
      </c>
      <c r="B62" s="8" t="s">
        <v>259</v>
      </c>
      <c r="C62" s="8" t="s">
        <v>260</v>
      </c>
      <c r="D62" s="6">
        <v>3</v>
      </c>
      <c r="E62" s="6" t="s">
        <v>60</v>
      </c>
      <c r="F62" s="6" t="s">
        <v>137</v>
      </c>
      <c r="G62">
        <v>9</v>
      </c>
    </row>
    <row r="63" spans="1:7" x14ac:dyDescent="0.2">
      <c r="A63" s="7" t="s">
        <v>63</v>
      </c>
      <c r="B63" s="9" t="s">
        <v>261</v>
      </c>
      <c r="C63" s="9" t="s">
        <v>262</v>
      </c>
      <c r="D63" s="7">
        <v>3</v>
      </c>
      <c r="E63" s="7" t="s">
        <v>60</v>
      </c>
      <c r="F63" s="7" t="s">
        <v>137</v>
      </c>
      <c r="G63">
        <v>9</v>
      </c>
    </row>
    <row r="64" spans="1:7" x14ac:dyDescent="0.2">
      <c r="A64" s="6" t="s">
        <v>64</v>
      </c>
      <c r="B64" s="8" t="s">
        <v>263</v>
      </c>
      <c r="C64" s="8" t="s">
        <v>264</v>
      </c>
      <c r="D64" s="6">
        <v>3</v>
      </c>
      <c r="E64" s="6" t="s">
        <v>60</v>
      </c>
      <c r="F64" s="6" t="s">
        <v>138</v>
      </c>
      <c r="G64">
        <v>9</v>
      </c>
    </row>
    <row r="65" spans="1:7" x14ac:dyDescent="0.2">
      <c r="A65" s="7" t="s">
        <v>65</v>
      </c>
      <c r="B65" s="9" t="s">
        <v>265</v>
      </c>
      <c r="C65" s="9" t="s">
        <v>266</v>
      </c>
      <c r="D65" s="7">
        <v>3</v>
      </c>
      <c r="E65" s="7" t="s">
        <v>60</v>
      </c>
      <c r="F65" s="7" t="s">
        <v>139</v>
      </c>
      <c r="G65">
        <v>9</v>
      </c>
    </row>
    <row r="66" spans="1:7" x14ac:dyDescent="0.2">
      <c r="A66" s="6" t="s">
        <v>66</v>
      </c>
      <c r="B66" s="8" t="s">
        <v>267</v>
      </c>
      <c r="C66" s="8" t="s">
        <v>268</v>
      </c>
      <c r="D66" s="6">
        <v>3</v>
      </c>
      <c r="E66" s="6" t="s">
        <v>60</v>
      </c>
      <c r="F66" s="6" t="s">
        <v>140</v>
      </c>
      <c r="G66">
        <v>9</v>
      </c>
    </row>
    <row r="67" spans="1:7" x14ac:dyDescent="0.2">
      <c r="A67" s="7" t="s">
        <v>67</v>
      </c>
      <c r="B67" s="9" t="s">
        <v>269</v>
      </c>
      <c r="C67" s="9" t="s">
        <v>270</v>
      </c>
      <c r="D67" s="7">
        <v>3</v>
      </c>
      <c r="E67" s="7" t="s">
        <v>60</v>
      </c>
      <c r="F67" s="7" t="s">
        <v>138</v>
      </c>
      <c r="G67">
        <v>9</v>
      </c>
    </row>
    <row r="68" spans="1:7" x14ac:dyDescent="0.2">
      <c r="A68" s="6" t="s">
        <v>68</v>
      </c>
      <c r="B68" s="8" t="s">
        <v>271</v>
      </c>
      <c r="C68" s="8" t="s">
        <v>272</v>
      </c>
      <c r="D68" s="6">
        <v>3</v>
      </c>
      <c r="E68" s="6" t="s">
        <v>60</v>
      </c>
      <c r="F68" s="6" t="s">
        <v>141</v>
      </c>
      <c r="G68">
        <v>9</v>
      </c>
    </row>
    <row r="69" spans="1:7" x14ac:dyDescent="0.2">
      <c r="A69" s="7" t="s">
        <v>69</v>
      </c>
      <c r="B69" s="9" t="s">
        <v>273</v>
      </c>
      <c r="C69" s="9" t="s">
        <v>274</v>
      </c>
      <c r="D69" s="7">
        <v>3</v>
      </c>
      <c r="E69" s="7" t="s">
        <v>60</v>
      </c>
      <c r="F69" s="7" t="s">
        <v>141</v>
      </c>
      <c r="G69">
        <v>9</v>
      </c>
    </row>
    <row r="70" spans="1:7" x14ac:dyDescent="0.2">
      <c r="A70" s="6" t="s">
        <v>70</v>
      </c>
      <c r="B70" s="8" t="s">
        <v>275</v>
      </c>
      <c r="C70" s="8" t="s">
        <v>276</v>
      </c>
      <c r="D70" s="6">
        <v>3</v>
      </c>
      <c r="E70" s="6" t="s">
        <v>60</v>
      </c>
      <c r="F70" s="6" t="s">
        <v>141</v>
      </c>
      <c r="G70">
        <v>9</v>
      </c>
    </row>
    <row r="71" spans="1:7" x14ac:dyDescent="0.2">
      <c r="A71" s="7" t="s">
        <v>71</v>
      </c>
      <c r="B71" s="9" t="s">
        <v>277</v>
      </c>
      <c r="C71" s="9" t="s">
        <v>278</v>
      </c>
      <c r="D71" s="7">
        <v>3</v>
      </c>
      <c r="E71" s="7" t="s">
        <v>60</v>
      </c>
      <c r="F71" s="7" t="s">
        <v>141</v>
      </c>
      <c r="G71">
        <v>9</v>
      </c>
    </row>
    <row r="72" spans="1:7" x14ac:dyDescent="0.2">
      <c r="A72" s="6" t="s">
        <v>72</v>
      </c>
      <c r="B72" s="8" t="s">
        <v>279</v>
      </c>
      <c r="C72" s="8" t="s">
        <v>280</v>
      </c>
      <c r="D72" s="6">
        <v>3</v>
      </c>
      <c r="E72" s="6" t="s">
        <v>60</v>
      </c>
      <c r="F72" s="6"/>
      <c r="G72">
        <v>9</v>
      </c>
    </row>
    <row r="73" spans="1:7" x14ac:dyDescent="0.2">
      <c r="A73" s="7" t="s">
        <v>73</v>
      </c>
      <c r="B73" s="9" t="s">
        <v>281</v>
      </c>
      <c r="C73" s="9" t="s">
        <v>282</v>
      </c>
      <c r="D73" s="7">
        <v>3</v>
      </c>
      <c r="E73" s="7" t="s">
        <v>60</v>
      </c>
      <c r="F73" s="7" t="s">
        <v>142</v>
      </c>
      <c r="G73">
        <v>9</v>
      </c>
    </row>
    <row r="74" spans="1:7" x14ac:dyDescent="0.2">
      <c r="A74" s="6" t="s">
        <v>74</v>
      </c>
      <c r="B74" s="8" t="s">
        <v>283</v>
      </c>
      <c r="C74" s="8" t="s">
        <v>284</v>
      </c>
      <c r="D74" s="6">
        <v>3</v>
      </c>
      <c r="E74" s="6" t="s">
        <v>60</v>
      </c>
      <c r="F74" s="6" t="s">
        <v>142</v>
      </c>
      <c r="G74">
        <v>9</v>
      </c>
    </row>
    <row r="75" spans="1:7" x14ac:dyDescent="0.2">
      <c r="A75" s="7" t="s">
        <v>75</v>
      </c>
      <c r="B75" s="9" t="s">
        <v>285</v>
      </c>
      <c r="C75" s="9" t="s">
        <v>286</v>
      </c>
      <c r="D75" s="7">
        <v>3</v>
      </c>
      <c r="E75" s="7" t="s">
        <v>60</v>
      </c>
      <c r="F75" s="7" t="s">
        <v>142</v>
      </c>
      <c r="G75">
        <v>9</v>
      </c>
    </row>
    <row r="76" spans="1:7" x14ac:dyDescent="0.2">
      <c r="A76" s="6" t="s">
        <v>76</v>
      </c>
      <c r="B76" s="8" t="s">
        <v>287</v>
      </c>
      <c r="C76" s="8" t="s">
        <v>288</v>
      </c>
      <c r="D76" s="6">
        <v>3</v>
      </c>
      <c r="E76" s="6" t="s">
        <v>60</v>
      </c>
      <c r="F76" s="6" t="s">
        <v>142</v>
      </c>
      <c r="G76">
        <v>9</v>
      </c>
    </row>
    <row r="77" spans="1:7" x14ac:dyDescent="0.2">
      <c r="A77" s="7" t="s">
        <v>77</v>
      </c>
      <c r="B77" s="9" t="s">
        <v>289</v>
      </c>
      <c r="C77" s="9" t="s">
        <v>290</v>
      </c>
      <c r="D77" s="7">
        <v>3</v>
      </c>
      <c r="E77" s="7" t="s">
        <v>60</v>
      </c>
      <c r="F77" s="7" t="s">
        <v>143</v>
      </c>
      <c r="G77">
        <v>9</v>
      </c>
    </row>
    <row r="78" spans="1:7" x14ac:dyDescent="0.2">
      <c r="A78" s="6" t="s">
        <v>77</v>
      </c>
      <c r="B78" s="8" t="s">
        <v>289</v>
      </c>
      <c r="C78" s="8" t="s">
        <v>290</v>
      </c>
      <c r="D78" s="6">
        <v>3</v>
      </c>
      <c r="E78" s="6" t="s">
        <v>60</v>
      </c>
      <c r="F78" s="6" t="s">
        <v>142</v>
      </c>
      <c r="G78">
        <v>9</v>
      </c>
    </row>
    <row r="79" spans="1:7" x14ac:dyDescent="0.2">
      <c r="A79" s="7" t="s">
        <v>78</v>
      </c>
      <c r="B79" s="9" t="s">
        <v>291</v>
      </c>
      <c r="C79" s="9" t="s">
        <v>292</v>
      </c>
      <c r="D79" s="7">
        <v>3</v>
      </c>
      <c r="E79" s="7" t="s">
        <v>60</v>
      </c>
      <c r="F79" s="7" t="s">
        <v>143</v>
      </c>
      <c r="G79">
        <v>9</v>
      </c>
    </row>
    <row r="80" spans="1:7" x14ac:dyDescent="0.2">
      <c r="A80" s="6" t="s">
        <v>79</v>
      </c>
      <c r="B80" s="8" t="s">
        <v>293</v>
      </c>
      <c r="C80" s="8" t="s">
        <v>294</v>
      </c>
      <c r="D80" s="6">
        <v>3</v>
      </c>
      <c r="E80" s="6" t="s">
        <v>60</v>
      </c>
      <c r="F80" s="6" t="s">
        <v>144</v>
      </c>
      <c r="G80">
        <v>9</v>
      </c>
    </row>
    <row r="81" spans="1:7" x14ac:dyDescent="0.2">
      <c r="A81" s="7" t="s">
        <v>80</v>
      </c>
      <c r="B81" s="9" t="s">
        <v>281</v>
      </c>
      <c r="C81" s="9" t="s">
        <v>282</v>
      </c>
      <c r="D81" s="7">
        <v>3</v>
      </c>
      <c r="E81" s="7" t="s">
        <v>60</v>
      </c>
      <c r="F81" s="7" t="s">
        <v>143</v>
      </c>
      <c r="G81">
        <v>9</v>
      </c>
    </row>
    <row r="82" spans="1:7" x14ac:dyDescent="0.2">
      <c r="A82" s="6" t="s">
        <v>80</v>
      </c>
      <c r="B82" s="8" t="s">
        <v>281</v>
      </c>
      <c r="C82" s="8" t="s">
        <v>282</v>
      </c>
      <c r="D82" s="6">
        <v>3</v>
      </c>
      <c r="E82" s="6" t="s">
        <v>60</v>
      </c>
      <c r="F82" s="6" t="s">
        <v>142</v>
      </c>
      <c r="G82">
        <v>9</v>
      </c>
    </row>
    <row r="83" spans="1:7" x14ac:dyDescent="0.2">
      <c r="A83" s="7" t="s">
        <v>81</v>
      </c>
      <c r="B83" s="9" t="s">
        <v>285</v>
      </c>
      <c r="C83" s="9" t="s">
        <v>286</v>
      </c>
      <c r="D83" s="7">
        <v>3</v>
      </c>
      <c r="E83" s="7" t="s">
        <v>60</v>
      </c>
      <c r="F83" s="7" t="s">
        <v>143</v>
      </c>
      <c r="G83">
        <v>9</v>
      </c>
    </row>
    <row r="84" spans="1:7" x14ac:dyDescent="0.2">
      <c r="A84" s="6" t="s">
        <v>81</v>
      </c>
      <c r="B84" s="8" t="s">
        <v>285</v>
      </c>
      <c r="C84" s="8" t="s">
        <v>286</v>
      </c>
      <c r="D84" s="6">
        <v>3</v>
      </c>
      <c r="E84" s="6" t="s">
        <v>60</v>
      </c>
      <c r="F84" s="6" t="s">
        <v>142</v>
      </c>
      <c r="G84">
        <v>9</v>
      </c>
    </row>
    <row r="85" spans="1:7" x14ac:dyDescent="0.2">
      <c r="A85" s="7" t="s">
        <v>82</v>
      </c>
      <c r="B85" s="9" t="s">
        <v>283</v>
      </c>
      <c r="C85" s="9" t="s">
        <v>284</v>
      </c>
      <c r="D85" s="7">
        <v>3</v>
      </c>
      <c r="E85" s="7" t="s">
        <v>60</v>
      </c>
      <c r="F85" s="7" t="s">
        <v>143</v>
      </c>
      <c r="G85">
        <v>9</v>
      </c>
    </row>
    <row r="86" spans="1:7" x14ac:dyDescent="0.2">
      <c r="A86" s="6" t="s">
        <v>82</v>
      </c>
      <c r="B86" s="8" t="s">
        <v>283</v>
      </c>
      <c r="C86" s="8" t="s">
        <v>284</v>
      </c>
      <c r="D86" s="6">
        <v>3</v>
      </c>
      <c r="E86" s="6" t="s">
        <v>60</v>
      </c>
      <c r="F86" s="6" t="s">
        <v>142</v>
      </c>
      <c r="G86">
        <v>9</v>
      </c>
    </row>
    <row r="87" spans="1:7" x14ac:dyDescent="0.2">
      <c r="A87" s="7" t="s">
        <v>83</v>
      </c>
      <c r="B87" s="9" t="s">
        <v>295</v>
      </c>
      <c r="C87" s="9" t="s">
        <v>296</v>
      </c>
      <c r="D87" s="7">
        <v>3</v>
      </c>
      <c r="E87" s="7" t="s">
        <v>60</v>
      </c>
      <c r="F87" s="7" t="s">
        <v>143</v>
      </c>
      <c r="G87">
        <v>9</v>
      </c>
    </row>
    <row r="88" spans="1:7" x14ac:dyDescent="0.2">
      <c r="A88" s="6" t="s">
        <v>78</v>
      </c>
      <c r="B88" s="8" t="s">
        <v>291</v>
      </c>
      <c r="C88" s="8" t="s">
        <v>292</v>
      </c>
      <c r="D88" s="6">
        <v>3</v>
      </c>
      <c r="E88" s="6" t="s">
        <v>6</v>
      </c>
      <c r="F88" s="6" t="s">
        <v>142</v>
      </c>
      <c r="G88">
        <v>9</v>
      </c>
    </row>
    <row r="89" spans="1:7" x14ac:dyDescent="0.2">
      <c r="A89" s="7" t="s">
        <v>83</v>
      </c>
      <c r="B89" s="9" t="s">
        <v>295</v>
      </c>
      <c r="C89" s="9" t="s">
        <v>296</v>
      </c>
      <c r="D89" s="7">
        <v>3</v>
      </c>
      <c r="E89" s="7" t="s">
        <v>6</v>
      </c>
      <c r="F89" s="7" t="s">
        <v>142</v>
      </c>
      <c r="G89">
        <v>9</v>
      </c>
    </row>
    <row r="90" spans="1:7" x14ac:dyDescent="0.2">
      <c r="A90" s="6" t="s">
        <v>84</v>
      </c>
      <c r="B90" s="8" t="s">
        <v>297</v>
      </c>
      <c r="C90" s="8" t="s">
        <v>298</v>
      </c>
      <c r="D90" s="6">
        <v>8</v>
      </c>
      <c r="E90" s="6" t="s">
        <v>60</v>
      </c>
      <c r="F90" s="6"/>
      <c r="G90">
        <v>9</v>
      </c>
    </row>
    <row r="91" spans="1:7" x14ac:dyDescent="0.2">
      <c r="A91" s="7" t="s">
        <v>85</v>
      </c>
      <c r="B91" s="9" t="s">
        <v>299</v>
      </c>
      <c r="C91" s="9" t="s">
        <v>300</v>
      </c>
      <c r="D91" s="7">
        <v>8</v>
      </c>
      <c r="E91" s="7" t="s">
        <v>60</v>
      </c>
      <c r="F91" s="7"/>
      <c r="G91">
        <v>9</v>
      </c>
    </row>
    <row r="92" spans="1:7" x14ac:dyDescent="0.2">
      <c r="A92" s="6" t="s">
        <v>86</v>
      </c>
      <c r="B92" s="8" t="s">
        <v>301</v>
      </c>
      <c r="C92" s="8" t="s">
        <v>302</v>
      </c>
      <c r="D92" s="6">
        <v>4</v>
      </c>
      <c r="E92" s="6" t="s">
        <v>60</v>
      </c>
      <c r="F92" s="6"/>
      <c r="G92">
        <v>9</v>
      </c>
    </row>
    <row r="93" spans="1:7" x14ac:dyDescent="0.2">
      <c r="A93" s="7" t="s">
        <v>87</v>
      </c>
      <c r="B93" s="11" t="s">
        <v>303</v>
      </c>
      <c r="C93" s="9" t="s">
        <v>304</v>
      </c>
      <c r="D93" s="7">
        <v>8</v>
      </c>
      <c r="E93" s="7" t="s">
        <v>60</v>
      </c>
      <c r="F93" s="7"/>
      <c r="G93">
        <v>9</v>
      </c>
    </row>
    <row r="94" spans="1:7" x14ac:dyDescent="0.2">
      <c r="A94" s="6" t="s">
        <v>88</v>
      </c>
      <c r="B94" s="8" t="s">
        <v>305</v>
      </c>
      <c r="C94" s="8" t="s">
        <v>306</v>
      </c>
      <c r="D94" s="6">
        <v>8</v>
      </c>
      <c r="E94" s="6" t="s">
        <v>60</v>
      </c>
      <c r="F94" s="6"/>
      <c r="G94">
        <v>9</v>
      </c>
    </row>
    <row r="95" spans="1:7" x14ac:dyDescent="0.2">
      <c r="A95" s="7" t="s">
        <v>89</v>
      </c>
      <c r="B95" s="9" t="s">
        <v>307</v>
      </c>
      <c r="C95" s="9" t="s">
        <v>308</v>
      </c>
      <c r="D95" s="7">
        <v>4</v>
      </c>
      <c r="E95" s="7" t="s">
        <v>60</v>
      </c>
      <c r="F95" s="7"/>
      <c r="G95">
        <v>9</v>
      </c>
    </row>
    <row r="96" spans="1:7" x14ac:dyDescent="0.2">
      <c r="A96" s="6" t="s">
        <v>90</v>
      </c>
      <c r="B96" s="8" t="s">
        <v>309</v>
      </c>
      <c r="C96" s="8" t="s">
        <v>310</v>
      </c>
      <c r="D96" s="6">
        <v>3</v>
      </c>
      <c r="E96" s="6" t="s">
        <v>60</v>
      </c>
      <c r="F96" s="6"/>
      <c r="G96">
        <v>9</v>
      </c>
    </row>
    <row r="97" spans="1:7" x14ac:dyDescent="0.2">
      <c r="A97" s="7" t="s">
        <v>91</v>
      </c>
      <c r="B97" s="9" t="s">
        <v>311</v>
      </c>
      <c r="C97" s="9" t="s">
        <v>312</v>
      </c>
      <c r="D97" s="7">
        <v>4</v>
      </c>
      <c r="E97" s="7" t="s">
        <v>60</v>
      </c>
      <c r="F97" s="7"/>
      <c r="G97">
        <v>9</v>
      </c>
    </row>
    <row r="98" spans="1:7" x14ac:dyDescent="0.2">
      <c r="A98" s="6" t="s">
        <v>92</v>
      </c>
      <c r="B98" s="8" t="s">
        <v>313</v>
      </c>
      <c r="C98" s="8" t="s">
        <v>314</v>
      </c>
      <c r="D98" s="6">
        <v>3</v>
      </c>
      <c r="E98" s="6" t="s">
        <v>60</v>
      </c>
      <c r="F98" s="6"/>
      <c r="G98">
        <v>9</v>
      </c>
    </row>
    <row r="99" spans="1:7" x14ac:dyDescent="0.2">
      <c r="A99" s="7" t="s">
        <v>93</v>
      </c>
      <c r="B99" s="9" t="s">
        <v>315</v>
      </c>
      <c r="C99" s="9" t="s">
        <v>316</v>
      </c>
      <c r="D99" s="7">
        <v>3</v>
      </c>
      <c r="E99" s="7" t="s">
        <v>60</v>
      </c>
      <c r="F99" s="7"/>
      <c r="G99">
        <v>9</v>
      </c>
    </row>
    <row r="100" spans="1:7" x14ac:dyDescent="0.2">
      <c r="A100" s="6" t="s">
        <v>94</v>
      </c>
      <c r="B100" s="8" t="s">
        <v>317</v>
      </c>
      <c r="C100" s="8" t="s">
        <v>318</v>
      </c>
      <c r="D100" s="6">
        <v>2</v>
      </c>
      <c r="E100" s="6" t="s">
        <v>60</v>
      </c>
      <c r="F100" s="6"/>
      <c r="G100">
        <v>9</v>
      </c>
    </row>
    <row r="101" spans="1:7" x14ac:dyDescent="0.2">
      <c r="A101" s="7" t="s">
        <v>95</v>
      </c>
      <c r="B101" s="9" t="s">
        <v>319</v>
      </c>
      <c r="C101" s="9" t="s">
        <v>320</v>
      </c>
      <c r="D101" s="7">
        <v>2</v>
      </c>
      <c r="E101" s="7" t="s">
        <v>60</v>
      </c>
      <c r="F101" s="7"/>
      <c r="G101">
        <v>9</v>
      </c>
    </row>
    <row r="102" spans="1:7" x14ac:dyDescent="0.2">
      <c r="A102" s="6" t="s">
        <v>96</v>
      </c>
      <c r="B102" s="8" t="s">
        <v>321</v>
      </c>
      <c r="C102" s="8" t="s">
        <v>322</v>
      </c>
      <c r="D102" s="6">
        <v>1</v>
      </c>
      <c r="E102" s="6" t="s">
        <v>60</v>
      </c>
      <c r="F102" s="6"/>
      <c r="G102">
        <v>9</v>
      </c>
    </row>
    <row r="103" spans="1:7" x14ac:dyDescent="0.2">
      <c r="A103" s="7" t="s">
        <v>97</v>
      </c>
      <c r="B103" s="9" t="s">
        <v>323</v>
      </c>
      <c r="C103" s="9" t="s">
        <v>324</v>
      </c>
      <c r="D103" s="7">
        <v>1</v>
      </c>
      <c r="E103" s="7" t="s">
        <v>60</v>
      </c>
      <c r="F103" s="7"/>
      <c r="G103">
        <v>9</v>
      </c>
    </row>
    <row r="104" spans="1:7" x14ac:dyDescent="0.2">
      <c r="A104" s="6" t="s">
        <v>98</v>
      </c>
      <c r="B104" s="8" t="s">
        <v>325</v>
      </c>
      <c r="C104" s="8" t="s">
        <v>326</v>
      </c>
      <c r="D104" s="6">
        <v>20</v>
      </c>
      <c r="E104" s="6" t="s">
        <v>60</v>
      </c>
      <c r="G104">
        <v>9</v>
      </c>
    </row>
  </sheetData>
  <phoneticPr fontId="7" type="noConversion"/>
  <conditionalFormatting sqref="A1:A1048576">
    <cfRule type="duplicateValues" dxfId="0" priority="1"/>
  </conditionalFormatting>
  <hyperlinks>
    <hyperlink ref="B20" r:id="rId1" display="Bahasa Inggris Pra Menengah I / Pre-Inter English I" xr:uid="{00000000-0004-0000-0000-000003000000}"/>
    <hyperlink ref="B21" r:id="rId2" display="Prinsip-Prinsip Nilai Kristiani/ The Principles of Christian Values" xr:uid="{00000000-0004-0000-0000-000004000000}"/>
    <hyperlink ref="B22" r:id="rId3" display="Pendidikan Kewarganegaraan/ Indonesian Civics" xr:uid="{00000000-0004-0000-0000-000005000000}"/>
    <hyperlink ref="B23" r:id="rId4" display="Organisasi dan Arsitektur Komputer/ Computer Organization and Architecture" xr:uid="{00000000-0004-0000-0000-000006000000}"/>
    <hyperlink ref="B24" r:id="rId5" display="Pengantar Basisdata/ Introduction to Database" xr:uid="{00000000-0004-0000-0000-000007000000}"/>
    <hyperlink ref="B25" r:id="rId6" display="Statistik dan Probabilitas/ Statistics and Probability" xr:uid="{00000000-0004-0000-0000-000008000000}"/>
    <hyperlink ref="B26" r:id="rId7" display="Perancangan Web/ Web Design" xr:uid="{00000000-0004-0000-0000-000009000000}"/>
    <hyperlink ref="B27" r:id="rId8" display="Bahasa Inggris Pra Menengah I / Pre-Intermediate English I" xr:uid="{00000000-0004-0000-0000-00000A000000}"/>
    <hyperlink ref="B28" r:id="rId9" display="Bahasa Inggris Pra Menengah I / Pre-Intermediate English I" xr:uid="{00000000-0004-0000-0000-00000B000000}"/>
    <hyperlink ref="B29" r:id="rId10" display="Bahasa Inggris Pra Menengah II/ Pre-Inter English II" xr:uid="{00000000-0004-0000-0000-00000D000000}"/>
    <hyperlink ref="B30" r:id="rId11" display="Orang Muda dan Dunia/ Youth and the World" xr:uid="{00000000-0004-0000-0000-00000E000000}"/>
    <hyperlink ref="B31" r:id="rId12" display="Jaringan Komputer I/ Computer Network I" xr:uid="{00000000-0004-0000-0000-00000F000000}"/>
    <hyperlink ref="B32" r:id="rId13" display="Sistem Cerdas/ Expert System" xr:uid="{00000000-0004-0000-0000-000010000000}"/>
    <hyperlink ref="B33" r:id="rId14" display="Teori Bahasa dan Automata/ Language and Automata Theory" xr:uid="{00000000-0004-0000-0000-000011000000}"/>
    <hyperlink ref="B34" r:id="rId15" display="Sistem Manajemen Basisdata/ Database Management System" xr:uid="{00000000-0004-0000-0000-000012000000}"/>
    <hyperlink ref="B35" r:id="rId16" display="Pemrograman Berorientasi Objek/ Object Oriented Programming" xr:uid="{00000000-0004-0000-0000-000013000000}"/>
    <hyperlink ref="B36" r:id="rId17" display="Bahasa Inggris Pra Menengah II/ Pre-Intermediate English II" xr:uid="{00000000-0004-0000-0000-000014000000}"/>
    <hyperlink ref="B37" r:id="rId18" display="Bahasa Inggris Pra Menengah II/ Pre-Intermediate English II" xr:uid="{00000000-0004-0000-0000-000015000000}"/>
    <hyperlink ref="B38" r:id="rId19" display="Kehidupan Keluarga / Family Living" xr:uid="{00000000-0004-0000-0000-000017000000}"/>
    <hyperlink ref="B39" r:id="rId20" display="Jaringan Komputer II/ Computer Network II" xr:uid="{00000000-0004-0000-0000-000018000000}"/>
    <hyperlink ref="B40" r:id="rId21" display="Pemrograman Visual/ Visual Programming" xr:uid="{00000000-0004-0000-0000-000019000000}"/>
    <hyperlink ref="B41" r:id="rId22" display="Pengembangan Web Front-End/ Front-End Web Development" xr:uid="{00000000-0004-0000-0000-00001A000000}"/>
    <hyperlink ref="B42" r:id="rId23" display="Analisis dan Perancangan Sistem/ System Analysis and Design" xr:uid="{00000000-0004-0000-0000-00001B000000}"/>
    <hyperlink ref="B43" r:id="rId24" display="Konsep Sistem Operasi/ Operating System Concept" xr:uid="{00000000-0004-0000-0000-00001C000000}"/>
    <hyperlink ref="B44" r:id="rId25" display="Interaksi Manusia dan Komputer/ Human and Computer Interaction" xr:uid="{00000000-0004-0000-0000-00001D000000}"/>
    <hyperlink ref="B45" r:id="rId26" display="Kehidupan di Akhir Zaman/ End Time Living" xr:uid="{00000000-0004-0000-0000-00001F000000}"/>
    <hyperlink ref="B46" r:id="rId27" display="Grafika Komputer/ Computer Graphics" xr:uid="{00000000-0004-0000-0000-000020000000}"/>
    <hyperlink ref="B47" r:id="rId28" display="Pengembangan Web Back-End/ Back-End Web Development" xr:uid="{00000000-0004-0000-0000-000021000000}"/>
    <hyperlink ref="B48" r:id="rId29" display="Kecerdasan Buatan/ Artificial Intelligence" xr:uid="{00000000-0004-0000-0000-000022000000}"/>
    <hyperlink ref="B49" r:id="rId30" display="Rekayasa Perangkat Lunak/ Software Engineering" xr:uid="{00000000-0004-0000-0000-000023000000}"/>
    <hyperlink ref="B50" r:id="rId31" display="Pengembangan Perangkat Bergerak/ Mobile Application Development" xr:uid="{00000000-0004-0000-0000-000024000000}"/>
    <hyperlink ref="B51" r:id="rId32" display="Metodologi Penelitian/ Research Method" xr:uid="{00000000-0004-0000-0000-000025000000}"/>
    <hyperlink ref="B52" r:id="rId33" display="Skripsi I/ Research Project I" xr:uid="{00000000-0004-0000-0000-000027000000}"/>
    <hyperlink ref="B53" r:id="rId34" display="Penulisan Ilmiah/ Scientific Writing" xr:uid="{00000000-0004-0000-0000-000028000000}"/>
    <hyperlink ref="B54" r:id="rId35" display="Pengantar Pengembangan Game/ Introduction to Game Development" xr:uid="{00000000-0004-0000-0000-000029000000}"/>
    <hyperlink ref="B55" r:id="rId36" display="Pemrograman Sistem/ System Programming" xr:uid="{00000000-0004-0000-0000-00002A000000}"/>
    <hyperlink ref="B56" r:id="rId37" display="Skripsi II/ Research Project II" xr:uid="{00000000-0004-0000-0000-00002C000000}"/>
    <hyperlink ref="B57" r:id="rId38" display="Robotika/ Robotics" xr:uid="{00000000-0004-0000-0000-00002D000000}"/>
    <hyperlink ref="B58" r:id="rId39" display="Kewirausahaan/ Entrepreneur - Project Capstone" xr:uid="{00000000-0004-0000-0000-00002E000000}"/>
    <hyperlink ref="B59" r:id="rId40" display="Etika Komputer/ Computer Ethics" xr:uid="{00000000-0004-0000-0000-00002F000000}"/>
    <hyperlink ref="B60" r:id="rId41" display="Desain untuk Visualisasi dan Komputer/ Design for Visualization and Communication" xr:uid="{00000000-0004-0000-0000-000031000000}"/>
    <hyperlink ref="B61" r:id="rId42" display="Pemrograman Game/ Game Programming" xr:uid="{00000000-0004-0000-0000-000032000000}"/>
    <hyperlink ref="B62" r:id="rId43" display="Pengantar Animasi/ Introduction to Animation" xr:uid="{00000000-0004-0000-0000-000033000000}"/>
    <hyperlink ref="B63" r:id="rId44" display="Prinsip-Prinsip Desain Kreatif/ Principles of Creative Design" xr:uid="{00000000-0004-0000-0000-000034000000}"/>
    <hyperlink ref="B64" r:id="rId45" display="Pemrosesan Bahasa Alami/ Natural Language Processing" xr:uid="{00000000-0004-0000-0000-000035000000}"/>
    <hyperlink ref="B65" r:id="rId46" display="Penambangan dan Pergudangan Data/ Data Mining and Warehousing" xr:uid="{00000000-0004-0000-0000-000036000000}"/>
    <hyperlink ref="B66" r:id="rId47" display="Pembelajaran Mesin/ Machine Learning" xr:uid="{00000000-0004-0000-0000-000037000000}"/>
    <hyperlink ref="B67" r:id="rId48" display="Pencarian Informasi/ Information Retrieval" xr:uid="{00000000-0004-0000-0000-000038000000}"/>
    <hyperlink ref="B68" r:id="rId49" display="Manajemen Proyek/ Project Management" xr:uid="{00000000-0004-0000-0000-000039000000}"/>
    <hyperlink ref="B69" r:id="rId50" display="Internet untuk Segala/ Internet of Things" xr:uid="{00000000-0004-0000-0000-00003A000000}"/>
    <hyperlink ref="B70" r:id="rId51" display="Teknik Cloud/ Cloud Engineering" xr:uid="{00000000-0004-0000-0000-00003B000000}"/>
    <hyperlink ref="B71" r:id="rId52" display="Rekayasa DevOps/ DevOps Engineering" xr:uid="{00000000-0004-0000-0000-00003C000000}"/>
    <hyperlink ref="B72" r:id="rId53" display="Jaringan Nirkabel dan Perangkat Bergerak/ Wireless and Mobile Networks" xr:uid="{00000000-0004-0000-0000-00003D000000}"/>
    <hyperlink ref="B73" r:id="rId54" display="Bahasa Inggris Bisnis Membaca dan Kosakata/ Business English Reading and Vocabulary" xr:uid="{00000000-0004-0000-0000-00003E000000}"/>
    <hyperlink ref="B74" r:id="rId55" display="Komunikasi Bisnis Bahasa Inggris/ Business English Communication" xr:uid="{00000000-0004-0000-0000-00003F000000}"/>
    <hyperlink ref="B75" r:id="rId56" display="Korespondensi Bisnis Bahasa Inggris/ Business English Correspondence" xr:uid="{00000000-0004-0000-0000-000040000000}"/>
    <hyperlink ref="B76" r:id="rId57" display="Studi Literatur I/ Literature Studies I" xr:uid="{00000000-0004-0000-0000-000041000000}"/>
    <hyperlink ref="B77" r:id="rId58" display="Bahasa Inggris Menengah I/ Intermediate English I" xr:uid="{00000000-0004-0000-0000-000042000000}"/>
    <hyperlink ref="B78" r:id="rId59" display="Bahasa Inggris Menengah I/ Intermediate English I" xr:uid="{00000000-0004-0000-0000-000043000000}"/>
    <hyperlink ref="B79" r:id="rId60" display="Bahasa Inggris Menengah II/ Intermediate English II" xr:uid="{00000000-0004-0000-0000-000044000000}"/>
    <hyperlink ref="B80" r:id="rId61" display="Bahasa Inggris Menengah Atas II/ Upper-Inter English II" xr:uid="{00000000-0004-0000-0000-000045000000}"/>
    <hyperlink ref="B81" r:id="rId62" display="Bahasa Inggris Bisnis Membaca dan Kosakata/ Business English Reading and Vocabulary" xr:uid="{00000000-0004-0000-0000-000046000000}"/>
    <hyperlink ref="B82" r:id="rId63" display="Bahasa Inggris Bisnis Membaca dan Kosakata/ Business English Reading and Vocabulary" xr:uid="{00000000-0004-0000-0000-000047000000}"/>
    <hyperlink ref="B83" r:id="rId64" display="Korespondensi Bisnis Bahasa Inggris/ Business English Correspondence" xr:uid="{00000000-0004-0000-0000-000048000000}"/>
    <hyperlink ref="B84" r:id="rId65" display="Korespondensi Bisnis Bahasa Inggris/ Business English Correspondence" xr:uid="{00000000-0004-0000-0000-000049000000}"/>
    <hyperlink ref="B85" r:id="rId66" display="Komunikasi Bisnis Bahasa Inggris/ Business English Communication" xr:uid="{00000000-0004-0000-0000-00004A000000}"/>
    <hyperlink ref="B86" r:id="rId67" display="Komunikasi Bisnis Bahasa Inggris/ Business English Communication" xr:uid="{00000000-0004-0000-0000-00004B000000}"/>
    <hyperlink ref="B87" r:id="rId68" display="Penulisan Akademik Bahasa Inggris III/ Academic English Writing III" xr:uid="{00000000-0004-0000-0000-00004C000000}"/>
    <hyperlink ref="B88" r:id="rId69" display="Bahasa Inggris Menengah II/ Intermediate English II" xr:uid="{00000000-0004-0000-0000-00004D000000}"/>
    <hyperlink ref="B89" r:id="rId70" display="Penulisan Akademik Bahasa Inggris III/ Academic English Writing III" xr:uid="{00000000-0004-0000-0000-00004E000000}"/>
    <hyperlink ref="B90" r:id="rId71" display="Pengalaman Kerja di Industri Teknologi Informasi/ Industrial Experience in Information Technology" xr:uid="{00000000-0004-0000-0000-00004F000000}"/>
    <hyperlink ref="B91" r:id="rId72" display="Pengalaman Praktek di Bidang Teknologi Informasi/ Information Technology Practice in Industrial Experience" xr:uid="{00000000-0004-0000-0000-000050000000}"/>
    <hyperlink ref="B92" r:id="rId73" display="Pengembangan profesional di Industri Teknologi InformasiDevelopment in Information Technology Industry/ Professional Development in Information Technology Industry" xr:uid="{00000000-0004-0000-0000-000051000000}"/>
    <hyperlink ref="B93" r:id="rId74" display="Mata Kuliah Pilihan untuk Studi Independen 1/ Elective Course for Specific Independent Study 1/" xr:uid="{00000000-0004-0000-0000-000052000000}"/>
    <hyperlink ref="B94" r:id="rId75" display="Mata Kuliah Pilihan untuk Studi Independen 2/ Elective Course for Specific Independent Study 2" xr:uid="{00000000-0004-0000-0000-000053000000}"/>
    <hyperlink ref="B95" r:id="rId76" display="Mata Kuliah Pilihan untuk Studi Independen 3/ Elective Course for Specific Independent Study 3" xr:uid="{00000000-0004-0000-0000-000054000000}"/>
    <hyperlink ref="B96" r:id="rId77" display="Mata Kuliah Pilihan untuk Studi Independen 5/ Elective Course for Specific Independent Study 5" xr:uid="{00000000-0004-0000-0000-000055000000}"/>
    <hyperlink ref="B97" r:id="rId78" display="Mata Kuliah Pilihan untuk Studi Independen 4/ Elective Course for Specific Independent Study 4" xr:uid="{00000000-0004-0000-0000-000056000000}"/>
    <hyperlink ref="B98" r:id="rId79" display="Mata Kuliah Pilihan untuk Studi Independen 6/ Elective Course for Specific Independent Study 6" xr:uid="{00000000-0004-0000-0000-000057000000}"/>
    <hyperlink ref="B99" r:id="rId80" display="Mata Kuliah Pilihan untuk Studi Independen 7/ Elective Course for Specific Independent Study 7" xr:uid="{00000000-0004-0000-0000-000058000000}"/>
    <hyperlink ref="B100" r:id="rId81" display="Mata Kuliah Pilihan untuk Studi Independen 8/ Elective Course for Specific Independent Study 8" xr:uid="{00000000-0004-0000-0000-000059000000}"/>
    <hyperlink ref="B101" r:id="rId82" display="Mata Kuliah Pilihan untuk Studi Independen 9/ Elective Course for Specific Independent Study 9" xr:uid="{00000000-0004-0000-0000-00005A000000}"/>
    <hyperlink ref="B102" r:id="rId83" display="Mata Kuliah Pilihan untuk Studi Independen 10/ Elective Course for Specific Independent Study 10" xr:uid="{00000000-0004-0000-0000-00005B000000}"/>
    <hyperlink ref="B103" r:id="rId84" display="Mata Kuliah Pilihan untuk Studi Independen 11/ Elective Course for Specific Independent Study 11" xr:uid="{00000000-0004-0000-0000-00005C000000}"/>
    <hyperlink ref="B104" r:id="rId85" display="Mata Kuliah Pilihan untuk Studi Independen 12/ Elective Course for Specific Independent Study 12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Darell Mona</dc:creator>
  <cp:lastModifiedBy>Mona, Darell Christopher</cp:lastModifiedBy>
  <dcterms:created xsi:type="dcterms:W3CDTF">2024-01-31T01:03:28Z</dcterms:created>
  <dcterms:modified xsi:type="dcterms:W3CDTF">2024-02-14T04:05:34Z</dcterms:modified>
</cp:coreProperties>
</file>