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GitHub\162806_Przedmiot_Fakultatywny\"/>
    </mc:Choice>
  </mc:AlternateContent>
  <xr:revisionPtr revIDLastSave="0" documentId="13_ncr:1_{1701F4B3-F819-4049-B6CD-0553F58340A9}" xr6:coauthVersionLast="47" xr6:coauthVersionMax="47" xr10:uidLastSave="{00000000-0000-0000-0000-000000000000}"/>
  <bookViews>
    <workbookView xWindow="7776" yWindow="564" windowWidth="14556" windowHeight="11784" xr2:uid="{68337B00-27CC-4F52-B488-BE2097BB287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</calcChain>
</file>

<file path=xl/sharedStrings.xml><?xml version="1.0" encoding="utf-8"?>
<sst xmlns="http://schemas.openxmlformats.org/spreadsheetml/2006/main" count="67" uniqueCount="31">
  <si>
    <t>Burn down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</si>
  <si>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</si>
  <si>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</si>
  <si>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</si>
  <si>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</si>
  <si>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</si>
  <si>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</si>
  <si>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</si>
  <si>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</si>
  <si>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</si>
  <si>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</si>
  <si>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</si>
  <si>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Total Done</t>
  </si>
  <si>
    <t>Done</t>
  </si>
  <si>
    <t>In Progress</t>
  </si>
  <si>
    <t>Target</t>
  </si>
  <si>
    <t>Project size</t>
  </si>
  <si>
    <t>Burn up</t>
  </si>
  <si>
    <t>Estymacja [SP]</t>
  </si>
  <si>
    <t>Task 1</t>
  </si>
  <si>
    <t>In progress</t>
  </si>
  <si>
    <t>Testing</t>
  </si>
  <si>
    <t>RC</t>
  </si>
  <si>
    <t>Task 2</t>
  </si>
  <si>
    <t>Task 3</t>
  </si>
  <si>
    <t>Task 4</t>
  </si>
  <si>
    <t>Task 5</t>
  </si>
  <si>
    <t>Task 6</t>
  </si>
  <si>
    <t>Task 7</t>
  </si>
  <si>
    <t>Task 8</t>
  </si>
  <si>
    <t>srednia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</si>
</sst>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theme="1"/>
      <name val="Czcionka tekstu podstawowego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theme="1"/>
      <name val="Czcionka tekstu podstawowego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" fontId="0" fillId="0" borderId="0" xfId="0" applyNumberFormat="1"/>
    <xf numFmtId="16" fontId="4" fillId="2" borderId="2" xfId="0" applyNumberFormat="1" applyFont="1" applyFill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114301</xdr:colOff>
      <xdr:row>28</xdr:row>
      <xdr:rowOff>30480</xdr:rowOff>
    </xdr:from>
    <xdr:to>
      <xdr:col>9</xdr:col>
      <xdr:colOff>122785</xdr:colOff>
      <xdr:row>42</xdr:row>
      <xdr:rowOff>45720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13231985-AA03-4F3F-5BBC-3268AAA81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1" y="7124700"/>
          <a:ext cx="4275684" cy="2575560"/>
        </a:xfrm>
        <a:prstGeom prst="rect">
          <a:avLst/>
        </a:prstGeom>
      </xdr:spPr>
    </xdr:pic>
    <xdr:clientData/>
  </xdr:twoCellAnchor>
  <xdr:twoCellAnchor editAs="oneCell">
    <xdr:from>
      <xdr:col>3</xdr:col>
      <xdr:colOff>51517</xdr:colOff>
      <xdr:row>7</xdr:row>
      <xdr:rowOff>60960</xdr:rowOff>
    </xdr:from>
    <xdr:to>
      <xdr:col>8</xdr:col>
      <xdr:colOff>464819</xdr:colOff>
      <xdr:row>18</xdr:row>
      <xdr:rowOff>172211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93A65C8-888C-392D-2D14-338B41ED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377" y="1661160"/>
          <a:ext cx="3461302" cy="2122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F4AE-58B3-475E-BAB7-0174C90C2923}">
  <dimension ref="A1:L32"/>
  <sheetViews>
    <sheetView tabSelected="1" workbookViewId="0">
      <selection activeCell="M15" sqref="M15"/>
    </sheetView>
  </sheetViews>
  <sheetFormatPr defaultRowHeight="14.4"/>
  <cols>
    <col min="1" max="1" width="15.88671875" customWidth="1"/>
  </cols>
  <sheetData>
    <row r="1" spans="1:12" ht="15" thickBot="1">
      <c r="A1" t="s">
        <v>17</v>
      </c>
    </row>
    <row r="2" spans="1:12" ht="28.8" thickBot="1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8.600000000000001" customHeight="1" thickBot="1">
      <c r="A3" s="3" t="s">
        <v>12</v>
      </c>
      <c r="B3" s="4">
        <v>27</v>
      </c>
      <c r="C3" s="4">
        <v>51</v>
      </c>
      <c r="D3" s="4">
        <v>82</v>
      </c>
      <c r="E3" s="4">
        <v>103</v>
      </c>
      <c r="F3" s="4">
        <v>132</v>
      </c>
      <c r="G3" s="4">
        <v>152</v>
      </c>
      <c r="H3" s="4">
        <v>175</v>
      </c>
      <c r="I3" s="4">
        <v>202</v>
      </c>
      <c r="J3" s="5"/>
      <c r="K3" s="5"/>
      <c r="L3" s="5"/>
    </row>
    <row r="4" spans="1:12" ht="15" thickBot="1">
      <c r="A4" s="3" t="s">
        <v>13</v>
      </c>
      <c r="B4" s="4">
        <v>27</v>
      </c>
      <c r="C4" s="4">
        <v>24</v>
      </c>
      <c r="D4" s="4">
        <v>31</v>
      </c>
      <c r="E4" s="4">
        <v>21</v>
      </c>
      <c r="F4" s="4">
        <v>29</v>
      </c>
      <c r="G4" s="4">
        <v>20</v>
      </c>
      <c r="H4" s="4">
        <v>23</v>
      </c>
      <c r="I4" s="4">
        <v>27</v>
      </c>
      <c r="J4" s="5"/>
      <c r="K4" s="5"/>
      <c r="L4" s="5"/>
    </row>
    <row r="5" spans="1:12" ht="18.600000000000001" customHeight="1" thickBot="1">
      <c r="A5" s="6" t="s">
        <v>14</v>
      </c>
      <c r="B5" s="4">
        <v>0</v>
      </c>
      <c r="C5" s="4">
        <v>5</v>
      </c>
      <c r="D5" s="4">
        <v>0</v>
      </c>
      <c r="E5" s="4">
        <v>6</v>
      </c>
      <c r="F5" s="4">
        <v>0</v>
      </c>
      <c r="G5" s="4">
        <v>5</v>
      </c>
      <c r="H5" s="4">
        <v>8</v>
      </c>
      <c r="I5" s="4">
        <v>0</v>
      </c>
      <c r="J5" s="5"/>
      <c r="K5" s="5"/>
      <c r="L5" s="5"/>
    </row>
    <row r="6" spans="1:12" ht="15" thickBot="1">
      <c r="A6" s="3" t="s">
        <v>15</v>
      </c>
      <c r="B6" s="4">
        <v>28</v>
      </c>
      <c r="C6" s="4">
        <v>56</v>
      </c>
      <c r="D6" s="4">
        <v>84</v>
      </c>
      <c r="E6" s="4">
        <v>112</v>
      </c>
      <c r="F6" s="4">
        <v>140</v>
      </c>
      <c r="G6" s="4">
        <v>168</v>
      </c>
      <c r="H6" s="4">
        <v>198</v>
      </c>
      <c r="I6" s="4">
        <v>230</v>
      </c>
      <c r="J6" s="4">
        <v>260</v>
      </c>
      <c r="K6" s="4">
        <v>285</v>
      </c>
      <c r="L6" s="4">
        <v>313</v>
      </c>
    </row>
    <row r="7" spans="1:12" ht="15" customHeight="1" thickBot="1">
      <c r="A7" s="3" t="s">
        <v>16</v>
      </c>
      <c r="B7" s="4">
        <v>290</v>
      </c>
      <c r="C7" s="4">
        <v>290</v>
      </c>
      <c r="D7" s="4">
        <v>290</v>
      </c>
      <c r="E7" s="4">
        <v>290</v>
      </c>
      <c r="F7" s="4">
        <v>290</v>
      </c>
      <c r="G7" s="4">
        <v>290</v>
      </c>
      <c r="H7" s="4">
        <v>313</v>
      </c>
      <c r="I7" s="4">
        <v>313</v>
      </c>
      <c r="J7" s="4">
        <v>313</v>
      </c>
      <c r="K7" s="4">
        <v>313</v>
      </c>
      <c r="L7" s="4">
        <v>313</v>
      </c>
    </row>
    <row r="12" spans="1:12">
      <c r="J12" t="s">
        <v>30</v>
      </c>
      <c r="K12">
        <f>202/8</f>
        <v>25.25</v>
      </c>
    </row>
    <row r="19" spans="1:12" ht="15" thickBot="1">
      <c r="A19" t="s">
        <v>0</v>
      </c>
    </row>
    <row r="20" spans="1:12" ht="28.8" thickBot="1">
      <c r="A20" s="1"/>
      <c r="B20" s="7" t="s">
        <v>18</v>
      </c>
      <c r="C20" s="9">
        <v>45013</v>
      </c>
      <c r="D20" s="9">
        <v>45014</v>
      </c>
      <c r="E20" s="9">
        <v>45015</v>
      </c>
      <c r="F20" s="9">
        <v>45016</v>
      </c>
      <c r="G20" s="9">
        <v>45017</v>
      </c>
      <c r="H20" s="9">
        <v>45020</v>
      </c>
      <c r="I20" s="9">
        <v>45021</v>
      </c>
      <c r="J20" s="9">
        <v>45022</v>
      </c>
      <c r="K20" s="9">
        <v>45023</v>
      </c>
      <c r="L20" s="9">
        <v>45024</v>
      </c>
    </row>
    <row r="21" spans="1:12" ht="28.8" thickBot="1">
      <c r="A21" s="10" t="s">
        <v>19</v>
      </c>
      <c r="B21" s="4">
        <v>2</v>
      </c>
      <c r="C21" s="11" t="s">
        <v>20</v>
      </c>
      <c r="D21" s="11" t="s">
        <v>20</v>
      </c>
      <c r="E21" s="11" t="s">
        <v>21</v>
      </c>
      <c r="F21" s="11" t="s">
        <v>22</v>
      </c>
      <c r="G21" s="5"/>
      <c r="H21" s="5"/>
      <c r="I21" s="5"/>
      <c r="J21" s="5"/>
      <c r="K21" s="5"/>
      <c r="L21" s="5"/>
    </row>
    <row r="22" spans="1:12" ht="28.8" thickBot="1">
      <c r="A22" s="10" t="s">
        <v>23</v>
      </c>
      <c r="B22" s="4">
        <v>3</v>
      </c>
      <c r="C22" s="11" t="s">
        <v>20</v>
      </c>
      <c r="D22" s="11" t="s">
        <v>20</v>
      </c>
      <c r="E22" s="11" t="s">
        <v>20</v>
      </c>
      <c r="F22" s="11" t="s">
        <v>21</v>
      </c>
      <c r="G22" s="11" t="s">
        <v>22</v>
      </c>
      <c r="H22" s="5"/>
      <c r="I22" s="5"/>
      <c r="J22" s="5"/>
      <c r="K22" s="5"/>
      <c r="L22" s="5"/>
    </row>
    <row r="23" spans="1:12" ht="28.8" thickBot="1">
      <c r="A23" s="10" t="s">
        <v>24</v>
      </c>
      <c r="B23" s="4">
        <v>8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21</v>
      </c>
      <c r="J23" s="11" t="s">
        <v>21</v>
      </c>
      <c r="K23" s="11" t="s">
        <v>22</v>
      </c>
      <c r="L23" s="5"/>
    </row>
    <row r="24" spans="1:12" ht="28.8" thickBot="1">
      <c r="A24" s="10" t="s">
        <v>25</v>
      </c>
      <c r="B24" s="4">
        <v>5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21</v>
      </c>
      <c r="H24" s="11" t="s">
        <v>22</v>
      </c>
      <c r="I24" s="5"/>
      <c r="J24" s="5"/>
      <c r="K24" s="5"/>
      <c r="L24" s="5"/>
    </row>
    <row r="25" spans="1:12" ht="28.8" thickBot="1">
      <c r="A25" s="10" t="s">
        <v>26</v>
      </c>
      <c r="B25" s="4">
        <v>3</v>
      </c>
      <c r="C25" s="5"/>
      <c r="D25" s="5"/>
      <c r="E25" s="12" t="s">
        <v>20</v>
      </c>
      <c r="F25" s="13"/>
      <c r="G25" s="11" t="s">
        <v>20</v>
      </c>
      <c r="H25" s="11" t="s">
        <v>21</v>
      </c>
      <c r="I25" s="11" t="s">
        <v>22</v>
      </c>
      <c r="J25" s="5"/>
      <c r="K25" s="5"/>
      <c r="L25" s="5"/>
    </row>
    <row r="26" spans="1:12" ht="28.8" thickBot="1">
      <c r="A26" s="10" t="s">
        <v>27</v>
      </c>
      <c r="B26" s="4">
        <v>2</v>
      </c>
      <c r="C26" s="5"/>
      <c r="D26" s="5"/>
      <c r="E26" s="5"/>
      <c r="F26" s="11" t="s">
        <v>20</v>
      </c>
      <c r="G26" s="11" t="s">
        <v>21</v>
      </c>
      <c r="H26" s="11" t="s">
        <v>22</v>
      </c>
      <c r="I26" s="5"/>
      <c r="J26" s="5"/>
      <c r="K26" s="5"/>
      <c r="L26" s="5"/>
    </row>
    <row r="27" spans="1:12" ht="28.8" thickBot="1">
      <c r="A27" s="10" t="s">
        <v>28</v>
      </c>
      <c r="B27" s="4">
        <v>1</v>
      </c>
      <c r="C27" s="5"/>
      <c r="D27" s="5"/>
      <c r="E27" s="5"/>
      <c r="F27" s="5"/>
      <c r="G27" s="5"/>
      <c r="H27" s="11" t="s">
        <v>20</v>
      </c>
      <c r="I27" s="11" t="s">
        <v>21</v>
      </c>
      <c r="J27" s="11" t="s">
        <v>22</v>
      </c>
      <c r="K27" s="5"/>
      <c r="L27" s="5"/>
    </row>
    <row r="28" spans="1:12" ht="28.8" thickBot="1">
      <c r="A28" s="10" t="s">
        <v>29</v>
      </c>
      <c r="B28" s="4">
        <v>3</v>
      </c>
      <c r="C28" s="5"/>
      <c r="D28" s="5"/>
      <c r="E28" s="5"/>
      <c r="F28" s="5"/>
      <c r="G28" s="5"/>
      <c r="H28" s="11" t="s">
        <v>20</v>
      </c>
      <c r="I28" s="11" t="s">
        <v>20</v>
      </c>
      <c r="J28" s="11" t="s">
        <v>20</v>
      </c>
      <c r="K28" s="11" t="s">
        <v>21</v>
      </c>
      <c r="L28" s="11" t="s">
        <v>22</v>
      </c>
    </row>
    <row r="30" spans="1:12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2">
      <c r="B31" s="14"/>
    </row>
    <row r="32" spans="1:12">
      <c r="B32" s="14"/>
      <c r="G32" s="15"/>
    </row>
  </sheetData>
  <mergeCells count="1">
    <mergeCell ref="E25:F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2023-03-09T16:25:24Z</dcterms:created>
  <dcterms:modified xsi:type="dcterms:W3CDTF">2023-03-09T17:07:30Z</dcterms:modified>
</cp:coreProperties>
</file>