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PI test cases" sheetId="1" r:id="rId4"/>
    <sheet state="visible" name="API bug reports" sheetId="2" r:id="rId5"/>
    <sheet state="visible" name="UI test cases" sheetId="3" r:id="rId6"/>
  </sheets>
  <definedNames/>
  <calcPr/>
</workbook>
</file>

<file path=xl/sharedStrings.xml><?xml version="1.0" encoding="utf-8"?>
<sst xmlns="http://schemas.openxmlformats.org/spreadsheetml/2006/main" count="822" uniqueCount="304">
  <si>
    <r>
      <rPr>
        <rFont val="&quot;Times New Roman&quot;"/>
        <b/>
        <color theme="1"/>
        <sz val="12.0"/>
      </rPr>
      <t xml:space="preserve">
</t>
    </r>
    <r>
      <rPr>
        <rFont val="&quot;Times New Roman&quot;"/>
        <b/>
        <color theme="1"/>
        <sz val="11.0"/>
      </rPr>
      <t xml:space="preserve">
</t>
    </r>
  </si>
  <si>
    <t>Creating POSTMAN requests based on API test-cases</t>
  </si>
  <si>
    <t>Environment: Postman v10.12.13 for windows</t>
  </si>
  <si>
    <t>№</t>
  </si>
  <si>
    <t>Priority</t>
  </si>
  <si>
    <t>Title</t>
  </si>
  <si>
    <t>Pre-conditions</t>
  </si>
  <si>
    <t>Test data</t>
  </si>
  <si>
    <t>Step to reproduce</t>
  </si>
  <si>
    <t>Expected Result</t>
  </si>
  <si>
    <t>Status:
Passed or Failed</t>
  </si>
  <si>
    <t>Link to bug report (Link of defect)</t>
  </si>
  <si>
    <t>Comment</t>
  </si>
  <si>
    <t>Positive API test cases ADD TASK</t>
  </si>
  <si>
    <t>High</t>
  </si>
  <si>
    <t>To add new task
(Send POST request)</t>
  </si>
  <si>
    <t xml:space="preserve">
</t>
  </si>
  <si>
    <t>Parameters in POST request are passed in the body of request in a JSON format.
Request body structure:
{
   "title": string,
   "completed": bool
} 
Complete body: 
{
  "title": "{{$randomFullName}}",
  "completed": false
}
* {{$randomFullName}} - installed variable on a collection level</t>
  </si>
  <si>
    <r>
      <rPr>
        <rFont val="Arial"/>
      </rPr>
      <t xml:space="preserve">Send POST request
</t>
    </r>
    <r>
      <rPr>
        <rFont val="Arial"/>
        <color rgb="FF1155CC"/>
        <u/>
      </rPr>
      <t>https://sky-todo-list.herokuapp.com</t>
    </r>
  </si>
  <si>
    <t xml:space="preserve">The request has been succesfully send </t>
  </si>
  <si>
    <t>Passed</t>
  </si>
  <si>
    <t>Check Ststus Code</t>
  </si>
  <si>
    <t>HTTP Status: 201 Created</t>
  </si>
  <si>
    <t>Check body response</t>
  </si>
  <si>
    <r>
      <rPr>
        <rFont val="Arial"/>
        <color theme="1"/>
      </rPr>
      <t>New task has been succesfully added;
Required structure of JSON body response:
{
    "id": 69227,
    "title": "Thelma Champlin",
    "completed": false,
    "order": null,
    "url": "/69227"
}</t>
    </r>
    <r>
      <rPr>
        <rFont val="Arial"/>
        <color rgb="FFFF0000"/>
      </rPr>
      <t xml:space="preserve">
</t>
    </r>
  </si>
  <si>
    <t>Tp check body response structure</t>
  </si>
  <si>
    <r>
      <rPr>
        <rFont val="Arial"/>
        <color theme="1"/>
      </rPr>
      <t xml:space="preserve">Correct JSON scheme
getting list of objects: title and types of fields are equal exspected fields.
</t>
    </r>
    <r>
      <rPr>
        <rFont val="Arial"/>
        <b/>
        <color theme="1"/>
      </rPr>
      <t xml:space="preserve">Values of fields equal expected result from test data:
</t>
    </r>
    <r>
      <rPr>
        <rFont val="Arial"/>
        <color theme="1"/>
      </rPr>
      <t xml:space="preserve">    "id": 69227  - number
    "title": "Thelma Champlin" - string
    "completed": false - boo
    "order": null,</t>
    </r>
    <r>
      <rPr>
        <rFont val="Arial"/>
        <color rgb="FFFF0000"/>
      </rPr>
      <t xml:space="preserve"> </t>
    </r>
    <r>
      <rPr>
        <rFont val="Arial"/>
        <color theme="1"/>
      </rPr>
      <t xml:space="preserve">
    "url": "/69227" - string</t>
    </r>
    <r>
      <rPr>
        <rFont val="Arial"/>
        <b/>
        <color theme="1"/>
      </rPr>
      <t xml:space="preserve">
 </t>
    </r>
  </si>
  <si>
    <t>To add new task with non-latin title
(Send POST request)</t>
  </si>
  <si>
    <t>Parameters in POST request are passed in the body of request in  JSON format.
Request body structure:
{
   "title": string,
   "completed": bool
} 
Complete body: 
{
  "title": "проゅ女万ø",
  "completed": false
}
* "проゅ女万ø" - input value</t>
  </si>
  <si>
    <r>
      <rPr>
        <rFont val="Arial"/>
      </rPr>
      <t xml:space="preserve">Send POST request
</t>
    </r>
    <r>
      <rPr>
        <rFont val="Arial"/>
        <color rgb="FF1155CC"/>
        <u/>
      </rPr>
      <t>https://sky-todo-list.herokuapp.com</t>
    </r>
  </si>
  <si>
    <r>
      <rPr>
        <rFont val="Arial"/>
        <color theme="1"/>
      </rPr>
      <t>New task has been succesfully added;
Required structure of JSON body response:
{
    "id": 69237,
    "title": "проゅ女万ø",
    "completed": false,
    "order": null,
    "url": "/69237"
}</t>
    </r>
    <r>
      <rPr>
        <rFont val="Arial"/>
        <color rgb="FFFF0000"/>
      </rPr>
      <t xml:space="preserve">
</t>
    </r>
  </si>
  <si>
    <t>To check body response structure</t>
  </si>
  <si>
    <r>
      <rPr>
        <rFont val="Arial"/>
        <color theme="1"/>
      </rPr>
      <t>Correct JSON scheme
getting list of objects: title and types of fields are equal exspected fields.
Values of fields equal expected result from test data:
{
    "id": 69237,   - number
    "title": "проゅ女万ø",  - string
    "completed": false, - boo
    "order": null,
    "url": "/69237"</t>
    </r>
    <r>
      <rPr>
        <rFont val="Arial"/>
        <color rgb="FFFF0000"/>
      </rPr>
      <t xml:space="preserve">  </t>
    </r>
    <r>
      <rPr>
        <rFont val="Arial"/>
        <color theme="1"/>
      </rPr>
      <t xml:space="preserve">- string
}
</t>
    </r>
    <r>
      <rPr>
        <rFont val="Arial"/>
        <b/>
        <color theme="1"/>
      </rPr>
      <t xml:space="preserve">
 </t>
    </r>
  </si>
  <si>
    <t>Negative API test cases ADD TASK</t>
  </si>
  <si>
    <t>Medium</t>
  </si>
  <si>
    <t>To add task long title
(Send POST request)</t>
  </si>
  <si>
    <r>
      <rPr>
        <rFont val="Arial"/>
        <color rgb="FFFF0000"/>
      </rPr>
      <t xml:space="preserve">
</t>
    </r>
    <r>
      <rPr>
        <rFont val="Arial"/>
        <color rgb="FF000000"/>
      </rPr>
      <t>*Experementally was esteblished that valid symbbols amount in a field task title 1-255
To create pre-request (JS) :
function randomString(length, dataSet = 'abcdefghijklmnopqrstuvwxyz0123456789ABCDEFGHIJKLMNOPQRSTUVWXYZ') 
{
    randomString = "";
    for (let i = 0; i &lt; length; i++)
        randomString += dataSet.charAt(Math.floor(Math.random() * dataSet.length));
    return randomString;
}
pm.collectionVariables.set('randomString', randomString(256));</t>
    </r>
  </si>
  <si>
    <t>Parameters in POST request are passed in the body of request in JSON format.
Request body structure:
{
   "title": "string",
   "completed": bool
} 
Complete body: 
{
 "title": "{{randomString}}",
 "completed": false
}
* {{randomString}} - installed variable on a collection level</t>
  </si>
  <si>
    <r>
      <rPr>
        <rFont val="Arial"/>
      </rPr>
      <t xml:space="preserve">To Send POST request
</t>
    </r>
    <r>
      <rPr>
        <rFont val="Arial"/>
        <color rgb="FF1155CC"/>
        <u/>
      </rPr>
      <t>https://sky-todo-list.herokuapp.com</t>
    </r>
  </si>
  <si>
    <t>Experementally was esteblished that valid symbols amount for field  ask title 1-255</t>
  </si>
  <si>
    <t>To check Ststus Code</t>
  </si>
  <si>
    <t>HTTP Status: 400 Bad request</t>
  </si>
  <si>
    <t>Failed</t>
  </si>
  <si>
    <t xml:space="preserve">Error! Required structure of JSON body response:
{
    "status": 400,
    "message": "Maximum length is 255"
}
Correct description for this type of error </t>
  </si>
  <si>
    <t>https://docs.google.com/spreadsheets/d/1Ma0gFuO7xEbP-pbIKgqiWh-aWV2B3zBiR3mjaq580mI/edit#gid=1210169642&amp;range=A2:F4</t>
  </si>
  <si>
    <t>To add task null title
(Send POST request)</t>
  </si>
  <si>
    <t xml:space="preserve">Parameters in POST request are passed in the body of request in JSON format.
Request body structure:
{
   "title": "string",
   "completed": bool
} 
Complete body: 
{
 "title": null,
 "completed": false
}
</t>
  </si>
  <si>
    <r>
      <rPr>
        <rFont val="Arial"/>
      </rPr>
      <t xml:space="preserve">To Send POST request
</t>
    </r>
    <r>
      <rPr>
        <rFont val="Arial"/>
        <color rgb="FF1155CC"/>
        <u/>
      </rPr>
      <t>https://sky-todo-list.herokuapp.com</t>
    </r>
  </si>
  <si>
    <t xml:space="preserve">Error! Required structure of JSON body response:
{
    "status": 400,
    "message": "Invalid input data"
}
Correct description for this type of error </t>
  </si>
  <si>
    <t>https://docs.google.com/spreadsheets/d/1Ma0gFuO7xEbP-pbIKgqiWh-aWV2B3zBiR3mjaq580mI/edit#gid=1210169642&amp;range=A5:F7</t>
  </si>
  <si>
    <t>To add task empty title
(Send POST request)</t>
  </si>
  <si>
    <t xml:space="preserve">Parameters in POST request are passed in the body of request in JSON format.
Request body structure:
{
   "title": "string",
   "completed": bool
} 
Complete body: 
{
 "title": ""
 "completed": false
}
</t>
  </si>
  <si>
    <r>
      <rPr>
        <rFont val="Arial"/>
      </rPr>
      <t xml:space="preserve">To Send POST request
</t>
    </r>
    <r>
      <rPr>
        <rFont val="Arial"/>
        <color rgb="FF1155CC"/>
        <u/>
      </rPr>
      <t>https://sky-todo-list.herokuapp.com</t>
    </r>
  </si>
  <si>
    <t xml:space="preserve">Error! Required structure of JSON body response:
{
    "status": 400,
    "message": "Title is obligatory to fill"
}
Correct description for this type of error </t>
  </si>
  <si>
    <t>https://docs.google.com/spreadsheets/d/1Ma0gFuO7xEbP-pbIKgqiWh-aWV2B3zBiR3mjaq580mI/edit#gid=1210169642&amp;range=A8:F10</t>
  </si>
  <si>
    <t>Positive API test cases CHANGE TASK STATUS</t>
  </si>
  <si>
    <t>To change task status
(Change task status to completed)
(Send PATCH request)</t>
  </si>
  <si>
    <r>
      <rPr>
        <rFont val="Arial"/>
        <color rgb="FF000000"/>
      </rPr>
      <t xml:space="preserve">POSTMAN:
To send pre-request to add task(JS)
install variable {{baseurl}} and {{TaskID}}:
let base_url = pm.collectionVariables.get("baseurl");
pm.sendRequest(
    {
        url: `${base_url}`,
        method: 'POST',
        body: {
            mode: 'raw',
            raw: JSON.stringify(
                {
                "title": "Test title to change status",
                "completed": false   
            }
            ),
            options: {
                raw: {
                    language: "json"
                }
            }
        }
    }, 
    function (err, response) {
    //console.log(response.json().name);
    pm.collectionVariables.set("TaskID", response.json().id)
});
</t>
    </r>
    <r>
      <rPr>
        <rFont val="Arial"/>
        <color rgb="FFFF0000"/>
      </rPr>
      <t xml:space="preserve">
</t>
    </r>
  </si>
  <si>
    <t xml:space="preserve">Parameters in PATCH request are passed in the body of request in a JSON format.
Request body structure:
{
   "completed": bool
} 
Complete body: 
{
"completed": true
}
</t>
  </si>
  <si>
    <r>
      <rPr>
        <rFont val="Arial"/>
      </rPr>
      <t xml:space="preserve">Send PATCH request
</t>
    </r>
    <r>
      <rPr>
        <rFont val="Arial"/>
        <color rgb="FF1155CC"/>
        <u/>
      </rPr>
      <t>https://sky-todo-list.herokuapp.com/</t>
    </r>
    <r>
      <rPr>
        <rFont val="Arial"/>
      </rPr>
      <t>{{TaskID}}
*response.json().id</t>
    </r>
  </si>
  <si>
    <t xml:space="preserve">HTTP Status: 200 OK
</t>
  </si>
  <si>
    <r>
      <rPr>
        <rFont val="Arial"/>
        <color theme="1"/>
      </rPr>
      <t>New task has been succesfully added;
Required structure of JSON body response:
{
    "id": 69248,
    "title": "Test title to change status",
    "completed": true,
    "order": null,
    "url": "/69248"
}</t>
    </r>
    <r>
      <rPr>
        <rFont val="Arial"/>
        <color rgb="FFFF0000"/>
      </rPr>
      <t xml:space="preserve">
</t>
    </r>
  </si>
  <si>
    <r>
      <rPr>
        <rFont val="Arial"/>
        <color theme="1"/>
      </rPr>
      <t xml:space="preserve">Required structure of JSON body response:
</t>
    </r>
    <r>
      <rPr>
        <rFont val="Arial"/>
        <b/>
        <color theme="1"/>
      </rPr>
      <t xml:space="preserve">Values of fields equal expected result from test data:
</t>
    </r>
    <r>
      <rPr>
        <rFont val="Arial"/>
        <color theme="1"/>
      </rPr>
      <t xml:space="preserve">    "id": 69248  - number
    "title": "Test title to change status" - string
    "completed": true - boo
    "order": null,</t>
    </r>
    <r>
      <rPr>
        <rFont val="Arial"/>
        <color rgb="FFFF0000"/>
      </rPr>
      <t xml:space="preserve"> </t>
    </r>
    <r>
      <rPr>
        <rFont val="Arial"/>
        <color theme="1"/>
      </rPr>
      <t xml:space="preserve">
    "url": "/69248" </t>
    </r>
    <r>
      <rPr>
        <rFont val="Arial"/>
        <color rgb="FFFF0000"/>
      </rPr>
      <t xml:space="preserve">- </t>
    </r>
    <r>
      <rPr>
        <rFont val="Arial"/>
        <color theme="1"/>
      </rPr>
      <t>string</t>
    </r>
    <r>
      <rPr>
        <rFont val="Arial"/>
        <b/>
        <color theme="1"/>
      </rPr>
      <t xml:space="preserve">
 </t>
    </r>
  </si>
  <si>
    <t>To change task status
(Change completed task status to uncompleted)
(Send PATCH request)</t>
  </si>
  <si>
    <t>POSTMAN:
To send pre-request to add task with uncompleted status (JS)
install variable {{baseurl}} and {{TaskID}}:
llet base_url = pm.collectionVariables.get("baseurl");
pm.sendRequest(
    {
        url: `${base_url}`,
        method: 'POST',
        body: {
            mode: 'raw',
            raw: JSON.stringify(
                {
                "title": "Test title to change status",
                "completed": true   
            }
            ),
            options: {
                raw: {
                    language: "json"
                }
            }
        }
    }, 
    function (err, response) {
    //console.log(response.json().name);
    pm.collectionVariables.set("TaskID", response.json().id)
});</t>
  </si>
  <si>
    <t xml:space="preserve">Parameters in PATCH request are passed in the body of request in a JSON format.
Request body structure:
{
   "completed": bool
} 
Complete body: 
{
"completed": false
}
</t>
  </si>
  <si>
    <r>
      <rPr>
        <rFont val="Arial"/>
      </rPr>
      <t xml:space="preserve">Send PATCH request
</t>
    </r>
    <r>
      <rPr>
        <rFont val="Arial"/>
        <color rgb="FF1155CC"/>
        <u/>
      </rPr>
      <t>https://sky-todo-list.herokuapp.com/</t>
    </r>
    <r>
      <rPr>
        <rFont val="Arial"/>
      </rPr>
      <t>{{TaskID}}</t>
    </r>
  </si>
  <si>
    <r>
      <rPr>
        <rFont val="Arial"/>
        <color theme="1"/>
      </rPr>
      <t>New task has been succesfully added;
Required structure of JSON body response:
{
    "id": 69249,
    "title": "Test title to change status",
    "completed": false,
    "order": null,
    "url": "/69249"
}</t>
    </r>
    <r>
      <rPr>
        <rFont val="Arial"/>
        <color rgb="FFFF0000"/>
      </rPr>
      <t xml:space="preserve">
</t>
    </r>
  </si>
  <si>
    <r>
      <rPr>
        <rFont val="Arial"/>
        <color theme="1"/>
      </rPr>
      <t xml:space="preserve">Required structure of JSON body response:
</t>
    </r>
    <r>
      <rPr>
        <rFont val="Arial"/>
        <b/>
        <color theme="1"/>
      </rPr>
      <t xml:space="preserve">Values of fields equal expected result from test data:
</t>
    </r>
    <r>
      <rPr>
        <rFont val="Arial"/>
        <color theme="1"/>
      </rPr>
      <t xml:space="preserve">    "id": 69249,- number
    "title": "Test title to change status" - string
    "completed": false - boo
    "order": null,</t>
    </r>
    <r>
      <rPr>
        <rFont val="Arial"/>
        <color rgb="FFFF0000"/>
      </rPr>
      <t xml:space="preserve"> </t>
    </r>
    <r>
      <rPr>
        <rFont val="Arial"/>
        <color theme="1"/>
      </rPr>
      <t xml:space="preserve">
    "url": "/69249"</t>
    </r>
    <r>
      <rPr>
        <rFont val="Arial"/>
        <color rgb="FFFF0000"/>
      </rPr>
      <t xml:space="preserve"> - </t>
    </r>
    <r>
      <rPr>
        <rFont val="Arial"/>
        <color theme="1"/>
      </rPr>
      <t>string</t>
    </r>
    <r>
      <rPr>
        <rFont val="Arial"/>
        <b/>
        <color theme="1"/>
      </rPr>
      <t xml:space="preserve">
 </t>
    </r>
  </si>
  <si>
    <t>Negative API test cases CHANGE TASK STATUS</t>
  </si>
  <si>
    <t>To change  task  title non-existent task
(PATCH request)</t>
  </si>
  <si>
    <t>Headers request: Content-Type: application/json
POSTMAN:
To send pre-request to add task and to delete the created task (JS) 
install variable {{baseurl}} and {{TaskID}}:
let base_url = pm.collectionVariables.get("baseurl");
pm.sendRequest(
    {
        url: `${base_url}`,
        method: 'POST',
        body: {
            mode: 'raw',
            raw: JSON.stringify(
                {
                "title": "Test title to deleted change",
                "completed": true   
            }
            ),
            options: {
                raw: {
                    language: "json"
                }
            }
        }
    }, 
    function (err, response) {
        deletedid = response.json().id
        pm.collectionVariables.set("TaskID", response.json().id)
        pm.sendRequest(
        {
            url: `${base_url}/${deletedid}`,
            method: 'DELETE'
        });
    }
)</t>
  </si>
  <si>
    <t xml:space="preserve">Parameters in PATCH request are passed in the body of request in JSON format.
Request body structure:
{
   "title": "string"
} 
Complete body (change completed status): 
{"completed": false}
</t>
  </si>
  <si>
    <r>
      <rPr>
        <rFont val="Arial"/>
      </rPr>
      <t xml:space="preserve">To Send PATCH request
</t>
    </r>
    <r>
      <rPr>
        <rFont val="Arial"/>
        <color rgb="FF1155CC"/>
        <u/>
      </rPr>
      <t>https://sky-todo-list.herokuapp.com/</t>
    </r>
    <r>
      <rPr>
        <rFont val="Arial"/>
      </rPr>
      <t>{{TaskID}}</t>
    </r>
  </si>
  <si>
    <t>HTTP Status: 404 Not found</t>
  </si>
  <si>
    <t xml:space="preserve">Error! Required structure of JSON body response:
{
    "status": 404,
    "message":  "Todo with identifier '{{TaskID}}'' does not exist."
}
Correct description for this type of error </t>
  </si>
  <si>
    <t>Positive API test cases CHANGE TASK TITLE</t>
  </si>
  <si>
    <t>To change task title default
(Send PATCH request)</t>
  </si>
  <si>
    <t>POSTMAN:
To send pre-request to add task (JS)
install variable {{baseurl}} and {{TaskID}}:
let base_url = pm.collectionVariables.get("baseurl");
pm.sendRequest(
    {
        url: `${base_url}`,
        method: 'POST',
        body: {
            mode: 'raw',
            raw: JSON.stringify(
                {
                "title": "Test title to change",
                "completed": false   
            }
            ),
            options: {
                raw: {
                    language: "json"
                }
            }
        }
    }, 
    function (err, response) {
    //console.log(response.json().name);
    pm.collectionVariables.set("TaskID", response.json().id)
});</t>
  </si>
  <si>
    <t xml:space="preserve">Parameters in PATCH request are passed in the body of request in  JSON format.
Request body structure:
{"title": "string"} 
Complete body: 
{"title": "Title has been changed"}
</t>
  </si>
  <si>
    <r>
      <rPr>
        <rFont val="Arial"/>
      </rPr>
      <t xml:space="preserve">Send PATCH request
</t>
    </r>
    <r>
      <rPr>
        <rFont val="Arial"/>
        <color rgb="FF1155CC"/>
        <u/>
      </rPr>
      <t>https://sky-todo-list.herokuapp.com/</t>
    </r>
    <r>
      <rPr>
        <rFont val="Arial"/>
      </rPr>
      <t xml:space="preserve">{{TaskID}}
</t>
    </r>
  </si>
  <si>
    <r>
      <rPr>
        <rFont val="Arial"/>
        <color theme="1"/>
      </rPr>
      <t>New task has been succesfully added;
Required structure of JSON body response:
{
    "id": 69372,
    "title": "Title has been changed",
    "completed": false,
    "order": null,
    "url": "/69372"
}</t>
    </r>
    <r>
      <rPr>
        <rFont val="Arial"/>
        <color rgb="FFFF0000"/>
      </rPr>
      <t xml:space="preserve">
</t>
    </r>
  </si>
  <si>
    <r>
      <rPr>
        <rFont val="Arial"/>
        <color theme="1"/>
      </rPr>
      <t xml:space="preserve">Required structure of JSON body response:
</t>
    </r>
    <r>
      <rPr>
        <rFont val="Arial"/>
        <b/>
        <color theme="1"/>
      </rPr>
      <t xml:space="preserve">Values of fields equal expected result from test data:
</t>
    </r>
    <r>
      <rPr>
        <rFont val="Arial"/>
        <color theme="1"/>
      </rPr>
      <t xml:space="preserve">    "id": 69372 - number
    "title": "Title has been changed" - string
    "completed": false - boo
    "order": null,
    "url": "/69372" - string</t>
    </r>
    <r>
      <rPr>
        <rFont val="Arial"/>
        <color rgb="FFFF0000"/>
      </rPr>
      <t xml:space="preserve">
 </t>
    </r>
  </si>
  <si>
    <t>To change task title non-latin
(Send PATCH request)</t>
  </si>
  <si>
    <t>POSTMAN:
To send pre-request to add task (JS)
install variable {{baseurl}} and {{TaskID}}:
let base_url = pm.collectionVariables.get("baseurl");
pm.sendRequest(
    {
        url: `${base_url}`,
        method: 'POST',
        body: {
            mode: 'raw',
            raw: JSON.stringify(
                {
                "title": "Test title to change",
                "completed": false   
            }
            ),
            options: {
                raw: {
                    language: "json"
                }
            }
        }
    }, 
    function (err, response) {
    //console.log(response.json().name);
    pm.collectionVariables.set("TaskID", response.json().id)
})</t>
  </si>
  <si>
    <t xml:space="preserve">Parameters in PATCH request are passed in the body of request in  JSON format.
Request body structure:
{"title": "string"} 
Complete body: 
{"title": "проゅ女万ø"}
</t>
  </si>
  <si>
    <r>
      <rPr>
        <rFont val="Arial"/>
      </rPr>
      <t xml:space="preserve">Send PATCH request
</t>
    </r>
    <r>
      <rPr>
        <rFont val="Arial"/>
        <color rgb="FF1155CC"/>
        <u/>
      </rPr>
      <t>https://sky-todo-list.herokuapp.com/</t>
    </r>
    <r>
      <rPr>
        <rFont val="Arial"/>
      </rPr>
      <t xml:space="preserve">{{TaskID}}
</t>
    </r>
  </si>
  <si>
    <t xml:space="preserve">New task has been succesfully added;
Required structure of JSON body response:
{
    "id": 69374,
    "title": "проゅ女万ø",
    "completed": false,
    "order": null,
    "url": "/69374"
}
</t>
  </si>
  <si>
    <r>
      <rPr>
        <rFont val="Arial"/>
        <color theme="1"/>
      </rPr>
      <t xml:space="preserve">Required structure of JSON body response:
</t>
    </r>
    <r>
      <rPr>
        <rFont val="Arial"/>
        <b/>
        <color theme="1"/>
      </rPr>
      <t xml:space="preserve">Values of fields equal expected result from test data:
</t>
    </r>
    <r>
      <rPr>
        <rFont val="Arial"/>
        <color theme="1"/>
      </rPr>
      <t xml:space="preserve">    "id": 69374, - number
    "title":  "проゅ女万ø" - string
    "completed": false - boo
    "order": null,
    "url": "/69374" - string</t>
    </r>
    <r>
      <rPr>
        <rFont val="Arial"/>
        <color rgb="FFFF0000"/>
      </rPr>
      <t xml:space="preserve">
 </t>
    </r>
  </si>
  <si>
    <t>Negative API test cases CHANGE TASK TITLE</t>
  </si>
  <si>
    <t>To change task title to long title
(Send PATCH request)</t>
  </si>
  <si>
    <t>*Experementally was established that valid symbbols amount in a field task title 1-255
POSTMAN:
To send pre-request to add task (JS)
install variable {{baseurl}} and {{TaskID}}:
function randomString(length, dataSet = 'abcdefghijklmnopqrstuvwxyz0123456789ABCDEFGHIJKLMNOPQRSTUVWXYZ') 
{
    randomString = "";
    for (let i = 0; i &lt; length; i++)
        randomString += dataSet.charAt(Math.floor(Math.random() * dataSet.length));
    return randomString;
}
let base_url = pm.collectionVariables.get("baseurl");
pm.sendRequest(
    {
        url: `${base_url}`,
        method: 'POST',
        body: {
            mode: 'raw',
            raw: JSON.stringify(
                {
                "title": "Test title to change",
                "completed": false   
            }
            ),
            options: {
                raw: {
                    language: "json"
                }
            }
        }
    }, 
    function (err, response) {
    //console.log(response.json().name);
    pm.collectionVariables.set("TaskID", response.json().id)
})
pm.collectionVariables.set('randomString', randomString(256));</t>
  </si>
  <si>
    <t>Parameters in POST request are passed in the body of request in JSON format.
Request body structure:
{
   "title": "string",
   "completed": bool
} 
Complete body: 
{
 "title": "{{randomString}}",
 "completed": false
}
* {{randomString}} - installed variable on a collection level or input ivalid amount of symbols</t>
  </si>
  <si>
    <r>
      <rPr>
        <rFont val="Arial"/>
      </rPr>
      <t xml:space="preserve">To Send POST request
</t>
    </r>
    <r>
      <rPr>
        <rFont val="Arial"/>
        <color rgb="FF1155CC"/>
        <u/>
      </rPr>
      <t>https://sky-todo-list.herokuapp.com/</t>
    </r>
    <r>
      <rPr>
        <rFont val="Arial"/>
      </rPr>
      <t>{{TaskID}}</t>
    </r>
  </si>
  <si>
    <t>Experementally was established that valid symbols amount for field  ask title 1-255</t>
  </si>
  <si>
    <t>https://docs.google.com/spreadsheets/d/1Ma0gFuO7xEbP-pbIKgqiWh-aWV2B3zBiR3mjaq580mI/edit#gid=1210169642&amp;range=A11:F14</t>
  </si>
  <si>
    <t>To change task title to  null title
(Send PATCH request)</t>
  </si>
  <si>
    <r>
      <rPr>
        <rFont val="Arial"/>
        <color rgb="FF000000"/>
      </rPr>
      <t>Headers request:
Content-Type: application/json
POSTMAN:
To send pre-request to add task (JS)
install variable {{baseurl}} and {{TaskID}}:
let base_url = pm.collectionVariables.get("baseurl");
pm.sendRequest(
    {
        url: `${base_url}`,
        method: 'POST',
        body: {
            mode: 'raw',
            raw: JSON.stringify(
                {
                "title": "Test title to change",
                "completed": false   
            }
            ),
            options: {
                raw: {
                    language: "json"
                }
            }
        }
    }, 
    function (err, response) {
    //console.log(response.json().name);
    pm.collectionVariables.set("TaskID", response.json().id)
})</t>
    </r>
    <r>
      <rPr>
        <rFont val="Arial"/>
        <color rgb="FFFF0000"/>
      </rPr>
      <t xml:space="preserve">
</t>
    </r>
  </si>
  <si>
    <t xml:space="preserve">Parameters in PATCH request are passed in the body of request in a JSON format.
Request body structure:
{
   "title": string,
} 
Complete body: 
{
  "title": null
}
</t>
  </si>
  <si>
    <r>
      <rPr>
        <rFont val="Arial"/>
      </rPr>
      <t xml:space="preserve">Send PATCH request
</t>
    </r>
    <r>
      <rPr>
        <rFont val="Arial"/>
        <color rgb="FF1155CC"/>
        <u/>
      </rPr>
      <t>https://sky-todo-list.herokuapp.com/</t>
    </r>
    <r>
      <rPr>
        <rFont val="Arial"/>
      </rPr>
      <t>{{TaskID}}</t>
    </r>
  </si>
  <si>
    <t>https://docs.google.com/spreadsheets/d/1Ma0gFuO7xEbP-pbIKgqiWh-aWV2B3zBiR3mjaq580mI/edit#gid=1210169642&amp;range=A15:F18</t>
  </si>
  <si>
    <t>To change  task  title to empty title
(PATCH request)</t>
  </si>
  <si>
    <t xml:space="preserve">POSTMAN:
To send pre-request to add task (JS)
install variable {{baseurl}} and {{TaskID}}:
let base_url = pm.collectionVariables.get("baseurl");
pm.sendRequest(
    {
        url: `${base_url}`,
        method: 'POST',
        body: {
            mode: 'raw',
            raw: JSON.stringify(
                {
                "title": "Test title to change",
                "completed": false   
            }
            ),
            options: {
                raw: {
                    language: "json"
                }
            }
        }
    }, 
    function (err, response) {
    //console.log(response.json().name);
    pm.collectionVariables.set("TaskID", response.json().id)
})
</t>
  </si>
  <si>
    <t xml:space="preserve">Parameters in PATCH request are passed in the body of request in JSON format.
Request body structure:
{
   "title": "string"
} 
Complete body: 
{
 "title": ""
}
</t>
  </si>
  <si>
    <r>
      <rPr>
        <rFont val="Arial"/>
      </rPr>
      <t xml:space="preserve">To Send PATCH request
</t>
    </r>
    <r>
      <rPr>
        <rFont val="Arial"/>
        <color rgb="FF1155CC"/>
        <u/>
      </rPr>
      <t>https://sky-todo-list.herokuapp.com/</t>
    </r>
    <r>
      <rPr>
        <rFont val="Arial"/>
      </rPr>
      <t>{{TaskID}}</t>
    </r>
  </si>
  <si>
    <t>https://docs.google.com/spreadsheets/d/1Ma0gFuO7xEbP-pbIKgqiWh-aWV2B3zBiR3mjaq580mI/edit#gid=1210169642&amp;range=A19:F22</t>
  </si>
  <si>
    <t>POSTMAN:
To send pre-request to add task and to delete the created task (JS) 
install variable {{baseurl}} and {{TaskID}}:
let base_url = pm.collectionVariables.get("baseurl");
pm.sendRequest(
    {
        url: `${base_url}`,
        method: 'POST',
        body: {
            mode: 'raw',
            raw: JSON.stringify(
                {
                "title": "Test title to delete",
                "completed": false   
            }
            ),
            options: {
                raw: {
                    language: "json"
                }
            }
        }
    }, 
    function (err, response) {
        deletedid = response.json().id
        pm.collectionVariables.set("TaskID", response.json().id)
        pm.sendRequest(
        {
            url: `${base_url}/${deletedid}`,
            method: 'DELETE'
        });
    }
)</t>
  </si>
  <si>
    <t xml:space="preserve">Parameters in PATCH request are passed in the body of request in JSON format.
Request body structure:
{
   "title": "string"
} 
Complete body: 
{"title": "Delited Title has been changed"}
</t>
  </si>
  <si>
    <r>
      <rPr>
        <rFont val="Arial"/>
      </rPr>
      <t xml:space="preserve">To Send PATCH request
</t>
    </r>
    <r>
      <rPr>
        <rFont val="Arial"/>
        <color rgb="FF1155CC"/>
        <u/>
      </rPr>
      <t>https://sky-todo-list.herokuapp.com/</t>
    </r>
    <r>
      <rPr>
        <rFont val="Arial"/>
      </rPr>
      <t>{{TaskID}}</t>
    </r>
  </si>
  <si>
    <t>Positive API test cases GET TASKS LIST</t>
  </si>
  <si>
    <t>To get tasks list
(GET request)</t>
  </si>
  <si>
    <t xml:space="preserve">
</t>
  </si>
  <si>
    <r>
      <rPr>
        <rFont val="Arial"/>
      </rPr>
      <t xml:space="preserve">Send GET request
</t>
    </r>
    <r>
      <rPr>
        <rFont val="Arial"/>
        <color rgb="FF1155CC"/>
        <u/>
      </rPr>
      <t>https://sky-todo-list.herokuapp.com</t>
    </r>
  </si>
  <si>
    <t>HTTP Status: 200 OK</t>
  </si>
  <si>
    <t xml:space="preserve">Tasks  list has been succesfully got;
Required structure of JSON body response:
[
    {
        "id": 69378,
        "title": "Test title to change",
        "completed": false,
        "order": null,
        "url": "/69378"
    },
    {
        "id": 69379,
        "title": null,
        "completed": false,
        "order": null,
        "url": "/69379"
    }
]
</t>
  </si>
  <si>
    <r>
      <rPr>
        <rFont val="Arial"/>
        <color theme="1"/>
      </rPr>
      <t xml:space="preserve">Correct JSON scheme
</t>
    </r>
    <r>
      <rPr>
        <rFont val="Arial"/>
        <b/>
        <color theme="1"/>
      </rPr>
      <t>getting list of objects: title and types of fields are equal exspected fields and include expected nested objects:</t>
    </r>
    <r>
      <rPr>
        <rFont val="Arial"/>
        <color theme="1"/>
      </rPr>
      <t xml:space="preserve">
[ - list with objects
    {
        "id": 69378,   -number
        "title": "Test title to change", - string 
        "completed": false, - boo
        "order": null,
        "url": "/69378" - string
    }, 
    {
        "id": 69379,
        "title": null,
        "completed": false,        
        "order": null,
        "url": "/69379"
    }
]
</t>
    </r>
    <r>
      <rPr>
        <rFont val="Arial"/>
        <b/>
        <color theme="1"/>
      </rPr>
      <t xml:space="preserve">
</t>
    </r>
    <r>
      <rPr>
        <rFont val="Arial"/>
        <color theme="1"/>
      </rPr>
      <t xml:space="preserve">    </t>
    </r>
    <r>
      <rPr>
        <rFont val="Arial"/>
        <b/>
        <color theme="1"/>
      </rPr>
      <t xml:space="preserve">
 </t>
    </r>
  </si>
  <si>
    <r>
      <rPr>
        <rFont val="Arial"/>
        <color theme="1"/>
      </rPr>
      <t>POSTMAN:
To send pre-request to add task (JS)
install variable {{baseurl}} and {{TaskID}}:
let base_url = pm.collectionVariables.get("baseurl");
pm.sendRequest(
    {
        url: `${base_url}`,
        method: 'POST',
        body: {
            mode: 'raw',
            raw: JSON.stringify(
                {
                "title": "Test title to get",
                "completed": false   
            }
            ),
            options: {
                raw: {
                    language: "json"
                }
            }
        }
    }, 
    function (err, response) {
        deletedid = response.json().id
        pm.collectionVariables.set("TaskID", response.json().id)
    }
)</t>
    </r>
    <r>
      <rPr>
        <rFont val="Arial"/>
        <color rgb="FFFF0000"/>
      </rPr>
      <t xml:space="preserve">
</t>
    </r>
  </si>
  <si>
    <r>
      <rPr>
        <rFont val="Arial"/>
      </rPr>
      <t xml:space="preserve">Send GET request
</t>
    </r>
    <r>
      <rPr>
        <rFont val="Arial"/>
        <color rgb="FF1155CC"/>
        <u/>
      </rPr>
      <t>https://sky-todo-list.herokuapp.com/</t>
    </r>
    <r>
      <rPr>
        <rFont val="Arial"/>
      </rPr>
      <t>{{TaskID}}</t>
    </r>
  </si>
  <si>
    <r>
      <rPr>
        <rFont val="Arial"/>
        <color theme="1"/>
      </rPr>
      <t>Tasks  list has been succesfully got;
Required structure of JSON body response:
{
    "id": 69385,
    "title": "Test title to get",
    "completed": false,
    "order": null,
    "url": "/69385"
}</t>
    </r>
    <r>
      <rPr>
        <rFont val="Arial"/>
        <color rgb="FFFF0000"/>
      </rPr>
      <t xml:space="preserve">
</t>
    </r>
  </si>
  <si>
    <r>
      <rPr>
        <rFont val="Arial"/>
        <color theme="1"/>
      </rPr>
      <t xml:space="preserve">Required structure of JSON body response:
Values of fields equal expected result from test data:
    "id": 69385, - number
    "title": "Test title to get" - string
    "completed": false - boo
    "order": null,
    "url": "/69385" - string
</t>
    </r>
    <r>
      <rPr>
        <rFont val="Arial"/>
        <b/>
        <color theme="1"/>
      </rPr>
      <t xml:space="preserve">
</t>
    </r>
    <r>
      <rPr>
        <rFont val="Arial"/>
        <color theme="1"/>
      </rPr>
      <t xml:space="preserve">    </t>
    </r>
    <r>
      <rPr>
        <rFont val="Arial"/>
        <b/>
        <color theme="1"/>
      </rPr>
      <t xml:space="preserve">
 </t>
    </r>
  </si>
  <si>
    <t>Negative API test cases GET TASKS LIST</t>
  </si>
  <si>
    <t>To get non-existent task
(GET request)</t>
  </si>
  <si>
    <t>POSTMAN:
To send pre-request to add task (JS) and after it delete this task
install variable {{baseurl}} and {{TaskID}}:
let base_url = pm.collectionVariables.get("baseurl");
pm.sendRequest(
    {
        url: `${base_url}`,
        method: 'POST',
        body: {
            mode: 'raw',
            raw: JSON.stringify(
                {
                "title": "Test title to delete",
                "completed": false   
            }
            ),
            options: {
                raw: {
                    language: "json"
                }
            }
        }
    }, 
    function (err, response) {
        deletedid = response.json().id
        pm.collectionVariables.set("TaskID", response.json().id)
        pm.sendRequest(
        {
            url: `${base_url}/${deletedid}`,
            method: 'DELETE'
        });
    }
)</t>
  </si>
  <si>
    <r>
      <rPr>
        <rFont val="Arial"/>
      </rPr>
      <t xml:space="preserve">To Send GET request
</t>
    </r>
    <r>
      <rPr>
        <rFont val="Arial"/>
        <color rgb="FF1155CC"/>
        <u/>
      </rPr>
      <t>https://sky-todo-list.herokuapp.com/</t>
    </r>
    <r>
      <rPr>
        <rFont val="Arial"/>
      </rPr>
      <t>{{TaskID}}</t>
    </r>
  </si>
  <si>
    <t xml:space="preserve">Error! Required structure of JSON body response:
{
    "status": 404,
    "message": "Todo with identifier '69442'' does not exist."
}
Correct description for this type of error </t>
  </si>
  <si>
    <t>Positive API test cases DELETE TASK</t>
  </si>
  <si>
    <t>To delete task
(DELETE request)</t>
  </si>
  <si>
    <r>
      <rPr>
        <rFont val="Arial"/>
        <color theme="1"/>
      </rPr>
      <t>POSTMAN:
To send pre-request to add task (JS)
install variable {{baseurl}} and {{TaskID}}:
let base_url = pm.collectionVariables.get("baseurl");
pm.sendRequest(
    {
        url: `${base_url}`,
        method: 'POST',
        body: {
            mode: 'raw',
            raw: JSON.stringify(
                {
                "title": "Test title to change",
                "completed": false   
            }
            ),
            options: {
                raw: {
                    language: "json"
                }
            }
        }
    }, 
    function (err, response) {
    //console.log(response.json().name);
    pm.collectionVariables.set("TaskID", response.json().id)
});</t>
    </r>
    <r>
      <rPr>
        <rFont val="Arial"/>
        <color rgb="FFFF0000"/>
      </rPr>
      <t xml:space="preserve">
</t>
    </r>
  </si>
  <si>
    <r>
      <rPr>
        <rFont val="Arial"/>
      </rPr>
      <t xml:space="preserve">Send DELETE request
</t>
    </r>
    <r>
      <rPr>
        <rFont val="Arial"/>
        <color rgb="FF1155CC"/>
        <u/>
      </rPr>
      <t>https://sky-todo-list.herokuapp.com/</t>
    </r>
    <r>
      <rPr>
        <rFont val="Arial"/>
      </rPr>
      <t>{{TaskID}}</t>
    </r>
  </si>
  <si>
    <t>HTTP Status: 204 No Content</t>
  </si>
  <si>
    <r>
      <rPr/>
      <t xml:space="preserve">Send GET request  to check deleted task </t>
    </r>
    <r>
      <rPr>
        <color rgb="FF1155CC"/>
        <u/>
      </rPr>
      <t>https://sky-todo-list.herokuapp.com</t>
    </r>
  </si>
  <si>
    <t>{{TaskID}} is epsent.</t>
  </si>
  <si>
    <t>Negative API test cases DELETE TASK</t>
  </si>
  <si>
    <t>Low</t>
  </si>
  <si>
    <t>To delete non-existent task
(DELETE request)</t>
  </si>
  <si>
    <t>POSTMAN:
To send pre-request to add task and after it delete created task (JS)
install variable {{baseurl}} and {{TaskID}}:
let base_url = pm.collectionVariables.get("baseurl");
pm.sendRequest(
    {
        url: `${base_url}`,
        method: 'POST',
        body: {
            mode: 'raw',
            raw: JSON.stringify(
                {
                "title": "Test title to delete",
                "completed": false   
            }
            ),
            options: {
                raw: {
                    language: "json"
                }
            }
        }
    }, 
    function (err, response) {
        deletedid = response.json().id
        pm.collectionVariables.set("TaskID", response.json().id)
        setTimeout(function(){}, 2000);
        pm.sendRequest(
        {
            url: `${base_url}/${deletedid}`,
            method: 'DELETE'
        });
    }
)</t>
  </si>
  <si>
    <r>
      <rPr>
        <rFont val="Arial"/>
      </rPr>
      <t xml:space="preserve">Send DELETE request
</t>
    </r>
    <r>
      <rPr>
        <rFont val="Arial"/>
        <color rgb="FF1155CC"/>
        <u/>
      </rPr>
      <t>https://sky-todo-list.herokuapp.com/</t>
    </r>
    <r>
      <rPr>
        <rFont val="Arial"/>
      </rPr>
      <t>{{TaskID}}</t>
    </r>
  </si>
  <si>
    <t xml:space="preserve">Error! Required structure of JSON body response:
{
    "status": 404,
    "message": "Todo with identifier '{{TaskID}}'' does not exist."
}
Correct description for this type of error </t>
  </si>
  <si>
    <t>https://docs.google.com/spreadsheets/d/1Ma0gFuO7xEbP-pbIKgqiWh-aWV2B3zBiR3mjaq580mI/edit#gid=1210169642&amp;range=A23:F26</t>
  </si>
  <si>
    <t>ID</t>
  </si>
  <si>
    <t>Title &amp; Description</t>
  </si>
  <si>
    <t>Steps to reproduce</t>
  </si>
  <si>
    <t>Result</t>
  </si>
  <si>
    <t>Status</t>
  </si>
  <si>
    <t>To add task long title
(Send POST request)
Postman -&gt; Body -&gt; raw -&gt; JSON</t>
  </si>
  <si>
    <r>
      <rPr>
        <b/>
      </rPr>
      <t>1) To create pre-request (JS) to install variable {{randomString}} not to create title by hand :</t>
    </r>
    <r>
      <rPr/>
      <t xml:space="preserve">
function randomString(length, dataSet = 'abcdefghijklmnopqrstuvwxyz0123456789ABCDEFGHIJKLMNOPQRSTUVWXYZ') 
{
    randomString = "";
    for (let i = 0; i &lt; length; i++)
        randomString += dataSet.charAt(Math.floor(Math.random() * dataSet.length));
    return randomString;
}
pm.collectionVariables.set('randomString', randomString(256));
</t>
    </r>
    <r>
      <rPr>
        <b/>
      </rPr>
      <t>2) To complete a Body of request:</t>
    </r>
    <r>
      <rPr/>
      <t xml:space="preserve">
{
 "title": null,
 "completed": false
}
</t>
    </r>
    <r>
      <rPr>
        <b/>
      </rPr>
      <t xml:space="preserve">3) To  send request using method POST </t>
    </r>
    <r>
      <rPr>
        <color rgb="FF1155CC"/>
        <u/>
      </rPr>
      <t>https://sky-todo-list.herokuapp.com</t>
    </r>
  </si>
  <si>
    <t>4) To check status code</t>
  </si>
  <si>
    <t xml:space="preserve">HTTP Status: 500 </t>
  </si>
  <si>
    <t>5) To check a body response structure</t>
  </si>
  <si>
    <t xml:space="preserve">Error! 
{ 
     "status": 400, "message": "Invalid input data"
}
</t>
  </si>
  <si>
    <t>{
    "status": 500,
    "message": "An unexpected error ocurred, please try again"
}</t>
  </si>
  <si>
    <t>To add task null title
(Send POST request)
Postman -&gt; Body -&gt; raw -&gt; JSON</t>
  </si>
  <si>
    <r>
      <rPr>
        <b/>
      </rPr>
      <t>1) To complete body to send parameters:</t>
    </r>
    <r>
      <rPr/>
      <t xml:space="preserve">
{
 "title": null,
 "completed": false
}
</t>
    </r>
    <r>
      <rPr>
        <b/>
      </rPr>
      <t xml:space="preserve">2) To  send request using method POST </t>
    </r>
    <r>
      <rPr>
        <color rgb="FF0000FF"/>
      </rPr>
      <t xml:space="preserve"> </t>
    </r>
    <r>
      <rPr>
        <color rgb="FF1155CC"/>
        <u/>
      </rPr>
      <t>https://sky-todo-list.herokuapp.com</t>
    </r>
  </si>
  <si>
    <t>3) To check status code</t>
  </si>
  <si>
    <t>4) To check a body response structure</t>
  </si>
  <si>
    <t>Error!
{
    "status": 400,
    "message": "Invalid input data"
}</t>
  </si>
  <si>
    <t>{
    "id": 69749,     - {{TaskID}}
    "title": null,
    "completed": false,
    "order": null,
    "url": "/69749"   -  {{TaskID}}
}</t>
  </si>
  <si>
    <t>To add task empty title
(Send POST request)
Postman -&gt; Body -&gt; raw -&gt; JSON</t>
  </si>
  <si>
    <r>
      <rPr>
        <b/>
      </rPr>
      <t>1) To complete body to send parameters:</t>
    </r>
    <r>
      <rPr/>
      <t xml:space="preserve">
{
 "title": ""
 "completed": false
}
</t>
    </r>
    <r>
      <rPr>
        <b/>
      </rPr>
      <t xml:space="preserve">2) To  send request using method POST </t>
    </r>
    <r>
      <rPr>
        <color rgb="FF1155CC"/>
        <u/>
      </rPr>
      <t xml:space="preserve"> https://sky-todo-list.herokuapp.com</t>
    </r>
  </si>
  <si>
    <t>Error!
{
    "status": 400,
    "message": "Title is obligatory to fill"
}</t>
  </si>
  <si>
    <t>{
    "id": 69750,    -  {{TaskID}}
    "title": null,
    "completed": false,
    "order": null,
    "url": "/69750"   -  {{TaskID}}
}</t>
  </si>
  <si>
    <t>To change task title to long title
(Send PATCH request)
Postman -&gt; Body -&gt; raw -&gt; JSON</t>
  </si>
  <si>
    <r>
      <rPr>
        <rFont val="Arial"/>
        <b/>
        <color theme="1"/>
      </rPr>
      <t>1) To create pre-request (JS) to install variable {{randomString}} and {{TaskID} }not to input by hand :</t>
    </r>
    <r>
      <rPr>
        <rFont val="Arial"/>
        <color theme="1"/>
      </rPr>
      <t xml:space="preserve">
unction randomString(length, dataSet = 'abcdefghijklmnopqrstuvwxyz0123456789ABCDEFGHIJKLMNOPQRSTUVWXYZ') 
{
    randomString = "";
    for (let i = 0; i &lt; length; i++)
        randomString += dataSet.charAt(Math.floor(Math.random() * dataSet.length));
    return randomString;
}
let base_url = pm.collectionVariables.get("baseurl");
pm.sendRequest(
    {
        url: `${base_url}`,
        method: 'POST',
        body: {
            mode: 'raw',
            raw: JSON.stringify(
                {
                "title": "Test title to change",
                "completed": false   
            }
            ),
            options: {
                raw: {
                    language: "json"
                }
            }
        }
    }, 
    function (err, response) {
    //console.log(response.json().name);
    pm.collectionVariables.set("TaskID", response.json().id)
})
pm.collectionVariables.set('randomString', randomString(256));
</t>
    </r>
  </si>
  <si>
    <r>
      <rPr>
        <rFont val="Arial"/>
        <b/>
        <color rgb="FF000000"/>
      </rPr>
      <t xml:space="preserve">2) Complete a Body of request: 
</t>
    </r>
    <r>
      <rPr>
        <rFont val="Arial"/>
        <b val="0"/>
        <color rgb="FF000000"/>
      </rPr>
      <t xml:space="preserve">{"title": "{{randomString}}"} 
</t>
    </r>
    <r>
      <rPr>
        <rFont val="Arial"/>
        <b/>
        <color rgb="FF000000"/>
      </rPr>
      <t xml:space="preserve">3) To  send request using method PATCH 
</t>
    </r>
    <r>
      <rPr>
        <rFont val="Arial"/>
        <b/>
        <color rgb="FF1155CC"/>
        <u/>
      </rPr>
      <t xml:space="preserve"> https://sky-todo-list.herokuapp.com/</t>
    </r>
    <r>
      <rPr>
        <rFont val="Arial"/>
        <b/>
        <color rgb="FF000000"/>
      </rPr>
      <t>{{TaskID}}</t>
    </r>
  </si>
  <si>
    <t>Error! Required structure of JSON body response:
{
    "status": 400,
    "message": "Invalid input data"
}</t>
  </si>
  <si>
    <t>To change task title to  null title
(Send PATCH request)
Postman -&gt; Body -&gt; raw -&gt; JSON</t>
  </si>
  <si>
    <r>
      <rPr>
        <rFont val="Arial"/>
        <b/>
        <color theme="1"/>
      </rPr>
      <t>1) To create pre-request (JS) to install variable {{baseurl}} and {{TaskID}} not to input by hand :</t>
    </r>
    <r>
      <rPr>
        <rFont val="Arial"/>
        <color theme="1"/>
      </rPr>
      <t xml:space="preserve">
let base_url = pm.collectionVariables.get("baseurl");
pm.sendRequest(
    {
        url: `${base_url}`,
        method: 'POST',
        body: {
            mode: 'raw',
            raw: JSON.stringify(
                {
                "title": "Test title to change",
                "completed": false   
            }
            ),
            options: {
                raw: {
                    language: "json"
                }
            }
        }
    }, 
    function (err, response) {
    //console.log(response.json().name);
    pm.collectionVariables.set("TaskID", response.json().id)
})
</t>
    </r>
  </si>
  <si>
    <r>
      <rPr>
        <rFont val="Arial"/>
        <b/>
        <color rgb="FF000000"/>
      </rPr>
      <t xml:space="preserve">2) Complete a Body of request: 
</t>
    </r>
    <r>
      <rPr>
        <rFont val="Arial"/>
        <b val="0"/>
        <color rgb="FF000000"/>
      </rPr>
      <t xml:space="preserve">{
  "title": null
} 
</t>
    </r>
    <r>
      <rPr>
        <rFont val="Arial"/>
        <b/>
        <color rgb="FF000000"/>
      </rPr>
      <t xml:space="preserve">3) To  send request using method PATCH
</t>
    </r>
    <r>
      <rPr>
        <rFont val="Arial"/>
        <b/>
        <color rgb="FF1155CC"/>
        <u/>
      </rPr>
      <t xml:space="preserve"> https://sky-todo-list.herokuapp.com/</t>
    </r>
    <r>
      <rPr>
        <rFont val="Arial"/>
        <b/>
        <color rgb="FF000000"/>
      </rPr>
      <t>{{TaskID}}</t>
    </r>
  </si>
  <si>
    <t>Error! 
{
    "status": 400,
    "message": "Invalid input data"
}</t>
  </si>
  <si>
    <t>{
    "id": 69752,    -  {{TaskID}}
    "title": null,
    "completed": false,
    "order": null,
    "url": "/69752"   -  {{TaskID}}
}</t>
  </si>
  <si>
    <t>To change  task  title to empty title
(Send PATCH request)
Postman -&gt; Body -&gt; raw -&gt; JSON</t>
  </si>
  <si>
    <r>
      <rPr>
        <rFont val="Arial"/>
        <b/>
        <color theme="1"/>
      </rPr>
      <t>1) To create pre-request (JS) to install variable {{baseurl}} and {{TaskID}} not to input by hand :</t>
    </r>
    <r>
      <rPr>
        <rFont val="Arial"/>
        <color theme="1"/>
      </rPr>
      <t xml:space="preserve">
let base_url = pm.collectionVariables.get("baseurl");
pm.sendRequest(
    {
        url: `${base_url}`,
        method: 'POST',
        body: {
            mode: 'raw',
            raw: JSON.stringify(
                {
                "title": "Test title to change",
                "completed": false   
            }
            ),
            options: {
                raw: {
                    language: "json"
                }
            }
        }
    }, 
    function (err, response) {
    //console.log(response.json().name);
    pm.collectionVariables.set("TaskID", response.json().id)
})
</t>
    </r>
  </si>
  <si>
    <r>
      <rPr>
        <rFont val="Arial"/>
        <b/>
        <color rgb="FF000000"/>
      </rPr>
      <t xml:space="preserve">2) Complete a Body of request: 
</t>
    </r>
    <r>
      <rPr>
        <rFont val="Arial"/>
        <b val="0"/>
        <color rgb="FF000000"/>
      </rPr>
      <t xml:space="preserve">{
 "title": ""
}
</t>
    </r>
    <r>
      <rPr>
        <rFont val="Arial"/>
        <b/>
        <color rgb="FF000000"/>
      </rPr>
      <t xml:space="preserve">3) To  send request using method PATCH
</t>
    </r>
    <r>
      <rPr>
        <rFont val="Arial"/>
        <b/>
        <color rgb="FF1155CC"/>
        <u/>
      </rPr>
      <t>https://todo-app-sky.herokuapp.com/</t>
    </r>
    <r>
      <rPr>
        <rFont val="Arial"/>
        <b/>
        <color rgb="FF000000"/>
      </rPr>
      <t>{{TaskID}}</t>
    </r>
  </si>
  <si>
    <t>{
    "id": 69753,    -  {{TaskID}}
    "title": null,
    "completed": false,
    "order": null,
    "url": "/69753"   -  {{TaskID}}
}</t>
  </si>
  <si>
    <t>3.17</t>
  </si>
  <si>
    <t>To delete non-existent task
(Send DELETE request)
Postman -&gt; Body -&gt; raw -&gt; JSON</t>
  </si>
  <si>
    <r>
      <rPr>
        <rFont val="Arial"/>
        <b/>
        <color theme="1"/>
      </rPr>
      <t>1) To create pre-request (JS) to install variable {{baseurl}} and {{TaskID}} not to input by hand :</t>
    </r>
    <r>
      <rPr>
        <rFont val="Arial"/>
        <color theme="1"/>
      </rPr>
      <t xml:space="preserve">
let base_url = pm.collectionVariables.get("baseurl");
pm.sendRequest(
    {
        url: `${base_url}`,
        method: 'POST',
        body: {
            mode: 'raw',
            raw: JSON.stringify(
                {
                "title": "Test title to delete",
                "completed": false   
            }
            ),
            options: {
                raw: {
                    language: "json"
                }
            }
        }
    }, 
    function (err, response) {
        deletedid = response.json().id
        pm.collectionVariables.set("TaskID", response.json().id)
        pm.sendRequest(
        {
            url: `${base_url}/${deletedid}`,
            method: 'DELETE'
        });
    }
)</t>
    </r>
  </si>
  <si>
    <r>
      <rPr>
        <rFont val="Arial"/>
        <b val="0"/>
        <color rgb="FF000000"/>
      </rPr>
      <t>2</t>
    </r>
    <r>
      <rPr>
        <rFont val="Arial"/>
        <b/>
        <color rgb="FF000000"/>
      </rPr>
      <t xml:space="preserve">) To  send request using method DELETE
</t>
    </r>
    <r>
      <rPr>
        <rFont val="Arial"/>
        <b/>
        <color rgb="FF1155CC"/>
        <u/>
      </rPr>
      <t xml:space="preserve"> https://sky-todo-list.herokuapp.com/</t>
    </r>
    <r>
      <rPr>
        <rFont val="Arial"/>
        <b/>
        <color rgb="FF000000"/>
      </rPr>
      <t>{{TaskID}}</t>
    </r>
  </si>
  <si>
    <t>HTTP Status:204 No content</t>
  </si>
  <si>
    <t>{
    "status": 404,
    "message": "Todo with identifier '{{TaskID}}'' does not exist."
}</t>
  </si>
  <si>
    <t xml:space="preserve">   №</t>
  </si>
  <si>
    <t>Severity</t>
  </si>
  <si>
    <t>Bahavior</t>
  </si>
  <si>
    <t>Steps</t>
  </si>
  <si>
    <t>Step Status</t>
  </si>
  <si>
    <t xml:space="preserve">Requirments </t>
  </si>
  <si>
    <t xml:space="preserve"> "What to do" field </t>
  </si>
  <si>
    <t>1) The field is obligatory to fill.
2) You can set a value of between 1 and 255 characters
3) Accepted characters:
- Latin (A-z) and Cirillic letters (А - я);
- Lowercase and Uppercase letters;
- Numbers (1-9)
- Symbols: ( gap ! " # $ % &amp; ' ( ) * + , - . / : ; &lt; = &gt; ? @ [ \ ] ^ _` { | } ~)
- Can not use only gap or gaps in the field</t>
  </si>
  <si>
    <t>Bocker</t>
  </si>
  <si>
    <t>Positive</t>
  </si>
  <si>
    <t>To input Latin symbols Uppercase and lowercase into the field "What to do"</t>
  </si>
  <si>
    <r>
      <rPr/>
      <t xml:space="preserve">1) To open website through link </t>
    </r>
    <r>
      <rPr>
        <color rgb="FF1155CC"/>
        <u/>
      </rPr>
      <t>https://sky-todo-list.herokuapp.com</t>
    </r>
  </si>
  <si>
    <t>Website is opened</t>
  </si>
  <si>
    <r>
      <rPr>
        <rFont val="Arial"/>
        <color theme="1"/>
      </rPr>
      <t xml:space="preserve">2) To enter valid data </t>
    </r>
    <r>
      <rPr>
        <rFont val="Arial"/>
        <b/>
        <color theme="1"/>
      </rPr>
      <t xml:space="preserve">(Latin Symbols Uppercase and lowercase): </t>
    </r>
    <r>
      <rPr>
        <rFont val="Arial"/>
        <color theme="1"/>
      </rPr>
      <t xml:space="preserve">TO do shopping </t>
    </r>
  </si>
  <si>
    <t>Inputed characters are showed</t>
  </si>
  <si>
    <t>3) Press the button "Add"</t>
  </si>
  <si>
    <t>4) Check that task was added to the list of tasks</t>
  </si>
  <si>
    <t>Task with inputed characters is created</t>
  </si>
  <si>
    <t>To input Cirillic letters into the field "What to do"</t>
  </si>
  <si>
    <r>
      <rPr/>
      <t xml:space="preserve">1) To open website through link </t>
    </r>
    <r>
      <rPr>
        <color rgb="FF1155CC"/>
        <u/>
      </rPr>
      <t>https://sky-todo-list.herokuapp.com</t>
    </r>
  </si>
  <si>
    <r>
      <rPr>
        <rFont val="Arial"/>
        <color theme="1"/>
      </rPr>
      <t xml:space="preserve">2) To enter valid data </t>
    </r>
    <r>
      <rPr>
        <rFont val="Arial"/>
        <b/>
        <color theme="1"/>
      </rPr>
      <t xml:space="preserve">(Cirillic symbols): позвонить надежде </t>
    </r>
    <r>
      <rPr>
        <rFont val="Arial"/>
        <color theme="1"/>
      </rPr>
      <t xml:space="preserve"> </t>
    </r>
  </si>
  <si>
    <t>Major</t>
  </si>
  <si>
    <t>To input 1 character into the field "What to do"</t>
  </si>
  <si>
    <r>
      <rPr/>
      <t xml:space="preserve">1) To open website through link </t>
    </r>
    <r>
      <rPr>
        <color rgb="FF1155CC"/>
        <u/>
      </rPr>
      <t>https://sky-todo-list.herokuapp.com</t>
    </r>
  </si>
  <si>
    <r>
      <rPr>
        <rFont val="Arial"/>
        <color theme="1"/>
      </rPr>
      <t xml:space="preserve">2) To enter valid data </t>
    </r>
    <r>
      <rPr>
        <rFont val="Arial"/>
        <b/>
        <color theme="1"/>
      </rPr>
      <t>(1 character): Р</t>
    </r>
    <r>
      <rPr>
        <rFont val="Arial"/>
        <color theme="1"/>
      </rPr>
      <t xml:space="preserve"> </t>
    </r>
  </si>
  <si>
    <t xml:space="preserve">To input 255 characters into the field "What to do"
</t>
  </si>
  <si>
    <r>
      <rPr/>
      <t xml:space="preserve">1) To open website through link </t>
    </r>
    <r>
      <rPr>
        <color rgb="FF1155CC"/>
        <u/>
      </rPr>
      <t>https://sky-todo-list.herokuapp.com</t>
    </r>
  </si>
  <si>
    <r>
      <rPr>
        <rFont val="Arial"/>
        <color theme="1"/>
      </rPr>
      <t xml:space="preserve">2) To enter valid data </t>
    </r>
    <r>
      <rPr>
        <rFont val="Arial"/>
        <b/>
        <color theme="1"/>
      </rPr>
      <t xml:space="preserve">(255 characters): </t>
    </r>
    <r>
      <rPr>
        <rFont val="Arial"/>
        <color theme="1"/>
      </rPr>
      <t>Vulputate interdum ex Vestibulum sapien cras dui dui ut Mauris urna molestie interdum platea risus lorem malesuada accumsan et Faucibus Vulputate adipiscing integer tortor amet quis lectus sodales malesuada aenean non sodales justo amet eleifend d eleifej</t>
    </r>
  </si>
  <si>
    <t xml:space="preserve">To input 254 characters into the field "What to do"
</t>
  </si>
  <si>
    <r>
      <rPr/>
      <t xml:space="preserve">1) To open website through link </t>
    </r>
    <r>
      <rPr>
        <color rgb="FF1155CC"/>
        <u/>
      </rPr>
      <t>https://sky-todo-list.herokuapp.com</t>
    </r>
  </si>
  <si>
    <r>
      <rPr>
        <rFont val="Arial"/>
        <color theme="1"/>
      </rPr>
      <t xml:space="preserve">2) To enter valid data </t>
    </r>
    <r>
      <rPr>
        <rFont val="Arial"/>
        <b/>
        <color theme="1"/>
      </rPr>
      <t xml:space="preserve">(254 characters): </t>
    </r>
    <r>
      <rPr>
        <rFont val="Arial"/>
        <color theme="1"/>
      </rPr>
      <t>Vulputate interdum ex Vestibulum sapien cras dui dui ut Mauris urna molestie interdum platea risus lorem malesuada accumsan et Faucibus Vulputate adipiscing integer tortor amet quis lectus sodales malesuada aenean non sodales justo amet eleifend d eleife</t>
    </r>
  </si>
  <si>
    <t xml:space="preserve">To input symbols into the field "What to do"
</t>
  </si>
  <si>
    <r>
      <rPr/>
      <t xml:space="preserve">1) To open website through link </t>
    </r>
    <r>
      <rPr>
        <color rgb="FF1155CC"/>
        <u/>
      </rPr>
      <t>https://sky-todo-list.herokuapp.com</t>
    </r>
  </si>
  <si>
    <r>
      <rPr>
        <rFont val="Arial"/>
        <color theme="1"/>
      </rPr>
      <t xml:space="preserve">2) To enter valid data </t>
    </r>
    <r>
      <rPr>
        <rFont val="Arial"/>
        <b/>
        <color theme="1"/>
      </rPr>
      <t>(Use symbols): To create an itinary Berlin - Paris (by train, by car). "The best trip I've ever had"</t>
    </r>
  </si>
  <si>
    <t xml:space="preserve">To input numbers into the field "What to do"
</t>
  </si>
  <si>
    <r>
      <rPr>
        <rFont val="Arial"/>
      </rPr>
      <t xml:space="preserve">1) To open website through link </t>
    </r>
    <r>
      <rPr>
        <rFont val="Arial"/>
        <color rgb="FF1155CC"/>
        <u/>
      </rPr>
      <t>https://sky-todo-list.herokuapp.com</t>
    </r>
  </si>
  <si>
    <r>
      <rPr>
        <rFont val="Arial"/>
        <color theme="1"/>
      </rPr>
      <t xml:space="preserve">2) To enter valid data </t>
    </r>
    <r>
      <rPr>
        <rFont val="Arial"/>
        <b/>
        <color theme="1"/>
      </rPr>
      <t>(Numbers): 123456789</t>
    </r>
    <r>
      <rPr>
        <rFont val="Arial"/>
        <color theme="1"/>
      </rPr>
      <t xml:space="preserve">  </t>
    </r>
  </si>
  <si>
    <t>Negative</t>
  </si>
  <si>
    <t xml:space="preserve">To input gap into the field "What to do"
</t>
  </si>
  <si>
    <r>
      <rPr/>
      <t xml:space="preserve">1) To open website through link </t>
    </r>
    <r>
      <rPr>
        <color rgb="FF1155CC"/>
        <u/>
      </rPr>
      <t>https://sky-todo-list.herokuapp.com</t>
    </r>
  </si>
  <si>
    <r>
      <rPr>
        <rFont val="Arial"/>
        <color theme="1"/>
      </rPr>
      <t xml:space="preserve">2) To enter invalid data </t>
    </r>
    <r>
      <rPr>
        <rFont val="Arial"/>
        <b/>
        <color theme="1"/>
      </rPr>
      <t xml:space="preserve">(one gap  " "): </t>
    </r>
    <r>
      <rPr>
        <rFont val="Arial"/>
        <color theme="1"/>
      </rPr>
      <t>" "</t>
    </r>
  </si>
  <si>
    <t>Characters are showed</t>
  </si>
  <si>
    <t>4) Check that task was not added to the list of tasks</t>
  </si>
  <si>
    <t xml:space="preserve">ystem: Error! The field can not be filled only with "gap" </t>
  </si>
  <si>
    <t xml:space="preserve">To leave the field "What to do" empty
</t>
  </si>
  <si>
    <r>
      <rPr/>
      <t xml:space="preserve">1) To open website through link </t>
    </r>
    <r>
      <rPr>
        <color rgb="FF1155CC"/>
        <u/>
      </rPr>
      <t>https://sky-todo-list.herokuapp.com</t>
    </r>
  </si>
  <si>
    <r>
      <rPr>
        <rFont val="Arial"/>
        <color theme="1"/>
      </rPr>
      <t>2) To leave the field "</t>
    </r>
    <r>
      <rPr>
        <rFont val="Arial"/>
        <b/>
        <color theme="1"/>
      </rPr>
      <t>What to do" empty</t>
    </r>
  </si>
  <si>
    <t>ystem: Error! The field can not be empty</t>
  </si>
  <si>
    <t xml:space="preserve">To input 256 symbols into the field "What to do"
</t>
  </si>
  <si>
    <r>
      <rPr/>
      <t xml:space="preserve">1) To open website through link </t>
    </r>
    <r>
      <rPr>
        <color rgb="FF1155CC"/>
        <u/>
      </rPr>
      <t>https://sky-todo-list.herokuapp.com</t>
    </r>
  </si>
  <si>
    <t>2) To input values (256 characters): Vulputate interdum ex Vestibulum sapien cras dui dui ut Mauris urna molestie interdum platea risus lorem malesuada accumsan et Faucibus Vulputate adipiscing integer tortor amet quis lectus sodales malesuada aenean non sodales justo amet eleifend d eleifejp</t>
  </si>
  <si>
    <t xml:space="preserve"> System: Error! Maximum length is 255 characters.</t>
  </si>
  <si>
    <t>To change task status (completed/uncompleted)</t>
  </si>
  <si>
    <t>To change uncompleted task status to completed task status</t>
  </si>
  <si>
    <r>
      <rPr/>
      <t xml:space="preserve">1) To open website through link </t>
    </r>
    <r>
      <rPr>
        <color rgb="FF1155CC"/>
        <u/>
      </rPr>
      <t>https://sky-todo-list.herokuapp.com</t>
    </r>
  </si>
  <si>
    <t>2) To add task into task list</t>
  </si>
  <si>
    <t>Task is added</t>
  </si>
  <si>
    <t>3) Left click on the previously added task to change status</t>
  </si>
  <si>
    <t>Uncompleted task status is changed to completed</t>
  </si>
  <si>
    <t>To change completed task status to uncompleted task status</t>
  </si>
  <si>
    <r>
      <rPr/>
      <t xml:space="preserve">1) To open website through link </t>
    </r>
    <r>
      <rPr>
        <color rgb="FF1155CC"/>
        <u/>
      </rPr>
      <t>https://sky-todo-list.herokuapp.com</t>
    </r>
  </si>
  <si>
    <t>3) Left click on the previously added task to change status to completed</t>
  </si>
  <si>
    <t>4) Left click on the previously added task to change status to uncompleted</t>
  </si>
  <si>
    <t>Uncompleted task status has been changed to completed</t>
  </si>
  <si>
    <t>"Edit"  field (To edit previously created task)</t>
  </si>
  <si>
    <t>To change title of the task in the field "Edit" ( to input Latin Synbols)</t>
  </si>
  <si>
    <r>
      <rPr/>
      <t xml:space="preserve">1) To open website through link </t>
    </r>
    <r>
      <rPr>
        <color rgb="FF1155CC"/>
        <u/>
      </rPr>
      <t>https://sky-todo-list.herokuapp.com</t>
    </r>
  </si>
  <si>
    <t>2) To add task into task list with valid title</t>
  </si>
  <si>
    <t>Task title is added</t>
  </si>
  <si>
    <t xml:space="preserve">3) Left click in the "change task button" </t>
  </si>
  <si>
    <t>The field "Task title" is opened</t>
  </si>
  <si>
    <r>
      <rPr>
        <rFont val="Arial"/>
        <color theme="1"/>
      </rPr>
      <t xml:space="preserve">4) To change title of the task </t>
    </r>
    <r>
      <rPr>
        <rFont val="Arial"/>
        <b/>
        <color theme="1"/>
      </rPr>
      <t>(Latin Symbols Uppercase and lowercase)</t>
    </r>
    <r>
      <rPr>
        <rFont val="Arial"/>
        <color theme="1"/>
      </rPr>
      <t xml:space="preserve">: TO do shopping </t>
    </r>
  </si>
  <si>
    <t>The field shows input values</t>
  </si>
  <si>
    <t>5) Left click on te button "Save"</t>
  </si>
  <si>
    <t>Edit field is closed</t>
  </si>
  <si>
    <t>6) To check title of the task</t>
  </si>
  <si>
    <t>Changes is appeared</t>
  </si>
  <si>
    <t>To change title of the task in the field "Edit" (to input Cirillic symbols)</t>
  </si>
  <si>
    <r>
      <rPr/>
      <t xml:space="preserve">1) To open website through link </t>
    </r>
    <r>
      <rPr>
        <color rgb="FF1155CC"/>
        <u/>
      </rPr>
      <t>https://sky-todo-list.herokuapp.com</t>
    </r>
  </si>
  <si>
    <r>
      <rPr>
        <rFont val="Arial"/>
        <color theme="1"/>
      </rPr>
      <t xml:space="preserve">4) To change title of the task </t>
    </r>
    <r>
      <rPr>
        <rFont val="Arial"/>
        <b/>
        <color theme="1"/>
      </rPr>
      <t xml:space="preserve">(Cirillic symbols): позвонить надежде  </t>
    </r>
  </si>
  <si>
    <t>Changes has been appeared</t>
  </si>
  <si>
    <t>To change title of the task in the field "Edit"  ( to input 1 character)</t>
  </si>
  <si>
    <r>
      <rPr/>
      <t xml:space="preserve">1) To open website through link </t>
    </r>
    <r>
      <rPr>
        <color rgb="FF1155CC"/>
        <u/>
      </rPr>
      <t>https://sky-todo-list.herokuapp.com</t>
    </r>
  </si>
  <si>
    <t>Website has been opened</t>
  </si>
  <si>
    <t>Task title has been added</t>
  </si>
  <si>
    <t>The field "Task title" has been opened</t>
  </si>
  <si>
    <r>
      <rPr>
        <rFont val="Arial"/>
        <color theme="1"/>
      </rPr>
      <t xml:space="preserve">4) To change title of the task </t>
    </r>
    <r>
      <rPr>
        <rFont val="Arial"/>
        <b/>
        <color theme="1"/>
      </rPr>
      <t xml:space="preserve">(1 character): Р  </t>
    </r>
  </si>
  <si>
    <t xml:space="preserve">To change title of the task in the field "Edit" ( to input 255 characters) </t>
  </si>
  <si>
    <r>
      <rPr/>
      <t xml:space="preserve">1) To open website through link </t>
    </r>
    <r>
      <rPr>
        <color rgb="FF1155CC"/>
        <u/>
      </rPr>
      <t>https://sky-todo-list.herokuapp.com</t>
    </r>
  </si>
  <si>
    <r>
      <rPr>
        <rFont val="Arial"/>
        <color theme="1"/>
      </rPr>
      <t xml:space="preserve">4) To change title of the task </t>
    </r>
    <r>
      <rPr>
        <rFont val="Arial"/>
        <b/>
        <color theme="1"/>
      </rPr>
      <t xml:space="preserve">(255 characters): Vulputate interdum ex Vestibulum sapien cras dui dui ut Mauris urna molestie interdum platea risus lorem malesuada accumsan et Faucibus Vulputate adipiscing integer tortor amet quis lectus sodales malesuada aenean non sodales justo amet eleifend d eleifej  </t>
    </r>
  </si>
  <si>
    <t>To change title of the task in the field "Edit" (to input symbols)</t>
  </si>
  <si>
    <r>
      <rPr/>
      <t xml:space="preserve">1) To open website through link </t>
    </r>
    <r>
      <rPr>
        <color rgb="FF1155CC"/>
        <u/>
      </rPr>
      <t>https://sky-todo-list.herokuapp.com</t>
    </r>
  </si>
  <si>
    <r>
      <rPr>
        <rFont val="Arial"/>
        <color theme="1"/>
      </rPr>
      <t xml:space="preserve">4) To change title of the task </t>
    </r>
    <r>
      <rPr>
        <rFont val="Arial"/>
        <b/>
        <color theme="1"/>
      </rPr>
      <t>(Use symbols): To create an itinary Berlin - Paris (by train, by car). "The best trip I've ever had"</t>
    </r>
  </si>
  <si>
    <t>To change title of the task in the field "Edit" (Numbers)</t>
  </si>
  <si>
    <r>
      <rPr/>
      <t xml:space="preserve">1) To open website through link </t>
    </r>
    <r>
      <rPr>
        <color rgb="FF1155CC"/>
        <u/>
      </rPr>
      <t>https://sky-todo-list.herokuapp.com</t>
    </r>
  </si>
  <si>
    <r>
      <rPr>
        <rFont val="Arial"/>
        <color theme="1"/>
      </rPr>
      <t xml:space="preserve">4) To change title of the task </t>
    </r>
    <r>
      <rPr>
        <rFont val="Arial"/>
        <b/>
        <color theme="1"/>
      </rPr>
      <t xml:space="preserve">(Numbers): 123456789  To create an itinary </t>
    </r>
  </si>
  <si>
    <t>To change title of the task in the field "Edit" (to input one gap)</t>
  </si>
  <si>
    <r>
      <rPr/>
      <t xml:space="preserve">1) To open website through link </t>
    </r>
    <r>
      <rPr>
        <color rgb="FF1155CC"/>
        <u/>
      </rPr>
      <t>https://sky-todo-list.herokuapp.com</t>
    </r>
  </si>
  <si>
    <r>
      <rPr>
        <rFont val="Arial"/>
        <color theme="1"/>
      </rPr>
      <t>4) To change title of the task</t>
    </r>
    <r>
      <rPr>
        <rFont val="Arial"/>
        <b/>
        <color theme="1"/>
      </rPr>
      <t xml:space="preserve"> (one gap  " "): " "</t>
    </r>
  </si>
  <si>
    <t>To change title of the task in the field "Edit" ( to leave the field empty)</t>
  </si>
  <si>
    <r>
      <rPr/>
      <t xml:space="preserve">1) To open website through link </t>
    </r>
    <r>
      <rPr>
        <color rgb="FF1155CC"/>
        <u/>
      </rPr>
      <t>https://sky-todo-list.herokuapp.com</t>
    </r>
  </si>
  <si>
    <r>
      <rPr>
        <rFont val="Arial"/>
        <color theme="1"/>
      </rPr>
      <t>4) To change title of the task</t>
    </r>
    <r>
      <rPr>
        <rFont val="Arial"/>
        <b/>
        <color theme="1"/>
      </rPr>
      <t xml:space="preserve"> </t>
    </r>
    <r>
      <rPr>
        <rFont val="Arial"/>
        <color theme="1"/>
      </rPr>
      <t xml:space="preserve">and leve the field </t>
    </r>
    <r>
      <rPr>
        <rFont val="Arial"/>
        <b/>
        <color theme="1"/>
      </rPr>
      <t>"Edit" empty</t>
    </r>
  </si>
  <si>
    <t>Error! The field is obligatory to fill</t>
  </si>
  <si>
    <t>To change title of the task in the field "Edit" (to input 256 characters)</t>
  </si>
  <si>
    <r>
      <rPr/>
      <t xml:space="preserve">1) To open website through link </t>
    </r>
    <r>
      <rPr>
        <color rgb="FF1155CC"/>
        <u/>
      </rPr>
      <t>https://sky-todo-list.herokuapp.com</t>
    </r>
  </si>
  <si>
    <t>4) To input values (256 characters): Vulputate interdum ex Vestibulum sapien cras dui dui ut Mauris urna molestie interdum platea risus lorem malesuada accumsan et Faucibus Vulputate adipiscing integer tortor amet quis lectus sodales malesuada aenean non sodales justo amet eleifend d eleifejp</t>
  </si>
  <si>
    <t>"Abort" button (In the edit task title)</t>
  </si>
  <si>
    <t>To abort changes in the title of the task in the field "Edit"</t>
  </si>
  <si>
    <r>
      <rPr/>
      <t xml:space="preserve">1) To open website through link </t>
    </r>
    <r>
      <rPr>
        <color rgb="FF1155CC"/>
        <u/>
      </rPr>
      <t>https://sky-todo-list.herokuapp.com</t>
    </r>
  </si>
  <si>
    <t>2) To add task into task list with valid title f.e. (to buy tomatos)</t>
  </si>
  <si>
    <r>
      <rPr>
        <rFont val="Arial"/>
        <color theme="1"/>
      </rPr>
      <t>4) To change title of the task</t>
    </r>
    <r>
      <rPr>
        <rFont val="Arial"/>
        <b/>
        <color theme="1"/>
      </rPr>
      <t xml:space="preserve"> </t>
    </r>
    <r>
      <rPr>
        <rFont val="Arial"/>
        <color theme="1"/>
      </rPr>
      <t xml:space="preserve">in the field </t>
    </r>
    <r>
      <rPr>
        <rFont val="Arial"/>
        <b/>
        <color theme="1"/>
      </rPr>
      <t>"Edit" f.e. (to buy tomatos and bananas)</t>
    </r>
  </si>
  <si>
    <t>5) Left click on te button "Abort"</t>
  </si>
  <si>
    <t>Task title has been saved without changes</t>
  </si>
  <si>
    <r>
      <rPr/>
      <t xml:space="preserve">1) To open website through link </t>
    </r>
    <r>
      <rPr>
        <color rgb="FF1155CC"/>
        <u/>
      </rPr>
      <t>https://sky-todo-list.herokuapp.com</t>
    </r>
  </si>
  <si>
    <t>4) Left click on te button "Abort"</t>
  </si>
  <si>
    <t xml:space="preserve">The field shows inputed on the step 2 values </t>
  </si>
  <si>
    <t>5) To check title of the task</t>
  </si>
  <si>
    <t>"Delete" button (deleting task)</t>
  </si>
  <si>
    <t>To delete created task</t>
  </si>
  <si>
    <r>
      <rPr/>
      <t xml:space="preserve">1) To open website through link </t>
    </r>
    <r>
      <rPr>
        <color rgb="FF1155CC"/>
        <u/>
      </rPr>
      <t>https://sky-todo-list.herokuapp.com</t>
    </r>
  </si>
  <si>
    <t>3) To find the task in the list of tasks</t>
  </si>
  <si>
    <t>3) Left click on the "delete button" in the right side of  task (red trashbin)</t>
  </si>
  <si>
    <t>Task has been deleted</t>
  </si>
  <si>
    <t xml:space="preserve">5) To check the epsense of the task in the list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</si>
</sst>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26">
    <font>
      <sz val="10.0"/>
      <color rgb="FF000000"/>
      <name val="Arial"/>
      <scheme val="minor"/>
    </font>
    <font>
      <b/>
      <sz val="13.0"/>
      <color theme="1"/>
      <name val="&quot;Times New Roman&quot;"/>
    </font>
    <font/>
    <font>
      <b/>
      <sz val="11.0"/>
      <color theme="1"/>
      <name val="&quot;Times New Roman&quot;"/>
    </font>
    <font>
      <b/>
      <color theme="1"/>
      <name val="Arial"/>
    </font>
    <font>
      <u/>
      <color rgb="FF1155CC"/>
      <name val="Arial"/>
    </font>
    <font>
      <color theme="1"/>
      <name val="Arial"/>
    </font>
    <font>
      <color rgb="FFFF0000"/>
      <name val="Arial"/>
    </font>
    <font>
      <u/>
      <color rgb="FF0000FF"/>
      <name val="Arial"/>
    </font>
    <font>
      <u/>
      <color rgb="FF0000FF"/>
      <name val="Arial"/>
    </font>
    <font>
      <color rgb="FF000000"/>
      <name val="Arial"/>
    </font>
    <font>
      <u/>
      <color rgb="FF0000FF"/>
      <name val="Arial"/>
    </font>
    <font>
      <u/>
      <color rgb="FF0000FF"/>
      <name val="Arial"/>
    </font>
    <font>
      <u/>
      <color rgb="FF0000FF"/>
      <name val="Arial"/>
    </font>
    <font>
      <u/>
      <color rgb="FF0000FF"/>
      <name val="Arial"/>
    </font>
    <font>
      <u/>
      <color rgb="FF0000FF"/>
      <name val="Arial"/>
    </font>
    <font>
      <u/>
      <color rgb="FF0000FF"/>
    </font>
    <font>
      <color theme="1"/>
      <name val="Arial"/>
      <scheme val="minor"/>
    </font>
    <font>
      <u/>
      <color rgb="FF0000FF"/>
    </font>
    <font>
      <u/>
      <color rgb="FF0000FF"/>
    </font>
    <font>
      <b/>
      <color theme="1"/>
      <name val="Arial"/>
      <scheme val="minor"/>
    </font>
    <font>
      <u/>
      <color rgb="FF0000FF"/>
    </font>
    <font>
      <b/>
      <u/>
      <color rgb="FF000000"/>
      <name val="Arial"/>
    </font>
    <font>
      <u/>
      <color rgb="FF0000FF"/>
    </font>
    <font>
      <u/>
      <color rgb="FF0000FF"/>
    </font>
    <font>
      <u/>
      <color rgb="FF0000FF"/>
      <name val="Arial"/>
    </font>
  </fonts>
  <fills count="8">
    <fill>
      <patternFill patternType="none"/>
    </fill>
    <fill>
      <patternFill patternType="lightGray"/>
    </fill>
    <fill>
      <patternFill patternType="solid">
        <fgColor rgb="FFA4C2F4"/>
        <bgColor rgb="FFA4C2F4"/>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CCCCCC"/>
        <bgColor rgb="FFCCCCCC"/>
      </patternFill>
    </fill>
    <fill>
      <patternFill patternType="solid">
        <fgColor rgb="FFFF0000"/>
        <bgColor rgb="FFFF0000"/>
      </patternFill>
    </fill>
  </fills>
  <borders count="2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right style="thin">
        <color rgb="FF000000"/>
      </right>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right style="thin">
        <color rgb="FF000000"/>
      </right>
      <bottom style="thin">
        <color rgb="FF000000"/>
      </bottom>
    </border>
    <border>
      <left style="thin">
        <color rgb="FF000000"/>
      </left>
      <right style="thin">
        <color rgb="FF000000"/>
      </right>
      <bottom style="thick">
        <color rgb="FF000000"/>
      </bottom>
    </border>
    <border>
      <right style="thin">
        <color rgb="FF000000"/>
      </right>
      <bottom style="thick">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ck">
        <color rgb="FF000000"/>
      </bottom>
    </border>
    <border>
      <bottom style="thin">
        <color rgb="FF000000"/>
      </bottom>
    </border>
    <border>
      <bottom style="thick">
        <color rgb="FF000000"/>
      </bottom>
    </border>
    <border>
      <right style="medium">
        <color rgb="FF000000"/>
      </right>
    </border>
    <border>
      <right style="medium">
        <color rgb="FF000000"/>
      </right>
      <bottom style="medium">
        <color rgb="FF000000"/>
      </bottom>
    </border>
    <border>
      <left style="thin">
        <color rgb="FF000000"/>
      </left>
      <right style="thin">
        <color rgb="FF000000"/>
      </right>
      <top style="thick">
        <color rgb="FF000000"/>
      </top>
    </border>
    <border>
      <right style="thin">
        <color rgb="FF000000"/>
      </right>
      <top style="thick">
        <color rgb="FF000000"/>
      </top>
    </border>
    <border>
      <right style="thin">
        <color rgb="FF000000"/>
      </right>
      <top style="thick">
        <color rgb="FF000000"/>
      </top>
      <bottom style="thin">
        <color rgb="FF000000"/>
      </bottom>
    </border>
    <border>
      <right style="medium">
        <color rgb="FF000000"/>
      </right>
      <top style="thick">
        <color rgb="FF000000"/>
      </top>
    </border>
    <border>
      <right style="medium">
        <color rgb="FF000000"/>
      </right>
      <bottom style="thick">
        <color rgb="FF000000"/>
      </bottom>
    </border>
    <border>
      <left style="thick">
        <color rgb="FF000000"/>
      </left>
      <bottom style="thick">
        <color rgb="FF000000"/>
      </bottom>
    </border>
    <border>
      <right style="thick">
        <color rgb="FF000000"/>
      </right>
      <bottom style="thick">
        <color rgb="FF000000"/>
      </bottom>
    </border>
    <border>
      <left style="thick">
        <color rgb="FF000000"/>
      </left>
      <right style="thick">
        <color rgb="FF000000"/>
      </right>
      <top style="thick">
        <color rgb="FF000000"/>
      </top>
      <bottom style="thick">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1" fillId="2" fontId="1" numFmtId="0" xfId="0" applyAlignment="1" applyBorder="1" applyFill="1" applyFont="1">
      <alignment readingOrder="0" shrinkToFit="0" vertical="top" wrapText="1"/>
    </xf>
    <xf borderId="2" fillId="0" fontId="2" numFmtId="0" xfId="0" applyBorder="1" applyFont="1"/>
    <xf borderId="3" fillId="0" fontId="2" numFmtId="0" xfId="0" applyBorder="1" applyFont="1"/>
    <xf borderId="1" fillId="3" fontId="3" numFmtId="0" xfId="0" applyAlignment="1" applyBorder="1" applyFill="1" applyFont="1">
      <alignment readingOrder="0" shrinkToFit="0" vertical="top" wrapText="1"/>
    </xf>
    <xf borderId="4" fillId="4" fontId="4" numFmtId="0" xfId="0" applyAlignment="1" applyBorder="1" applyFill="1" applyFont="1">
      <alignment readingOrder="0" shrinkToFit="0" vertical="top" wrapText="1"/>
    </xf>
    <xf borderId="4" fillId="4" fontId="5" numFmtId="0" xfId="0" applyAlignment="1" applyBorder="1" applyFont="1">
      <alignment vertical="bottom"/>
    </xf>
    <xf borderId="4" fillId="4" fontId="6" numFmtId="0" xfId="0" applyAlignment="1" applyBorder="1" applyFont="1">
      <alignment vertical="bottom"/>
    </xf>
    <xf borderId="4" fillId="4" fontId="6" numFmtId="0" xfId="0" applyAlignment="1" applyBorder="1" applyFont="1">
      <alignment vertical="top"/>
    </xf>
    <xf borderId="4" fillId="3" fontId="6" numFmtId="0" xfId="0" applyAlignment="1" applyBorder="1" applyFont="1">
      <alignment vertical="top"/>
    </xf>
    <xf borderId="5" fillId="3" fontId="3" numFmtId="0" xfId="0" applyAlignment="1" applyBorder="1" applyFont="1">
      <alignment shrinkToFit="0" vertical="top" wrapText="1"/>
    </xf>
    <xf borderId="6" fillId="3" fontId="3" numFmtId="0" xfId="0" applyAlignment="1" applyBorder="1" applyFont="1">
      <alignment readingOrder="0" shrinkToFit="0" vertical="top" wrapText="1"/>
    </xf>
    <xf borderId="6" fillId="3" fontId="3" numFmtId="0" xfId="0" applyAlignment="1" applyBorder="1" applyFont="1">
      <alignment shrinkToFit="0" vertical="top" wrapText="1"/>
    </xf>
    <xf borderId="7" fillId="3" fontId="4" numFmtId="0" xfId="0" applyAlignment="1" applyBorder="1" applyFont="1">
      <alignment readingOrder="0" shrinkToFit="0" vertical="top" wrapText="1"/>
    </xf>
    <xf borderId="8" fillId="0" fontId="2" numFmtId="0" xfId="0" applyBorder="1" applyFont="1"/>
    <xf borderId="9" fillId="0" fontId="2" numFmtId="0" xfId="0" applyBorder="1" applyFont="1"/>
    <xf borderId="5" fillId="5" fontId="4" numFmtId="0" xfId="0" applyAlignment="1" applyBorder="1" applyFill="1" applyFont="1">
      <alignment horizontal="right" shrinkToFit="0" vertical="top" wrapText="1"/>
    </xf>
    <xf borderId="6" fillId="5" fontId="4" numFmtId="0" xfId="0" applyAlignment="1" applyBorder="1" applyFont="1">
      <alignment readingOrder="0" shrinkToFit="0" vertical="top" wrapText="1"/>
    </xf>
    <xf borderId="6" fillId="0" fontId="6" numFmtId="0" xfId="0" applyAlignment="1" applyBorder="1" applyFont="1">
      <alignment readingOrder="0" shrinkToFit="0" vertical="top" wrapText="1"/>
    </xf>
    <xf borderId="6" fillId="0" fontId="7" numFmtId="0" xfId="0" applyAlignment="1" applyBorder="1" applyFont="1">
      <alignment readingOrder="0" shrinkToFit="0" vertical="top" wrapText="1"/>
    </xf>
    <xf borderId="10" fillId="0" fontId="8" numFmtId="0" xfId="0" applyAlignment="1" applyBorder="1" applyFont="1">
      <alignment readingOrder="0" shrinkToFit="0" vertical="top" wrapText="1"/>
    </xf>
    <xf borderId="10" fillId="0" fontId="6" numFmtId="0" xfId="0" applyAlignment="1" applyBorder="1" applyFont="1">
      <alignment readingOrder="0" shrinkToFit="0" vertical="top" wrapText="1"/>
    </xf>
    <xf borderId="10" fillId="5" fontId="6" numFmtId="0" xfId="0" applyAlignment="1" applyBorder="1" applyFont="1">
      <alignment shrinkToFit="0" vertical="top" wrapText="1"/>
    </xf>
    <xf borderId="10" fillId="0" fontId="6" numFmtId="0" xfId="0" applyAlignment="1" applyBorder="1" applyFont="1">
      <alignment vertical="top"/>
    </xf>
    <xf borderId="6" fillId="0" fontId="6" numFmtId="0" xfId="0" applyAlignment="1" applyBorder="1" applyFont="1">
      <alignment shrinkToFit="0" vertical="top" wrapText="1"/>
    </xf>
    <xf borderId="5" fillId="0" fontId="2" numFmtId="0" xfId="0" applyBorder="1" applyFont="1"/>
    <xf borderId="6" fillId="0" fontId="2" numFmtId="0" xfId="0" applyBorder="1" applyFont="1"/>
    <xf borderId="10" fillId="5" fontId="6" numFmtId="0" xfId="0" applyAlignment="1" applyBorder="1" applyFont="1">
      <alignment readingOrder="0" shrinkToFit="0" vertical="top" wrapText="1"/>
    </xf>
    <xf borderId="11" fillId="0" fontId="2" numFmtId="0" xfId="0" applyBorder="1" applyFont="1"/>
    <xf borderId="12" fillId="0" fontId="2" numFmtId="0" xfId="0" applyBorder="1" applyFont="1"/>
    <xf borderId="12" fillId="0" fontId="6" numFmtId="0" xfId="0" applyAlignment="1" applyBorder="1" applyFont="1">
      <alignment readingOrder="0" shrinkToFit="0" vertical="top" wrapText="1"/>
    </xf>
    <xf borderId="12" fillId="5" fontId="6" numFmtId="0" xfId="0" applyAlignment="1" applyBorder="1" applyFont="1">
      <alignment shrinkToFit="0" vertical="top" wrapText="1"/>
    </xf>
    <xf borderId="12" fillId="0" fontId="6" numFmtId="0" xfId="0" applyAlignment="1" applyBorder="1" applyFont="1">
      <alignment vertical="top"/>
    </xf>
    <xf borderId="5" fillId="5" fontId="4" numFmtId="0" xfId="0" applyAlignment="1" applyBorder="1" applyFont="1">
      <alignment horizontal="right" readingOrder="0" shrinkToFit="0" vertical="top" wrapText="1"/>
    </xf>
    <xf borderId="13" fillId="0" fontId="2" numFmtId="0" xfId="0" applyBorder="1" applyFont="1"/>
    <xf borderId="10" fillId="0" fontId="2" numFmtId="0" xfId="0" applyBorder="1" applyFont="1"/>
    <xf borderId="6" fillId="5" fontId="6" numFmtId="0" xfId="0" applyAlignment="1" applyBorder="1" applyFont="1">
      <alignment shrinkToFit="0" vertical="top" wrapText="1"/>
    </xf>
    <xf borderId="6" fillId="0" fontId="6" numFmtId="0" xfId="0" applyAlignment="1" applyBorder="1" applyFont="1">
      <alignment vertical="top"/>
    </xf>
    <xf borderId="7" fillId="3" fontId="4" numFmtId="0" xfId="0" applyAlignment="1" applyBorder="1" applyFont="1">
      <alignment horizontal="left" readingOrder="0" vertical="top"/>
    </xf>
    <xf borderId="5" fillId="0" fontId="4" numFmtId="0" xfId="0" applyAlignment="1" applyBorder="1" applyFont="1">
      <alignment horizontal="right" readingOrder="0" vertical="top"/>
    </xf>
    <xf borderId="10" fillId="0" fontId="6" numFmtId="0" xfId="0" applyAlignment="1" applyBorder="1" applyFont="1">
      <alignment vertical="bottom"/>
    </xf>
    <xf borderId="6" fillId="0" fontId="6" numFmtId="0" xfId="0" applyAlignment="1" applyBorder="1" applyFont="1">
      <alignment vertical="bottom"/>
    </xf>
    <xf borderId="14" fillId="5" fontId="6" numFmtId="0" xfId="0" applyAlignment="1" applyBorder="1" applyFont="1">
      <alignment readingOrder="0" shrinkToFit="0" vertical="top" wrapText="1"/>
    </xf>
    <xf borderId="14" fillId="0" fontId="9" numFmtId="0" xfId="0" applyAlignment="1" applyBorder="1" applyFont="1">
      <alignment readingOrder="0" shrinkToFit="0" vertical="top" wrapText="1"/>
    </xf>
    <xf borderId="15" fillId="5" fontId="6" numFmtId="0" xfId="0" applyAlignment="1" applyBorder="1" applyFont="1">
      <alignment shrinkToFit="0" vertical="top" wrapText="1"/>
    </xf>
    <xf borderId="13" fillId="0" fontId="6" numFmtId="0" xfId="0" applyAlignment="1" applyBorder="1" applyFont="1">
      <alignment readingOrder="0" shrinkToFit="0" vertical="top" wrapText="1"/>
    </xf>
    <xf borderId="15" fillId="5" fontId="6" numFmtId="0" xfId="0" applyAlignment="1" applyBorder="1" applyFont="1">
      <alignment readingOrder="0" shrinkToFit="0" vertical="top" wrapText="1"/>
    </xf>
    <xf borderId="4" fillId="0" fontId="6" numFmtId="0" xfId="0" applyAlignment="1" applyBorder="1" applyFont="1">
      <alignment readingOrder="0" shrinkToFit="0" vertical="top" wrapText="1"/>
    </xf>
    <xf borderId="16" fillId="5" fontId="6" numFmtId="0" xfId="0" applyAlignment="1" applyBorder="1" applyFont="1">
      <alignment readingOrder="0" shrinkToFit="0" vertical="top" wrapText="1"/>
    </xf>
    <xf borderId="6" fillId="0" fontId="10" numFmtId="0" xfId="0" applyAlignment="1" applyBorder="1" applyFont="1">
      <alignment readingOrder="0" shrinkToFit="0" vertical="top" wrapText="1"/>
    </xf>
    <xf borderId="17" fillId="0" fontId="6" numFmtId="0" xfId="0" applyAlignment="1" applyBorder="1" applyFont="1">
      <alignment shrinkToFit="0" vertical="top" wrapText="1"/>
    </xf>
    <xf borderId="17" fillId="0" fontId="2" numFmtId="0" xfId="0" applyBorder="1" applyFont="1"/>
    <xf borderId="6" fillId="5" fontId="6" numFmtId="0" xfId="0" applyAlignment="1" applyBorder="1" applyFont="1">
      <alignment readingOrder="0" shrinkToFit="0" vertical="top" wrapText="1"/>
    </xf>
    <xf borderId="6" fillId="0" fontId="11" numFmtId="0" xfId="0" applyAlignment="1" applyBorder="1" applyFont="1">
      <alignment readingOrder="0" shrinkToFit="0" vertical="top" wrapText="1"/>
    </xf>
    <xf borderId="18" fillId="0" fontId="2" numFmtId="0" xfId="0" applyBorder="1" applyFont="1"/>
    <xf borderId="19" fillId="0" fontId="4" numFmtId="0" xfId="0" applyAlignment="1" applyBorder="1" applyFont="1">
      <alignment horizontal="right" readingOrder="0" vertical="top"/>
    </xf>
    <xf borderId="20" fillId="0" fontId="6" numFmtId="0" xfId="0" applyAlignment="1" applyBorder="1" applyFont="1">
      <alignment readingOrder="0" shrinkToFit="0" vertical="top" wrapText="1"/>
    </xf>
    <xf borderId="20" fillId="0" fontId="10" numFmtId="0" xfId="0" applyAlignment="1" applyBorder="1" applyFont="1">
      <alignment readingOrder="0" shrinkToFit="0" vertical="top" wrapText="1"/>
    </xf>
    <xf borderId="21" fillId="0" fontId="12" numFmtId="0" xfId="0" applyAlignment="1" applyBorder="1" applyFont="1">
      <alignment readingOrder="0" shrinkToFit="0" vertical="top" wrapText="1"/>
    </xf>
    <xf borderId="21" fillId="0" fontId="6" numFmtId="0" xfId="0" applyAlignment="1" applyBorder="1" applyFont="1">
      <alignment readingOrder="0" shrinkToFit="0" vertical="top" wrapText="1"/>
    </xf>
    <xf borderId="21" fillId="5" fontId="6" numFmtId="0" xfId="0" applyAlignment="1" applyBorder="1" applyFont="1">
      <alignment shrinkToFit="0" vertical="top" wrapText="1"/>
    </xf>
    <xf borderId="21" fillId="0" fontId="6" numFmtId="0" xfId="0" applyAlignment="1" applyBorder="1" applyFont="1">
      <alignment vertical="bottom"/>
    </xf>
    <xf borderId="22" fillId="0" fontId="6" numFmtId="0" xfId="0" applyAlignment="1" applyBorder="1" applyFont="1">
      <alignment shrinkToFit="0" vertical="top" wrapText="1"/>
    </xf>
    <xf borderId="12" fillId="5" fontId="6" numFmtId="0" xfId="0" applyAlignment="1" applyBorder="1" applyFont="1">
      <alignment readingOrder="0" shrinkToFit="0" vertical="top" wrapText="1"/>
    </xf>
    <xf borderId="12" fillId="0" fontId="6" numFmtId="0" xfId="0" applyAlignment="1" applyBorder="1" applyFont="1">
      <alignment readingOrder="0" shrinkToFit="0" vertical="bottom" wrapText="1"/>
    </xf>
    <xf borderId="23" fillId="0" fontId="2" numFmtId="0" xfId="0" applyBorder="1" applyFont="1"/>
    <xf borderId="24" fillId="3" fontId="4" numFmtId="0" xfId="0" applyAlignment="1" applyBorder="1" applyFont="1">
      <alignment readingOrder="0" shrinkToFit="0" vertical="top" wrapText="1"/>
    </xf>
    <xf borderId="16" fillId="0" fontId="2" numFmtId="0" xfId="0" applyBorder="1" applyFont="1"/>
    <xf borderId="25" fillId="0" fontId="2" numFmtId="0" xfId="0" applyBorder="1" applyFont="1"/>
    <xf borderId="19" fillId="5" fontId="4" numFmtId="0" xfId="0" applyAlignment="1" applyBorder="1" applyFont="1">
      <alignment horizontal="right" readingOrder="0" shrinkToFit="0" vertical="top" wrapText="1"/>
    </xf>
    <xf borderId="21" fillId="0" fontId="6" numFmtId="0" xfId="0" applyAlignment="1" applyBorder="1" applyFont="1">
      <alignment shrinkToFit="0" vertical="top" wrapText="1"/>
    </xf>
    <xf borderId="21" fillId="0" fontId="6" numFmtId="0" xfId="0" applyAlignment="1" applyBorder="1" applyFont="1">
      <alignment vertical="top"/>
    </xf>
    <xf borderId="10" fillId="0" fontId="6" numFmtId="0" xfId="0" applyAlignment="1" applyBorder="1" applyFont="1">
      <alignment shrinkToFit="0" vertical="top" wrapText="1"/>
    </xf>
    <xf borderId="18" fillId="0" fontId="6" numFmtId="0" xfId="0" applyAlignment="1" applyBorder="1" applyFont="1">
      <alignment shrinkToFit="0" vertical="top" wrapText="1"/>
    </xf>
    <xf borderId="17" fillId="0" fontId="6" numFmtId="0" xfId="0" applyAlignment="1" applyBorder="1" applyFont="1">
      <alignment vertical="top"/>
    </xf>
    <xf borderId="12" fillId="0" fontId="6" numFmtId="0" xfId="0" applyAlignment="1" applyBorder="1" applyFont="1">
      <alignment shrinkToFit="0" vertical="top" wrapText="1"/>
    </xf>
    <xf borderId="7" fillId="3" fontId="4" numFmtId="0" xfId="0" applyAlignment="1" applyBorder="1" applyFont="1">
      <alignment horizontal="left" readingOrder="0" shrinkToFit="0" vertical="top" wrapText="1"/>
    </xf>
    <xf borderId="14" fillId="0" fontId="13" numFmtId="0" xfId="0" applyAlignment="1" applyBorder="1" applyFont="1">
      <alignment readingOrder="0" shrinkToFit="0" vertical="top" wrapText="1"/>
    </xf>
    <xf borderId="26" fillId="0" fontId="14" numFmtId="0" xfId="0" applyAlignment="1" applyBorder="1" applyFont="1">
      <alignment readingOrder="0" shrinkToFit="0" vertical="top" wrapText="1"/>
    </xf>
    <xf borderId="6" fillId="0" fontId="15" numFmtId="0" xfId="0" applyAlignment="1" applyBorder="1" applyFont="1">
      <alignment readingOrder="0" shrinkToFit="0" vertical="bottom" wrapText="1"/>
    </xf>
    <xf borderId="6" fillId="0" fontId="6" numFmtId="0" xfId="0" applyAlignment="1" applyBorder="1" applyFont="1">
      <alignment readingOrder="0" shrinkToFit="0" vertical="bottom" wrapText="1"/>
    </xf>
    <xf borderId="27" fillId="0" fontId="16" numFmtId="0" xfId="0" applyAlignment="1" applyBorder="1" applyFont="1">
      <alignment readingOrder="0" shrinkToFit="0" wrapText="1"/>
    </xf>
    <xf borderId="27" fillId="0" fontId="17" numFmtId="0" xfId="0" applyAlignment="1" applyBorder="1" applyFont="1">
      <alignment readingOrder="0" vertical="top"/>
    </xf>
    <xf borderId="27" fillId="5" fontId="6" numFmtId="0" xfId="0" applyAlignment="1" applyBorder="1" applyFont="1">
      <alignment readingOrder="0" shrinkToFit="0" vertical="top" wrapText="1"/>
    </xf>
    <xf borderId="27" fillId="0" fontId="17" numFmtId="0" xfId="0" applyBorder="1" applyFont="1"/>
    <xf borderId="4" fillId="0" fontId="17" numFmtId="0" xfId="0" applyBorder="1" applyFont="1"/>
    <xf borderId="4" fillId="0" fontId="17" numFmtId="0" xfId="0" applyAlignment="1" applyBorder="1" applyFont="1">
      <alignment readingOrder="0" shrinkToFit="0" vertical="top" wrapText="1"/>
    </xf>
    <xf borderId="4" fillId="0" fontId="17" numFmtId="0" xfId="0" applyAlignment="1" applyBorder="1" applyFont="1">
      <alignment readingOrder="0" vertical="top"/>
    </xf>
    <xf borderId="4" fillId="5" fontId="6" numFmtId="0" xfId="0" applyAlignment="1" applyBorder="1" applyFont="1">
      <alignment readingOrder="0" shrinkToFit="0" vertical="top" wrapText="1"/>
    </xf>
    <xf borderId="4" fillId="0" fontId="18" numFmtId="0" xfId="0" applyAlignment="1" applyBorder="1" applyFont="1">
      <alignment readingOrder="0" shrinkToFit="0" wrapText="1"/>
    </xf>
    <xf borderId="0" fillId="3" fontId="17" numFmtId="0" xfId="0" applyAlignment="1" applyFont="1">
      <alignment readingOrder="0"/>
    </xf>
    <xf borderId="0" fillId="4" fontId="17" numFmtId="0" xfId="0" applyAlignment="1" applyFont="1">
      <alignment readingOrder="0"/>
    </xf>
    <xf borderId="4" fillId="0" fontId="17" numFmtId="164" xfId="0" applyAlignment="1" applyBorder="1" applyFont="1" applyNumberFormat="1">
      <alignment readingOrder="0" vertical="top"/>
    </xf>
    <xf borderId="4" fillId="0" fontId="17" numFmtId="0" xfId="0" applyAlignment="1" applyBorder="1" applyFont="1">
      <alignment readingOrder="0" shrinkToFit="0" vertical="top" wrapText="1"/>
    </xf>
    <xf borderId="4" fillId="0" fontId="19" numFmtId="0" xfId="0" applyAlignment="1" applyBorder="1" applyFont="1">
      <alignment readingOrder="0" shrinkToFit="0" wrapText="1"/>
    </xf>
    <xf borderId="4" fillId="0" fontId="20" numFmtId="0" xfId="0" applyAlignment="1" applyBorder="1" applyFont="1">
      <alignment readingOrder="0"/>
    </xf>
    <xf borderId="4" fillId="0" fontId="17" numFmtId="0" xfId="0" applyAlignment="1" applyBorder="1" applyFont="1">
      <alignment readingOrder="0"/>
    </xf>
    <xf borderId="14" fillId="0" fontId="17" numFmtId="0" xfId="0" applyBorder="1" applyFont="1"/>
    <xf borderId="14" fillId="0" fontId="20" numFmtId="0" xfId="0" applyAlignment="1" applyBorder="1" applyFont="1">
      <alignment readingOrder="0" vertical="top"/>
    </xf>
    <xf borderId="14" fillId="5" fontId="10" numFmtId="0" xfId="0" applyAlignment="1" applyBorder="1" applyFont="1">
      <alignment horizontal="left" readingOrder="0" shrinkToFit="0" wrapText="1"/>
    </xf>
    <xf borderId="14" fillId="0" fontId="17" numFmtId="0" xfId="0" applyAlignment="1" applyBorder="1" applyFont="1">
      <alignment readingOrder="0" shrinkToFit="0" wrapText="1"/>
    </xf>
    <xf borderId="4" fillId="0" fontId="21" numFmtId="0" xfId="0" applyAlignment="1" applyBorder="1" applyFont="1">
      <alignment readingOrder="0" shrinkToFit="0" wrapText="0"/>
    </xf>
    <xf borderId="14" fillId="5" fontId="10" numFmtId="0" xfId="0" applyAlignment="1" applyBorder="1" applyFont="1">
      <alignment horizontal="left" readingOrder="0" shrinkToFit="0" vertical="top" wrapText="1"/>
    </xf>
    <xf borderId="14" fillId="0" fontId="17" numFmtId="0" xfId="0" applyAlignment="1" applyBorder="1" applyFont="1">
      <alignment readingOrder="0"/>
    </xf>
    <xf borderId="4" fillId="0" fontId="17" numFmtId="0" xfId="0" applyAlignment="1" applyBorder="1" applyFont="1">
      <alignment readingOrder="0" shrinkToFit="0" wrapText="1"/>
    </xf>
    <xf borderId="0" fillId="0" fontId="22" numFmtId="0" xfId="0" applyAlignment="1" applyFont="1">
      <alignment horizontal="left" readingOrder="0"/>
    </xf>
    <xf borderId="0" fillId="6" fontId="17" numFmtId="0" xfId="0" applyAlignment="1" applyFill="1" applyFont="1">
      <alignment readingOrder="0"/>
    </xf>
    <xf borderId="0" fillId="0" fontId="17" numFmtId="0" xfId="0" applyAlignment="1" applyFont="1">
      <alignment readingOrder="0"/>
    </xf>
    <xf borderId="0" fillId="4" fontId="20" numFmtId="0" xfId="0" applyAlignment="1" applyFont="1">
      <alignment readingOrder="0"/>
    </xf>
    <xf borderId="0" fillId="3" fontId="17" numFmtId="0" xfId="0" applyFont="1"/>
    <xf borderId="0" fillId="0" fontId="17" numFmtId="0" xfId="0" applyAlignment="1" applyFont="1">
      <alignment readingOrder="0" shrinkToFit="0" vertical="top" wrapText="1"/>
    </xf>
    <xf borderId="0" fillId="0" fontId="17" numFmtId="0" xfId="0" applyAlignment="1" applyFont="1">
      <alignment readingOrder="0" vertical="top"/>
    </xf>
    <xf borderId="0" fillId="0" fontId="23" numFmtId="0" xfId="0" applyAlignment="1" applyFont="1">
      <alignment readingOrder="0"/>
    </xf>
    <xf borderId="0" fillId="0" fontId="17" numFmtId="0" xfId="0" applyAlignment="1" applyFont="1">
      <alignment readingOrder="0" shrinkToFit="0" wrapText="1"/>
    </xf>
    <xf borderId="0" fillId="0" fontId="24" numFmtId="0" xfId="0" applyAlignment="1" applyFont="1">
      <alignment readingOrder="0" vertical="top"/>
    </xf>
    <xf borderId="0" fillId="0" fontId="6" numFmtId="0" xfId="0" applyAlignment="1" applyFont="1">
      <alignment readingOrder="0" vertical="top"/>
    </xf>
    <xf borderId="0" fillId="0" fontId="6" numFmtId="0" xfId="0" applyAlignment="1" applyFont="1">
      <alignment vertical="top"/>
    </xf>
    <xf borderId="0" fillId="0" fontId="25" numFmtId="0" xfId="0" applyAlignment="1" applyFont="1">
      <alignment readingOrder="0" vertical="bottom"/>
    </xf>
    <xf borderId="0" fillId="0" fontId="6" numFmtId="0" xfId="0" applyAlignment="1" applyFont="1">
      <alignment vertical="bottom"/>
    </xf>
    <xf borderId="0" fillId="0" fontId="6" numFmtId="0" xfId="0" applyAlignment="1" applyFont="1">
      <alignment readingOrder="0" shrinkToFit="0" vertical="bottom" wrapText="1"/>
    </xf>
    <xf borderId="0" fillId="0" fontId="6" numFmtId="0" xfId="0" applyAlignment="1" applyFont="1">
      <alignment readingOrder="0" vertical="bottom"/>
    </xf>
    <xf borderId="0" fillId="7" fontId="17" numFmtId="0" xfId="0" applyAlignment="1" applyFill="1" applyFont="1">
      <alignment readingOrder="0" vertical="top"/>
    </xf>
    <xf borderId="0" fillId="3" fontId="2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todo-app-sky.herokuapp.com/" TargetMode="External"/><Relationship Id="rId11" Type="http://schemas.openxmlformats.org/officeDocument/2006/relationships/hyperlink" Target="https://todo-app-sky.herokuapp.com/" TargetMode="External"/><Relationship Id="rId22" Type="http://schemas.openxmlformats.org/officeDocument/2006/relationships/drawing" Target="../drawings/drawing1.xml"/><Relationship Id="rId10" Type="http://schemas.openxmlformats.org/officeDocument/2006/relationships/hyperlink" Target="https://todo-app-sky.herokuapp.com/" TargetMode="External"/><Relationship Id="rId21" Type="http://schemas.openxmlformats.org/officeDocument/2006/relationships/hyperlink" Target="https://docs.google.com/spreadsheets/d/1Ma0gFuO7xEbP-pbIKgqiWh-aWV2B3zBiR3mjaq580mI/edit" TargetMode="External"/><Relationship Id="rId13" Type="http://schemas.openxmlformats.org/officeDocument/2006/relationships/hyperlink" Target="https://todo-app-sky.herokuapp.com/" TargetMode="External"/><Relationship Id="rId12" Type="http://schemas.openxmlformats.org/officeDocument/2006/relationships/hyperlink" Target="https://todo-app-sky.herokuapp.com/" TargetMode="External"/><Relationship Id="rId1" Type="http://schemas.openxmlformats.org/officeDocument/2006/relationships/hyperlink" Target="https://todo-app-sky.herokuapp.com/" TargetMode="External"/><Relationship Id="rId2" Type="http://schemas.openxmlformats.org/officeDocument/2006/relationships/hyperlink" Target="https://todo-app-sky.herokuapp.com/" TargetMode="External"/><Relationship Id="rId3" Type="http://schemas.openxmlformats.org/officeDocument/2006/relationships/hyperlink" Target="https://todo-app-sky.herokuapp.com/" TargetMode="External"/><Relationship Id="rId4" Type="http://schemas.openxmlformats.org/officeDocument/2006/relationships/hyperlink" Target="https://todo-app-sky.herokuapp.com/" TargetMode="External"/><Relationship Id="rId9" Type="http://schemas.openxmlformats.org/officeDocument/2006/relationships/hyperlink" Target="https://todo-app-sky.herokuapp.com/" TargetMode="External"/><Relationship Id="rId15" Type="http://schemas.openxmlformats.org/officeDocument/2006/relationships/hyperlink" Target="https://todo-app-sky.herokuapp.com/" TargetMode="External"/><Relationship Id="rId14" Type="http://schemas.openxmlformats.org/officeDocument/2006/relationships/hyperlink" Target="https://todo-app-sky.herokuapp.com/" TargetMode="External"/><Relationship Id="rId17" Type="http://schemas.openxmlformats.org/officeDocument/2006/relationships/hyperlink" Target="https://todo-app-sky.herokuapp.com/" TargetMode="External"/><Relationship Id="rId16" Type="http://schemas.openxmlformats.org/officeDocument/2006/relationships/hyperlink" Target="https://todo-app-sky.herokuapp.com/" TargetMode="External"/><Relationship Id="rId5" Type="http://schemas.openxmlformats.org/officeDocument/2006/relationships/hyperlink" Target="https://todo-app-sky.herokuapp.com/" TargetMode="External"/><Relationship Id="rId19" Type="http://schemas.openxmlformats.org/officeDocument/2006/relationships/hyperlink" Target="https://todo-app-sky.herokuapp.com/" TargetMode="External"/><Relationship Id="rId6" Type="http://schemas.openxmlformats.org/officeDocument/2006/relationships/hyperlink" Target="https://todo-app-sky.herokuapp.com/" TargetMode="External"/><Relationship Id="rId18" Type="http://schemas.openxmlformats.org/officeDocument/2006/relationships/hyperlink" Target="https://todo-app-sky.herokuapp.com/" TargetMode="External"/><Relationship Id="rId7" Type="http://schemas.openxmlformats.org/officeDocument/2006/relationships/hyperlink" Target="https://todo-app-sky.herokuapp.com/" TargetMode="External"/><Relationship Id="rId8" Type="http://schemas.openxmlformats.org/officeDocument/2006/relationships/hyperlink" Target="https://todo-app-sky.herokuapp.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todo-app-sky.herokuapp.com/" TargetMode="External"/><Relationship Id="rId2" Type="http://schemas.openxmlformats.org/officeDocument/2006/relationships/hyperlink" Target="https://sky-todo-list.herokuapp.com/" TargetMode="External"/><Relationship Id="rId3" Type="http://schemas.openxmlformats.org/officeDocument/2006/relationships/hyperlink" Target="https://todo-app-sky.herokuapp.com/" TargetMode="External"/><Relationship Id="rId4" Type="http://schemas.openxmlformats.org/officeDocument/2006/relationships/hyperlink" Target="https://todo-app-sky.herokuapp.com/" TargetMode="External"/><Relationship Id="rId5" Type="http://schemas.openxmlformats.org/officeDocument/2006/relationships/hyperlink" Target="https://todo-app-sky.herokuapp.com/" TargetMode="External"/><Relationship Id="rId6" Type="http://schemas.openxmlformats.org/officeDocument/2006/relationships/hyperlink" Target="https://todo-app-sky.herokuapp.com/" TargetMode="External"/><Relationship Id="rId7" Type="http://schemas.openxmlformats.org/officeDocument/2006/relationships/hyperlink" Target="https://todo-app-sky.herokuapp.com/" TargetMode="External"/><Relationship Id="rId8"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sky-todo-list.herokuapp.com/" TargetMode="External"/><Relationship Id="rId22" Type="http://schemas.openxmlformats.org/officeDocument/2006/relationships/hyperlink" Target="https://sky-todo-list.herokuapp.com/" TargetMode="External"/><Relationship Id="rId21" Type="http://schemas.openxmlformats.org/officeDocument/2006/relationships/hyperlink" Target="https://sky-todo-list.herokuapp.com/" TargetMode="External"/><Relationship Id="rId24" Type="http://schemas.openxmlformats.org/officeDocument/2006/relationships/hyperlink" Target="https://sky-todo-list.herokuapp.com/" TargetMode="External"/><Relationship Id="rId23" Type="http://schemas.openxmlformats.org/officeDocument/2006/relationships/hyperlink" Target="https://sky-todo-list.herokuapp.com/" TargetMode="External"/><Relationship Id="rId1" Type="http://schemas.openxmlformats.org/officeDocument/2006/relationships/hyperlink" Target="https://sky-todo-list.herokuapp.com/" TargetMode="External"/><Relationship Id="rId2" Type="http://schemas.openxmlformats.org/officeDocument/2006/relationships/hyperlink" Target="https://sky-todo-list.herokuapp.com/" TargetMode="External"/><Relationship Id="rId3" Type="http://schemas.openxmlformats.org/officeDocument/2006/relationships/hyperlink" Target="https://sky-todo-list.herokuapp.com/" TargetMode="External"/><Relationship Id="rId4" Type="http://schemas.openxmlformats.org/officeDocument/2006/relationships/hyperlink" Target="https://sky-todo-list.herokuapp.com/" TargetMode="External"/><Relationship Id="rId9" Type="http://schemas.openxmlformats.org/officeDocument/2006/relationships/hyperlink" Target="https://sky-todo-list.herokuapp.com/" TargetMode="External"/><Relationship Id="rId25" Type="http://schemas.openxmlformats.org/officeDocument/2006/relationships/drawing" Target="../drawings/drawing3.xml"/><Relationship Id="rId5" Type="http://schemas.openxmlformats.org/officeDocument/2006/relationships/hyperlink" Target="https://sky-todo-list.herokuapp.com/" TargetMode="External"/><Relationship Id="rId6" Type="http://schemas.openxmlformats.org/officeDocument/2006/relationships/hyperlink" Target="https://sky-todo-list.herokuapp.com/" TargetMode="External"/><Relationship Id="rId7" Type="http://schemas.openxmlformats.org/officeDocument/2006/relationships/hyperlink" Target="https://sky-todo-list.herokuapp.com/" TargetMode="External"/><Relationship Id="rId8" Type="http://schemas.openxmlformats.org/officeDocument/2006/relationships/hyperlink" Target="https://sky-todo-list.herokuapp.com/" TargetMode="External"/><Relationship Id="rId11" Type="http://schemas.openxmlformats.org/officeDocument/2006/relationships/hyperlink" Target="https://sky-todo-list.herokuapp.com/" TargetMode="External"/><Relationship Id="rId10" Type="http://schemas.openxmlformats.org/officeDocument/2006/relationships/hyperlink" Target="https://sky-todo-list.herokuapp.com/" TargetMode="External"/><Relationship Id="rId13" Type="http://schemas.openxmlformats.org/officeDocument/2006/relationships/hyperlink" Target="https://sky-todo-list.herokuapp.com/" TargetMode="External"/><Relationship Id="rId12" Type="http://schemas.openxmlformats.org/officeDocument/2006/relationships/hyperlink" Target="https://sky-todo-list.herokuapp.com/" TargetMode="External"/><Relationship Id="rId15" Type="http://schemas.openxmlformats.org/officeDocument/2006/relationships/hyperlink" Target="https://sky-todo-list.herokuapp.com/" TargetMode="External"/><Relationship Id="rId14" Type="http://schemas.openxmlformats.org/officeDocument/2006/relationships/hyperlink" Target="https://sky-todo-list.herokuapp.com/" TargetMode="External"/><Relationship Id="rId17" Type="http://schemas.openxmlformats.org/officeDocument/2006/relationships/hyperlink" Target="https://sky-todo-list.herokuapp.com/" TargetMode="External"/><Relationship Id="rId16" Type="http://schemas.openxmlformats.org/officeDocument/2006/relationships/hyperlink" Target="https://sky-todo-list.herokuapp.com/" TargetMode="External"/><Relationship Id="rId19" Type="http://schemas.openxmlformats.org/officeDocument/2006/relationships/hyperlink" Target="https://sky-todo-list.herokuapp.com/" TargetMode="External"/><Relationship Id="rId18" Type="http://schemas.openxmlformats.org/officeDocument/2006/relationships/hyperlink" Target="https://sky-todo-list.herokuapp.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9.38"/>
    <col customWidth="1" min="5" max="5" width="25.5"/>
    <col customWidth="1" min="7" max="7" width="42.25"/>
    <col customWidth="1" min="8" max="8" width="21.5"/>
    <col customWidth="1" min="10" max="10" width="25.38"/>
  </cols>
  <sheetData>
    <row r="1">
      <c r="A1" s="1"/>
      <c r="B1" s="2"/>
      <c r="C1" s="3"/>
      <c r="D1" s="4" t="s">
        <v>0</v>
      </c>
      <c r="E1" s="2"/>
      <c r="F1" s="3"/>
      <c r="G1" s="5" t="s">
        <v>1</v>
      </c>
      <c r="H1" s="6"/>
      <c r="I1" s="7"/>
      <c r="J1" s="8"/>
    </row>
    <row r="2">
      <c r="A2" s="4" t="s">
        <v>2</v>
      </c>
      <c r="B2" s="2"/>
      <c r="C2" s="2"/>
      <c r="D2" s="3"/>
      <c r="E2" s="9"/>
      <c r="F2" s="9"/>
      <c r="G2" s="9"/>
      <c r="H2" s="9"/>
      <c r="I2" s="9"/>
      <c r="J2" s="9"/>
    </row>
    <row r="3">
      <c r="A3" s="10" t="s">
        <v>3</v>
      </c>
      <c r="B3" s="11" t="s">
        <v>4</v>
      </c>
      <c r="C3" s="11" t="s">
        <v>5</v>
      </c>
      <c r="D3" s="11" t="s">
        <v>6</v>
      </c>
      <c r="E3" s="11" t="s">
        <v>7</v>
      </c>
      <c r="F3" s="11" t="s">
        <v>8</v>
      </c>
      <c r="G3" s="11" t="s">
        <v>9</v>
      </c>
      <c r="H3" s="11" t="s">
        <v>10</v>
      </c>
      <c r="I3" s="12" t="s">
        <v>11</v>
      </c>
      <c r="J3" s="11" t="s">
        <v>12</v>
      </c>
    </row>
    <row r="4">
      <c r="A4" s="13" t="s">
        <v>13</v>
      </c>
      <c r="B4" s="14"/>
      <c r="C4" s="14"/>
      <c r="D4" s="14"/>
      <c r="E4" s="14"/>
      <c r="F4" s="14"/>
      <c r="G4" s="14"/>
      <c r="H4" s="14"/>
      <c r="I4" s="14"/>
      <c r="J4" s="15"/>
    </row>
    <row r="5">
      <c r="A5" s="16">
        <v>1.0</v>
      </c>
      <c r="B5" s="17" t="s">
        <v>14</v>
      </c>
      <c r="C5" s="18" t="s">
        <v>15</v>
      </c>
      <c r="D5" s="19" t="s">
        <v>16</v>
      </c>
      <c r="E5" s="18" t="s">
        <v>17</v>
      </c>
      <c r="F5" s="20" t="s">
        <v>18</v>
      </c>
      <c r="G5" s="21" t="s">
        <v>19</v>
      </c>
      <c r="H5" s="22" t="s">
        <v>20</v>
      </c>
      <c r="I5" s="23"/>
      <c r="J5" s="24"/>
    </row>
    <row r="6">
      <c r="A6" s="25"/>
      <c r="B6" s="26"/>
      <c r="C6" s="26"/>
      <c r="D6" s="26"/>
      <c r="E6" s="26"/>
      <c r="F6" s="21" t="s">
        <v>21</v>
      </c>
      <c r="G6" s="21" t="s">
        <v>22</v>
      </c>
      <c r="H6" s="27" t="s">
        <v>20</v>
      </c>
      <c r="I6" s="23"/>
      <c r="J6" s="26"/>
    </row>
    <row r="7">
      <c r="A7" s="25"/>
      <c r="B7" s="26"/>
      <c r="C7" s="26"/>
      <c r="D7" s="26"/>
      <c r="E7" s="26"/>
      <c r="F7" s="21" t="s">
        <v>23</v>
      </c>
      <c r="G7" s="27" t="s">
        <v>24</v>
      </c>
      <c r="H7" s="22" t="s">
        <v>20</v>
      </c>
      <c r="I7" s="23"/>
      <c r="J7" s="26"/>
    </row>
    <row r="8">
      <c r="A8" s="28"/>
      <c r="B8" s="29"/>
      <c r="C8" s="29"/>
      <c r="D8" s="29"/>
      <c r="E8" s="29"/>
      <c r="F8" s="30" t="s">
        <v>25</v>
      </c>
      <c r="G8" s="30" t="s">
        <v>26</v>
      </c>
      <c r="H8" s="31" t="s">
        <v>20</v>
      </c>
      <c r="I8" s="32"/>
      <c r="J8" s="29"/>
    </row>
    <row r="9">
      <c r="A9" s="33">
        <v>2.0</v>
      </c>
      <c r="B9" s="17" t="s">
        <v>14</v>
      </c>
      <c r="C9" s="18" t="s">
        <v>27</v>
      </c>
      <c r="D9" s="18"/>
      <c r="E9" s="18" t="s">
        <v>28</v>
      </c>
      <c r="F9" s="20" t="s">
        <v>29</v>
      </c>
      <c r="G9" s="21" t="s">
        <v>19</v>
      </c>
      <c r="H9" s="22" t="s">
        <v>20</v>
      </c>
      <c r="I9" s="23"/>
      <c r="J9" s="24"/>
    </row>
    <row r="10">
      <c r="A10" s="25"/>
      <c r="B10" s="26"/>
      <c r="C10" s="26"/>
      <c r="D10" s="26"/>
      <c r="E10" s="26"/>
      <c r="F10" s="21" t="s">
        <v>21</v>
      </c>
      <c r="G10" s="21" t="s">
        <v>22</v>
      </c>
      <c r="H10" s="22" t="s">
        <v>20</v>
      </c>
      <c r="I10" s="23"/>
      <c r="J10" s="26"/>
    </row>
    <row r="11">
      <c r="A11" s="25"/>
      <c r="B11" s="26"/>
      <c r="C11" s="26"/>
      <c r="D11" s="26"/>
      <c r="E11" s="26"/>
      <c r="F11" s="21" t="s">
        <v>23</v>
      </c>
      <c r="G11" s="27" t="s">
        <v>30</v>
      </c>
      <c r="H11" s="22" t="s">
        <v>20</v>
      </c>
      <c r="I11" s="23"/>
      <c r="J11" s="26"/>
    </row>
    <row r="12">
      <c r="A12" s="34"/>
      <c r="B12" s="29"/>
      <c r="C12" s="35"/>
      <c r="D12" s="35"/>
      <c r="E12" s="35"/>
      <c r="F12" s="18" t="s">
        <v>31</v>
      </c>
      <c r="G12" s="18" t="s">
        <v>32</v>
      </c>
      <c r="H12" s="36" t="s">
        <v>20</v>
      </c>
      <c r="I12" s="37"/>
      <c r="J12" s="35"/>
    </row>
    <row r="13">
      <c r="A13" s="38" t="s">
        <v>33</v>
      </c>
      <c r="B13" s="14"/>
      <c r="C13" s="14"/>
      <c r="D13" s="14"/>
      <c r="E13" s="14"/>
      <c r="F13" s="14"/>
      <c r="G13" s="14"/>
      <c r="H13" s="14"/>
      <c r="I13" s="14"/>
      <c r="J13" s="15"/>
    </row>
    <row r="14">
      <c r="A14" s="39">
        <v>3.0</v>
      </c>
      <c r="B14" s="17" t="s">
        <v>34</v>
      </c>
      <c r="C14" s="18" t="s">
        <v>35</v>
      </c>
      <c r="D14" s="19" t="s">
        <v>36</v>
      </c>
      <c r="E14" s="18" t="s">
        <v>37</v>
      </c>
      <c r="F14" s="20" t="s">
        <v>38</v>
      </c>
      <c r="G14" s="21" t="s">
        <v>19</v>
      </c>
      <c r="H14" s="22" t="s">
        <v>20</v>
      </c>
      <c r="I14" s="40"/>
      <c r="J14" s="18" t="s">
        <v>39</v>
      </c>
    </row>
    <row r="15">
      <c r="A15" s="25"/>
      <c r="B15" s="26"/>
      <c r="C15" s="26"/>
      <c r="D15" s="26"/>
      <c r="E15" s="26"/>
      <c r="F15" s="21" t="s">
        <v>40</v>
      </c>
      <c r="G15" s="21" t="s">
        <v>41</v>
      </c>
      <c r="H15" s="27" t="s">
        <v>42</v>
      </c>
      <c r="I15" s="41"/>
      <c r="J15" s="26"/>
    </row>
    <row r="16">
      <c r="A16" s="28"/>
      <c r="B16" s="29"/>
      <c r="C16" s="29"/>
      <c r="D16" s="29"/>
      <c r="E16" s="29"/>
      <c r="F16" s="30" t="s">
        <v>31</v>
      </c>
      <c r="G16" s="30" t="s">
        <v>43</v>
      </c>
      <c r="H16" s="42" t="s">
        <v>42</v>
      </c>
      <c r="I16" s="43" t="s">
        <v>44</v>
      </c>
      <c r="J16" s="29"/>
    </row>
    <row r="17">
      <c r="A17" s="39">
        <v>4.0</v>
      </c>
      <c r="B17" s="17" t="s">
        <v>14</v>
      </c>
      <c r="C17" s="18" t="s">
        <v>45</v>
      </c>
      <c r="D17" s="19"/>
      <c r="E17" s="18" t="s">
        <v>46</v>
      </c>
      <c r="F17" s="20" t="s">
        <v>47</v>
      </c>
      <c r="G17" s="21" t="s">
        <v>19</v>
      </c>
      <c r="H17" s="44" t="s">
        <v>20</v>
      </c>
      <c r="I17" s="45"/>
      <c r="J17" s="18"/>
    </row>
    <row r="18">
      <c r="A18" s="25"/>
      <c r="B18" s="26"/>
      <c r="C18" s="26"/>
      <c r="D18" s="26"/>
      <c r="E18" s="26"/>
      <c r="F18" s="21" t="s">
        <v>40</v>
      </c>
      <c r="G18" s="21" t="s">
        <v>41</v>
      </c>
      <c r="H18" s="46" t="s">
        <v>42</v>
      </c>
      <c r="I18" s="47"/>
      <c r="J18" s="26"/>
    </row>
    <row r="19">
      <c r="A19" s="28"/>
      <c r="B19" s="29"/>
      <c r="C19" s="29"/>
      <c r="D19" s="29"/>
      <c r="E19" s="29"/>
      <c r="F19" s="30" t="s">
        <v>31</v>
      </c>
      <c r="G19" s="30" t="s">
        <v>48</v>
      </c>
      <c r="H19" s="48" t="s">
        <v>42</v>
      </c>
      <c r="I19" s="43" t="s">
        <v>49</v>
      </c>
      <c r="J19" s="29"/>
    </row>
    <row r="20">
      <c r="A20" s="39">
        <v>5.0</v>
      </c>
      <c r="B20" s="17" t="s">
        <v>14</v>
      </c>
      <c r="C20" s="18" t="s">
        <v>50</v>
      </c>
      <c r="D20" s="49"/>
      <c r="E20" s="18" t="s">
        <v>51</v>
      </c>
      <c r="F20" s="20" t="s">
        <v>52</v>
      </c>
      <c r="G20" s="21" t="s">
        <v>19</v>
      </c>
      <c r="H20" s="22" t="s">
        <v>20</v>
      </c>
      <c r="I20" s="40"/>
      <c r="J20" s="50"/>
    </row>
    <row r="21">
      <c r="A21" s="25"/>
      <c r="B21" s="26"/>
      <c r="C21" s="26"/>
      <c r="D21" s="26"/>
      <c r="E21" s="26"/>
      <c r="F21" s="21" t="s">
        <v>40</v>
      </c>
      <c r="G21" s="21" t="s">
        <v>41</v>
      </c>
      <c r="H21" s="27" t="s">
        <v>42</v>
      </c>
      <c r="I21" s="40"/>
      <c r="J21" s="51"/>
    </row>
    <row r="22">
      <c r="A22" s="34"/>
      <c r="B22" s="29"/>
      <c r="C22" s="35"/>
      <c r="D22" s="35"/>
      <c r="E22" s="35"/>
      <c r="F22" s="18" t="s">
        <v>31</v>
      </c>
      <c r="G22" s="18" t="s">
        <v>53</v>
      </c>
      <c r="H22" s="52" t="s">
        <v>42</v>
      </c>
      <c r="I22" s="53" t="s">
        <v>54</v>
      </c>
      <c r="J22" s="54"/>
    </row>
    <row r="23">
      <c r="A23" s="13" t="s">
        <v>55</v>
      </c>
      <c r="B23" s="14"/>
      <c r="C23" s="14"/>
      <c r="D23" s="14"/>
      <c r="E23" s="14"/>
      <c r="F23" s="14"/>
      <c r="G23" s="14"/>
      <c r="H23" s="14"/>
      <c r="I23" s="14"/>
      <c r="J23" s="15"/>
    </row>
    <row r="24">
      <c r="A24" s="33">
        <v>6.0</v>
      </c>
      <c r="B24" s="17" t="s">
        <v>14</v>
      </c>
      <c r="C24" s="18" t="s">
        <v>56</v>
      </c>
      <c r="D24" s="19" t="s">
        <v>57</v>
      </c>
      <c r="E24" s="18" t="s">
        <v>58</v>
      </c>
      <c r="F24" s="20" t="s">
        <v>59</v>
      </c>
      <c r="G24" s="21" t="s">
        <v>19</v>
      </c>
      <c r="H24" s="22" t="s">
        <v>20</v>
      </c>
      <c r="I24" s="23"/>
      <c r="J24" s="24"/>
    </row>
    <row r="25">
      <c r="A25" s="25"/>
      <c r="B25" s="26"/>
      <c r="C25" s="26"/>
      <c r="D25" s="26"/>
      <c r="E25" s="26"/>
      <c r="F25" s="21" t="s">
        <v>21</v>
      </c>
      <c r="G25" s="21" t="s">
        <v>60</v>
      </c>
      <c r="H25" s="27" t="s">
        <v>20</v>
      </c>
      <c r="I25" s="23"/>
      <c r="J25" s="26"/>
    </row>
    <row r="26">
      <c r="A26" s="25"/>
      <c r="B26" s="26"/>
      <c r="C26" s="26"/>
      <c r="D26" s="26"/>
      <c r="E26" s="26"/>
      <c r="F26" s="21" t="s">
        <v>23</v>
      </c>
      <c r="G26" s="27" t="s">
        <v>61</v>
      </c>
      <c r="H26" s="22" t="s">
        <v>20</v>
      </c>
      <c r="I26" s="23"/>
      <c r="J26" s="26"/>
    </row>
    <row r="27">
      <c r="A27" s="28"/>
      <c r="B27" s="29"/>
      <c r="C27" s="29"/>
      <c r="D27" s="29"/>
      <c r="E27" s="29"/>
      <c r="F27" s="30" t="s">
        <v>25</v>
      </c>
      <c r="G27" s="30" t="s">
        <v>62</v>
      </c>
      <c r="H27" s="31" t="s">
        <v>20</v>
      </c>
      <c r="I27" s="32"/>
      <c r="J27" s="29"/>
    </row>
    <row r="28">
      <c r="A28" s="33">
        <v>7.0</v>
      </c>
      <c r="B28" s="17" t="s">
        <v>14</v>
      </c>
      <c r="C28" s="18" t="s">
        <v>63</v>
      </c>
      <c r="D28" s="49" t="s">
        <v>64</v>
      </c>
      <c r="E28" s="18" t="s">
        <v>65</v>
      </c>
      <c r="F28" s="20" t="s">
        <v>66</v>
      </c>
      <c r="G28" s="21" t="s">
        <v>19</v>
      </c>
      <c r="H28" s="22" t="s">
        <v>20</v>
      </c>
      <c r="I28" s="23"/>
      <c r="J28" s="24"/>
    </row>
    <row r="29">
      <c r="A29" s="25"/>
      <c r="B29" s="26"/>
      <c r="C29" s="26"/>
      <c r="D29" s="26"/>
      <c r="E29" s="26"/>
      <c r="F29" s="21" t="s">
        <v>21</v>
      </c>
      <c r="G29" s="21" t="s">
        <v>60</v>
      </c>
      <c r="H29" s="27" t="s">
        <v>20</v>
      </c>
      <c r="I29" s="23"/>
      <c r="J29" s="26"/>
    </row>
    <row r="30">
      <c r="A30" s="25"/>
      <c r="B30" s="26"/>
      <c r="C30" s="26"/>
      <c r="D30" s="26"/>
      <c r="E30" s="26"/>
      <c r="F30" s="21" t="s">
        <v>23</v>
      </c>
      <c r="G30" s="27" t="s">
        <v>67</v>
      </c>
      <c r="H30" s="22" t="s">
        <v>20</v>
      </c>
      <c r="I30" s="23"/>
      <c r="J30" s="26"/>
    </row>
    <row r="31">
      <c r="A31" s="28"/>
      <c r="B31" s="29"/>
      <c r="C31" s="29"/>
      <c r="D31" s="29"/>
      <c r="E31" s="29"/>
      <c r="F31" s="18" t="s">
        <v>25</v>
      </c>
      <c r="G31" s="18" t="s">
        <v>68</v>
      </c>
      <c r="H31" s="36" t="s">
        <v>20</v>
      </c>
      <c r="I31" s="37"/>
      <c r="J31" s="29"/>
    </row>
    <row r="32">
      <c r="A32" s="13" t="s">
        <v>69</v>
      </c>
      <c r="B32" s="14"/>
      <c r="C32" s="14"/>
      <c r="D32" s="14"/>
      <c r="E32" s="14"/>
      <c r="F32" s="14"/>
      <c r="G32" s="14"/>
      <c r="H32" s="14"/>
      <c r="I32" s="14"/>
      <c r="J32" s="15"/>
    </row>
    <row r="33">
      <c r="A33" s="55">
        <v>8.0</v>
      </c>
      <c r="B33" s="17" t="s">
        <v>34</v>
      </c>
      <c r="C33" s="56" t="s">
        <v>70</v>
      </c>
      <c r="D33" s="57" t="s">
        <v>71</v>
      </c>
      <c r="E33" s="56" t="s">
        <v>72</v>
      </c>
      <c r="F33" s="58" t="s">
        <v>73</v>
      </c>
      <c r="G33" s="59" t="s">
        <v>19</v>
      </c>
      <c r="H33" s="60" t="s">
        <v>20</v>
      </c>
      <c r="I33" s="61"/>
      <c r="J33" s="62"/>
    </row>
    <row r="34">
      <c r="A34" s="25"/>
      <c r="B34" s="26"/>
      <c r="C34" s="26"/>
      <c r="D34" s="26"/>
      <c r="E34" s="26"/>
      <c r="F34" s="21" t="s">
        <v>40</v>
      </c>
      <c r="G34" s="21" t="s">
        <v>74</v>
      </c>
      <c r="H34" s="27" t="s">
        <v>20</v>
      </c>
      <c r="I34" s="40"/>
      <c r="J34" s="51"/>
    </row>
    <row r="35">
      <c r="A35" s="28"/>
      <c r="B35" s="29"/>
      <c r="C35" s="29"/>
      <c r="D35" s="29"/>
      <c r="E35" s="29"/>
      <c r="F35" s="30" t="s">
        <v>31</v>
      </c>
      <c r="G35" s="30" t="s">
        <v>75</v>
      </c>
      <c r="H35" s="63" t="s">
        <v>20</v>
      </c>
      <c r="I35" s="64"/>
      <c r="J35" s="65"/>
    </row>
    <row r="36">
      <c r="A36" s="66" t="s">
        <v>76</v>
      </c>
      <c r="B36" s="67"/>
      <c r="C36" s="67"/>
      <c r="D36" s="67"/>
      <c r="E36" s="67"/>
      <c r="F36" s="67"/>
      <c r="G36" s="67"/>
      <c r="H36" s="67"/>
      <c r="I36" s="67"/>
      <c r="J36" s="68"/>
    </row>
    <row r="37">
      <c r="A37" s="69">
        <v>9.0</v>
      </c>
      <c r="B37" s="17" t="s">
        <v>14</v>
      </c>
      <c r="C37" s="56" t="s">
        <v>77</v>
      </c>
      <c r="D37" s="56" t="s">
        <v>78</v>
      </c>
      <c r="E37" s="56" t="s">
        <v>79</v>
      </c>
      <c r="F37" s="58" t="s">
        <v>80</v>
      </c>
      <c r="G37" s="70" t="s">
        <v>19</v>
      </c>
      <c r="H37" s="70" t="s">
        <v>20</v>
      </c>
      <c r="I37" s="71"/>
      <c r="J37" s="50"/>
    </row>
    <row r="38">
      <c r="A38" s="25"/>
      <c r="B38" s="26"/>
      <c r="C38" s="26"/>
      <c r="D38" s="26"/>
      <c r="E38" s="26"/>
      <c r="F38" s="72" t="s">
        <v>21</v>
      </c>
      <c r="G38" s="72" t="s">
        <v>60</v>
      </c>
      <c r="H38" s="72" t="s">
        <v>20</v>
      </c>
      <c r="I38" s="23"/>
      <c r="J38" s="73"/>
    </row>
    <row r="39">
      <c r="A39" s="25"/>
      <c r="B39" s="26"/>
      <c r="C39" s="26"/>
      <c r="D39" s="26"/>
      <c r="E39" s="26"/>
      <c r="F39" s="72" t="s">
        <v>23</v>
      </c>
      <c r="G39" s="27" t="s">
        <v>81</v>
      </c>
      <c r="H39" s="72" t="s">
        <v>20</v>
      </c>
      <c r="I39" s="23"/>
      <c r="J39" s="74"/>
    </row>
    <row r="40">
      <c r="A40" s="28"/>
      <c r="B40" s="29"/>
      <c r="C40" s="29"/>
      <c r="D40" s="29"/>
      <c r="E40" s="29"/>
      <c r="F40" s="75" t="s">
        <v>25</v>
      </c>
      <c r="G40" s="30" t="s">
        <v>82</v>
      </c>
      <c r="H40" s="75" t="s">
        <v>20</v>
      </c>
      <c r="I40" s="32"/>
      <c r="J40" s="51"/>
    </row>
    <row r="41">
      <c r="A41" s="69">
        <v>10.0</v>
      </c>
      <c r="B41" s="17" t="s">
        <v>14</v>
      </c>
      <c r="C41" s="56" t="s">
        <v>83</v>
      </c>
      <c r="D41" s="56" t="s">
        <v>84</v>
      </c>
      <c r="E41" s="56" t="s">
        <v>85</v>
      </c>
      <c r="F41" s="58" t="s">
        <v>86</v>
      </c>
      <c r="G41" s="70" t="s">
        <v>19</v>
      </c>
      <c r="H41" s="70" t="s">
        <v>20</v>
      </c>
      <c r="I41" s="71"/>
      <c r="J41" s="51"/>
    </row>
    <row r="42">
      <c r="A42" s="25"/>
      <c r="B42" s="26"/>
      <c r="C42" s="26"/>
      <c r="D42" s="26"/>
      <c r="E42" s="26"/>
      <c r="F42" s="72" t="s">
        <v>21</v>
      </c>
      <c r="G42" s="72" t="s">
        <v>60</v>
      </c>
      <c r="H42" s="72" t="s">
        <v>20</v>
      </c>
      <c r="I42" s="23"/>
      <c r="J42" s="54"/>
    </row>
    <row r="43">
      <c r="A43" s="25"/>
      <c r="B43" s="26"/>
      <c r="C43" s="26"/>
      <c r="D43" s="26"/>
      <c r="E43" s="26"/>
      <c r="F43" s="72" t="s">
        <v>23</v>
      </c>
      <c r="G43" s="27" t="s">
        <v>87</v>
      </c>
      <c r="H43" s="72" t="s">
        <v>20</v>
      </c>
      <c r="I43" s="23"/>
      <c r="J43" s="24"/>
    </row>
    <row r="44">
      <c r="A44" s="28"/>
      <c r="B44" s="29"/>
      <c r="C44" s="29"/>
      <c r="D44" s="29"/>
      <c r="E44" s="29"/>
      <c r="F44" s="75" t="s">
        <v>25</v>
      </c>
      <c r="G44" s="30" t="s">
        <v>88</v>
      </c>
      <c r="H44" s="75" t="s">
        <v>20</v>
      </c>
      <c r="I44" s="32"/>
      <c r="J44" s="75"/>
    </row>
    <row r="45">
      <c r="A45" s="76" t="s">
        <v>89</v>
      </c>
      <c r="B45" s="14"/>
      <c r="C45" s="14"/>
      <c r="D45" s="14"/>
      <c r="E45" s="14"/>
      <c r="F45" s="14"/>
      <c r="G45" s="14"/>
      <c r="H45" s="14"/>
      <c r="I45" s="14"/>
      <c r="J45" s="15"/>
    </row>
    <row r="46">
      <c r="A46" s="39">
        <v>11.0</v>
      </c>
      <c r="B46" s="17" t="s">
        <v>34</v>
      </c>
      <c r="C46" s="18" t="s">
        <v>90</v>
      </c>
      <c r="D46" s="49" t="s">
        <v>91</v>
      </c>
      <c r="E46" s="18" t="s">
        <v>92</v>
      </c>
      <c r="F46" s="20" t="s">
        <v>93</v>
      </c>
      <c r="G46" s="21" t="s">
        <v>19</v>
      </c>
      <c r="H46" s="22" t="s">
        <v>20</v>
      </c>
      <c r="I46" s="40"/>
      <c r="J46" s="18" t="s">
        <v>94</v>
      </c>
    </row>
    <row r="47">
      <c r="A47" s="25"/>
      <c r="B47" s="26"/>
      <c r="C47" s="26"/>
      <c r="D47" s="26"/>
      <c r="E47" s="26"/>
      <c r="F47" s="21" t="s">
        <v>40</v>
      </c>
      <c r="G47" s="21" t="s">
        <v>41</v>
      </c>
      <c r="H47" s="27" t="s">
        <v>42</v>
      </c>
      <c r="I47" s="41"/>
      <c r="J47" s="26"/>
    </row>
    <row r="48">
      <c r="A48" s="28"/>
      <c r="B48" s="29"/>
      <c r="C48" s="29"/>
      <c r="D48" s="29"/>
      <c r="E48" s="29"/>
      <c r="F48" s="30" t="s">
        <v>31</v>
      </c>
      <c r="G48" s="30" t="s">
        <v>43</v>
      </c>
      <c r="H48" s="48" t="s">
        <v>42</v>
      </c>
      <c r="I48" s="77" t="s">
        <v>95</v>
      </c>
      <c r="J48" s="29"/>
    </row>
    <row r="49">
      <c r="A49" s="33">
        <v>12.0</v>
      </c>
      <c r="B49" s="17" t="s">
        <v>34</v>
      </c>
      <c r="C49" s="18" t="s">
        <v>96</v>
      </c>
      <c r="D49" s="19" t="s">
        <v>97</v>
      </c>
      <c r="E49" s="18" t="s">
        <v>98</v>
      </c>
      <c r="F49" s="20" t="s">
        <v>99</v>
      </c>
      <c r="G49" s="21" t="s">
        <v>19</v>
      </c>
      <c r="H49" s="22" t="s">
        <v>20</v>
      </c>
      <c r="I49" s="40"/>
      <c r="J49" s="24"/>
    </row>
    <row r="50">
      <c r="A50" s="25"/>
      <c r="B50" s="26"/>
      <c r="C50" s="26"/>
      <c r="D50" s="26"/>
      <c r="E50" s="26"/>
      <c r="F50" s="21" t="s">
        <v>21</v>
      </c>
      <c r="G50" s="21" t="s">
        <v>41</v>
      </c>
      <c r="H50" s="27" t="s">
        <v>42</v>
      </c>
      <c r="I50" s="41"/>
      <c r="J50" s="26"/>
    </row>
    <row r="51">
      <c r="A51" s="28"/>
      <c r="B51" s="29"/>
      <c r="C51" s="29"/>
      <c r="D51" s="29"/>
      <c r="E51" s="29"/>
      <c r="F51" s="30" t="s">
        <v>23</v>
      </c>
      <c r="G51" s="30" t="s">
        <v>48</v>
      </c>
      <c r="H51" s="48" t="s">
        <v>42</v>
      </c>
      <c r="I51" s="78" t="s">
        <v>100</v>
      </c>
      <c r="J51" s="35"/>
    </row>
    <row r="52">
      <c r="A52" s="39">
        <v>13.0</v>
      </c>
      <c r="B52" s="17" t="s">
        <v>14</v>
      </c>
      <c r="C52" s="18" t="s">
        <v>101</v>
      </c>
      <c r="D52" s="49" t="s">
        <v>102</v>
      </c>
      <c r="E52" s="18" t="s">
        <v>103</v>
      </c>
      <c r="F52" s="20" t="s">
        <v>104</v>
      </c>
      <c r="G52" s="21" t="s">
        <v>19</v>
      </c>
      <c r="H52" s="22" t="s">
        <v>20</v>
      </c>
      <c r="I52" s="40"/>
      <c r="J52" s="50"/>
    </row>
    <row r="53">
      <c r="A53" s="25"/>
      <c r="B53" s="26"/>
      <c r="C53" s="26"/>
      <c r="D53" s="26"/>
      <c r="E53" s="26"/>
      <c r="F53" s="21" t="s">
        <v>40</v>
      </c>
      <c r="G53" s="21" t="s">
        <v>41</v>
      </c>
      <c r="H53" s="27" t="s">
        <v>42</v>
      </c>
      <c r="I53" s="40"/>
      <c r="J53" s="51"/>
    </row>
    <row r="54">
      <c r="A54" s="34"/>
      <c r="B54" s="29"/>
      <c r="C54" s="35"/>
      <c r="D54" s="35"/>
      <c r="E54" s="35"/>
      <c r="F54" s="18" t="s">
        <v>31</v>
      </c>
      <c r="G54" s="18" t="s">
        <v>53</v>
      </c>
      <c r="H54" s="52" t="s">
        <v>42</v>
      </c>
      <c r="I54" s="79" t="s">
        <v>105</v>
      </c>
      <c r="J54" s="54"/>
    </row>
    <row r="55">
      <c r="A55" s="55">
        <v>14.0</v>
      </c>
      <c r="B55" s="17" t="s">
        <v>34</v>
      </c>
      <c r="C55" s="56" t="s">
        <v>70</v>
      </c>
      <c r="D55" s="57" t="s">
        <v>106</v>
      </c>
      <c r="E55" s="56" t="s">
        <v>107</v>
      </c>
      <c r="F55" s="58" t="s">
        <v>108</v>
      </c>
      <c r="G55" s="59" t="s">
        <v>19</v>
      </c>
      <c r="H55" s="60" t="s">
        <v>20</v>
      </c>
      <c r="I55" s="61"/>
      <c r="J55" s="62"/>
    </row>
    <row r="56">
      <c r="A56" s="25"/>
      <c r="B56" s="26"/>
      <c r="C56" s="26"/>
      <c r="D56" s="26"/>
      <c r="E56" s="26"/>
      <c r="F56" s="21" t="s">
        <v>40</v>
      </c>
      <c r="G56" s="21" t="s">
        <v>74</v>
      </c>
      <c r="H56" s="27" t="s">
        <v>20</v>
      </c>
      <c r="I56" s="40"/>
      <c r="J56" s="51"/>
    </row>
    <row r="57">
      <c r="A57" s="28"/>
      <c r="B57" s="29"/>
      <c r="C57" s="29"/>
      <c r="D57" s="29"/>
      <c r="E57" s="29"/>
      <c r="F57" s="30" t="s">
        <v>31</v>
      </c>
      <c r="G57" s="30" t="s">
        <v>75</v>
      </c>
      <c r="H57" s="63" t="s">
        <v>20</v>
      </c>
      <c r="I57" s="64"/>
      <c r="J57" s="65"/>
    </row>
    <row r="58">
      <c r="A58" s="76" t="s">
        <v>109</v>
      </c>
      <c r="B58" s="14"/>
      <c r="C58" s="14"/>
      <c r="D58" s="14"/>
      <c r="E58" s="14"/>
      <c r="F58" s="14"/>
      <c r="G58" s="14"/>
      <c r="H58" s="14"/>
      <c r="I58" s="14"/>
      <c r="J58" s="15"/>
    </row>
    <row r="59">
      <c r="A59" s="33">
        <v>15.0</v>
      </c>
      <c r="B59" s="17" t="s">
        <v>14</v>
      </c>
      <c r="C59" s="18" t="s">
        <v>110</v>
      </c>
      <c r="D59" s="19" t="s">
        <v>111</v>
      </c>
      <c r="E59" s="18"/>
      <c r="F59" s="20" t="s">
        <v>112</v>
      </c>
      <c r="G59" s="21" t="s">
        <v>19</v>
      </c>
      <c r="H59" s="22" t="s">
        <v>20</v>
      </c>
      <c r="I59" s="23"/>
    </row>
    <row r="60">
      <c r="A60" s="25"/>
      <c r="B60" s="26"/>
      <c r="C60" s="26"/>
      <c r="D60" s="26"/>
      <c r="E60" s="26"/>
      <c r="F60" s="21" t="s">
        <v>21</v>
      </c>
      <c r="G60" s="21" t="s">
        <v>113</v>
      </c>
      <c r="H60" s="27" t="s">
        <v>20</v>
      </c>
      <c r="I60" s="23"/>
    </row>
    <row r="61">
      <c r="A61" s="25"/>
      <c r="B61" s="26"/>
      <c r="C61" s="26"/>
      <c r="D61" s="26"/>
      <c r="E61" s="26"/>
      <c r="F61" s="21" t="s">
        <v>23</v>
      </c>
      <c r="G61" s="27" t="s">
        <v>114</v>
      </c>
      <c r="H61" s="22" t="s">
        <v>20</v>
      </c>
      <c r="I61" s="23"/>
    </row>
    <row r="62">
      <c r="A62" s="34"/>
      <c r="B62" s="35"/>
      <c r="C62" s="35"/>
      <c r="D62" s="35"/>
      <c r="E62" s="35"/>
      <c r="F62" s="21" t="s">
        <v>25</v>
      </c>
      <c r="G62" s="21" t="s">
        <v>115</v>
      </c>
      <c r="H62" s="22" t="s">
        <v>20</v>
      </c>
      <c r="I62" s="23"/>
    </row>
    <row r="63">
      <c r="A63" s="33">
        <v>16.0</v>
      </c>
      <c r="B63" s="17" t="s">
        <v>14</v>
      </c>
      <c r="C63" s="18" t="s">
        <v>110</v>
      </c>
      <c r="D63" s="18" t="s">
        <v>116</v>
      </c>
      <c r="E63" s="18"/>
      <c r="F63" s="20" t="s">
        <v>117</v>
      </c>
      <c r="G63" s="21" t="s">
        <v>19</v>
      </c>
      <c r="H63" s="22" t="s">
        <v>20</v>
      </c>
      <c r="I63" s="23"/>
    </row>
    <row r="64">
      <c r="A64" s="25"/>
      <c r="B64" s="26"/>
      <c r="C64" s="26"/>
      <c r="D64" s="26"/>
      <c r="E64" s="26"/>
      <c r="F64" s="21" t="s">
        <v>21</v>
      </c>
      <c r="G64" s="21" t="s">
        <v>113</v>
      </c>
      <c r="H64" s="27" t="s">
        <v>20</v>
      </c>
      <c r="I64" s="23"/>
    </row>
    <row r="65">
      <c r="A65" s="25"/>
      <c r="B65" s="26"/>
      <c r="C65" s="26"/>
      <c r="D65" s="26"/>
      <c r="E65" s="26"/>
      <c r="F65" s="21" t="s">
        <v>23</v>
      </c>
      <c r="G65" s="27" t="s">
        <v>118</v>
      </c>
      <c r="H65" s="22" t="s">
        <v>20</v>
      </c>
      <c r="I65" s="23"/>
    </row>
    <row r="66">
      <c r="A66" s="34"/>
      <c r="B66" s="29"/>
      <c r="C66" s="35"/>
      <c r="D66" s="35"/>
      <c r="E66" s="35"/>
      <c r="F66" s="18" t="s">
        <v>25</v>
      </c>
      <c r="G66" s="18" t="s">
        <v>119</v>
      </c>
      <c r="H66" s="36" t="s">
        <v>20</v>
      </c>
      <c r="I66" s="37"/>
    </row>
    <row r="67">
      <c r="A67" s="76" t="s">
        <v>120</v>
      </c>
      <c r="B67" s="14"/>
      <c r="C67" s="14"/>
      <c r="D67" s="14"/>
      <c r="E67" s="14"/>
      <c r="F67" s="14"/>
      <c r="G67" s="14"/>
      <c r="H67" s="14"/>
      <c r="I67" s="14"/>
      <c r="J67" s="15"/>
    </row>
    <row r="68">
      <c r="A68" s="39">
        <v>17.0</v>
      </c>
      <c r="B68" s="17" t="s">
        <v>34</v>
      </c>
      <c r="C68" s="18" t="s">
        <v>121</v>
      </c>
      <c r="D68" s="49" t="s">
        <v>122</v>
      </c>
      <c r="E68" s="18" t="s">
        <v>111</v>
      </c>
      <c r="F68" s="20" t="s">
        <v>123</v>
      </c>
      <c r="G68" s="21" t="s">
        <v>19</v>
      </c>
      <c r="H68" s="22" t="s">
        <v>20</v>
      </c>
      <c r="I68" s="40"/>
      <c r="J68" s="50"/>
    </row>
    <row r="69">
      <c r="A69" s="25"/>
      <c r="B69" s="26"/>
      <c r="C69" s="26"/>
      <c r="D69" s="26"/>
      <c r="E69" s="26"/>
      <c r="F69" s="21" t="s">
        <v>40</v>
      </c>
      <c r="G69" s="21" t="s">
        <v>74</v>
      </c>
      <c r="H69" s="27" t="s">
        <v>20</v>
      </c>
      <c r="I69" s="40"/>
      <c r="J69" s="51"/>
    </row>
    <row r="70">
      <c r="A70" s="34"/>
      <c r="B70" s="29"/>
      <c r="C70" s="35"/>
      <c r="D70" s="35"/>
      <c r="E70" s="35"/>
      <c r="F70" s="18" t="s">
        <v>31</v>
      </c>
      <c r="G70" s="80" t="s">
        <v>124</v>
      </c>
      <c r="H70" s="52" t="s">
        <v>20</v>
      </c>
      <c r="I70" s="41"/>
      <c r="J70" s="54"/>
    </row>
    <row r="71">
      <c r="A71" s="76" t="s">
        <v>125</v>
      </c>
      <c r="B71" s="14"/>
      <c r="C71" s="14"/>
      <c r="D71" s="14"/>
      <c r="E71" s="14"/>
      <c r="F71" s="14"/>
      <c r="G71" s="14"/>
      <c r="H71" s="14"/>
      <c r="I71" s="14"/>
      <c r="J71" s="15"/>
    </row>
    <row r="72">
      <c r="A72" s="33">
        <v>18.0</v>
      </c>
      <c r="B72" s="17" t="s">
        <v>14</v>
      </c>
      <c r="C72" s="18" t="s">
        <v>126</v>
      </c>
      <c r="D72" s="18" t="s">
        <v>127</v>
      </c>
      <c r="E72" s="18"/>
      <c r="F72" s="20" t="s">
        <v>128</v>
      </c>
      <c r="G72" s="21" t="s">
        <v>19</v>
      </c>
      <c r="H72" s="22" t="s">
        <v>20</v>
      </c>
      <c r="I72" s="23"/>
    </row>
    <row r="73">
      <c r="A73" s="25"/>
      <c r="B73" s="26"/>
      <c r="C73" s="26"/>
      <c r="D73" s="26"/>
      <c r="E73" s="26"/>
      <c r="F73" s="21" t="s">
        <v>21</v>
      </c>
      <c r="G73" s="21" t="s">
        <v>129</v>
      </c>
      <c r="H73" s="27" t="s">
        <v>20</v>
      </c>
      <c r="I73" s="23"/>
    </row>
    <row r="74">
      <c r="A74" s="34"/>
      <c r="B74" s="35"/>
      <c r="C74" s="35"/>
      <c r="D74" s="35"/>
      <c r="E74" s="35"/>
      <c r="F74" s="81" t="s">
        <v>130</v>
      </c>
      <c r="G74" s="82" t="s">
        <v>131</v>
      </c>
      <c r="H74" s="83" t="s">
        <v>20</v>
      </c>
      <c r="I74" s="84"/>
    </row>
    <row r="75">
      <c r="A75" s="76" t="s">
        <v>132</v>
      </c>
      <c r="B75" s="14"/>
      <c r="C75" s="14"/>
      <c r="D75" s="14"/>
      <c r="E75" s="14"/>
      <c r="F75" s="14"/>
      <c r="G75" s="14"/>
      <c r="H75" s="14"/>
      <c r="I75" s="14"/>
      <c r="J75" s="15"/>
    </row>
    <row r="76">
      <c r="A76" s="33">
        <v>19.0</v>
      </c>
      <c r="B76" s="17" t="s">
        <v>133</v>
      </c>
      <c r="C76" s="18" t="s">
        <v>134</v>
      </c>
      <c r="D76" s="18" t="s">
        <v>135</v>
      </c>
      <c r="E76" s="18"/>
      <c r="F76" s="20" t="s">
        <v>136</v>
      </c>
      <c r="G76" s="21" t="s">
        <v>19</v>
      </c>
      <c r="H76" s="22" t="s">
        <v>20</v>
      </c>
      <c r="I76" s="23"/>
    </row>
    <row r="77">
      <c r="A77" s="34"/>
      <c r="B77" s="35"/>
      <c r="C77" s="35"/>
      <c r="D77" s="35"/>
      <c r="E77" s="35"/>
      <c r="F77" s="21" t="s">
        <v>21</v>
      </c>
      <c r="G77" s="21" t="s">
        <v>74</v>
      </c>
      <c r="H77" s="27" t="s">
        <v>42</v>
      </c>
      <c r="I77" s="23"/>
    </row>
    <row r="78">
      <c r="A78" s="85"/>
      <c r="B78" s="85"/>
      <c r="C78" s="85"/>
      <c r="D78" s="85"/>
      <c r="E78" s="85"/>
      <c r="F78" s="86" t="s">
        <v>31</v>
      </c>
      <c r="G78" s="87" t="s">
        <v>137</v>
      </c>
      <c r="H78" s="88" t="s">
        <v>42</v>
      </c>
      <c r="I78" s="89" t="s">
        <v>138</v>
      </c>
    </row>
  </sheetData>
  <mergeCells count="122">
    <mergeCell ref="D33:D35"/>
    <mergeCell ref="E33:E35"/>
    <mergeCell ref="A28:A31"/>
    <mergeCell ref="B28:B31"/>
    <mergeCell ref="C28:C31"/>
    <mergeCell ref="D28:D31"/>
    <mergeCell ref="E28:E31"/>
    <mergeCell ref="A32:J32"/>
    <mergeCell ref="A33:A35"/>
    <mergeCell ref="J33:J35"/>
    <mergeCell ref="B33:B35"/>
    <mergeCell ref="C33:C35"/>
    <mergeCell ref="A36:J36"/>
    <mergeCell ref="B37:B40"/>
    <mergeCell ref="C37:C40"/>
    <mergeCell ref="D37:D40"/>
    <mergeCell ref="E37:E40"/>
    <mergeCell ref="A45:J45"/>
    <mergeCell ref="D46:D48"/>
    <mergeCell ref="E46:E48"/>
    <mergeCell ref="J46:J48"/>
    <mergeCell ref="A37:A40"/>
    <mergeCell ref="A41:A44"/>
    <mergeCell ref="B41:B44"/>
    <mergeCell ref="C41:C44"/>
    <mergeCell ref="D41:D44"/>
    <mergeCell ref="E41:E44"/>
    <mergeCell ref="A46:A48"/>
    <mergeCell ref="B46:B48"/>
    <mergeCell ref="C46:C48"/>
    <mergeCell ref="A49:A51"/>
    <mergeCell ref="B49:B51"/>
    <mergeCell ref="C49:C51"/>
    <mergeCell ref="D49:D51"/>
    <mergeCell ref="E49:E51"/>
    <mergeCell ref="C55:C57"/>
    <mergeCell ref="D55:D57"/>
    <mergeCell ref="A52:A54"/>
    <mergeCell ref="B52:B54"/>
    <mergeCell ref="C52:C54"/>
    <mergeCell ref="D52:D54"/>
    <mergeCell ref="E52:E54"/>
    <mergeCell ref="B55:B57"/>
    <mergeCell ref="E55:E57"/>
    <mergeCell ref="B63:B66"/>
    <mergeCell ref="C63:C66"/>
    <mergeCell ref="A68:A70"/>
    <mergeCell ref="B68:B70"/>
    <mergeCell ref="C68:C70"/>
    <mergeCell ref="D63:D66"/>
    <mergeCell ref="E63:E66"/>
    <mergeCell ref="D68:D70"/>
    <mergeCell ref="E68:E70"/>
    <mergeCell ref="A55:A57"/>
    <mergeCell ref="A59:A62"/>
    <mergeCell ref="B59:B62"/>
    <mergeCell ref="C59:C62"/>
    <mergeCell ref="D59:D62"/>
    <mergeCell ref="E59:E62"/>
    <mergeCell ref="A63:A66"/>
    <mergeCell ref="A72:A74"/>
    <mergeCell ref="B72:B74"/>
    <mergeCell ref="C72:C74"/>
    <mergeCell ref="D72:D74"/>
    <mergeCell ref="A71:J71"/>
    <mergeCell ref="A75:J75"/>
    <mergeCell ref="A76:A77"/>
    <mergeCell ref="B76:B77"/>
    <mergeCell ref="C76:C77"/>
    <mergeCell ref="D76:D77"/>
    <mergeCell ref="E76:E77"/>
    <mergeCell ref="E72:E74"/>
    <mergeCell ref="A1:C1"/>
    <mergeCell ref="D1:F1"/>
    <mergeCell ref="A2:D2"/>
    <mergeCell ref="A4:J4"/>
    <mergeCell ref="A5:A8"/>
    <mergeCell ref="B5:B8"/>
    <mergeCell ref="C5:C8"/>
    <mergeCell ref="A13:J13"/>
    <mergeCell ref="D5:D8"/>
    <mergeCell ref="E5:E8"/>
    <mergeCell ref="A9:A12"/>
    <mergeCell ref="B9:B12"/>
    <mergeCell ref="C9:C12"/>
    <mergeCell ref="D9:D12"/>
    <mergeCell ref="E9:E12"/>
    <mergeCell ref="A17:A19"/>
    <mergeCell ref="A20:A22"/>
    <mergeCell ref="B20:B22"/>
    <mergeCell ref="C20:C22"/>
    <mergeCell ref="D20:D22"/>
    <mergeCell ref="E20:E22"/>
    <mergeCell ref="A23:J23"/>
    <mergeCell ref="A14:A16"/>
    <mergeCell ref="B14:B16"/>
    <mergeCell ref="C14:C16"/>
    <mergeCell ref="D14:D16"/>
    <mergeCell ref="E14:E16"/>
    <mergeCell ref="B17:B19"/>
    <mergeCell ref="E17:E19"/>
    <mergeCell ref="C17:C19"/>
    <mergeCell ref="D17:D19"/>
    <mergeCell ref="A24:A27"/>
    <mergeCell ref="B24:B27"/>
    <mergeCell ref="C24:C27"/>
    <mergeCell ref="D24:D27"/>
    <mergeCell ref="E24:E27"/>
    <mergeCell ref="J5:J8"/>
    <mergeCell ref="J9:J12"/>
    <mergeCell ref="J14:J16"/>
    <mergeCell ref="J17:J19"/>
    <mergeCell ref="J20:J22"/>
    <mergeCell ref="J24:J27"/>
    <mergeCell ref="J28:J31"/>
    <mergeCell ref="J39:J42"/>
    <mergeCell ref="J49:J51"/>
    <mergeCell ref="J52:J54"/>
    <mergeCell ref="J55:J57"/>
    <mergeCell ref="A58:J58"/>
    <mergeCell ref="A67:J67"/>
    <mergeCell ref="J68:J70"/>
  </mergeCells>
  <dataValidations>
    <dataValidation type="list" allowBlank="1" showErrorMessage="1" sqref="B5 B9 B14 B17 B20 B24 B28 B33 B37 B41 B46 B49 B52 B55 B59 B63 B68 B72 B76">
      <formula1>"High,Medium,Low,Trivial"</formula1>
    </dataValidation>
    <dataValidation type="list" allowBlank="1" sqref="H6:H8 H10:H12 H25:H27 H29:H31 H38:H40 H42:H44 H60:H62 H64:H66 H73:H74 H77:H78">
      <formula1>"Passed,Failed,NotTested"</formula1>
    </dataValidation>
    <dataValidation type="list" allowBlank="1" showInputMessage="1" prompt="Нажмите здесь и введите значение из списка." sqref="H5 H9 H14:H22 H24 H28 H33:H35 H37 H41 H46:H57 H59 H63 H68:H70 H72 H76">
      <formula1>"Passed,Failed,NotTested"</formula1>
    </dataValidation>
  </dataValidations>
  <hyperlinks>
    <hyperlink r:id="rId1" ref="F5"/>
    <hyperlink r:id="rId2" ref="F9"/>
    <hyperlink r:id="rId3" ref="F14"/>
    <hyperlink display="https://docs.google.com/spreadsheets/d/1Ma0gFuO7xEbP-pbIKgqiWh-aWV2B3zBiR3mjaq580mI/edit#gid=1210169642&amp;range=A2:F4" location="'API bug reports'!A2:F4" ref="I16"/>
    <hyperlink r:id="rId4" ref="F17"/>
    <hyperlink display="https://docs.google.com/spreadsheets/d/1Ma0gFuO7xEbP-pbIKgqiWh-aWV2B3zBiR3mjaq580mI/edit#gid=1210169642&amp;range=A5:F7" location="'API bug reports'!A5:F7" ref="I19"/>
    <hyperlink r:id="rId5" ref="F20"/>
    <hyperlink display="https://docs.google.com/spreadsheets/d/1Ma0gFuO7xEbP-pbIKgqiWh-aWV2B3zBiR3mjaq580mI/edit#gid=1210169642&amp;range=A8:F10" location="'API bug reports'!A8:F10" ref="I22"/>
    <hyperlink r:id="rId6" ref="F24"/>
    <hyperlink r:id="rId7" ref="F28"/>
    <hyperlink r:id="rId8" ref="F33"/>
    <hyperlink r:id="rId9" ref="F37"/>
    <hyperlink r:id="rId10" ref="F41"/>
    <hyperlink r:id="rId11" ref="F46"/>
    <hyperlink display="https://docs.google.com/spreadsheets/d/1Ma0gFuO7xEbP-pbIKgqiWh-aWV2B3zBiR3mjaq580mI/edit#gid=1210169642&amp;range=A11:F14" location="'API bug reports'!A11:F14" ref="I48"/>
    <hyperlink r:id="rId12" ref="F49"/>
    <hyperlink display="https://docs.google.com/spreadsheets/d/1Ma0gFuO7xEbP-pbIKgqiWh-aWV2B3zBiR3mjaq580mI/edit#gid=1210169642&amp;range=A15:F18" location="'API bug reports'!A15:F18" ref="I51"/>
    <hyperlink r:id="rId13" ref="F52"/>
    <hyperlink display="https://docs.google.com/spreadsheets/d/1Ma0gFuO7xEbP-pbIKgqiWh-aWV2B3zBiR3mjaq580mI/edit#gid=1210169642&amp;range=A19:F22" location="'API bug reports'!A19:F22" ref="I54"/>
    <hyperlink r:id="rId14" ref="F55"/>
    <hyperlink r:id="rId15" ref="F59"/>
    <hyperlink r:id="rId16" ref="F63"/>
    <hyperlink r:id="rId17" ref="F68"/>
    <hyperlink r:id="rId18" ref="F72"/>
    <hyperlink r:id="rId19" ref="F74"/>
    <hyperlink r:id="rId20" ref="F76"/>
    <hyperlink r:id="rId21" location="gid=1210169642&amp;range=A23:F26" ref="I78"/>
  </hyperlinks>
  <drawing r:id="rId2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3"/>
    <col customWidth="1" min="2" max="2" width="12.38"/>
    <col customWidth="1" min="3" max="3" width="18.25"/>
    <col customWidth="1" min="4" max="4" width="61.88"/>
    <col customWidth="1" min="5" max="5" width="37.88"/>
    <col customWidth="1" min="6" max="6" width="30.25"/>
  </cols>
  <sheetData>
    <row r="1">
      <c r="A1" s="90" t="s">
        <v>139</v>
      </c>
      <c r="B1" s="90" t="s">
        <v>4</v>
      </c>
      <c r="C1" s="90" t="s">
        <v>140</v>
      </c>
      <c r="D1" s="90" t="s">
        <v>141</v>
      </c>
      <c r="E1" s="90" t="s">
        <v>9</v>
      </c>
      <c r="F1" s="90" t="s">
        <v>142</v>
      </c>
      <c r="G1" s="91" t="s">
        <v>143</v>
      </c>
    </row>
    <row r="2">
      <c r="A2" s="92">
        <v>44986.0</v>
      </c>
      <c r="B2" s="87" t="s">
        <v>34</v>
      </c>
      <c r="C2" s="93" t="s">
        <v>144</v>
      </c>
      <c r="D2" s="94" t="s">
        <v>145</v>
      </c>
      <c r="E2" s="85"/>
      <c r="F2" s="85"/>
    </row>
    <row r="3">
      <c r="A3" s="85"/>
      <c r="B3" s="85"/>
      <c r="C3" s="85"/>
      <c r="D3" s="95" t="s">
        <v>146</v>
      </c>
      <c r="E3" s="96" t="s">
        <v>41</v>
      </c>
      <c r="F3" s="96" t="s">
        <v>147</v>
      </c>
    </row>
    <row r="4">
      <c r="A4" s="97"/>
      <c r="B4" s="97"/>
      <c r="C4" s="97"/>
      <c r="D4" s="98" t="s">
        <v>148</v>
      </c>
      <c r="E4" s="99" t="s">
        <v>149</v>
      </c>
      <c r="F4" s="100" t="s">
        <v>150</v>
      </c>
    </row>
    <row r="5">
      <c r="A5" s="92">
        <v>45017.0</v>
      </c>
      <c r="B5" s="87" t="s">
        <v>34</v>
      </c>
      <c r="C5" s="93" t="s">
        <v>151</v>
      </c>
      <c r="D5" s="101" t="s">
        <v>152</v>
      </c>
      <c r="E5" s="85"/>
      <c r="F5" s="85"/>
    </row>
    <row r="6">
      <c r="A6" s="85"/>
      <c r="B6" s="85"/>
      <c r="C6" s="85"/>
      <c r="D6" s="95" t="s">
        <v>153</v>
      </c>
      <c r="E6" s="96" t="s">
        <v>41</v>
      </c>
      <c r="F6" s="96" t="s">
        <v>22</v>
      </c>
    </row>
    <row r="7">
      <c r="A7" s="97"/>
      <c r="B7" s="97"/>
      <c r="C7" s="97"/>
      <c r="D7" s="98" t="s">
        <v>154</v>
      </c>
      <c r="E7" s="102" t="s">
        <v>155</v>
      </c>
      <c r="F7" s="103" t="s">
        <v>156</v>
      </c>
    </row>
    <row r="8">
      <c r="A8" s="92">
        <v>45047.0</v>
      </c>
      <c r="B8" s="87" t="s">
        <v>14</v>
      </c>
      <c r="C8" s="93" t="s">
        <v>157</v>
      </c>
      <c r="D8" s="101" t="s">
        <v>158</v>
      </c>
      <c r="E8" s="85"/>
      <c r="F8" s="85"/>
    </row>
    <row r="9">
      <c r="A9" s="85"/>
      <c r="B9" s="85"/>
      <c r="C9" s="85"/>
      <c r="D9" s="95" t="s">
        <v>153</v>
      </c>
      <c r="E9" s="96" t="s">
        <v>41</v>
      </c>
      <c r="F9" s="96" t="s">
        <v>22</v>
      </c>
    </row>
    <row r="10">
      <c r="A10" s="97"/>
      <c r="B10" s="97"/>
      <c r="C10" s="97"/>
      <c r="D10" s="98" t="s">
        <v>154</v>
      </c>
      <c r="E10" s="99" t="s">
        <v>159</v>
      </c>
      <c r="F10" s="103" t="s">
        <v>160</v>
      </c>
    </row>
    <row r="11">
      <c r="A11" s="92">
        <v>45201.0</v>
      </c>
      <c r="B11" s="87" t="s">
        <v>34</v>
      </c>
      <c r="C11" s="93" t="s">
        <v>161</v>
      </c>
      <c r="D11" s="104" t="s">
        <v>162</v>
      </c>
      <c r="E11" s="85"/>
      <c r="F11" s="85"/>
    </row>
    <row r="12">
      <c r="A12" s="85"/>
      <c r="B12" s="85"/>
      <c r="C12" s="85"/>
      <c r="D12" s="105" t="s">
        <v>163</v>
      </c>
      <c r="E12" s="96"/>
      <c r="F12" s="85"/>
    </row>
    <row r="13">
      <c r="A13" s="85"/>
      <c r="B13" s="85"/>
      <c r="C13" s="85"/>
      <c r="D13" s="95" t="s">
        <v>146</v>
      </c>
      <c r="E13" s="96" t="s">
        <v>41</v>
      </c>
      <c r="F13" s="96" t="s">
        <v>147</v>
      </c>
    </row>
    <row r="14">
      <c r="A14" s="97"/>
      <c r="B14" s="97"/>
      <c r="C14" s="97"/>
      <c r="D14" s="98" t="s">
        <v>148</v>
      </c>
      <c r="E14" s="99" t="s">
        <v>164</v>
      </c>
      <c r="F14" s="100" t="s">
        <v>150</v>
      </c>
    </row>
    <row r="15">
      <c r="A15" s="92">
        <v>45232.0</v>
      </c>
      <c r="B15" s="87" t="s">
        <v>34</v>
      </c>
      <c r="C15" s="93" t="s">
        <v>165</v>
      </c>
      <c r="D15" s="104" t="s">
        <v>166</v>
      </c>
      <c r="E15" s="85"/>
      <c r="F15" s="85"/>
    </row>
    <row r="16">
      <c r="A16" s="85"/>
      <c r="B16" s="85"/>
      <c r="C16" s="85"/>
      <c r="D16" s="105" t="s">
        <v>167</v>
      </c>
      <c r="E16" s="96"/>
      <c r="F16" s="85"/>
    </row>
    <row r="17">
      <c r="A17" s="85"/>
      <c r="B17" s="85"/>
      <c r="C17" s="85"/>
      <c r="D17" s="95" t="s">
        <v>146</v>
      </c>
      <c r="E17" s="96" t="s">
        <v>41</v>
      </c>
      <c r="F17" s="96" t="s">
        <v>22</v>
      </c>
    </row>
    <row r="18">
      <c r="A18" s="97"/>
      <c r="B18" s="97"/>
      <c r="C18" s="97"/>
      <c r="D18" s="98" t="s">
        <v>148</v>
      </c>
      <c r="E18" s="99" t="s">
        <v>168</v>
      </c>
      <c r="F18" s="103" t="s">
        <v>169</v>
      </c>
    </row>
    <row r="19">
      <c r="A19" s="92">
        <v>45262.0</v>
      </c>
      <c r="B19" s="87" t="s">
        <v>14</v>
      </c>
      <c r="C19" s="93" t="s">
        <v>170</v>
      </c>
      <c r="D19" s="104" t="s">
        <v>171</v>
      </c>
      <c r="E19" s="85"/>
      <c r="F19" s="85"/>
    </row>
    <row r="20">
      <c r="A20" s="85"/>
      <c r="B20" s="85"/>
      <c r="C20" s="85"/>
      <c r="D20" s="105" t="s">
        <v>172</v>
      </c>
      <c r="E20" s="96"/>
      <c r="F20" s="85"/>
    </row>
    <row r="21">
      <c r="A21" s="85"/>
      <c r="B21" s="85"/>
      <c r="C21" s="85"/>
      <c r="D21" s="95" t="s">
        <v>146</v>
      </c>
      <c r="E21" s="96" t="s">
        <v>41</v>
      </c>
      <c r="F21" s="96" t="s">
        <v>22</v>
      </c>
    </row>
    <row r="22">
      <c r="A22" s="97"/>
      <c r="B22" s="97"/>
      <c r="C22" s="97"/>
      <c r="D22" s="98" t="s">
        <v>148</v>
      </c>
      <c r="E22" s="99" t="s">
        <v>159</v>
      </c>
      <c r="F22" s="103" t="s">
        <v>173</v>
      </c>
    </row>
    <row r="23">
      <c r="A23" s="87" t="s">
        <v>174</v>
      </c>
      <c r="B23" s="87" t="s">
        <v>34</v>
      </c>
      <c r="C23" s="93" t="s">
        <v>175</v>
      </c>
      <c r="D23" s="104" t="s">
        <v>176</v>
      </c>
      <c r="E23" s="85"/>
      <c r="F23" s="85"/>
    </row>
    <row r="24">
      <c r="A24" s="85"/>
      <c r="B24" s="85"/>
      <c r="C24" s="85"/>
      <c r="D24" s="105" t="s">
        <v>177</v>
      </c>
      <c r="E24" s="96"/>
      <c r="F24" s="85"/>
    </row>
    <row r="25">
      <c r="A25" s="85"/>
      <c r="B25" s="85"/>
      <c r="C25" s="85"/>
      <c r="D25" s="95" t="s">
        <v>146</v>
      </c>
      <c r="E25" s="96" t="s">
        <v>74</v>
      </c>
      <c r="F25" s="96" t="s">
        <v>178</v>
      </c>
    </row>
    <row r="26">
      <c r="A26" s="97"/>
      <c r="B26" s="97"/>
      <c r="C26" s="97"/>
      <c r="D26" s="98" t="s">
        <v>148</v>
      </c>
      <c r="E26" s="99" t="s">
        <v>179</v>
      </c>
      <c r="F26" s="97"/>
    </row>
  </sheetData>
  <dataValidations>
    <dataValidation type="list" allowBlank="1" showErrorMessage="1" sqref="B2 B5 B8 B11 B15 B19 B23">
      <formula1>"Blocker,High,Medium,Low,Trivial"</formula1>
    </dataValidation>
  </dataValidations>
  <hyperlinks>
    <hyperlink r:id="rId1" ref="D2"/>
    <hyperlink r:id="rId2" ref="D5"/>
    <hyperlink r:id="rId3" ref="D8"/>
    <hyperlink r:id="rId4" ref="D12"/>
    <hyperlink r:id="rId5" ref="D16"/>
    <hyperlink r:id="rId6" ref="D20"/>
    <hyperlink r:id="rId7" ref="D24"/>
  </hyperlinks>
  <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75"/>
    <col customWidth="1" min="2" max="2" width="7.88"/>
    <col customWidth="1" min="3" max="3" width="8.38"/>
    <col customWidth="1" min="4" max="5" width="35.38"/>
    <col customWidth="1" min="6" max="6" width="51.88"/>
    <col customWidth="1" min="7" max="7" width="26.38"/>
    <col customWidth="1" min="9" max="9" width="57.25"/>
  </cols>
  <sheetData>
    <row r="1">
      <c r="A1" s="106" t="s">
        <v>180</v>
      </c>
      <c r="B1" s="106" t="s">
        <v>181</v>
      </c>
      <c r="C1" s="106" t="s">
        <v>4</v>
      </c>
      <c r="D1" s="106" t="s">
        <v>182</v>
      </c>
      <c r="E1" s="106" t="s">
        <v>5</v>
      </c>
      <c r="F1" s="106" t="s">
        <v>183</v>
      </c>
      <c r="G1" s="106" t="s">
        <v>9</v>
      </c>
      <c r="H1" s="106" t="s">
        <v>184</v>
      </c>
      <c r="I1" s="107" t="s">
        <v>185</v>
      </c>
    </row>
    <row r="2">
      <c r="A2" s="108" t="s">
        <v>186</v>
      </c>
      <c r="G2" s="109"/>
      <c r="H2" s="109"/>
      <c r="I2" s="110" t="s">
        <v>187</v>
      </c>
    </row>
    <row r="3">
      <c r="A3" s="111">
        <v>1.0</v>
      </c>
      <c r="B3" s="111" t="s">
        <v>188</v>
      </c>
      <c r="C3" s="111" t="s">
        <v>14</v>
      </c>
      <c r="D3" s="111" t="s">
        <v>189</v>
      </c>
      <c r="E3" s="110" t="s">
        <v>190</v>
      </c>
      <c r="F3" s="112" t="s">
        <v>191</v>
      </c>
      <c r="G3" s="107" t="s">
        <v>192</v>
      </c>
      <c r="H3" s="107" t="s">
        <v>20</v>
      </c>
    </row>
    <row r="4">
      <c r="F4" s="113" t="s">
        <v>193</v>
      </c>
      <c r="G4" s="111" t="s">
        <v>194</v>
      </c>
      <c r="H4" s="107" t="s">
        <v>20</v>
      </c>
    </row>
    <row r="5">
      <c r="F5" s="107" t="s">
        <v>195</v>
      </c>
      <c r="G5" s="107"/>
      <c r="H5" s="107" t="s">
        <v>20</v>
      </c>
    </row>
    <row r="6">
      <c r="F6" s="107" t="s">
        <v>196</v>
      </c>
      <c r="G6" s="107" t="s">
        <v>197</v>
      </c>
      <c r="H6" s="107" t="s">
        <v>20</v>
      </c>
    </row>
    <row r="9">
      <c r="A9" s="111">
        <v>2.0</v>
      </c>
      <c r="B9" s="111" t="s">
        <v>188</v>
      </c>
      <c r="C9" s="111" t="s">
        <v>14</v>
      </c>
      <c r="D9" s="111" t="s">
        <v>189</v>
      </c>
      <c r="E9" s="110" t="s">
        <v>198</v>
      </c>
      <c r="F9" s="114" t="s">
        <v>199</v>
      </c>
      <c r="G9" s="107" t="s">
        <v>192</v>
      </c>
      <c r="H9" s="111" t="s">
        <v>20</v>
      </c>
    </row>
    <row r="10" ht="19.5" customHeight="1">
      <c r="F10" s="110" t="s">
        <v>200</v>
      </c>
      <c r="G10" s="111" t="s">
        <v>194</v>
      </c>
      <c r="H10" s="111" t="s">
        <v>20</v>
      </c>
    </row>
    <row r="11">
      <c r="F11" s="111" t="s">
        <v>195</v>
      </c>
      <c r="G11" s="107"/>
      <c r="H11" s="111" t="s">
        <v>20</v>
      </c>
    </row>
    <row r="12">
      <c r="F12" s="111" t="s">
        <v>196</v>
      </c>
      <c r="G12" s="107" t="s">
        <v>197</v>
      </c>
      <c r="H12" s="111" t="s">
        <v>20</v>
      </c>
    </row>
    <row r="14">
      <c r="A14" s="111">
        <v>3.0</v>
      </c>
      <c r="B14" s="111" t="s">
        <v>201</v>
      </c>
      <c r="C14" s="111" t="s">
        <v>34</v>
      </c>
      <c r="D14" s="111" t="s">
        <v>189</v>
      </c>
      <c r="E14" s="110" t="s">
        <v>202</v>
      </c>
      <c r="F14" s="112" t="s">
        <v>203</v>
      </c>
      <c r="G14" s="107" t="s">
        <v>192</v>
      </c>
      <c r="H14" s="107" t="s">
        <v>20</v>
      </c>
    </row>
    <row r="15">
      <c r="F15" s="113" t="s">
        <v>204</v>
      </c>
      <c r="G15" s="111" t="s">
        <v>194</v>
      </c>
      <c r="H15" s="107" t="s">
        <v>20</v>
      </c>
    </row>
    <row r="16">
      <c r="F16" s="107" t="s">
        <v>195</v>
      </c>
      <c r="G16" s="107"/>
      <c r="H16" s="107" t="s">
        <v>20</v>
      </c>
    </row>
    <row r="17">
      <c r="F17" s="107" t="s">
        <v>196</v>
      </c>
      <c r="G17" s="107" t="s">
        <v>197</v>
      </c>
      <c r="H17" s="107" t="s">
        <v>20</v>
      </c>
    </row>
    <row r="19">
      <c r="A19" s="111">
        <v>4.0</v>
      </c>
      <c r="B19" s="111" t="s">
        <v>188</v>
      </c>
      <c r="C19" s="111" t="s">
        <v>14</v>
      </c>
      <c r="D19" s="111" t="s">
        <v>189</v>
      </c>
      <c r="E19" s="111" t="s">
        <v>205</v>
      </c>
      <c r="F19" s="112" t="s">
        <v>206</v>
      </c>
      <c r="G19" s="107" t="s">
        <v>192</v>
      </c>
      <c r="H19" s="107" t="s">
        <v>20</v>
      </c>
    </row>
    <row r="20">
      <c r="F20" s="113" t="s">
        <v>207</v>
      </c>
      <c r="G20" s="111" t="s">
        <v>194</v>
      </c>
      <c r="H20" s="107" t="s">
        <v>20</v>
      </c>
    </row>
    <row r="21">
      <c r="F21" s="107" t="s">
        <v>195</v>
      </c>
      <c r="G21" s="107"/>
      <c r="H21" s="107" t="s">
        <v>20</v>
      </c>
    </row>
    <row r="22">
      <c r="F22" s="107" t="s">
        <v>196</v>
      </c>
      <c r="G22" s="107" t="s">
        <v>197</v>
      </c>
      <c r="H22" s="107" t="s">
        <v>20</v>
      </c>
    </row>
    <row r="24">
      <c r="A24" s="111">
        <v>5.0</v>
      </c>
      <c r="B24" s="111" t="s">
        <v>188</v>
      </c>
      <c r="C24" s="111" t="s">
        <v>14</v>
      </c>
      <c r="D24" s="111" t="s">
        <v>189</v>
      </c>
      <c r="E24" s="110" t="s">
        <v>208</v>
      </c>
      <c r="F24" s="112" t="s">
        <v>209</v>
      </c>
      <c r="G24" s="107" t="s">
        <v>192</v>
      </c>
      <c r="H24" s="107" t="s">
        <v>20</v>
      </c>
    </row>
    <row r="25">
      <c r="F25" s="113" t="s">
        <v>210</v>
      </c>
      <c r="G25" s="111" t="s">
        <v>194</v>
      </c>
      <c r="H25" s="107" t="s">
        <v>20</v>
      </c>
    </row>
    <row r="26">
      <c r="F26" s="107" t="s">
        <v>195</v>
      </c>
      <c r="G26" s="107"/>
      <c r="H26" s="107" t="s">
        <v>20</v>
      </c>
    </row>
    <row r="27">
      <c r="F27" s="107" t="s">
        <v>196</v>
      </c>
      <c r="G27" s="107" t="s">
        <v>197</v>
      </c>
      <c r="H27" s="107" t="s">
        <v>20</v>
      </c>
    </row>
    <row r="28">
      <c r="A28" s="107"/>
    </row>
    <row r="29">
      <c r="A29" s="111">
        <v>6.0</v>
      </c>
      <c r="B29" s="111" t="s">
        <v>201</v>
      </c>
      <c r="C29" s="111" t="s">
        <v>14</v>
      </c>
      <c r="D29" s="111" t="s">
        <v>189</v>
      </c>
      <c r="E29" s="111" t="s">
        <v>211</v>
      </c>
      <c r="F29" s="112" t="s">
        <v>212</v>
      </c>
      <c r="G29" s="107" t="s">
        <v>192</v>
      </c>
      <c r="H29" s="107" t="s">
        <v>20</v>
      </c>
    </row>
    <row r="30">
      <c r="F30" s="113" t="s">
        <v>213</v>
      </c>
      <c r="G30" s="111" t="s">
        <v>194</v>
      </c>
      <c r="H30" s="107" t="s">
        <v>20</v>
      </c>
    </row>
    <row r="31">
      <c r="F31" s="107" t="s">
        <v>195</v>
      </c>
      <c r="G31" s="107"/>
      <c r="H31" s="107" t="s">
        <v>20</v>
      </c>
    </row>
    <row r="32">
      <c r="F32" s="107" t="s">
        <v>196</v>
      </c>
      <c r="G32" s="107" t="s">
        <v>197</v>
      </c>
      <c r="H32" s="107" t="s">
        <v>20</v>
      </c>
    </row>
    <row r="34">
      <c r="A34" s="111">
        <v>7.0</v>
      </c>
      <c r="B34" s="115" t="s">
        <v>201</v>
      </c>
      <c r="C34" s="115" t="s">
        <v>14</v>
      </c>
      <c r="D34" s="116" t="s">
        <v>189</v>
      </c>
      <c r="E34" s="115" t="s">
        <v>214</v>
      </c>
      <c r="F34" s="117" t="s">
        <v>215</v>
      </c>
      <c r="G34" s="107" t="s">
        <v>192</v>
      </c>
      <c r="H34" s="118" t="s">
        <v>20</v>
      </c>
    </row>
    <row r="35">
      <c r="F35" s="119" t="s">
        <v>216</v>
      </c>
      <c r="G35" s="111" t="s">
        <v>194</v>
      </c>
      <c r="H35" s="118" t="s">
        <v>20</v>
      </c>
    </row>
    <row r="36">
      <c r="F36" s="120" t="s">
        <v>195</v>
      </c>
      <c r="G36" s="107"/>
      <c r="H36" s="118" t="s">
        <v>20</v>
      </c>
    </row>
    <row r="37">
      <c r="F37" s="118" t="s">
        <v>196</v>
      </c>
      <c r="G37" s="107" t="s">
        <v>197</v>
      </c>
      <c r="H37" s="118" t="s">
        <v>20</v>
      </c>
    </row>
    <row r="39">
      <c r="A39" s="121">
        <v>8.0</v>
      </c>
      <c r="B39" s="111" t="s">
        <v>201</v>
      </c>
      <c r="C39" s="111" t="s">
        <v>14</v>
      </c>
      <c r="D39" s="111" t="s">
        <v>217</v>
      </c>
      <c r="E39" s="111" t="s">
        <v>218</v>
      </c>
      <c r="F39" s="112" t="s">
        <v>219</v>
      </c>
      <c r="G39" s="107" t="s">
        <v>192</v>
      </c>
      <c r="H39" s="107" t="s">
        <v>20</v>
      </c>
    </row>
    <row r="40">
      <c r="F40" s="113" t="s">
        <v>220</v>
      </c>
      <c r="G40" s="111" t="s">
        <v>194</v>
      </c>
      <c r="H40" s="107" t="s">
        <v>20</v>
      </c>
    </row>
    <row r="41">
      <c r="F41" s="107" t="s">
        <v>195</v>
      </c>
      <c r="G41" s="107" t="s">
        <v>221</v>
      </c>
      <c r="H41" s="107" t="s">
        <v>20</v>
      </c>
    </row>
    <row r="42">
      <c r="F42" s="107" t="s">
        <v>222</v>
      </c>
      <c r="G42" s="107" t="s">
        <v>223</v>
      </c>
      <c r="H42" s="111" t="s">
        <v>42</v>
      </c>
    </row>
    <row r="44">
      <c r="A44" s="111">
        <v>9.0</v>
      </c>
      <c r="B44" s="111" t="s">
        <v>201</v>
      </c>
      <c r="C44" s="111" t="s">
        <v>14</v>
      </c>
      <c r="D44" s="111" t="s">
        <v>217</v>
      </c>
      <c r="E44" s="111" t="s">
        <v>224</v>
      </c>
      <c r="F44" s="112" t="s">
        <v>225</v>
      </c>
      <c r="G44" s="111" t="s">
        <v>192</v>
      </c>
      <c r="H44" s="107" t="s">
        <v>20</v>
      </c>
    </row>
    <row r="45">
      <c r="F45" s="113" t="s">
        <v>226</v>
      </c>
      <c r="G45" s="111"/>
      <c r="H45" s="107" t="s">
        <v>20</v>
      </c>
    </row>
    <row r="46">
      <c r="F46" s="107" t="s">
        <v>195</v>
      </c>
      <c r="G46" s="111"/>
      <c r="H46" s="107" t="s">
        <v>20</v>
      </c>
    </row>
    <row r="47">
      <c r="F47" s="107" t="s">
        <v>222</v>
      </c>
      <c r="G47" s="111" t="s">
        <v>227</v>
      </c>
      <c r="H47" s="111" t="s">
        <v>20</v>
      </c>
    </row>
    <row r="49">
      <c r="A49" s="121">
        <v>10.0</v>
      </c>
      <c r="B49" s="111" t="s">
        <v>201</v>
      </c>
      <c r="C49" s="111" t="s">
        <v>14</v>
      </c>
      <c r="D49" s="111" t="s">
        <v>217</v>
      </c>
      <c r="E49" s="111" t="s">
        <v>228</v>
      </c>
      <c r="F49" s="112" t="s">
        <v>229</v>
      </c>
      <c r="G49" s="107" t="s">
        <v>192</v>
      </c>
      <c r="H49" s="107" t="s">
        <v>20</v>
      </c>
    </row>
    <row r="50">
      <c r="F50" s="113" t="s">
        <v>230</v>
      </c>
      <c r="G50" s="111" t="s">
        <v>194</v>
      </c>
      <c r="H50" s="111" t="s">
        <v>20</v>
      </c>
    </row>
    <row r="51">
      <c r="F51" s="107" t="s">
        <v>195</v>
      </c>
      <c r="G51" s="107"/>
      <c r="H51" s="107" t="s">
        <v>42</v>
      </c>
    </row>
    <row r="52">
      <c r="F52" s="111" t="s">
        <v>222</v>
      </c>
      <c r="G52" s="113" t="s">
        <v>231</v>
      </c>
      <c r="H52" s="111" t="s">
        <v>42</v>
      </c>
    </row>
    <row r="54">
      <c r="A54" s="108" t="s">
        <v>232</v>
      </c>
      <c r="G54" s="109"/>
      <c r="H54" s="109"/>
    </row>
    <row r="55">
      <c r="A55" s="111">
        <v>11.0</v>
      </c>
      <c r="B55" s="111" t="s">
        <v>188</v>
      </c>
      <c r="C55" s="111" t="s">
        <v>14</v>
      </c>
      <c r="D55" s="111" t="s">
        <v>189</v>
      </c>
      <c r="E55" s="110" t="s">
        <v>233</v>
      </c>
      <c r="F55" s="112" t="s">
        <v>234</v>
      </c>
      <c r="G55" s="107" t="s">
        <v>192</v>
      </c>
      <c r="H55" s="107" t="s">
        <v>20</v>
      </c>
    </row>
    <row r="56">
      <c r="F56" s="113" t="s">
        <v>235</v>
      </c>
      <c r="G56" s="111" t="s">
        <v>236</v>
      </c>
      <c r="H56" s="111" t="s">
        <v>20</v>
      </c>
    </row>
    <row r="57">
      <c r="F57" s="110" t="s">
        <v>237</v>
      </c>
      <c r="G57" s="113" t="s">
        <v>238</v>
      </c>
      <c r="H57" s="107" t="s">
        <v>20</v>
      </c>
    </row>
    <row r="58">
      <c r="F58" s="107"/>
      <c r="H58" s="107" t="s">
        <v>20</v>
      </c>
    </row>
    <row r="59">
      <c r="F59" s="107"/>
    </row>
    <row r="61">
      <c r="A61" s="111">
        <v>12.0</v>
      </c>
      <c r="B61" s="111" t="s">
        <v>188</v>
      </c>
      <c r="C61" s="111" t="s">
        <v>14</v>
      </c>
      <c r="D61" s="111" t="s">
        <v>189</v>
      </c>
      <c r="E61" s="110" t="s">
        <v>239</v>
      </c>
      <c r="F61" s="112" t="s">
        <v>240</v>
      </c>
      <c r="G61" s="107" t="s">
        <v>192</v>
      </c>
      <c r="H61" s="107" t="s">
        <v>20</v>
      </c>
    </row>
    <row r="62">
      <c r="F62" s="113" t="s">
        <v>235</v>
      </c>
      <c r="G62" s="111" t="s">
        <v>236</v>
      </c>
      <c r="H62" s="111" t="s">
        <v>20</v>
      </c>
    </row>
    <row r="63">
      <c r="F63" s="113" t="s">
        <v>241</v>
      </c>
      <c r="G63" s="113" t="s">
        <v>238</v>
      </c>
      <c r="H63" s="107" t="s">
        <v>20</v>
      </c>
    </row>
    <row r="64">
      <c r="F64" s="113" t="s">
        <v>242</v>
      </c>
      <c r="G64" s="113" t="s">
        <v>243</v>
      </c>
      <c r="H64" s="107" t="s">
        <v>20</v>
      </c>
    </row>
    <row r="65">
      <c r="F65" s="107"/>
      <c r="H65" s="107" t="s">
        <v>20</v>
      </c>
    </row>
    <row r="66">
      <c r="F66" s="107"/>
    </row>
    <row r="67">
      <c r="A67" s="108" t="s">
        <v>244</v>
      </c>
      <c r="G67" s="109"/>
      <c r="H67" s="109"/>
    </row>
    <row r="68">
      <c r="A68" s="111">
        <v>13.0</v>
      </c>
      <c r="B68" s="111" t="s">
        <v>188</v>
      </c>
      <c r="C68" s="111" t="s">
        <v>14</v>
      </c>
      <c r="D68" s="111" t="s">
        <v>189</v>
      </c>
      <c r="E68" s="110" t="s">
        <v>245</v>
      </c>
      <c r="F68" s="112" t="s">
        <v>246</v>
      </c>
      <c r="G68" s="107" t="s">
        <v>192</v>
      </c>
      <c r="H68" s="107" t="s">
        <v>20</v>
      </c>
    </row>
    <row r="69">
      <c r="F69" s="113" t="s">
        <v>247</v>
      </c>
      <c r="G69" s="111" t="s">
        <v>248</v>
      </c>
      <c r="H69" s="111" t="s">
        <v>20</v>
      </c>
    </row>
    <row r="70">
      <c r="F70" s="113" t="s">
        <v>249</v>
      </c>
      <c r="G70" s="107" t="s">
        <v>250</v>
      </c>
      <c r="H70" s="107"/>
    </row>
    <row r="71">
      <c r="F71" s="113" t="s">
        <v>251</v>
      </c>
      <c r="G71" s="107" t="s">
        <v>252</v>
      </c>
      <c r="H71" s="107" t="s">
        <v>20</v>
      </c>
    </row>
    <row r="72">
      <c r="F72" s="107" t="s">
        <v>253</v>
      </c>
      <c r="G72" s="107" t="s">
        <v>254</v>
      </c>
      <c r="H72" s="107" t="s">
        <v>20</v>
      </c>
    </row>
    <row r="73">
      <c r="F73" s="107" t="s">
        <v>255</v>
      </c>
      <c r="G73" s="107" t="s">
        <v>256</v>
      </c>
    </row>
    <row r="75">
      <c r="A75" s="111">
        <v>14.0</v>
      </c>
      <c r="B75" s="111" t="s">
        <v>188</v>
      </c>
      <c r="C75" s="111" t="s">
        <v>14</v>
      </c>
      <c r="D75" s="111" t="s">
        <v>189</v>
      </c>
      <c r="E75" s="110" t="s">
        <v>257</v>
      </c>
      <c r="F75" s="112" t="s">
        <v>258</v>
      </c>
      <c r="G75" s="107" t="s">
        <v>192</v>
      </c>
      <c r="H75" s="107" t="s">
        <v>20</v>
      </c>
    </row>
    <row r="76">
      <c r="F76" s="113" t="s">
        <v>247</v>
      </c>
      <c r="G76" s="111" t="s">
        <v>248</v>
      </c>
      <c r="H76" s="111" t="s">
        <v>20</v>
      </c>
    </row>
    <row r="77">
      <c r="F77" s="113" t="s">
        <v>249</v>
      </c>
      <c r="G77" s="107" t="s">
        <v>250</v>
      </c>
      <c r="H77" s="107" t="s">
        <v>20</v>
      </c>
    </row>
    <row r="78">
      <c r="F78" s="113" t="s">
        <v>259</v>
      </c>
      <c r="G78" s="111" t="s">
        <v>252</v>
      </c>
      <c r="H78" s="107" t="s">
        <v>20</v>
      </c>
    </row>
    <row r="79">
      <c r="F79" s="107" t="s">
        <v>253</v>
      </c>
      <c r="G79" s="107" t="s">
        <v>254</v>
      </c>
      <c r="H79" s="107" t="s">
        <v>20</v>
      </c>
    </row>
    <row r="80">
      <c r="F80" s="107" t="s">
        <v>255</v>
      </c>
      <c r="G80" s="107" t="s">
        <v>260</v>
      </c>
      <c r="H80" s="107" t="s">
        <v>20</v>
      </c>
    </row>
    <row r="82">
      <c r="A82" s="111">
        <v>15.0</v>
      </c>
      <c r="B82" s="111" t="s">
        <v>188</v>
      </c>
      <c r="C82" s="111" t="s">
        <v>14</v>
      </c>
      <c r="D82" s="111" t="s">
        <v>189</v>
      </c>
      <c r="E82" s="110" t="s">
        <v>261</v>
      </c>
      <c r="F82" s="112" t="s">
        <v>262</v>
      </c>
      <c r="G82" s="107" t="s">
        <v>263</v>
      </c>
      <c r="H82" s="107" t="s">
        <v>20</v>
      </c>
    </row>
    <row r="83">
      <c r="F83" s="113" t="s">
        <v>247</v>
      </c>
      <c r="G83" s="111" t="s">
        <v>264</v>
      </c>
      <c r="H83" s="111" t="s">
        <v>20</v>
      </c>
    </row>
    <row r="84">
      <c r="F84" s="113" t="s">
        <v>249</v>
      </c>
      <c r="G84" s="107" t="s">
        <v>265</v>
      </c>
      <c r="H84" s="107" t="s">
        <v>20</v>
      </c>
    </row>
    <row r="85">
      <c r="F85" s="113" t="s">
        <v>266</v>
      </c>
      <c r="G85" s="107" t="s">
        <v>252</v>
      </c>
      <c r="H85" s="107" t="s">
        <v>20</v>
      </c>
    </row>
    <row r="86">
      <c r="F86" s="107" t="s">
        <v>253</v>
      </c>
      <c r="G86" s="107" t="s">
        <v>260</v>
      </c>
      <c r="H86" s="107" t="s">
        <v>20</v>
      </c>
    </row>
    <row r="87">
      <c r="F87" s="107" t="s">
        <v>255</v>
      </c>
      <c r="G87" s="107" t="s">
        <v>260</v>
      </c>
      <c r="H87" s="107" t="s">
        <v>20</v>
      </c>
    </row>
    <row r="89">
      <c r="A89" s="111">
        <v>16.0</v>
      </c>
      <c r="B89" s="111" t="s">
        <v>188</v>
      </c>
      <c r="C89" s="111" t="s">
        <v>14</v>
      </c>
      <c r="D89" s="111" t="s">
        <v>189</v>
      </c>
      <c r="E89" s="110" t="s">
        <v>267</v>
      </c>
      <c r="F89" s="112" t="s">
        <v>268</v>
      </c>
      <c r="G89" s="107" t="s">
        <v>263</v>
      </c>
      <c r="H89" s="107" t="s">
        <v>20</v>
      </c>
    </row>
    <row r="90">
      <c r="F90" s="113" t="s">
        <v>247</v>
      </c>
      <c r="G90" s="111" t="s">
        <v>264</v>
      </c>
      <c r="H90" s="111" t="s">
        <v>20</v>
      </c>
    </row>
    <row r="91">
      <c r="F91" s="113" t="s">
        <v>249</v>
      </c>
      <c r="G91" s="107" t="s">
        <v>265</v>
      </c>
      <c r="H91" s="107" t="s">
        <v>20</v>
      </c>
    </row>
    <row r="92">
      <c r="F92" s="113" t="s">
        <v>269</v>
      </c>
      <c r="G92" s="107" t="s">
        <v>252</v>
      </c>
      <c r="H92" s="107" t="s">
        <v>20</v>
      </c>
    </row>
    <row r="93">
      <c r="F93" s="107" t="s">
        <v>253</v>
      </c>
      <c r="G93" s="107" t="s">
        <v>260</v>
      </c>
      <c r="H93" s="107" t="s">
        <v>20</v>
      </c>
    </row>
    <row r="94">
      <c r="F94" s="107" t="s">
        <v>255</v>
      </c>
      <c r="G94" s="107" t="s">
        <v>260</v>
      </c>
      <c r="H94" s="107" t="s">
        <v>20</v>
      </c>
    </row>
    <row r="96">
      <c r="A96" s="111">
        <v>17.0</v>
      </c>
      <c r="B96" s="111" t="s">
        <v>188</v>
      </c>
      <c r="C96" s="111" t="s">
        <v>14</v>
      </c>
      <c r="D96" s="111" t="s">
        <v>189</v>
      </c>
      <c r="E96" s="110" t="s">
        <v>270</v>
      </c>
      <c r="F96" s="112" t="s">
        <v>271</v>
      </c>
      <c r="G96" s="107" t="s">
        <v>263</v>
      </c>
      <c r="H96" s="107" t="s">
        <v>20</v>
      </c>
    </row>
    <row r="97">
      <c r="F97" s="113" t="s">
        <v>247</v>
      </c>
      <c r="G97" s="111" t="s">
        <v>264</v>
      </c>
      <c r="H97" s="111" t="s">
        <v>20</v>
      </c>
    </row>
    <row r="98">
      <c r="F98" s="113" t="s">
        <v>249</v>
      </c>
      <c r="G98" s="107" t="s">
        <v>265</v>
      </c>
      <c r="H98" s="107" t="s">
        <v>20</v>
      </c>
    </row>
    <row r="99">
      <c r="F99" s="113" t="s">
        <v>272</v>
      </c>
      <c r="G99" s="107" t="s">
        <v>252</v>
      </c>
      <c r="H99" s="107" t="s">
        <v>20</v>
      </c>
    </row>
    <row r="100">
      <c r="F100" s="107" t="s">
        <v>253</v>
      </c>
      <c r="G100" s="107" t="s">
        <v>260</v>
      </c>
      <c r="H100" s="107" t="s">
        <v>20</v>
      </c>
    </row>
    <row r="101">
      <c r="F101" s="107" t="s">
        <v>255</v>
      </c>
      <c r="G101" s="107" t="s">
        <v>260</v>
      </c>
      <c r="H101" s="107" t="s">
        <v>20</v>
      </c>
    </row>
    <row r="103">
      <c r="A103" s="111">
        <v>18.0</v>
      </c>
      <c r="B103" s="111" t="s">
        <v>188</v>
      </c>
      <c r="C103" s="111" t="s">
        <v>14</v>
      </c>
      <c r="D103" s="111" t="s">
        <v>189</v>
      </c>
      <c r="E103" s="110" t="s">
        <v>273</v>
      </c>
      <c r="F103" s="112" t="s">
        <v>274</v>
      </c>
      <c r="G103" s="107" t="s">
        <v>263</v>
      </c>
      <c r="H103" s="107" t="s">
        <v>20</v>
      </c>
    </row>
    <row r="104">
      <c r="F104" s="113" t="s">
        <v>247</v>
      </c>
      <c r="G104" s="111" t="s">
        <v>264</v>
      </c>
      <c r="H104" s="111" t="s">
        <v>20</v>
      </c>
    </row>
    <row r="105">
      <c r="F105" s="113" t="s">
        <v>249</v>
      </c>
      <c r="G105" s="107" t="s">
        <v>265</v>
      </c>
      <c r="H105" s="107" t="s">
        <v>20</v>
      </c>
    </row>
    <row r="106">
      <c r="F106" s="113" t="s">
        <v>275</v>
      </c>
      <c r="G106" s="107" t="s">
        <v>252</v>
      </c>
      <c r="H106" s="107" t="s">
        <v>20</v>
      </c>
    </row>
    <row r="107">
      <c r="F107" s="107" t="s">
        <v>253</v>
      </c>
      <c r="G107" s="107" t="s">
        <v>260</v>
      </c>
      <c r="H107" s="107" t="s">
        <v>20</v>
      </c>
    </row>
    <row r="108">
      <c r="F108" s="107" t="s">
        <v>255</v>
      </c>
      <c r="G108" s="107" t="s">
        <v>260</v>
      </c>
      <c r="H108" s="107" t="s">
        <v>20</v>
      </c>
    </row>
    <row r="110">
      <c r="A110" s="111">
        <v>19.0</v>
      </c>
      <c r="B110" s="111" t="s">
        <v>188</v>
      </c>
      <c r="C110" s="111" t="s">
        <v>14</v>
      </c>
      <c r="D110" s="111" t="s">
        <v>217</v>
      </c>
      <c r="E110" s="110" t="s">
        <v>276</v>
      </c>
      <c r="F110" s="112" t="s">
        <v>277</v>
      </c>
      <c r="G110" s="107" t="s">
        <v>263</v>
      </c>
      <c r="H110" s="107" t="s">
        <v>20</v>
      </c>
    </row>
    <row r="111">
      <c r="F111" s="113" t="s">
        <v>247</v>
      </c>
      <c r="G111" s="111" t="s">
        <v>264</v>
      </c>
      <c r="H111" s="111" t="s">
        <v>20</v>
      </c>
    </row>
    <row r="112">
      <c r="F112" s="113" t="s">
        <v>249</v>
      </c>
      <c r="G112" s="107" t="s">
        <v>265</v>
      </c>
      <c r="H112" s="107" t="s">
        <v>20</v>
      </c>
    </row>
    <row r="113">
      <c r="F113" s="113" t="s">
        <v>278</v>
      </c>
      <c r="G113" s="107" t="s">
        <v>252</v>
      </c>
      <c r="H113" s="107" t="s">
        <v>20</v>
      </c>
    </row>
    <row r="114">
      <c r="F114" s="107" t="s">
        <v>253</v>
      </c>
      <c r="G114" s="107" t="s">
        <v>260</v>
      </c>
      <c r="H114" s="107" t="s">
        <v>20</v>
      </c>
    </row>
    <row r="115">
      <c r="F115" s="107" t="s">
        <v>255</v>
      </c>
      <c r="G115" s="107" t="s">
        <v>260</v>
      </c>
      <c r="H115" s="107" t="s">
        <v>20</v>
      </c>
    </row>
    <row r="117">
      <c r="A117" s="121">
        <v>20.0</v>
      </c>
      <c r="B117" s="111" t="s">
        <v>188</v>
      </c>
      <c r="C117" s="111" t="s">
        <v>14</v>
      </c>
      <c r="D117" s="111" t="s">
        <v>217</v>
      </c>
      <c r="E117" s="110" t="s">
        <v>279</v>
      </c>
      <c r="F117" s="112" t="s">
        <v>280</v>
      </c>
      <c r="G117" s="107" t="s">
        <v>263</v>
      </c>
      <c r="H117" s="107" t="s">
        <v>20</v>
      </c>
    </row>
    <row r="118">
      <c r="F118" s="113" t="s">
        <v>247</v>
      </c>
      <c r="G118" s="111" t="s">
        <v>264</v>
      </c>
      <c r="H118" s="111" t="s">
        <v>20</v>
      </c>
    </row>
    <row r="119">
      <c r="F119" s="113" t="s">
        <v>249</v>
      </c>
      <c r="G119" s="107" t="s">
        <v>265</v>
      </c>
      <c r="H119" s="107" t="s">
        <v>20</v>
      </c>
    </row>
    <row r="120">
      <c r="F120" s="113" t="s">
        <v>281</v>
      </c>
      <c r="G120" s="107" t="s">
        <v>252</v>
      </c>
      <c r="H120" s="107" t="s">
        <v>20</v>
      </c>
    </row>
    <row r="121">
      <c r="F121" s="107" t="s">
        <v>253</v>
      </c>
      <c r="G121" s="107" t="s">
        <v>282</v>
      </c>
      <c r="H121" s="107" t="s">
        <v>42</v>
      </c>
    </row>
    <row r="122">
      <c r="F122" s="107" t="s">
        <v>255</v>
      </c>
      <c r="G122" s="107" t="s">
        <v>282</v>
      </c>
      <c r="H122" s="107" t="s">
        <v>42</v>
      </c>
    </row>
    <row r="124">
      <c r="A124" s="111">
        <v>21.0</v>
      </c>
      <c r="B124" s="111" t="s">
        <v>188</v>
      </c>
      <c r="C124" s="111" t="s">
        <v>14</v>
      </c>
      <c r="D124" s="111" t="s">
        <v>217</v>
      </c>
      <c r="E124" s="110" t="s">
        <v>283</v>
      </c>
      <c r="F124" s="112" t="s">
        <v>284</v>
      </c>
      <c r="G124" s="107" t="s">
        <v>263</v>
      </c>
      <c r="H124" s="107" t="s">
        <v>20</v>
      </c>
    </row>
    <row r="125">
      <c r="F125" s="113" t="s">
        <v>247</v>
      </c>
      <c r="G125" s="111" t="s">
        <v>264</v>
      </c>
      <c r="H125" s="111" t="s">
        <v>20</v>
      </c>
    </row>
    <row r="126">
      <c r="F126" s="113" t="s">
        <v>249</v>
      </c>
      <c r="G126" s="107" t="s">
        <v>265</v>
      </c>
      <c r="H126" s="107" t="s">
        <v>20</v>
      </c>
    </row>
    <row r="127">
      <c r="F127" s="113" t="s">
        <v>285</v>
      </c>
      <c r="G127" s="111" t="s">
        <v>252</v>
      </c>
      <c r="H127" s="111" t="s">
        <v>20</v>
      </c>
    </row>
    <row r="128">
      <c r="F128" s="107" t="s">
        <v>253</v>
      </c>
      <c r="G128" s="107" t="s">
        <v>260</v>
      </c>
      <c r="H128" s="107" t="s">
        <v>20</v>
      </c>
    </row>
    <row r="129">
      <c r="F129" s="107" t="s">
        <v>255</v>
      </c>
      <c r="G129" s="107" t="s">
        <v>260</v>
      </c>
      <c r="H129" s="107" t="s">
        <v>20</v>
      </c>
    </row>
    <row r="131">
      <c r="A131" s="122" t="s">
        <v>286</v>
      </c>
    </row>
    <row r="132">
      <c r="A132" s="111">
        <v>22.0</v>
      </c>
      <c r="B132" s="111" t="s">
        <v>188</v>
      </c>
      <c r="C132" s="111" t="s">
        <v>14</v>
      </c>
      <c r="D132" s="111" t="s">
        <v>189</v>
      </c>
      <c r="E132" s="110" t="s">
        <v>287</v>
      </c>
      <c r="F132" s="112" t="s">
        <v>288</v>
      </c>
      <c r="G132" s="107" t="s">
        <v>263</v>
      </c>
      <c r="H132" s="107" t="s">
        <v>20</v>
      </c>
    </row>
    <row r="133">
      <c r="F133" s="113" t="s">
        <v>289</v>
      </c>
      <c r="G133" s="111" t="s">
        <v>264</v>
      </c>
      <c r="H133" s="111" t="s">
        <v>20</v>
      </c>
    </row>
    <row r="134">
      <c r="F134" s="113" t="s">
        <v>249</v>
      </c>
      <c r="G134" s="107" t="s">
        <v>265</v>
      </c>
      <c r="H134" s="107" t="s">
        <v>20</v>
      </c>
    </row>
    <row r="135">
      <c r="F135" s="113" t="s">
        <v>290</v>
      </c>
      <c r="G135" s="107" t="s">
        <v>252</v>
      </c>
      <c r="H135" s="107" t="s">
        <v>20</v>
      </c>
    </row>
    <row r="136">
      <c r="F136" s="107" t="s">
        <v>291</v>
      </c>
      <c r="G136" s="107" t="s">
        <v>292</v>
      </c>
      <c r="H136" s="107" t="s">
        <v>20</v>
      </c>
    </row>
    <row r="137">
      <c r="F137" s="107" t="s">
        <v>255</v>
      </c>
      <c r="G137" s="107" t="s">
        <v>292</v>
      </c>
      <c r="H137" s="107" t="s">
        <v>20</v>
      </c>
    </row>
    <row r="139">
      <c r="A139" s="111">
        <v>23.0</v>
      </c>
      <c r="B139" s="111" t="s">
        <v>188</v>
      </c>
      <c r="C139" s="111" t="s">
        <v>14</v>
      </c>
      <c r="D139" s="111" t="s">
        <v>189</v>
      </c>
      <c r="E139" s="110" t="s">
        <v>287</v>
      </c>
      <c r="F139" s="112" t="s">
        <v>293</v>
      </c>
      <c r="G139" s="107" t="s">
        <v>263</v>
      </c>
      <c r="H139" s="107" t="s">
        <v>20</v>
      </c>
    </row>
    <row r="140">
      <c r="F140" s="113" t="s">
        <v>289</v>
      </c>
      <c r="G140" s="111" t="s">
        <v>264</v>
      </c>
      <c r="H140" s="111" t="s">
        <v>20</v>
      </c>
    </row>
    <row r="141">
      <c r="F141" s="113" t="s">
        <v>249</v>
      </c>
      <c r="G141" s="107" t="s">
        <v>265</v>
      </c>
      <c r="H141" s="107" t="s">
        <v>20</v>
      </c>
    </row>
    <row r="142">
      <c r="F142" s="107" t="s">
        <v>294</v>
      </c>
      <c r="G142" s="107" t="s">
        <v>295</v>
      </c>
      <c r="H142" s="107" t="s">
        <v>20</v>
      </c>
    </row>
    <row r="143">
      <c r="F143" s="107" t="s">
        <v>296</v>
      </c>
      <c r="G143" s="107" t="s">
        <v>292</v>
      </c>
      <c r="H143" s="107" t="s">
        <v>20</v>
      </c>
    </row>
    <row r="144">
      <c r="A144" s="111"/>
      <c r="B144" s="111"/>
      <c r="C144" s="111"/>
      <c r="D144" s="111"/>
      <c r="E144" s="110"/>
      <c r="F144" s="107"/>
      <c r="G144" s="107"/>
    </row>
    <row r="145">
      <c r="A145" s="122" t="s">
        <v>297</v>
      </c>
    </row>
    <row r="146">
      <c r="A146" s="111">
        <v>24.0</v>
      </c>
      <c r="B146" s="111" t="s">
        <v>188</v>
      </c>
      <c r="C146" s="111" t="s">
        <v>14</v>
      </c>
      <c r="D146" s="111" t="s">
        <v>189</v>
      </c>
      <c r="E146" s="110" t="s">
        <v>298</v>
      </c>
      <c r="F146" s="112" t="s">
        <v>299</v>
      </c>
      <c r="G146" s="107" t="s">
        <v>263</v>
      </c>
      <c r="H146" s="107" t="s">
        <v>20</v>
      </c>
    </row>
    <row r="147">
      <c r="F147" s="113" t="s">
        <v>247</v>
      </c>
      <c r="G147" s="111" t="s">
        <v>264</v>
      </c>
      <c r="H147" s="111" t="s">
        <v>20</v>
      </c>
    </row>
    <row r="148">
      <c r="F148" s="113" t="s">
        <v>300</v>
      </c>
      <c r="G148" s="107" t="s">
        <v>265</v>
      </c>
      <c r="H148" s="107" t="s">
        <v>20</v>
      </c>
    </row>
    <row r="149">
      <c r="F149" s="113" t="s">
        <v>301</v>
      </c>
      <c r="G149" s="111" t="s">
        <v>302</v>
      </c>
      <c r="H149" s="111" t="s">
        <v>20</v>
      </c>
    </row>
    <row r="150">
      <c r="F150" s="107" t="s">
        <v>303</v>
      </c>
      <c r="G150" s="111" t="s">
        <v>302</v>
      </c>
      <c r="H150" s="107" t="s">
        <v>20</v>
      </c>
    </row>
    <row r="151">
      <c r="F151" s="107"/>
      <c r="G151" s="107"/>
    </row>
  </sheetData>
  <mergeCells count="126">
    <mergeCell ref="C39:C42"/>
    <mergeCell ref="D39:D42"/>
    <mergeCell ref="A34:A37"/>
    <mergeCell ref="B34:B37"/>
    <mergeCell ref="C34:C37"/>
    <mergeCell ref="D34:D37"/>
    <mergeCell ref="E34:E37"/>
    <mergeCell ref="B39:B42"/>
    <mergeCell ref="E39:E42"/>
    <mergeCell ref="A2:F2"/>
    <mergeCell ref="I2:I7"/>
    <mergeCell ref="A3:A6"/>
    <mergeCell ref="B3:B6"/>
    <mergeCell ref="C3:C6"/>
    <mergeCell ref="D3:D6"/>
    <mergeCell ref="E3:E6"/>
    <mergeCell ref="C14:C17"/>
    <mergeCell ref="D14:D17"/>
    <mergeCell ref="A9:A12"/>
    <mergeCell ref="B9:B12"/>
    <mergeCell ref="C9:C12"/>
    <mergeCell ref="D9:D12"/>
    <mergeCell ref="E9:E12"/>
    <mergeCell ref="B14:B17"/>
    <mergeCell ref="E14:E17"/>
    <mergeCell ref="D24:D27"/>
    <mergeCell ref="E24:E27"/>
    <mergeCell ref="A14:A17"/>
    <mergeCell ref="A19:A22"/>
    <mergeCell ref="B19:B22"/>
    <mergeCell ref="C19:C22"/>
    <mergeCell ref="D19:D22"/>
    <mergeCell ref="E19:E22"/>
    <mergeCell ref="A24:A27"/>
    <mergeCell ref="B24:B27"/>
    <mergeCell ref="C24:C27"/>
    <mergeCell ref="A29:A32"/>
    <mergeCell ref="B29:B32"/>
    <mergeCell ref="C29:C32"/>
    <mergeCell ref="D29:D32"/>
    <mergeCell ref="E29:E32"/>
    <mergeCell ref="B49:B52"/>
    <mergeCell ref="C49:C52"/>
    <mergeCell ref="A54:F54"/>
    <mergeCell ref="D49:D52"/>
    <mergeCell ref="E49:E52"/>
    <mergeCell ref="A39:A42"/>
    <mergeCell ref="A44:A47"/>
    <mergeCell ref="B44:B47"/>
    <mergeCell ref="C44:C47"/>
    <mergeCell ref="D44:D47"/>
    <mergeCell ref="E44:E47"/>
    <mergeCell ref="A49:A52"/>
    <mergeCell ref="C61:C66"/>
    <mergeCell ref="D61:D66"/>
    <mergeCell ref="E61:E66"/>
    <mergeCell ref="A67:F67"/>
    <mergeCell ref="A55:A59"/>
    <mergeCell ref="B55:B59"/>
    <mergeCell ref="C55:C59"/>
    <mergeCell ref="D55:D59"/>
    <mergeCell ref="E55:E59"/>
    <mergeCell ref="A61:A66"/>
    <mergeCell ref="B61:B66"/>
    <mergeCell ref="C75:C79"/>
    <mergeCell ref="D75:D79"/>
    <mergeCell ref="B89:B94"/>
    <mergeCell ref="C89:C94"/>
    <mergeCell ref="D117:D122"/>
    <mergeCell ref="E117:E122"/>
    <mergeCell ref="B117:B122"/>
    <mergeCell ref="C117:C122"/>
    <mergeCell ref="B124:B129"/>
    <mergeCell ref="C124:C129"/>
    <mergeCell ref="D124:D129"/>
    <mergeCell ref="E124:E129"/>
    <mergeCell ref="A131:H131"/>
    <mergeCell ref="D139:D143"/>
    <mergeCell ref="E139:E143"/>
    <mergeCell ref="A145:H145"/>
    <mergeCell ref="A124:A129"/>
    <mergeCell ref="A132:A137"/>
    <mergeCell ref="B132:B137"/>
    <mergeCell ref="C132:C137"/>
    <mergeCell ref="D132:D137"/>
    <mergeCell ref="E132:E137"/>
    <mergeCell ref="A139:A143"/>
    <mergeCell ref="A68:A73"/>
    <mergeCell ref="B68:B73"/>
    <mergeCell ref="C68:C73"/>
    <mergeCell ref="D68:D73"/>
    <mergeCell ref="E68:E73"/>
    <mergeCell ref="B75:B79"/>
    <mergeCell ref="E75:E79"/>
    <mergeCell ref="D89:D94"/>
    <mergeCell ref="E89:E94"/>
    <mergeCell ref="A75:A79"/>
    <mergeCell ref="A82:A87"/>
    <mergeCell ref="B82:B87"/>
    <mergeCell ref="C82:C87"/>
    <mergeCell ref="D82:D87"/>
    <mergeCell ref="E82:E87"/>
    <mergeCell ref="A89:A94"/>
    <mergeCell ref="C103:C108"/>
    <mergeCell ref="D103:D108"/>
    <mergeCell ref="A96:A101"/>
    <mergeCell ref="B96:B101"/>
    <mergeCell ref="C96:C101"/>
    <mergeCell ref="D96:D101"/>
    <mergeCell ref="E96:E101"/>
    <mergeCell ref="B103:B108"/>
    <mergeCell ref="E103:E108"/>
    <mergeCell ref="A103:A108"/>
    <mergeCell ref="A110:A115"/>
    <mergeCell ref="B110:B115"/>
    <mergeCell ref="C110:C115"/>
    <mergeCell ref="D110:D115"/>
    <mergeCell ref="E110:E115"/>
    <mergeCell ref="A117:A122"/>
    <mergeCell ref="B139:B143"/>
    <mergeCell ref="C139:C143"/>
    <mergeCell ref="A146:A151"/>
    <mergeCell ref="B146:B151"/>
    <mergeCell ref="C146:C151"/>
    <mergeCell ref="D146:D151"/>
    <mergeCell ref="E146:E151"/>
  </mergeCells>
  <dataValidations>
    <dataValidation type="list" allowBlank="1" showErrorMessage="1" sqref="B3 B9 B14 B19 B24 B29 B34 B39 B44 B49 B55 B61 B68 B75 B82 B89 B96 B103 B110 B117 B124 B132 B139 B146">
      <formula1>"Bocker,Major,Medium,Minor,Trivial"</formula1>
    </dataValidation>
    <dataValidation type="list" allowBlank="1" showErrorMessage="1" sqref="H3:H6 H9:H12 H14:H17 H19:H22 H24:H27 H29:H32 H34:H37 H39:H42 H44:H47 H49:H52 H55:H58 H61:H65 H68:H72 H75:H80 H82:H87 H89:H94 H96:H101 H103:H108 H110:H115 H117:H122 H124:H129 H132:H137 H139:H143 H146:H150">
      <formula1>"Passed,Failed"</formula1>
    </dataValidation>
    <dataValidation type="list" allowBlank="1" showErrorMessage="1" sqref="D3 D9 D14 D19 D24 D29 D34 D39 D44 D49 D55 D61 D68 D75 D82 D89 D96 D103 D110 D117 D124 D132 D139 D146">
      <formula1>"Positive,Negative"</formula1>
    </dataValidation>
    <dataValidation type="list" allowBlank="1" showErrorMessage="1" sqref="C3 C9 C14 C19 C24 C29 C34 C39 C44 C49 C55 C61 C68 C75 C82 C89 C96 C103 C110 C117 C124 C132 C139 C146">
      <formula1>"High,Medium,Low"</formula1>
    </dataValidation>
  </dataValidations>
  <hyperlinks>
    <hyperlink r:id="rId1" ref="F3"/>
    <hyperlink r:id="rId2" ref="F9"/>
    <hyperlink r:id="rId3" ref="F14"/>
    <hyperlink r:id="rId4" ref="F19"/>
    <hyperlink r:id="rId5" ref="F24"/>
    <hyperlink r:id="rId6" ref="F29"/>
    <hyperlink r:id="rId7" ref="F34"/>
    <hyperlink r:id="rId8" ref="F39"/>
    <hyperlink r:id="rId9" ref="F44"/>
    <hyperlink r:id="rId10" ref="F49"/>
    <hyperlink r:id="rId11" ref="F55"/>
    <hyperlink r:id="rId12" ref="F61"/>
    <hyperlink r:id="rId13" ref="F68"/>
    <hyperlink r:id="rId14" ref="F75"/>
    <hyperlink r:id="rId15" ref="F82"/>
    <hyperlink r:id="rId16" ref="F89"/>
    <hyperlink r:id="rId17" ref="F96"/>
    <hyperlink r:id="rId18" ref="F103"/>
    <hyperlink r:id="rId19" ref="F110"/>
    <hyperlink r:id="rId20" ref="F117"/>
    <hyperlink r:id="rId21" ref="F124"/>
    <hyperlink r:id="rId22" ref="F132"/>
    <hyperlink r:id="rId23" ref="F139"/>
    <hyperlink r:id="rId24" ref="F146"/>
  </hyperlinks>
  <drawing r:id="rId25"/>
</worksheet>
</file>