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Cut</t>
        </is>
      </c>
      <c r="G52" s="21" t="inlineStr">
        <is>
          <t>Confirmed</t>
        </is>
      </c>
      <c r="H52" s="21" t="n"/>
      <c r="I52" s="22" t="inlineStr">
        <is>
          <t>Oritech picked instead (Oct 25): MI overlaps Mekanism most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Cut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Cut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Cut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Cut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Cut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Not used for the Hollow (Oct 25): every spawn rule hard-codes the Overworld, so it can't be confined. Possible later with a custom spawner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Keep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The Hollow only (Oct 25): config spawn weights 0, our own Hollow spawn file</t>
        </is>
      </c>
      <c r="J251" s="11" t="inlineStr">
        <is>
          <t>MR mutant-monsters v21.1.1-1.21.1-NeoForge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friends;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Keep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(friend's list Maybe, now Keep).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  <row r="332">
      <c r="A332" s="21" t="inlineStr">
        <is>
          <t>Apocalyptic Bosses</t>
        </is>
      </c>
      <c r="B332" s="21" t="inlineStr">
        <is>
          <t>Bosses</t>
        </is>
      </c>
      <c r="C332" s="21" t="inlineStr">
        <is>
          <t>Exploration</t>
        </is>
      </c>
      <c r="D332" s="22" t="n"/>
      <c r="E332" s="21" t="inlineStr">
        <is>
          <t>Both</t>
        </is>
      </c>
      <c r="F332" s="21" t="inlineStr">
        <is>
          <t>Keep</t>
        </is>
      </c>
      <c r="G332" s="21" t="inlineStr">
        <is>
          <t>Confirmed</t>
        </is>
      </c>
      <c r="H332" s="21" t="inlineStr">
        <is>
          <t>Gate</t>
        </is>
      </c>
      <c r="I332" s="22" t="inlineStr">
        <is>
          <t>25+ bosses, 11 structures, Overworld spawns. Author describes OP items: balance pass, add bosses to the difficulty skip list</t>
        </is>
      </c>
      <c r="J332" s="11" t="inlineStr">
        <is>
          <t>CF apocalypticbosses panascraftrpgmod-3.6-neoforge-1.21.1.jar</t>
        </is>
      </c>
    </row>
    <row r="333">
      <c r="A333" s="21" t="inlineStr">
        <is>
          <t>Hyper 'N Hiei's Shenanigans</t>
        </is>
      </c>
      <c r="B333" s="21" t="inlineStr">
        <is>
          <t>Magic: bridge</t>
        </is>
      </c>
      <c r="C333" s="21" t="inlineStr">
        <is>
          <t>Magic</t>
        </is>
      </c>
      <c r="D333" s="22" t="n"/>
      <c r="E333" s="21" t="inlineStr">
        <is>
          <t>Both</t>
        </is>
      </c>
      <c r="F333" s="21" t="inlineStr">
        <is>
          <t>Keep</t>
        </is>
      </c>
      <c r="G333" s="21" t="inlineStr">
        <is>
          <t>Confirmed</t>
        </is>
      </c>
      <c r="H333" s="21" t="inlineStr">
        <is>
          <t>Worldgen</t>
        </is>
      </c>
      <c r="I333" s="22" t="inlineStr">
        <is>
          <t>Iron's Spells add-on with 2 structures</t>
        </is>
      </c>
      <c r="J333" s="11" t="inlineStr">
        <is>
          <t>CF hyper-n-hieis-shenanigans hyper_n_hieis_shenanigans-neoforge-1.21.1-1.0.1.jar</t>
        </is>
      </c>
    </row>
    <row r="334">
      <c r="A334" s="21" t="inlineStr">
        <is>
          <t>Crystal Chronicles</t>
        </is>
      </c>
      <c r="B334" s="21" t="inlineStr">
        <is>
          <t>Magic: bridge</t>
        </is>
      </c>
      <c r="C334" s="21" t="inlineStr">
        <is>
          <t>Magic</t>
        </is>
      </c>
      <c r="D334" s="22" t="n"/>
      <c r="E334" s="21" t="inlineStr">
        <is>
          <t>Both</t>
        </is>
      </c>
      <c r="F334" s="21" t="inlineStr">
        <is>
          <t>Keep</t>
        </is>
      </c>
      <c r="G334" s="21" t="inlineStr">
        <is>
          <t>Confirmed</t>
        </is>
      </c>
      <c r="H334" s="21" t="inlineStr">
        <is>
          <t>Worldgen</t>
        </is>
      </c>
      <c r="I334" s="22" t="inlineStr">
        <is>
          <t>Iron's Spells add-on (alpha): own dimension plus an End sub-biome</t>
        </is>
      </c>
      <c r="J334" s="11" t="inlineStr">
        <is>
          <t>MR crystal-chronicles crystal_chronicles-0.0.9.jar</t>
        </is>
      </c>
    </row>
    <row r="335">
      <c r="A335" s="21" t="inlineStr">
        <is>
          <t>WaterFrames</t>
        </is>
      </c>
      <c r="B335" s="21" t="inlineStr">
        <is>
          <t>Building</t>
        </is>
      </c>
      <c r="C335" s="21" t="inlineStr">
        <is>
          <t>Life</t>
        </is>
      </c>
      <c r="D335" s="22" t="n"/>
      <c r="E335" s="21" t="inlineStr">
        <is>
          <t>Both</t>
        </is>
      </c>
      <c r="F335" s="21" t="inlineStr">
        <is>
          <t>Keep</t>
        </is>
      </c>
      <c r="G335" s="21" t="inlineStr">
        <is>
          <t>Confirmed</t>
        </is>
      </c>
      <c r="H335" s="21" t="n"/>
      <c r="I335" s="22" t="inlineStr">
        <is>
          <t>Picture/video frames from URLs (WATERMeDIA + WATERViSION alpha player)</t>
        </is>
      </c>
      <c r="J335" s="11" t="inlineStr">
        <is>
          <t>MR waterframes waterframes-NEOFORGE-mc1.21.1-v2.1.23.jar</t>
        </is>
      </c>
    </row>
    <row r="336">
      <c r="A336" s="21" t="inlineStr">
        <is>
          <t>Oritech</t>
        </is>
      </c>
      <c r="B336" s="21" t="inlineStr">
        <is>
          <t>Tech</t>
        </is>
      </c>
      <c r="C336" s="21" t="inlineStr">
        <is>
          <t>Tech</t>
        </is>
      </c>
      <c r="D336" s="22" t="n"/>
      <c r="E336" s="21" t="inlineStr">
        <is>
          <t>Both</t>
        </is>
      </c>
      <c r="F336" s="21" t="inlineStr">
        <is>
          <t>Keep</t>
        </is>
      </c>
      <c r="G336" s="21" t="inlineStr">
        <is>
          <t>Confirmed</t>
        </is>
      </c>
      <c r="H336" s="21" t="inlineStr">
        <is>
          <t>Gate</t>
        </is>
      </c>
      <c r="I336" s="22" t="inlineStr">
        <is>
          <t>Picked over Modern Industrialization (Oct 25). Exosuit/jetpack flight must cost power</t>
        </is>
      </c>
      <c r="J336" s="11" t="inlineStr">
        <is>
          <t>MR oritech oritech-neoforge-1.21.1-1.2.13.jar</t>
        </is>
      </c>
    </row>
    <row r="337">
      <c r="A337" s="21" t="inlineStr">
        <is>
          <t>FancyMenu</t>
        </is>
      </c>
      <c r="B337" s="21" t="inlineStr">
        <is>
          <t>Visuals</t>
        </is>
      </c>
      <c r="C337" s="21" t="inlineStr">
        <is>
          <t>Visuals</t>
        </is>
      </c>
      <c r="D337" s="22" t="inlineStr">
        <is>
          <t>Konkrete, Melody</t>
        </is>
      </c>
      <c r="E337" s="21" t="inlineStr">
        <is>
          <t>Client</t>
        </is>
      </c>
      <c r="F337" s="21" t="inlineStr">
        <is>
          <t>Keep</t>
        </is>
      </c>
      <c r="G337" s="21" t="inlineStr">
        <is>
          <t>Confirmed</t>
        </is>
      </c>
      <c r="H337" s="21" t="inlineStr">
        <is>
          <t>Config</t>
        </is>
      </c>
      <c r="I337" s="22" t="inlineStr">
        <is>
          <t>Strata title screen and world-loading screens; layouts + art in config/fancymenu (art built by tools/make_menu_art.py). Modpack mode on</t>
        </is>
      </c>
      <c r="J337" s="11" t="inlineStr">
        <is>
          <t>MR fancymenu fancymenu_neoforge_3.9.14_MC_1.21.1.jar + konkrete 1.9.9 + melody 1.0.10</t>
        </is>
      </c>
    </row>
    <row r="338">
      <c r="A338" s="21" t="inlineStr">
        <is>
          <t>Drippy Loading Screen</t>
        </is>
      </c>
      <c r="B338" s="21" t="inlineStr">
        <is>
          <t>Visuals</t>
        </is>
      </c>
      <c r="C338" s="21" t="inlineStr">
        <is>
          <t>Visuals</t>
        </is>
      </c>
      <c r="D338" s="22" t="inlineStr">
        <is>
          <t>FancyMenu</t>
        </is>
      </c>
      <c r="E338" s="21" t="inlineStr">
        <is>
          <t>Client</t>
        </is>
      </c>
      <c r="F338" s="21" t="inlineStr">
        <is>
          <t>Keep</t>
        </is>
      </c>
      <c r="G338" s="21" t="inlineStr">
        <is>
          <t>Confirmed</t>
        </is>
      </c>
      <c r="H338" s="21" t="inlineStr">
        <is>
          <t>Config</t>
        </is>
      </c>
      <c r="I338" s="22" t="inlineStr">
        <is>
          <t>Strata loading screen (resource loading) via a FancyMenu layout; early NeoForge window via its Early Loading Module (config/drippyloadingscreen/options.txt)</t>
        </is>
      </c>
      <c r="J338" s="11" t="inlineStr">
        <is>
          <t>MR drippy-loading-screen 3.1.5 + drippy-early-loading-module 3.1.5</t>
        </is>
      </c>
    </row>
    <row r="339">
      <c r="A339" s="21" t="inlineStr">
        <is>
          <t>Cubes Without Borders</t>
        </is>
      </c>
      <c r="B339" s="21" t="inlineStr">
        <is>
          <t>QoL</t>
        </is>
      </c>
      <c r="C339" s="21" t="inlineStr">
        <is>
          <t>Core</t>
        </is>
      </c>
      <c r="D339" s="22" t="n"/>
      <c r="E339" s="21" t="inlineStr">
        <is>
          <t>Client</t>
        </is>
      </c>
      <c r="F339" s="21" t="inlineStr">
        <is>
          <t>Keep</t>
        </is>
      </c>
      <c r="G339" s="21" t="inlineStr">
        <is>
          <t>Confirmed</t>
        </is>
      </c>
      <c r="H339" s="21" t="n"/>
      <c r="I339" s="22" t="inlineStr">
        <is>
          <t>Borderless fullscreen window option (Darin, Oct 25)</t>
        </is>
      </c>
      <c r="J339" s="11" t="inlineStr">
        <is>
          <t>MR cubes-without-borders 5.0.0+1.21.0.neoforge</t>
        </is>
      </c>
    </row>
    <row r="340">
      <c r="A340" s="21" t="inlineStr">
        <is>
          <t>Seamless Sleep</t>
        </is>
      </c>
      <c r="B340" s="21" t="inlineStr">
        <is>
          <t>QoL</t>
        </is>
      </c>
      <c r="C340" s="21" t="inlineStr">
        <is>
          <t>Life</t>
        </is>
      </c>
      <c r="D340" s="22" t="n"/>
      <c r="E340" s="21" t="inlineStr">
        <is>
          <t>Both</t>
        </is>
      </c>
      <c r="F340" s="21" t="inlineStr">
        <is>
          <t>Keep</t>
        </is>
      </c>
      <c r="G340" s="21" t="inlineStr">
        <is>
          <t>Confirmed</t>
        </is>
      </c>
      <c r="H340" s="21" t="n"/>
      <c r="I340" s="22" t="inlineStr">
        <is>
          <t>Night fast-forwards smoothly while someone sleeps (Darin, Oct 25). Server gamerule playersSleepingPercentage = 1 so one sleeper is enough</t>
        </is>
      </c>
      <c r="J340" s="11" t="inlineStr">
        <is>
          <t>MR seamless-sleep neoforge-1.21+1.21.1-2.5.3</t>
        </is>
      </c>
    </row>
    <row r="341">
      <c r="A341" s="11" t="inlineStr">
        <is>
          <t>Cave Dweller ReEvolved</t>
        </is>
      </c>
      <c r="B341" s="11" t="inlineStr">
        <is>
          <t>Mobs</t>
        </is>
      </c>
      <c r="C341" s="11" t="inlineStr">
        <is>
          <t>Exploration</t>
        </is>
      </c>
      <c r="D341" s="11" t="inlineStr">
        <is>
          <t>geckolib, fzzy-config</t>
        </is>
      </c>
      <c r="E341" s="11" t="inlineStr">
        <is>
          <t>Both</t>
        </is>
      </c>
      <c r="F341" s="11" t="inlineStr">
        <is>
          <t>Keep</t>
        </is>
      </c>
      <c r="G341" s="11" t="inlineStr">
        <is>
          <t>Confirmed</t>
        </is>
      </c>
      <c r="H341" s="11" t="inlineStr">
        <is>
          <t>Config</t>
        </is>
      </c>
      <c r="I341" s="11" t="inlineStr">
        <is>
          <t>The Hollow only: dimension_whitelist = strata:hollow. Beta (Darin approved, Oct 25)</t>
        </is>
      </c>
      <c r="J341" s="11" t="inlineStr">
        <is>
          <t>MR cave-dweller-reevolved 1.4-rc2 (beta)</t>
        </is>
      </c>
    </row>
    <row r="342">
      <c r="A342" s="11" t="inlineStr">
        <is>
          <t>Weeping Angels</t>
        </is>
      </c>
      <c r="B342" s="11" t="inlineStr">
        <is>
          <t>Mobs</t>
        </is>
      </c>
      <c r="C342" s="11" t="inlineStr">
        <is>
          <t>Exploration</t>
        </is>
      </c>
      <c r="E342" s="11" t="inlineStr">
        <is>
          <t>Both</t>
        </is>
      </c>
      <c r="F342" s="11" t="inlineStr">
        <is>
          <t>Keep</t>
        </is>
      </c>
      <c r="G342" s="11" t="inlineStr">
        <is>
          <t>Confirmed</t>
        </is>
      </c>
      <c r="H342" s="11" t="inlineStr">
        <is>
          <t>Config</t>
        </is>
      </c>
      <c r="I342" s="11" t="inlineStr">
        <is>
          <t>The Hollow only: spawn tag override + dimension blacklist; no interdimensional teleport, no snow angels (Darin approved, Oct 25)</t>
        </is>
      </c>
      <c r="J342" s="11" t="inlineStr">
        <is>
          <t>MR weeping-angels neoforge-1.0.5</t>
        </is>
      </c>
    </row>
    <row r="343">
      <c r="A343" s="11" t="inlineStr">
        <is>
          <t>Whispering Spirits</t>
        </is>
      </c>
      <c r="B343" s="11" t="inlineStr">
        <is>
          <t>Mobs</t>
        </is>
      </c>
      <c r="C343" s="11" t="inlineStr">
        <is>
          <t>Exploration</t>
        </is>
      </c>
      <c r="E343" s="11" t="inlineStr">
        <is>
          <t>Both</t>
        </is>
      </c>
      <c r="F343" s="11" t="inlineStr">
        <is>
          <t>Keep</t>
        </is>
      </c>
      <c r="G343" s="11" t="inlineStr">
        <is>
          <t>Confirmed</t>
        </is>
      </c>
      <c r="H343" s="11" t="inlineStr">
        <is>
          <t>Config</t>
        </is>
      </c>
      <c r="I343" s="11" t="inlineStr">
        <is>
          <t>The Hollow only: spawn file override (Darin approved, Oct 25)</t>
        </is>
      </c>
      <c r="J343" s="11" t="inlineStr">
        <is>
          <t>MR whispering-spirits 1.4.0</t>
        </is>
      </c>
    </row>
    <row r="344">
      <c r="A344" s="11" t="inlineStr">
        <is>
          <t>Sanity: Renewed</t>
        </is>
      </c>
      <c r="B344" s="11" t="inlineStr">
        <is>
          <t>Mechanics</t>
        </is>
      </c>
      <c r="C344" s="11" t="inlineStr">
        <is>
          <t>Exploration</t>
        </is>
      </c>
      <c r="E344" s="11" t="inlineStr">
        <is>
          <t>Both</t>
        </is>
      </c>
      <c r="F344" s="11" t="inlineStr">
        <is>
          <t>Keep</t>
        </is>
      </c>
      <c r="G344" s="11" t="inlineStr">
        <is>
          <t>Confirmed</t>
        </is>
      </c>
      <c r="H344" s="11" t="inlineStr">
        <is>
          <t>Config</t>
        </is>
      </c>
      <c r="I344" s="11" t="inlineStr">
        <is>
          <t>The Hollow: sanity drains only there (per-dimension config); recovery everywhere (Darin approved, Oct 25)</t>
        </is>
      </c>
      <c r="J344" s="11" t="inlineStr">
        <is>
          <t>MR sanity-renewed 21.1.3-mc1.21.1-neoforge</t>
        </is>
      </c>
    </row>
    <row r="345">
      <c r="A345" s="11" t="inlineStr">
        <is>
          <t>The Ravenous</t>
        </is>
      </c>
      <c r="B345" s="11" t="inlineStr">
        <is>
          <t>Mobs</t>
        </is>
      </c>
      <c r="C345" s="11" t="inlineStr">
        <is>
          <t>Exploration</t>
        </is>
      </c>
      <c r="D345" s="11" t="inlineStr">
        <is>
          <t>geckolib</t>
        </is>
      </c>
      <c r="E345" s="11" t="inlineStr">
        <is>
          <t>Both</t>
        </is>
      </c>
      <c r="F345" s="11" t="inlineStr">
        <is>
          <t>Keep</t>
        </is>
      </c>
      <c r="G345" s="11" t="inlineStr">
        <is>
          <t>Confirmed</t>
        </is>
      </c>
      <c r="H345" s="11" t="inlineStr">
        <is>
          <t>Config</t>
        </is>
      </c>
      <c r="I345" s="11" t="inlineStr">
        <is>
          <t>The Hollow only: two spawn file overrides (Darin approved, Oct 25)</t>
        </is>
      </c>
      <c r="J345" s="11" t="inlineStr">
        <is>
          <t>MR ravenous 2.0.5</t>
        </is>
      </c>
    </row>
    <row r="346">
      <c r="A346" s="11" t="inlineStr">
        <is>
          <t>Grim &amp; Bleak</t>
        </is>
      </c>
      <c r="B346" s="11" t="inlineStr">
        <is>
          <t>Mobs / worldgen</t>
        </is>
      </c>
      <c r="C346" s="11" t="inlineStr">
        <is>
          <t>Exploration</t>
        </is>
      </c>
      <c r="D346" s="11" t="inlineStr">
        <is>
          <t>geckolib</t>
        </is>
      </c>
      <c r="E346" s="11" t="inlineStr">
        <is>
          <t>Both</t>
        </is>
      </c>
      <c r="F346" s="11" t="inlineStr">
        <is>
          <t>Keep</t>
        </is>
      </c>
      <c r="G346" s="11" t="inlineStr">
        <is>
          <t>Confirmed</t>
        </is>
      </c>
      <c r="H346" s="11" t="inlineStr">
        <is>
          <t>Config</t>
        </is>
      </c>
      <c r="I346" s="11" t="inlineStr">
        <is>
          <t>The Hollow: its 8 biomes, mobs and structures live there; its Soulsrealm portal and Overworld ruins removed (Darin approved, Oct 25)</t>
        </is>
      </c>
      <c r="J346" s="11" t="inlineStr">
        <is>
          <t>MR grim-and-bleak 2.5.2</t>
        </is>
      </c>
    </row>
    <row r="347">
      <c r="A347" s="11" t="inlineStr">
        <is>
          <t>The Graveyard</t>
        </is>
      </c>
      <c r="B347" s="11" t="inlineStr">
        <is>
          <t>Mobs / structures</t>
        </is>
      </c>
      <c r="C347" s="11" t="inlineStr">
        <is>
          <t>Exploration</t>
        </is>
      </c>
      <c r="D347" s="11" t="inlineStr">
        <is>
          <t>geckolib, VillagersTradingPlus</t>
        </is>
      </c>
      <c r="E347" s="11" t="inlineStr">
        <is>
          <t>Both</t>
        </is>
      </c>
      <c r="F347" s="11" t="inlineStr">
        <is>
          <t>Keep</t>
        </is>
      </c>
      <c r="G347" s="11" t="inlineStr">
        <is>
          <t>Confirmed</t>
        </is>
      </c>
      <c r="H347" s="11" t="inlineStr">
        <is>
          <t>Config</t>
        </is>
      </c>
      <c r="I347" s="11" t="inlineStr">
        <is>
          <t>The Hollow only: spawn/structure tags overridden; hordes off. 4.0.0 is new (fallback: unofficial port 2.6.2) (Darin approved, Oct 25)</t>
        </is>
      </c>
      <c r="J347" s="11" t="inlineStr">
        <is>
          <t>MR the-graveyard-fabric 4.0.0+mc1.21.1-neoforge</t>
        </is>
      </c>
    </row>
    <row r="348">
      <c r="A348" s="11" t="inlineStr">
        <is>
          <t>VillagersTradingPlus</t>
        </is>
      </c>
      <c r="B348" s="11" t="inlineStr">
        <is>
          <t>Library</t>
        </is>
      </c>
      <c r="C348" s="11" t="inlineStr">
        <is>
          <t>Core</t>
        </is>
      </c>
      <c r="D348" s="11" t="inlineStr">
        <is>
          <t>The Graveyard</t>
        </is>
      </c>
      <c r="E348" s="11" t="inlineStr">
        <is>
          <t>Both</t>
        </is>
      </c>
      <c r="F348" s="11" t="inlineStr">
        <is>
          <t>Keep</t>
        </is>
      </c>
      <c r="G348" s="11" t="inlineStr">
        <is>
          <t>Confirmed</t>
        </is>
      </c>
      <c r="H348" s="11" t="inlineStr">
        <is>
          <t>Config</t>
        </is>
      </c>
      <c r="I348" s="11" t="inlineStr">
        <is>
          <t>Dependency of The Graveyard 4.0 (Darin approved, Oct 25)</t>
        </is>
      </c>
      <c r="J348" s="11" t="inlineStr">
        <is>
          <t>MR villagerstradingplus 1.1.0+mc1.21.1-neoforge</t>
        </is>
      </c>
    </row>
    <row r="349">
      <c r="A349" s="11" t="inlineStr">
        <is>
          <t>Pufferfish's Skills</t>
        </is>
      </c>
      <c r="B349" s="11" t="inlineStr">
        <is>
          <t>RPG / skills</t>
        </is>
      </c>
      <c r="C349" s="11" t="inlineStr">
        <is>
          <t>Core</t>
        </is>
      </c>
      <c r="E349" s="11" t="inlineStr">
        <is>
          <t>Both</t>
        </is>
      </c>
      <c r="F349" s="11" t="inlineStr">
        <is>
          <t>Keep</t>
        </is>
      </c>
      <c r="G349" s="11" t="inlineStr">
        <is>
          <t>Confirmed</t>
        </is>
      </c>
      <c r="H349" s="11" t="inlineStr">
        <is>
          <t>Config</t>
        </is>
      </c>
      <c r="I349" s="11" t="inlineStr">
        <is>
          <t>Skill tree engine. Beta (0.19.2). Trial for the next update (Lopez's request, Darin approved Oct 26)</t>
        </is>
      </c>
      <c r="J349" s="11" t="inlineStr">
        <is>
          <t>MR skills 0.19.2 (beta)</t>
        </is>
      </c>
    </row>
    <row r="350">
      <c r="A350" s="11" t="inlineStr">
        <is>
          <t>Pufferfish's Attributes</t>
        </is>
      </c>
      <c r="B350" s="11" t="inlineStr">
        <is>
          <t>Library</t>
        </is>
      </c>
      <c r="C350" s="11" t="inlineStr">
        <is>
          <t>Core</t>
        </is>
      </c>
      <c r="D350" s="11" t="inlineStr">
        <is>
          <t>Pufferfish's Skills</t>
        </is>
      </c>
      <c r="E350" s="11" t="inlineStr">
        <is>
          <t>Both</t>
        </is>
      </c>
      <c r="F350" s="11" t="inlineStr">
        <is>
          <t>Keep</t>
        </is>
      </c>
      <c r="G350" s="11" t="inlineStr">
        <is>
          <t>Confirmed</t>
        </is>
      </c>
      <c r="H350" s="11" t="inlineStr">
        <is>
          <t>Config</t>
        </is>
      </c>
      <c r="I350" s="11" t="inlineStr">
        <is>
          <t>Attributes used by skill trees</t>
        </is>
      </c>
      <c r="J350" s="11" t="inlineStr">
        <is>
          <t>MR attributes 0.8.3</t>
        </is>
      </c>
    </row>
    <row r="351">
      <c r="A351" s="11" t="inlineStr">
        <is>
          <t>Pufferfish's Unofficial Additions</t>
        </is>
      </c>
      <c r="B351" s="11" t="inlineStr">
        <is>
          <t>Library</t>
        </is>
      </c>
      <c r="C351" s="11" t="inlineStr">
        <is>
          <t>Core</t>
        </is>
      </c>
      <c r="D351" s="11" t="inlineStr">
        <is>
          <t>Pufferfish's Skills</t>
        </is>
      </c>
      <c r="E351" s="11" t="inlineStr">
        <is>
          <t>Both</t>
        </is>
      </c>
      <c r="F351" s="11" t="inlineStr">
        <is>
          <t>Keep</t>
        </is>
      </c>
      <c r="G351" s="11" t="inlineStr">
        <is>
          <t>Confirmed</t>
        </is>
      </c>
      <c r="H351" s="11" t="inlineStr">
        <is>
          <t>Config</t>
        </is>
      </c>
      <c r="I351" s="11" t="inlineStr">
        <is>
          <t>Spell-casting XP source for the Iron's trees</t>
        </is>
      </c>
      <c r="J351" s="11" t="inlineStr">
        <is>
          <t>MR pufferfishs-unofficial-additions 2.2.8</t>
        </is>
      </c>
    </row>
    <row r="352">
      <c r="A352" s="11" t="inlineStr">
        <is>
          <t>Iron's Spells 'n Spellbooks Dynamic Skill Trees</t>
        </is>
      </c>
      <c r="B352" s="11" t="inlineStr">
        <is>
          <t>RPG / skills</t>
        </is>
      </c>
      <c r="C352" s="11" t="inlineStr">
        <is>
          <t>Magic</t>
        </is>
      </c>
      <c r="D352" s="11" t="inlineStr">
        <is>
          <t>Iron's Spells, Pufferfish's Skills</t>
        </is>
      </c>
      <c r="E352" s="11" t="inlineStr">
        <is>
          <t>Both</t>
        </is>
      </c>
      <c r="F352" s="11" t="inlineStr">
        <is>
          <t>Keep</t>
        </is>
      </c>
      <c r="G352" s="11" t="inlineStr">
        <is>
          <t>Confirmed</t>
        </is>
      </c>
      <c r="H352" s="11" t="inlineStr">
        <is>
          <t>Config</t>
        </is>
      </c>
      <c r="I352" s="11" t="inlineStr">
        <is>
          <t>4 magic trees (Magic I/II, Primary/Secondary School). Last updated May 2025; attribute IDs checked against Iron's 3.16.3</t>
        </is>
      </c>
      <c r="J352" s="11" t="inlineStr">
        <is>
          <t>MR irons-spells-n-spellbooks-dynamic-skill-trees 1.1.0</t>
        </is>
      </c>
    </row>
    <row r="353">
      <c r="A353" s="11" t="inlineStr">
        <is>
          <t>Default Skill Trees</t>
        </is>
      </c>
      <c r="B353" s="11" t="inlineStr">
        <is>
          <t>RPG / skills</t>
        </is>
      </c>
      <c r="C353" s="11" t="inlineStr">
        <is>
          <t>Core</t>
        </is>
      </c>
      <c r="D353" s="11" t="inlineStr">
        <is>
          <t>Pufferfish's Skills</t>
        </is>
      </c>
      <c r="E353" s="11" t="inlineStr">
        <is>
          <t>Both</t>
        </is>
      </c>
      <c r="F353" s="11" t="inlineStr">
        <is>
          <t>Keep</t>
        </is>
      </c>
      <c r="G353" s="11" t="inlineStr">
        <is>
          <t>Confirmed</t>
        </is>
      </c>
      <c r="H353" s="11" t="inlineStr">
        <is>
          <t>Config</t>
        </is>
      </c>
      <c r="I353" s="11" t="inlineStr">
        <is>
          <t>Combat + Mining trees. Combat capped at 40 levels (KubeJS); fishing tree is our own (kubejs/data/strata/puffish_skills)</t>
        </is>
      </c>
      <c r="J353" s="11" t="inlineStr">
        <is>
          <t>MR default-skill-trees 1.1</t>
        </is>
      </c>
    </row>
    <row r="354">
      <c r="A354" s="11" t="inlineStr">
        <is>
          <t>Create: Deep Seas</t>
        </is>
      </c>
      <c r="B354" s="11" t="inlineStr">
        <is>
          <t>Create add-on / vehicles</t>
        </is>
      </c>
      <c r="C354" s="11" t="inlineStr">
        <is>
          <t>Tech</t>
        </is>
      </c>
      <c r="D354" s="11" t="inlineStr">
        <is>
          <t>Create, Create Aeronautics 1.3.2+, Sable 2.0.3+, Sodium (client)</t>
        </is>
      </c>
      <c r="E354" s="11" t="inlineStr">
        <is>
          <t>Both</t>
        </is>
      </c>
      <c r="F354" s="11" t="inlineStr">
        <is>
          <t>Keep</t>
        </is>
      </c>
      <c r="G354" s="11" t="inlineStr">
        <is>
          <t>Confirmed</t>
        </is>
      </c>
      <c r="H354" s="11" t="inlineStr">
        <is>
          <t>Config</t>
        </is>
      </c>
      <c r="I354" s="11" t="inlineStr">
        <is>
          <t>Submarines, boats, water pressure, diving suit, airlocks + oxygen. Core of the planned Abyssal Plain (Darin, Oct 26). BETA. Deeper Oceans kept off. Test server Oct 26: boots clean, no errors.</t>
        </is>
      </c>
      <c r="J354" s="11" t="inlineStr">
        <is>
          <t>MR create-deep-seas 3.4.5 (beta)</t>
        </is>
      </c>
    </row>
    <row r="355">
      <c r="A355" t="inlineStr">
        <is>
          <t>Hybrid Aquatic</t>
        </is>
      </c>
      <c r="B355" t="inlineStr">
        <is>
          <t>Mobs / worldgen</t>
        </is>
      </c>
      <c r="C355" t="inlineStr">
        <is>
          <t>Exploration</t>
        </is>
      </c>
      <c r="D355" t="inlineStr">
        <is>
          <t>Hybrid API</t>
        </is>
      </c>
      <c r="E355" t="inlineStr">
        <is>
          <t>Both</t>
        </is>
      </c>
      <c r="F355" t="inlineStr">
        <is>
          <t>Keep</t>
        </is>
      </c>
      <c r="G355" t="inlineStr">
        <is>
          <t>Confirmed</t>
        </is>
      </c>
      <c r="H355" t="inlineStr">
        <is>
          <t>Config</t>
        </is>
      </c>
      <c r="I355" t="inlineStr">
        <is>
          <t>Abyssal Plain (Darin approved build, Oct 26). ~140 sea creatures, trench/vent content; Overworld biomes off, deep species pointed at Abyssal Plain biomes</t>
        </is>
      </c>
      <c r="J355" t="inlineStr">
        <is>
          <t>MR hybrid-aquatic mc1.21.1-1.7.4</t>
        </is>
      </c>
    </row>
    <row r="356">
      <c r="A356" t="inlineStr">
        <is>
          <t>Hybrid API</t>
        </is>
      </c>
      <c r="B356" t="inlineStr">
        <is>
          <t>Library</t>
        </is>
      </c>
      <c r="C356" t="inlineStr">
        <is>
          <t>Core</t>
        </is>
      </c>
      <c r="D356" t="inlineStr">
        <is>
          <t>Hybrid Aquatic</t>
        </is>
      </c>
      <c r="E356" t="inlineStr">
        <is>
          <t>Both</t>
        </is>
      </c>
      <c r="F356" t="inlineStr">
        <is>
          <t>Keep</t>
        </is>
      </c>
      <c r="G356" t="inlineStr">
        <is>
          <t>Confirmed</t>
        </is>
      </c>
      <c r="H356" t="inlineStr">
        <is>
          <t>Config</t>
        </is>
      </c>
      <c r="I356" t="inlineStr">
        <is>
          <t>Dependency of Hybrid Aquatic</t>
        </is>
      </c>
      <c r="J356" t="inlineStr">
        <is>
          <t>MR hybrid-api 1.1.3</t>
        </is>
      </c>
    </row>
    <row r="357">
      <c r="A357" t="inlineStr">
        <is>
          <t>Alex's Caves Continued</t>
        </is>
      </c>
      <c r="B357" t="inlineStr">
        <is>
          <t>Mobs / worldgen</t>
        </is>
      </c>
      <c r="C357" t="inlineStr">
        <is>
          <t>Exploration</t>
        </is>
      </c>
      <c r="D357" t="inlineStr">
        <is>
          <t>codxlib</t>
        </is>
      </c>
      <c r="E357" t="inlineStr">
        <is>
          <t>Both</t>
        </is>
      </c>
      <c r="F357" t="inlineStr">
        <is>
          <t>Keep</t>
        </is>
      </c>
      <c r="G357" t="inlineStr">
        <is>
          <t>Confirmed</t>
        </is>
      </c>
      <c r="H357" t="inlineStr">
        <is>
          <t>Config</t>
        </is>
      </c>
      <c r="I357" t="inlineStr">
        <is>
          <t>Abyssal Plain (Darin approved build, Oct 26). Option B: abyss content only (Deep Ones, Hullbreaker, abyssal blocks); all 6 Overworld cave biomes off</t>
        </is>
      </c>
      <c r="J357" t="inlineStr">
        <is>
          <t>MR alexs-caves-continued 1.1.3</t>
        </is>
      </c>
    </row>
    <row r="358">
      <c r="A358" t="inlineStr">
        <is>
          <t>Scannable</t>
        </is>
      </c>
      <c r="B358" t="inlineStr">
        <is>
          <t>Tools</t>
        </is>
      </c>
      <c r="C358" t="inlineStr">
        <is>
          <t>Exploration</t>
        </is>
      </c>
      <c r="D358" t="inlineStr">
        <is>
          <t>architectury</t>
        </is>
      </c>
      <c r="E358" t="inlineStr">
        <is>
          <t>Both</t>
        </is>
      </c>
      <c r="F358" t="inlineStr">
        <is>
          <t>Keep</t>
        </is>
      </c>
      <c r="G358" t="inlineStr">
        <is>
          <t>Confirmed</t>
        </is>
      </c>
      <c r="H358" t="inlineStr">
        <is>
          <t>Config</t>
        </is>
      </c>
      <c r="I358" t="inlineStr">
        <is>
          <t>Abyssal Plain (Darin approved build, Oct 26). FE scanner (Subnautica scanner feel)</t>
        </is>
      </c>
      <c r="J358" t="inlineStr">
        <is>
          <t>MR scannable 1.8.1</t>
        </is>
      </c>
    </row>
    <row r="359">
      <c r="A359" t="inlineStr">
        <is>
          <t>Field Guide</t>
        </is>
      </c>
      <c r="B359" t="inlineStr">
        <is>
          <t>Tools</t>
        </is>
      </c>
      <c r="C359" t="inlineStr">
        <is>
          <t>Exploration</t>
        </is>
      </c>
      <c r="D359" t="inlineStr">
        <is>
          <t>Immersive Overlays, Item Descriptions</t>
        </is>
      </c>
      <c r="E359" t="inlineStr">
        <is>
          <t>Both</t>
        </is>
      </c>
      <c r="F359" t="inlineStr">
        <is>
          <t>Keep</t>
        </is>
      </c>
      <c r="G359" t="inlineStr">
        <is>
          <t>Confirmed</t>
        </is>
      </c>
      <c r="H359" t="inlineStr">
        <is>
          <t>Config</t>
        </is>
      </c>
      <c r="I359" t="inlineStr">
        <is>
          <t>Abyssal Plain (Darin approved build, Oct 26). Scan creatures/plants into an encyclopedia; quest goals</t>
        </is>
      </c>
      <c r="J359" t="inlineStr">
        <is>
          <t>MR field-guide 1.22.4</t>
        </is>
      </c>
    </row>
    <row r="360">
      <c r="A360" t="inlineStr">
        <is>
          <t>Immersive Overlays</t>
        </is>
      </c>
      <c r="B360" t="inlineStr">
        <is>
          <t>Library</t>
        </is>
      </c>
      <c r="C360" t="inlineStr">
        <is>
          <t>Client</t>
        </is>
      </c>
      <c r="D360" t="inlineStr">
        <is>
          <t>Field Guide</t>
        </is>
      </c>
      <c r="E360" t="inlineStr">
        <is>
          <t>Client</t>
        </is>
      </c>
      <c r="F360" t="inlineStr">
        <is>
          <t>Keep</t>
        </is>
      </c>
      <c r="G360" t="inlineStr">
        <is>
          <t>Confirmed</t>
        </is>
      </c>
      <c r="H360" t="inlineStr">
        <is>
          <t>Config</t>
        </is>
      </c>
      <c r="I360" t="inlineStr">
        <is>
          <t>Dependency of Field Guide</t>
        </is>
      </c>
      <c r="J360" t="inlineStr">
        <is>
          <t>MR immersive-overlays 1.8.6</t>
        </is>
      </c>
    </row>
    <row r="361">
      <c r="A361" t="inlineStr">
        <is>
          <t>Item Descriptions</t>
        </is>
      </c>
      <c r="B361" t="inlineStr">
        <is>
          <t>Library</t>
        </is>
      </c>
      <c r="C361" t="inlineStr">
        <is>
          <t>Client</t>
        </is>
      </c>
      <c r="D361" t="inlineStr">
        <is>
          <t>Field Guide</t>
        </is>
      </c>
      <c r="E361" t="inlineStr">
        <is>
          <t>Client</t>
        </is>
      </c>
      <c r="F361" t="inlineStr">
        <is>
          <t>Keep</t>
        </is>
      </c>
      <c r="G361" t="inlineStr">
        <is>
          <t>Confirmed</t>
        </is>
      </c>
      <c r="H361" t="inlineStr">
        <is>
          <t>Config</t>
        </is>
      </c>
      <c r="I361" t="inlineStr">
        <is>
          <t>Dependency of Field Guide</t>
        </is>
      </c>
      <c r="J361" t="inlineStr">
        <is>
          <t>MR item-descriptions 1.11</t>
        </is>
      </c>
    </row>
    <row r="362">
      <c r="A362" t="inlineStr">
        <is>
          <t>Sunken Spires</t>
        </is>
      </c>
      <c r="B362" t="inlineStr">
        <is>
          <t>Structures</t>
        </is>
      </c>
      <c r="C362" t="inlineStr">
        <is>
          <t>Exploration</t>
        </is>
      </c>
      <c r="E362" t="inlineStr">
        <is>
          <t>Both</t>
        </is>
      </c>
      <c r="F362" t="inlineStr">
        <is>
          <t>Keep</t>
        </is>
      </c>
      <c r="G362" t="inlineStr">
        <is>
          <t>Confirmed</t>
        </is>
      </c>
      <c r="H362" t="inlineStr">
        <is>
          <t>Config</t>
        </is>
      </c>
      <c r="I362" t="inlineStr">
        <is>
          <t>Abyssal Plain (Darin approved build, Oct 26). Ruins of a drowned civilisation, minibosses; moved into Abyssal Plain biomes</t>
        </is>
      </c>
      <c r="J362" t="inlineStr">
        <is>
          <t>MR sunken-spires 1.0</t>
        </is>
      </c>
    </row>
    <row r="363">
      <c r="A363" t="inlineStr">
        <is>
          <t>MOS - Moog's Ocean Structures</t>
        </is>
      </c>
      <c r="B363" t="inlineStr">
        <is>
          <t>Structures</t>
        </is>
      </c>
      <c r="C363" t="inlineStr">
        <is>
          <t>Exploration</t>
        </is>
      </c>
      <c r="D363" t="inlineStr">
        <is>
          <t>Moog's Structure Lib</t>
        </is>
      </c>
      <c r="E363" t="inlineStr">
        <is>
          <t>Both</t>
        </is>
      </c>
      <c r="F363" t="inlineStr">
        <is>
          <t>Keep</t>
        </is>
      </c>
      <c r="G363" t="inlineStr">
        <is>
          <t>Confirmed</t>
        </is>
      </c>
      <c r="H363" t="inlineStr">
        <is>
          <t>Config</t>
        </is>
      </c>
      <c r="I363" t="inlineStr">
        <is>
          <t>Abyssal Plain (Darin approved build, Oct 26). Seafloor structures copied at fixed height (ceiling)</t>
        </is>
      </c>
      <c r="J363" t="inlineStr">
        <is>
          <t>MR mos-moogs-ocean-structures 1.1.1</t>
        </is>
      </c>
    </row>
    <row r="364">
      <c r="A364" t="inlineStr">
        <is>
          <t>Glow Sticks</t>
        </is>
      </c>
      <c r="B364" t="inlineStr">
        <is>
          <t>QoL</t>
        </is>
      </c>
      <c r="C364" t="inlineStr">
        <is>
          <t>Exploration</t>
        </is>
      </c>
      <c r="E364" t="inlineStr">
        <is>
          <t>Both</t>
        </is>
      </c>
      <c r="F364" t="inlineStr">
        <is>
          <t>Keep</t>
        </is>
      </c>
      <c r="G364" t="inlineStr">
        <is>
          <t>Confirmed</t>
        </is>
      </c>
      <c r="H364" t="inlineStr">
        <is>
          <t>Config</t>
        </is>
      </c>
      <c r="I364" t="inlineStr">
        <is>
          <t>Abyssal Plain (Darin approved build, Oct 26). Throwable lights that work underwater</t>
        </is>
      </c>
      <c r="J364" t="inlineStr">
        <is>
          <t>MR glow-sticks 7.5.1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2026-10-26T15:01:32Z</dcterms:modified>
  <cp:revision>0</cp:revision>
</cp:coreProperties>
</file>