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inlineStr">
        <is>
          <t>Not on CurseForge; approved-list request Oct 27</t>
        </is>
      </c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(datapack). Server-only in the pack too (Oct 27; it was "both" there)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inlineStr">
        <is>
          <t>Pinned to 10.1.0.3 (Oct 27): newest 1.21.1 build on CurseForge. Watch for the StackOverflowError fixed in 10.1.0.9</t>
        </is>
      </c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pets; Found in loot, not crafted; strong pets nerfed (Darin, Oct 27; strata_pets.js, build_pet_loot.py)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Keep</t>
        </is>
      </c>
      <c r="G158" s="21" t="inlineStr">
        <is>
          <t>Confirmed</t>
        </is>
      </c>
      <c r="H158" s="21" t="n"/>
      <c r="I158" s="22" t="inlineStr">
        <is>
          <t>Colony builder (Darin, Oct 27; added for 0.5.0). Test: +94 MB server heap, +7-9 s server boot, +2 s client load, +133 MB download. Allied Town Hall teleport off; /mc rtp, colony and home teleports off by default. Deps pinned (tested set).</t>
        </is>
      </c>
      <c r="J158" t="inlineStr">
        <is>
          <t>CF minecolonies-1.1.1403-1.21.1.jar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Cut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Cut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Cut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Not used for the Hollow (Oct 25): every spawn rule hard-codes the Overworld, so it can't be confined. Possible later with a custom spawner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Keep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The Hollow only (Oct 25): config spawn weights 0, our own Hollow spawn file</t>
        </is>
      </c>
      <c r="J251" s="11" t="inlineStr">
        <is>
          <t>MR mutant-monsters v21.1.1-1.21.1-NeoForge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  <row r="340">
      <c r="A340" s="21" t="inlineStr">
        <is>
          <t>Seamless Sleep</t>
        </is>
      </c>
      <c r="B340" s="21" t="inlineStr">
        <is>
          <t>QoL</t>
        </is>
      </c>
      <c r="C340" s="21" t="inlineStr">
        <is>
          <t>Life</t>
        </is>
      </c>
      <c r="D340" s="22" t="n"/>
      <c r="E340" s="21" t="inlineStr">
        <is>
          <t>Both</t>
        </is>
      </c>
      <c r="F340" s="21" t="inlineStr">
        <is>
          <t>Keep</t>
        </is>
      </c>
      <c r="G340" s="21" t="inlineStr">
        <is>
          <t>Confirmed</t>
        </is>
      </c>
      <c r="H340" s="21" t="n"/>
      <c r="I340" s="22" t="inlineStr">
        <is>
          <t>Night fast-forwards smoothly while someone sleeps (Darin, Oct 25). Server gamerule playersSleepingPercentage = 1 so one sleeper is enough</t>
        </is>
      </c>
      <c r="J340" s="11" t="inlineStr">
        <is>
          <t>MR seamless-sleep neoforge-1.21+1.21.1-2.5.3</t>
        </is>
      </c>
    </row>
    <row r="341">
      <c r="A341" s="11" t="inlineStr">
        <is>
          <t>Cave Dweller ReEvolved</t>
        </is>
      </c>
      <c r="B341" s="11" t="inlineStr">
        <is>
          <t>Mobs</t>
        </is>
      </c>
      <c r="C341" s="11" t="inlineStr">
        <is>
          <t>Exploration</t>
        </is>
      </c>
      <c r="D341" s="11" t="inlineStr">
        <is>
          <t>geckolib, fzzy-config</t>
        </is>
      </c>
      <c r="E341" s="11" t="inlineStr">
        <is>
          <t>Both</t>
        </is>
      </c>
      <c r="F341" s="11" t="inlineStr">
        <is>
          <t>Keep</t>
        </is>
      </c>
      <c r="G341" s="11" t="inlineStr">
        <is>
          <t>Confirmed</t>
        </is>
      </c>
      <c r="H341" s="11" t="inlineStr">
        <is>
          <t>Config</t>
        </is>
      </c>
      <c r="I341" s="11" t="inlineStr">
        <is>
          <t>The Hollow only: dimension_whitelist = strata:hollow. Beta (Darin approved, Oct 25)</t>
        </is>
      </c>
      <c r="J341" s="11" t="inlineStr">
        <is>
          <t>MR cave-dweller-reevolved 1.4-rc2 (beta)</t>
        </is>
      </c>
    </row>
    <row r="342">
      <c r="A342" s="11" t="inlineStr">
        <is>
          <t>Weeping Angels</t>
        </is>
      </c>
      <c r="B342" s="11" t="inlineStr">
        <is>
          <t>Mobs</t>
        </is>
      </c>
      <c r="C342" s="11" t="inlineStr">
        <is>
          <t>Exploration</t>
        </is>
      </c>
      <c r="E342" s="11" t="inlineStr">
        <is>
          <t>Both</t>
        </is>
      </c>
      <c r="F342" s="11" t="inlineStr">
        <is>
          <t>Keep</t>
        </is>
      </c>
      <c r="G342" s="11" t="inlineStr">
        <is>
          <t>Confirmed</t>
        </is>
      </c>
      <c r="H342" s="11" t="inlineStr">
        <is>
          <t>Config</t>
        </is>
      </c>
      <c r="I342" s="11" t="inlineStr">
        <is>
          <t>The Hollow only: spawn tag override + dimension blacklist; no interdimensional teleport, no snow angels (Darin approved, Oct 25)</t>
        </is>
      </c>
      <c r="J342" s="11" t="inlineStr">
        <is>
          <t>MR weeping-angels neoforge-1.0.5</t>
        </is>
      </c>
    </row>
    <row r="343">
      <c r="A343" s="11" t="inlineStr">
        <is>
          <t>Whispering Spirits</t>
        </is>
      </c>
      <c r="B343" s="11" t="inlineStr">
        <is>
          <t>Mobs</t>
        </is>
      </c>
      <c r="C343" s="11" t="inlineStr">
        <is>
          <t>Exploration</t>
        </is>
      </c>
      <c r="E343" s="11" t="inlineStr">
        <is>
          <t>Both</t>
        </is>
      </c>
      <c r="F343" s="11" t="inlineStr">
        <is>
          <t>Keep</t>
        </is>
      </c>
      <c r="G343" s="11" t="inlineStr">
        <is>
          <t>Confirmed</t>
        </is>
      </c>
      <c r="H343" s="11" t="inlineStr">
        <is>
          <t>Config</t>
        </is>
      </c>
      <c r="I343" s="11" t="inlineStr">
        <is>
          <t>The Hollow only: spawn file override (Darin approved, Oct 25)</t>
        </is>
      </c>
      <c r="J343" s="11" t="inlineStr">
        <is>
          <t>MR whispering-spirits 1.4.0</t>
        </is>
      </c>
    </row>
    <row r="344">
      <c r="A344" s="11" t="inlineStr">
        <is>
          <t>Sanity: Renewed</t>
        </is>
      </c>
      <c r="B344" s="11" t="inlineStr">
        <is>
          <t>Mechanics</t>
        </is>
      </c>
      <c r="C344" s="11" t="inlineStr">
        <is>
          <t>Exploration</t>
        </is>
      </c>
      <c r="E344" s="11" t="inlineStr">
        <is>
          <t>Both</t>
        </is>
      </c>
      <c r="F344" s="11" t="inlineStr">
        <is>
          <t>Keep</t>
        </is>
      </c>
      <c r="G344" s="11" t="inlineStr">
        <is>
          <t>Confirmed</t>
        </is>
      </c>
      <c r="H344" s="11" t="inlineStr">
        <is>
          <t>Config</t>
        </is>
      </c>
      <c r="I344" s="11" t="inlineStr">
        <is>
          <t>The Hollow: sanity drains only there (per-dimension config); recovery everywhere (Darin approved, Oct 25)</t>
        </is>
      </c>
      <c r="J344" s="11" t="inlineStr">
        <is>
          <t>MR sanity-renewed 21.1.3-mc1.21.1-neoforge</t>
        </is>
      </c>
    </row>
    <row r="345">
      <c r="A345" s="11" t="inlineStr">
        <is>
          <t>The Ravenous</t>
        </is>
      </c>
      <c r="B345" s="11" t="inlineStr">
        <is>
          <t>Mobs</t>
        </is>
      </c>
      <c r="C345" s="11" t="inlineStr">
        <is>
          <t>Exploration</t>
        </is>
      </c>
      <c r="D345" s="11" t="inlineStr">
        <is>
          <t>geckolib</t>
        </is>
      </c>
      <c r="E345" s="11" t="inlineStr">
        <is>
          <t>Both</t>
        </is>
      </c>
      <c r="F345" s="11" t="inlineStr">
        <is>
          <t>Keep</t>
        </is>
      </c>
      <c r="G345" s="11" t="inlineStr">
        <is>
          <t>Confirmed</t>
        </is>
      </c>
      <c r="H345" s="11" t="inlineStr">
        <is>
          <t>Config</t>
        </is>
      </c>
      <c r="I345" s="11" t="inlineStr">
        <is>
          <t>The Hollow only: two spawn file overrides (Darin approved, Oct 25)</t>
        </is>
      </c>
      <c r="J345" s="11" t="inlineStr">
        <is>
          <t>MR ravenous 2.0.5</t>
        </is>
      </c>
    </row>
    <row r="346">
      <c r="A346" s="11" t="inlineStr">
        <is>
          <t>Grim &amp; Bleak</t>
        </is>
      </c>
      <c r="B346" s="11" t="inlineStr">
        <is>
          <t>Mobs / worldgen</t>
        </is>
      </c>
      <c r="C346" s="11" t="inlineStr">
        <is>
          <t>Exploration</t>
        </is>
      </c>
      <c r="D346" s="11" t="inlineStr">
        <is>
          <t>geckolib</t>
        </is>
      </c>
      <c r="E346" s="11" t="inlineStr">
        <is>
          <t>Both</t>
        </is>
      </c>
      <c r="F346" s="11" t="inlineStr">
        <is>
          <t>Keep</t>
        </is>
      </c>
      <c r="G346" s="11" t="inlineStr">
        <is>
          <t>Confirmed</t>
        </is>
      </c>
      <c r="H346" s="11" t="inlineStr">
        <is>
          <t>Config</t>
        </is>
      </c>
      <c r="I346" s="11" t="inlineStr">
        <is>
          <t>The Hollow: its 8 biomes, mobs and structures live there; its Soulsrealm portal and Overworld ruins removed (Darin approved, Oct 25)</t>
        </is>
      </c>
      <c r="J346" s="11" t="inlineStr">
        <is>
          <t>MR grim-and-bleak 2.5.2</t>
        </is>
      </c>
    </row>
    <row r="347">
      <c r="A347" s="11" t="inlineStr">
        <is>
          <t>The Graveyard</t>
        </is>
      </c>
      <c r="B347" s="11" t="inlineStr">
        <is>
          <t>Mobs / structures</t>
        </is>
      </c>
      <c r="C347" s="11" t="inlineStr">
        <is>
          <t>Exploration</t>
        </is>
      </c>
      <c r="D347" s="11" t="inlineStr">
        <is>
          <t>geckolib, VillagersTradingPlus</t>
        </is>
      </c>
      <c r="E347" s="11" t="inlineStr">
        <is>
          <t>Both</t>
        </is>
      </c>
      <c r="F347" s="11" t="inlineStr">
        <is>
          <t>Keep</t>
        </is>
      </c>
      <c r="G347" s="11" t="inlineStr">
        <is>
          <t>Confirmed</t>
        </is>
      </c>
      <c r="H347" s="11" t="inlineStr">
        <is>
          <t>Config</t>
        </is>
      </c>
      <c r="I347" s="11" t="inlineStr">
        <is>
          <t>The Hollow only: spawn/structure tags overridden; hordes off. 4.0.0 is new (fallback: unofficial port 2.6.2) (Darin approved, Oct 25)</t>
        </is>
      </c>
      <c r="J347" s="11" t="inlineStr">
        <is>
          <t>MR the-graveyard-fabric 4.0.0+mc1.21.1-neoforge</t>
        </is>
      </c>
    </row>
    <row r="348">
      <c r="A348" s="11" t="inlineStr">
        <is>
          <t>VillagersTradingPlus</t>
        </is>
      </c>
      <c r="B348" s="11" t="inlineStr">
        <is>
          <t>Library</t>
        </is>
      </c>
      <c r="C348" s="11" t="inlineStr">
        <is>
          <t>Core</t>
        </is>
      </c>
      <c r="D348" s="11" t="inlineStr">
        <is>
          <t>The Graveyard</t>
        </is>
      </c>
      <c r="E348" s="11" t="inlineStr">
        <is>
          <t>Both</t>
        </is>
      </c>
      <c r="F348" s="11" t="inlineStr">
        <is>
          <t>Keep</t>
        </is>
      </c>
      <c r="G348" s="11" t="inlineStr">
        <is>
          <t>Confirmed</t>
        </is>
      </c>
      <c r="H348" s="11" t="inlineStr">
        <is>
          <t>Config</t>
        </is>
      </c>
      <c r="I348" s="11" t="inlineStr">
        <is>
          <t>Dependency of The Graveyard 4.0 (Darin approved, Oct 25)</t>
        </is>
      </c>
      <c r="J348" s="11" t="inlineStr">
        <is>
          <t>MR villagerstradingplus 1.1.0+mc1.21.1-neoforge</t>
        </is>
      </c>
    </row>
    <row r="349">
      <c r="A349" s="11" t="inlineStr">
        <is>
          <t>Pufferfish's Skills</t>
        </is>
      </c>
      <c r="B349" s="11" t="inlineStr">
        <is>
          <t>RPG / skills</t>
        </is>
      </c>
      <c r="C349" s="11" t="inlineStr">
        <is>
          <t>Core</t>
        </is>
      </c>
      <c r="E349" s="11" t="inlineStr">
        <is>
          <t>Both</t>
        </is>
      </c>
      <c r="F349" s="11" t="inlineStr">
        <is>
          <t>Keep</t>
        </is>
      </c>
      <c r="G349" s="11" t="inlineStr">
        <is>
          <t>Confirmed</t>
        </is>
      </c>
      <c r="H349" s="11" t="inlineStr">
        <is>
          <t>Config</t>
        </is>
      </c>
      <c r="I349" s="11" t="inlineStr">
        <is>
          <t>Skill tree engine. Beta (0.19.2). Trial for the next update (Lopez's request, Darin approved Oct 26)</t>
        </is>
      </c>
      <c r="J349" s="11" t="inlineStr">
        <is>
          <t>MR skills 0.19.2 (beta)</t>
        </is>
      </c>
    </row>
    <row r="350">
      <c r="A350" s="11" t="inlineStr">
        <is>
          <t>Pufferfish's Attributes</t>
        </is>
      </c>
      <c r="B350" s="11" t="inlineStr">
        <is>
          <t>Library</t>
        </is>
      </c>
      <c r="C350" s="11" t="inlineStr">
        <is>
          <t>Core</t>
        </is>
      </c>
      <c r="D350" s="11" t="inlineStr">
        <is>
          <t>Pufferfish's Skills</t>
        </is>
      </c>
      <c r="E350" s="11" t="inlineStr">
        <is>
          <t>Both</t>
        </is>
      </c>
      <c r="F350" s="11" t="inlineStr">
        <is>
          <t>Keep</t>
        </is>
      </c>
      <c r="G350" s="11" t="inlineStr">
        <is>
          <t>Confirmed</t>
        </is>
      </c>
      <c r="H350" s="11" t="inlineStr">
        <is>
          <t>Config</t>
        </is>
      </c>
      <c r="I350" s="11" t="inlineStr">
        <is>
          <t>Attributes used by skill trees</t>
        </is>
      </c>
      <c r="J350" s="11" t="inlineStr">
        <is>
          <t>MR attributes 0.8.3</t>
        </is>
      </c>
    </row>
    <row r="351">
      <c r="A351" s="11" t="inlineStr">
        <is>
          <t>Pufferfish's Unofficial Additions</t>
        </is>
      </c>
      <c r="B351" s="11" t="inlineStr">
        <is>
          <t>Library</t>
        </is>
      </c>
      <c r="C351" s="11" t="inlineStr">
        <is>
          <t>Core</t>
        </is>
      </c>
      <c r="D351" s="11" t="inlineStr">
        <is>
          <t>Pufferfish's Skills</t>
        </is>
      </c>
      <c r="E351" s="11" t="inlineStr">
        <is>
          <t>Both</t>
        </is>
      </c>
      <c r="F351" s="11" t="inlineStr">
        <is>
          <t>Keep</t>
        </is>
      </c>
      <c r="G351" s="11" t="inlineStr">
        <is>
          <t>Confirmed</t>
        </is>
      </c>
      <c r="H351" s="11" t="inlineStr">
        <is>
          <t>Config</t>
        </is>
      </c>
      <c r="I351" s="11" t="inlineStr">
        <is>
          <t>Spell-casting XP source for the Iron's trees</t>
        </is>
      </c>
      <c r="J351" s="11" t="inlineStr">
        <is>
          <t>MR pufferfishs-unofficial-additions 2.2.8</t>
        </is>
      </c>
    </row>
    <row r="352">
      <c r="A352" s="11" t="inlineStr">
        <is>
          <t>Iron's Spells 'n Spellbooks Dynamic Skill Trees</t>
        </is>
      </c>
      <c r="B352" s="11" t="inlineStr">
        <is>
          <t>RPG / skills</t>
        </is>
      </c>
      <c r="C352" s="11" t="inlineStr">
        <is>
          <t>Magic</t>
        </is>
      </c>
      <c r="D352" s="11" t="inlineStr">
        <is>
          <t>Iron's Spells, Pufferfish's Skills</t>
        </is>
      </c>
      <c r="E352" s="11" t="inlineStr">
        <is>
          <t>Both</t>
        </is>
      </c>
      <c r="F352" s="11" t="inlineStr">
        <is>
          <t>Keep</t>
        </is>
      </c>
      <c r="G352" s="11" t="inlineStr">
        <is>
          <t>Confirmed</t>
        </is>
      </c>
      <c r="H352" s="11" t="inlineStr">
        <is>
          <t>Config</t>
        </is>
      </c>
      <c r="I352" s="11" t="inlineStr">
        <is>
          <t>4 magic trees (Magic I/II, Primary/Secondary School). Last updated May 2025; attribute IDs checked against Iron's 3.16.3</t>
        </is>
      </c>
      <c r="J352" s="11" t="inlineStr">
        <is>
          <t>MR irons-spells-n-spellbooks-dynamic-skill-trees 1.1.0</t>
        </is>
      </c>
    </row>
    <row r="353">
      <c r="A353" s="11" t="inlineStr">
        <is>
          <t>Default Skill Trees</t>
        </is>
      </c>
      <c r="B353" s="11" t="inlineStr">
        <is>
          <t>RPG / skills</t>
        </is>
      </c>
      <c r="C353" s="11" t="inlineStr">
        <is>
          <t>Core</t>
        </is>
      </c>
      <c r="D353" s="11" t="inlineStr">
        <is>
          <t>Pufferfish's Skills</t>
        </is>
      </c>
      <c r="E353" s="11" t="inlineStr">
        <is>
          <t>Both</t>
        </is>
      </c>
      <c r="F353" s="11" t="inlineStr">
        <is>
          <t>Keep</t>
        </is>
      </c>
      <c r="G353" s="11" t="inlineStr">
        <is>
          <t>Confirmed</t>
        </is>
      </c>
      <c r="H353" s="11" t="inlineStr">
        <is>
          <t>Config</t>
        </is>
      </c>
      <c r="I353" s="11" t="inlineStr">
        <is>
          <t>Combat + Mining trees. Combat capped at 40 levels (KubeJS); fishing tree is our own (kubejs/data/strata/puffish_skills)</t>
        </is>
      </c>
      <c r="J353" s="11" t="inlineStr">
        <is>
          <t>MR default-skill-trees 1.1</t>
        </is>
      </c>
    </row>
    <row r="354">
      <c r="A354" s="11" t="inlineStr">
        <is>
          <t>Create: Deep Seas</t>
        </is>
      </c>
      <c r="B354" s="11" t="inlineStr">
        <is>
          <t>Create add-on / vehicles</t>
        </is>
      </c>
      <c r="C354" s="11" t="inlineStr">
        <is>
          <t>Tech</t>
        </is>
      </c>
      <c r="D354" s="11" t="inlineStr">
        <is>
          <t>Create, Create Aeronautics 1.3.2+, Sable 2.0.3+, Sodium (client)</t>
        </is>
      </c>
      <c r="E354" s="11" t="inlineStr">
        <is>
          <t>Both</t>
        </is>
      </c>
      <c r="F354" s="11" t="inlineStr">
        <is>
          <t>Keep</t>
        </is>
      </c>
      <c r="G354" s="11" t="inlineStr">
        <is>
          <t>Confirmed</t>
        </is>
      </c>
      <c r="H354" s="11" t="inlineStr">
        <is>
          <t>Config</t>
        </is>
      </c>
      <c r="I354" s="11" t="inlineStr">
        <is>
          <t>Submarines, boats, water pressure, diving suit, airlocks + oxygen. Core of the planned Abyssal Plain (Darin, Oct 26). BETA. Deeper Oceans kept off. Test server Oct 26: boots clean, no errors.</t>
        </is>
      </c>
      <c r="J354" s="11" t="inlineStr">
        <is>
          <t>MR create-deep-seas 3.4.5 (beta)</t>
        </is>
      </c>
    </row>
    <row r="355">
      <c r="A355" s="11" t="inlineStr">
        <is>
          <t>Hybrid Aquatic</t>
        </is>
      </c>
      <c r="B355" s="11" t="inlineStr">
        <is>
          <t>Mobs / worldgen</t>
        </is>
      </c>
      <c r="C355" s="11" t="inlineStr">
        <is>
          <t>Exploration</t>
        </is>
      </c>
      <c r="D355" s="11" t="inlineStr">
        <is>
          <t>Hybrid API</t>
        </is>
      </c>
      <c r="E355" s="11" t="inlineStr">
        <is>
          <t>Both</t>
        </is>
      </c>
      <c r="F355" s="11" t="inlineStr">
        <is>
          <t>Keep</t>
        </is>
      </c>
      <c r="G355" s="11" t="inlineStr">
        <is>
          <t>Confirmed</t>
        </is>
      </c>
      <c r="H355" s="11" t="inlineStr">
        <is>
          <t>Config</t>
        </is>
      </c>
      <c r="I355" s="11" t="inlineStr">
        <is>
          <t>Abyssal Plain (Darin approved build, Oct 26). ~140 sea creatures, trench/vent content; Overworld biomes off, deep species pointed at Abyssal Plain biomes</t>
        </is>
      </c>
      <c r="J355" s="11" t="inlineStr">
        <is>
          <t>MR hybrid-aquatic mc1.21.1-1.7.4</t>
        </is>
      </c>
    </row>
    <row r="356">
      <c r="A356" s="11" t="inlineStr">
        <is>
          <t>Hybrid API</t>
        </is>
      </c>
      <c r="B356" s="11" t="inlineStr">
        <is>
          <t>Library</t>
        </is>
      </c>
      <c r="C356" s="11" t="inlineStr">
        <is>
          <t>Core</t>
        </is>
      </c>
      <c r="D356" s="11" t="inlineStr">
        <is>
          <t>Hybrid Aquatic</t>
        </is>
      </c>
      <c r="E356" s="11" t="inlineStr">
        <is>
          <t>Both</t>
        </is>
      </c>
      <c r="F356" s="11" t="inlineStr">
        <is>
          <t>Keep</t>
        </is>
      </c>
      <c r="G356" s="11" t="inlineStr">
        <is>
          <t>Confirmed</t>
        </is>
      </c>
      <c r="H356" s="11" t="inlineStr">
        <is>
          <t>Config</t>
        </is>
      </c>
      <c r="I356" s="11" t="inlineStr">
        <is>
          <t>Dependency of Hybrid Aquatic</t>
        </is>
      </c>
      <c r="J356" s="11" t="inlineStr">
        <is>
          <t>MR hybrid-api 1.1.3</t>
        </is>
      </c>
    </row>
    <row r="357">
      <c r="A357" s="11" t="inlineStr">
        <is>
          <t>Alex's Caves Continued</t>
        </is>
      </c>
      <c r="B357" s="11" t="inlineStr">
        <is>
          <t>Mobs / worldgen</t>
        </is>
      </c>
      <c r="C357" s="11" t="inlineStr">
        <is>
          <t>Exploration</t>
        </is>
      </c>
      <c r="D357" s="11" t="inlineStr">
        <is>
          <t>codxlib</t>
        </is>
      </c>
      <c r="E357" s="11" t="inlineStr">
        <is>
          <t>Both</t>
        </is>
      </c>
      <c r="F357" s="11" t="inlineStr">
        <is>
          <t>Keep</t>
        </is>
      </c>
      <c r="G357" s="11" t="inlineStr">
        <is>
          <t>Confirmed</t>
        </is>
      </c>
      <c r="H357" s="11" t="inlineStr">
        <is>
          <t>Config</t>
        </is>
      </c>
      <c r="I357" s="11" t="inlineStr">
        <is>
          <t>Abyssal Plain (Darin approved build, Oct 26). Option B: abyss content only (Deep Ones, Hullbreaker, abyssal blocks); all 6 Overworld cave biomes off</t>
        </is>
      </c>
      <c r="J357" s="11" t="inlineStr">
        <is>
          <t>MR alexs-caves-continued 1.1.3</t>
        </is>
      </c>
    </row>
    <row r="358">
      <c r="A358" s="11" t="inlineStr">
        <is>
          <t>Scannable</t>
        </is>
      </c>
      <c r="B358" s="11" t="inlineStr">
        <is>
          <t>Tools</t>
        </is>
      </c>
      <c r="C358" s="11" t="inlineStr">
        <is>
          <t>Exploration</t>
        </is>
      </c>
      <c r="D358" s="11" t="inlineStr">
        <is>
          <t>architectury</t>
        </is>
      </c>
      <c r="E358" s="11" t="inlineStr">
        <is>
          <t>Both</t>
        </is>
      </c>
      <c r="F358" s="11" t="inlineStr">
        <is>
          <t>Keep</t>
        </is>
      </c>
      <c r="G358" s="11" t="inlineStr">
        <is>
          <t>Confirmed</t>
        </is>
      </c>
      <c r="H358" s="11" t="inlineStr">
        <is>
          <t>Config</t>
        </is>
      </c>
      <c r="I358" s="11" t="inlineStr">
        <is>
          <t>Abyssal Plain (Darin approved build, Oct 26). FE scanner (Subnautica scanner feel)</t>
        </is>
      </c>
      <c r="J358" s="11" t="inlineStr">
        <is>
          <t>MR scannable 1.8.1</t>
        </is>
      </c>
    </row>
    <row r="359">
      <c r="A359" s="11" t="inlineStr">
        <is>
          <t>Field Guide</t>
        </is>
      </c>
      <c r="B359" s="11" t="inlineStr">
        <is>
          <t>Tools</t>
        </is>
      </c>
      <c r="C359" s="11" t="inlineStr">
        <is>
          <t>Exploration</t>
        </is>
      </c>
      <c r="D359" s="11" t="inlineStr">
        <is>
          <t>Immersive Overlays, Item Descriptions</t>
        </is>
      </c>
      <c r="E359" s="11" t="inlineStr">
        <is>
          <t>Both</t>
        </is>
      </c>
      <c r="F359" s="11" t="inlineStr">
        <is>
          <t>Keep</t>
        </is>
      </c>
      <c r="G359" s="11" t="inlineStr">
        <is>
          <t>Confirmed</t>
        </is>
      </c>
      <c r="H359" s="11" t="inlineStr">
        <is>
          <t>Config</t>
        </is>
      </c>
      <c r="I359" s="11" t="inlineStr">
        <is>
          <t>Abyssal Plain (Darin approved build, Oct 26). Scan creatures/plants into an encyclopedia; quest goals</t>
        </is>
      </c>
      <c r="J359" s="11" t="inlineStr">
        <is>
          <t>MR field-guide 1.22.4</t>
        </is>
      </c>
    </row>
    <row r="360">
      <c r="A360" s="11" t="inlineStr">
        <is>
          <t>Immersive Overlays</t>
        </is>
      </c>
      <c r="B360" s="11" t="inlineStr">
        <is>
          <t>Library</t>
        </is>
      </c>
      <c r="C360" s="11" t="inlineStr">
        <is>
          <t>Client</t>
        </is>
      </c>
      <c r="D360" s="11" t="inlineStr">
        <is>
          <t>Field Guide</t>
        </is>
      </c>
      <c r="E360" s="11" t="inlineStr">
        <is>
          <t>Client</t>
        </is>
      </c>
      <c r="F360" s="11" t="inlineStr">
        <is>
          <t>Keep</t>
        </is>
      </c>
      <c r="G360" s="11" t="inlineStr">
        <is>
          <t>Confirmed</t>
        </is>
      </c>
      <c r="H360" s="11" t="inlineStr">
        <is>
          <t>Config</t>
        </is>
      </c>
      <c r="I360" s="11" t="inlineStr">
        <is>
          <t>Dependency of Field Guide</t>
        </is>
      </c>
      <c r="J360" s="11" t="inlineStr">
        <is>
          <t>MR immersive-overlays 1.8.6</t>
        </is>
      </c>
    </row>
    <row r="361">
      <c r="A361" s="11" t="inlineStr">
        <is>
          <t>Item Descriptions</t>
        </is>
      </c>
      <c r="B361" s="11" t="inlineStr">
        <is>
          <t>Library</t>
        </is>
      </c>
      <c r="C361" s="11" t="inlineStr">
        <is>
          <t>Client</t>
        </is>
      </c>
      <c r="D361" s="11" t="inlineStr">
        <is>
          <t>Field Guide</t>
        </is>
      </c>
      <c r="E361" s="11" t="inlineStr">
        <is>
          <t>Client</t>
        </is>
      </c>
      <c r="F361" s="11" t="inlineStr">
        <is>
          <t>Keep</t>
        </is>
      </c>
      <c r="G361" s="11" t="inlineStr">
        <is>
          <t>Confirmed</t>
        </is>
      </c>
      <c r="H361" s="11" t="inlineStr">
        <is>
          <t>Config</t>
        </is>
      </c>
      <c r="I361" s="11" t="inlineStr">
        <is>
          <t>Dependency of Field Guide</t>
        </is>
      </c>
      <c r="J361" s="11" t="inlineStr">
        <is>
          <t>MR item-descriptions 2.8.0+1.21.1-neoforge (Field Guide needs 2.8.0+; 1.11 crashed clients in 0.4.0)</t>
        </is>
      </c>
    </row>
    <row r="362">
      <c r="A362" s="11" t="inlineStr">
        <is>
          <t>Sunken Spires</t>
        </is>
      </c>
      <c r="B362" s="11" t="inlineStr">
        <is>
          <t>Structures</t>
        </is>
      </c>
      <c r="C362" s="11" t="inlineStr">
        <is>
          <t>Exploration</t>
        </is>
      </c>
      <c r="E362" s="11" t="inlineStr">
        <is>
          <t>Server</t>
        </is>
      </c>
      <c r="F362" s="11" t="inlineStr">
        <is>
          <t>Keep</t>
        </is>
      </c>
      <c r="G362" s="11" t="inlineStr">
        <is>
          <t>Confirmed</t>
        </is>
      </c>
      <c r="H362" s="11" t="inlineStr">
        <is>
          <t>Config</t>
        </is>
      </c>
      <c r="I362" s="11" t="inlineStr">
        <is>
          <t>Abyssal Plain (Darin approved build, Oct 26). Ruins of a drowned civilisation, minibosses; moved into Abyssal Plain biomes. Server-only (Darin, Oct 27): data only, no client files; keeps it out of the CurseForge zip</t>
        </is>
      </c>
      <c r="J362" s="11" t="inlineStr">
        <is>
          <t>MR sunken-spires 1.0</t>
        </is>
      </c>
    </row>
    <row r="363">
      <c r="A363" s="11" t="inlineStr">
        <is>
          <t>MOS - Moog's Ocean Structures</t>
        </is>
      </c>
      <c r="B363" s="11" t="inlineStr">
        <is>
          <t>Structures</t>
        </is>
      </c>
      <c r="C363" s="11" t="inlineStr">
        <is>
          <t>Exploration</t>
        </is>
      </c>
      <c r="D363" s="11" t="inlineStr">
        <is>
          <t>Moog's Structure Lib</t>
        </is>
      </c>
      <c r="E363" s="11" t="inlineStr">
        <is>
          <t>Both</t>
        </is>
      </c>
      <c r="F363" s="11" t="inlineStr">
        <is>
          <t>Keep</t>
        </is>
      </c>
      <c r="G363" s="11" t="inlineStr">
        <is>
          <t>Confirmed</t>
        </is>
      </c>
      <c r="H363" s="11" t="inlineStr">
        <is>
          <t>Config</t>
        </is>
      </c>
      <c r="I363" s="11" t="inlineStr">
        <is>
          <t>Abyssal Plain (Darin approved build, Oct 26). Seafloor structures copied at fixed height (ceiling)</t>
        </is>
      </c>
      <c r="J363" s="11" t="inlineStr">
        <is>
          <t>MR mos-moogs-ocean-structures 1.1.1</t>
        </is>
      </c>
    </row>
    <row r="364">
      <c r="A364" s="11" t="inlineStr">
        <is>
          <t>Glow Sticks</t>
        </is>
      </c>
      <c r="B364" s="11" t="inlineStr">
        <is>
          <t>QoL</t>
        </is>
      </c>
      <c r="C364" s="11" t="inlineStr">
        <is>
          <t>Exploration</t>
        </is>
      </c>
      <c r="E364" s="11" t="inlineStr">
        <is>
          <t>Both</t>
        </is>
      </c>
      <c r="F364" s="11" t="inlineStr">
        <is>
          <t>Keep</t>
        </is>
      </c>
      <c r="G364" s="11" t="inlineStr">
        <is>
          <t>Confirmed</t>
        </is>
      </c>
      <c r="H364" s="11" t="inlineStr">
        <is>
          <t>Config</t>
        </is>
      </c>
      <c r="I364" s="11" t="inlineStr">
        <is>
          <t>Abyssal Plain (Darin approved build, Oct 26). Throwable lights that work underwater</t>
        </is>
      </c>
      <c r="J364" s="11" t="inlineStr">
        <is>
          <t>MR glow-sticks 7.5.1</t>
        </is>
      </c>
    </row>
    <row r="365">
      <c r="A365" s="11" t="inlineStr">
        <is>
          <t>CobblemonOptimizer</t>
        </is>
      </c>
      <c r="B365" s="11" t="inlineStr">
        <is>
          <t>Performance</t>
        </is>
      </c>
      <c r="C365" s="11" t="inlineStr">
        <is>
          <t>Core</t>
        </is>
      </c>
      <c r="D365" s="11" t="inlineStr">
        <is>
          <t>Cobblemon, Kotlin for Forge</t>
        </is>
      </c>
      <c r="E365" s="11" t="inlineStr">
        <is>
          <t>Server</t>
        </is>
      </c>
      <c r="F365" s="11" t="inlineStr">
        <is>
          <t>Keep</t>
        </is>
      </c>
      <c r="G365" s="11" t="inlineStr">
        <is>
          <t>Confirmed</t>
        </is>
      </c>
      <c r="I365" s="11" t="inlineStr">
        <is>
          <t>Darin approved Oct 24 (after the Pokémon retest). Throttles and freezes distant Pokémon, cuts spawns when TPS drops. Server-only: no packets, one mixin</t>
        </is>
      </c>
      <c r="J365" s="11" t="inlineStr">
        <is>
          <t>MR cobblemonoptimizer 5.0.0 (CobbleOptimizer-5.0.0.jar)</t>
        </is>
      </c>
    </row>
    <row r="366">
      <c r="A366" t="inlineStr">
        <is>
          <t>Structurize</t>
        </is>
      </c>
      <c r="B366" t="inlineStr">
        <is>
          <t>Library</t>
        </is>
      </c>
      <c r="C366" t="inlineStr">
        <is>
          <t>Core</t>
        </is>
      </c>
      <c r="D366" t="inlineStr">
        <is>
          <t>MineColonies</t>
        </is>
      </c>
      <c r="E366" t="inlineStr">
        <is>
          <t>Both</t>
        </is>
      </c>
      <c r="F366" t="inlineStr">
        <is>
          <t>Keep</t>
        </is>
      </c>
      <c r="G366" t="inlineStr">
        <is>
          <t>Confirmed</t>
        </is>
      </c>
      <c r="I366" t="inlineStr">
        <is>
          <t>Dependency of MineColonies (Darin, Oct 27)</t>
        </is>
      </c>
      <c r="J366" t="inlineStr">
        <is>
          <t>CF structurize-1.0.837-1.21.1-snapshot.jar</t>
        </is>
      </c>
    </row>
    <row r="367">
      <c r="A367" t="inlineStr">
        <is>
          <t>Domum Ornamentum</t>
        </is>
      </c>
      <c r="B367" t="inlineStr">
        <is>
          <t>Library</t>
        </is>
      </c>
      <c r="C367" t="inlineStr">
        <is>
          <t>Core</t>
        </is>
      </c>
      <c r="D367" t="inlineStr">
        <is>
          <t>MineColonies</t>
        </is>
      </c>
      <c r="E367" t="inlineStr">
        <is>
          <t>Both</t>
        </is>
      </c>
      <c r="F367" t="inlineStr">
        <is>
          <t>Keep</t>
        </is>
      </c>
      <c r="G367" t="inlineStr">
        <is>
          <t>Confirmed</t>
        </is>
      </c>
      <c r="I367" t="inlineStr">
        <is>
          <t>Dependency of MineColonies (Darin, Oct 27)</t>
        </is>
      </c>
      <c r="J367" t="inlineStr">
        <is>
          <t>CF domum-ornamentum-1.0.236-snapshot-main.jar</t>
        </is>
      </c>
    </row>
    <row r="368">
      <c r="A368" t="inlineStr">
        <is>
          <t>BlockUI</t>
        </is>
      </c>
      <c r="B368" t="inlineStr">
        <is>
          <t>Library</t>
        </is>
      </c>
      <c r="C368" t="inlineStr">
        <is>
          <t>Core</t>
        </is>
      </c>
      <c r="D368" t="inlineStr">
        <is>
          <t>MineColonies</t>
        </is>
      </c>
      <c r="E368" t="inlineStr">
        <is>
          <t>Both</t>
        </is>
      </c>
      <c r="F368" t="inlineStr">
        <is>
          <t>Keep</t>
        </is>
      </c>
      <c r="G368" t="inlineStr">
        <is>
          <t>Confirmed</t>
        </is>
      </c>
      <c r="I368" t="inlineStr">
        <is>
          <t>Dependency of MineColonies (Darin, Oct 27)</t>
        </is>
      </c>
      <c r="J368" t="inlineStr">
        <is>
          <t>CF blockui-1.0.212-1.21.1-snapshot.jar</t>
        </is>
      </c>
    </row>
    <row r="369">
      <c r="A369" t="inlineStr">
        <is>
          <t>Multi-Piston</t>
        </is>
      </c>
      <c r="B369" t="inlineStr">
        <is>
          <t>Library</t>
        </is>
      </c>
      <c r="C369" t="inlineStr">
        <is>
          <t>Core</t>
        </is>
      </c>
      <c r="D369" t="inlineStr">
        <is>
          <t>MineColonies</t>
        </is>
      </c>
      <c r="E369" t="inlineStr">
        <is>
          <t>Both</t>
        </is>
      </c>
      <c r="F369" t="inlineStr">
        <is>
          <t>Keep</t>
        </is>
      </c>
      <c r="G369" t="inlineStr">
        <is>
          <t>Confirmed</t>
        </is>
      </c>
      <c r="I369" t="inlineStr">
        <is>
          <t>Dependency of MineColonies (Darin, Oct 27)</t>
        </is>
      </c>
      <c r="J369" t="inlineStr">
        <is>
          <t>CF multipiston-1.2.58-1.21.1.jar</t>
        </is>
      </c>
    </row>
    <row r="370">
      <c r="A370" t="inlineStr">
        <is>
          <t>TownTalk</t>
        </is>
      </c>
      <c r="B370" t="inlineStr">
        <is>
          <t>Library</t>
        </is>
      </c>
      <c r="C370" t="inlineStr">
        <is>
          <t>Core</t>
        </is>
      </c>
      <c r="D370" t="inlineStr">
        <is>
          <t>MineColonies</t>
        </is>
      </c>
      <c r="E370" t="inlineStr">
        <is>
          <t>Both</t>
        </is>
      </c>
      <c r="F370" t="inlineStr">
        <is>
          <t>Keep</t>
        </is>
      </c>
      <c r="G370" t="inlineStr">
        <is>
          <t>Confirmed</t>
        </is>
      </c>
      <c r="I370" t="inlineStr">
        <is>
          <t>Dependency of MineColonies (Darin, Oct 27); colonist voice lines (52 MB)</t>
        </is>
      </c>
      <c r="J370" t="inlineStr">
        <is>
          <t>CF towntalk-1.2.0.jar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2026-10-27T23:16:35Z</dcterms:modified>
  <cp:revision>0</cp:revision>
</cp:coreProperties>
</file>