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3"/>
  </bookViews>
  <sheets>
    <sheet name="typo" sheetId="2" r:id="rId1"/>
    <sheet name="Sheet6" sheetId="6" r:id="rId2"/>
    <sheet name="Sheet3" sheetId="3" r:id="rId3"/>
    <sheet name="New list" sheetId="4" r:id="rId4"/>
  </sheets>
  <definedNames>
    <definedName name="_xlnm._FilterDatabase" localSheetId="2" hidden="1">Sheet3!$A$1:$O$688</definedName>
  </definedNames>
  <calcPr calcId="145621"/>
  <pivotCaches>
    <pivotCache cacheId="7" r:id="rId5"/>
  </pivotCaches>
</workbook>
</file>

<file path=xl/sharedStrings.xml><?xml version="1.0" encoding="utf-8"?>
<sst xmlns="http://schemas.openxmlformats.org/spreadsheetml/2006/main" count="5001" uniqueCount="2238">
  <si>
    <t>Last update:15th July</t>
  </si>
  <si>
    <t xml:space="preserve">Assessmant Data </t>
  </si>
  <si>
    <t>Verification Data</t>
  </si>
  <si>
    <t>Cash for Delivery/ First Payment</t>
  </si>
  <si>
    <t>ODK</t>
  </si>
  <si>
    <t>MedairId</t>
  </si>
  <si>
    <t>Second pregnancy</t>
  </si>
  <si>
    <t>Barcode</t>
  </si>
  <si>
    <t>Assessment Date</t>
  </si>
  <si>
    <t>VAF outcome</t>
  </si>
  <si>
    <t>Phone #1</t>
  </si>
  <si>
    <t>Phone #2</t>
  </si>
  <si>
    <t>Name of the pregnant woman</t>
  </si>
  <si>
    <t xml:space="preserve">Nationality  </t>
  </si>
  <si>
    <t xml:space="preserve">DOB Pregnant </t>
  </si>
  <si>
    <t>UNHCR Id</t>
  </si>
  <si>
    <t>MOI #</t>
  </si>
  <si>
    <t>MOI Card Kind</t>
  </si>
  <si>
    <t>Preg registration Status</t>
  </si>
  <si>
    <t xml:space="preserve"> pregnant months? </t>
  </si>
  <si>
    <t>pregnancy-due.date</t>
  </si>
  <si>
    <t>Governorate</t>
  </si>
  <si>
    <t>address</t>
  </si>
  <si>
    <t>Accepted</t>
  </si>
  <si>
    <t>If No,Comments</t>
  </si>
  <si>
    <t>Type of delivery</t>
  </si>
  <si>
    <t>Preg UNHCr</t>
  </si>
  <si>
    <t>delivery.due date</t>
  </si>
  <si>
    <t>Not  pregnant  comments</t>
  </si>
  <si>
    <t>refusing.to.participate</t>
  </si>
  <si>
    <t>Check Rais</t>
  </si>
  <si>
    <t>comments on Rais</t>
  </si>
  <si>
    <t>ATM Card/PDF #</t>
  </si>
  <si>
    <t>firstAmount</t>
  </si>
  <si>
    <t>Date Received</t>
  </si>
  <si>
    <t>nationality</t>
  </si>
  <si>
    <t>location</t>
  </si>
  <si>
    <t xml:space="preserve">kind of delivery 
</t>
  </si>
  <si>
    <t>update the RAIS</t>
  </si>
  <si>
    <t>Project #1</t>
  </si>
  <si>
    <t>uuid:66476c8f-1f8f-43bb-98b5-257824a06fbf</t>
  </si>
  <si>
    <t>18amm400</t>
  </si>
  <si>
    <t>Nareeman hussein mutleq alrasheq</t>
  </si>
  <si>
    <t>jordanian</t>
  </si>
  <si>
    <t>amman</t>
  </si>
  <si>
    <t>qasabet amman/منطقه بدر/بالقرب من بقاليه الاقصى</t>
  </si>
  <si>
    <t>cs</t>
  </si>
  <si>
    <t>female</t>
  </si>
  <si>
    <t>Normal</t>
  </si>
  <si>
    <t>No</t>
  </si>
  <si>
    <t>JOR352</t>
  </si>
  <si>
    <t/>
  </si>
  <si>
    <t>uuid:f714fe1e-e44b-4bfc-8e80-04c30868d22d</t>
  </si>
  <si>
    <t>18maf976</t>
  </si>
  <si>
    <t>Hanadi Ahmad suliman aljawabira</t>
  </si>
  <si>
    <t>mafraq</t>
  </si>
  <si>
    <t>qasabet al mafraq/رحاب الدجنية/بالقرب من تحليه المياه</t>
  </si>
  <si>
    <t>normal</t>
  </si>
  <si>
    <t>JOR347</t>
  </si>
  <si>
    <t>uuid:060b883c-d9ce-4db3-be84-a9d9735aa069</t>
  </si>
  <si>
    <t>18amm23</t>
  </si>
  <si>
    <t>High</t>
  </si>
  <si>
    <t>Randa Nawaf ALASHRAF</t>
  </si>
  <si>
    <t>syrian</t>
  </si>
  <si>
    <t>old.moi.card</t>
  </si>
  <si>
    <t>UnRegistered</t>
  </si>
  <si>
    <t>marka/ماركا الشماليه/بالقرب من المؤسسه العسكريه</t>
  </si>
  <si>
    <t>Yes</t>
  </si>
  <si>
    <t>uuid:23e72a96-55c1-44ba-9192-c9392f12cb98</t>
  </si>
  <si>
    <t>18amm140</t>
  </si>
  <si>
    <t>Najwa Abduljalil ALHMOUD</t>
  </si>
  <si>
    <t>marka/جبل القصور/بالقرب من سوبرماركت زيتون</t>
  </si>
  <si>
    <t>JOR355</t>
  </si>
  <si>
    <t>uuid:6d086248-bb1f-42f3-838b-fb6e6ae22854</t>
  </si>
  <si>
    <t>18amm419</t>
  </si>
  <si>
    <t>Adlah Khafor ALHMOUD</t>
  </si>
  <si>
    <t>al jamaa/صويلح/الحي الشرقي</t>
  </si>
  <si>
    <t>uuid:72e2c8b8-2ef1-40ce-969a-3dae03a2ffca</t>
  </si>
  <si>
    <t>18amm454</t>
  </si>
  <si>
    <t>Amal khalef alabdallah</t>
  </si>
  <si>
    <t>qasabet amman/جبل الأخضر/خلف سوق الخضار بالقرب من مركز الصالحات</t>
  </si>
  <si>
    <t>uuid:7c2f8c61-0389-48e8-89b7-26471b7050dd</t>
  </si>
  <si>
    <t>18amm482</t>
  </si>
  <si>
    <t>Ibtesam Jasem Abd Alrahman</t>
  </si>
  <si>
    <t>husban/الحرثية/الحرثية</t>
  </si>
  <si>
    <t>uuid:c26b85fe-d15d-44c1-bebb-496551ef22f7</t>
  </si>
  <si>
    <t>18amm757</t>
  </si>
  <si>
    <t>Jameelah Hasan ALMOHAMMAD</t>
  </si>
  <si>
    <t>al jamaa/البقعة/عند صيدلية سلمة</t>
  </si>
  <si>
    <t>uuid:c977a1b5-bd5a-4de3-9c7d-e2e08421b9f7</t>
  </si>
  <si>
    <t>18amm795</t>
  </si>
  <si>
    <t>Eida Khalil Alhaj Khalil60</t>
  </si>
  <si>
    <t>qasabet amman/الوحدات/شارع النادي مسجد العائدين</t>
  </si>
  <si>
    <t>JOR336</t>
  </si>
  <si>
    <t>uuid:cd602c04-5a5e-44c8-8cb6-1e06ac8576c8</t>
  </si>
  <si>
    <t>18amm812</t>
  </si>
  <si>
    <t>Rawda Hamad Al Ayed</t>
  </si>
  <si>
    <t>uuid:ea89aae8-befb-434b-85b1-0f831e30fa07</t>
  </si>
  <si>
    <t>18amm922</t>
  </si>
  <si>
    <t>Ruba Hamoud ALFDAWI</t>
  </si>
  <si>
    <t>uuid:06d11930-53da-4425-9092-556116aaaa82</t>
  </si>
  <si>
    <t>18amm29</t>
  </si>
  <si>
    <t>Fatema Tajer ALTAJER</t>
  </si>
  <si>
    <t>Registered</t>
  </si>
  <si>
    <t>marka/جبل القصور/حارة الكركيه قرب سوبرماركت زيتون</t>
  </si>
  <si>
    <t>jor355</t>
  </si>
  <si>
    <t>uuid:12fb2725-0f0f-48fe-b13b-d11434161bed</t>
  </si>
  <si>
    <t>18zar84</t>
  </si>
  <si>
    <t>ABU SALEM Reem Rakan</t>
  </si>
  <si>
    <t>zarqa</t>
  </si>
  <si>
    <t>al dulail/البريد القديم/مسجد فاطمة الزهراء</t>
  </si>
  <si>
    <t>uuid:13740045-38a3-4eef-9c7c-2333069d9e5a</t>
  </si>
  <si>
    <t>18amm86</t>
  </si>
  <si>
    <t>Kholoud Ammar AKKARI</t>
  </si>
  <si>
    <t>marka/جبل النصر/المنارة بالقرب من صيدلية المشرق</t>
  </si>
  <si>
    <t>Cs</t>
  </si>
  <si>
    <t>uuid:1488c9d4-82e1-461c-b494-b1b8e8ae5325</t>
  </si>
  <si>
    <t>18zar92</t>
  </si>
  <si>
    <t>REAM Ebraheem At me</t>
  </si>
  <si>
    <t>al hashmiah/الحي الغربي/بالقرب من البنك الإسلامي</t>
  </si>
  <si>
    <t>uuid:18ac801a-c4d8-4e99-9feb-97024a35dafe</t>
  </si>
  <si>
    <t>18zar109</t>
  </si>
  <si>
    <t>KONTAR Basma Riad</t>
  </si>
  <si>
    <t>qasabat al zarqa/الغويرية/بالقرب من كازية أبو كوع</t>
  </si>
  <si>
    <t>uuid:19b74e79-f661-4d9d-bfcc-6b6d12b58008</t>
  </si>
  <si>
    <t>18amm112</t>
  </si>
  <si>
    <t>Hafiza Ibrahim ALMOHAMAD ALHSSO</t>
  </si>
  <si>
    <t>marka/جبل القصور/بالقرب من مسجد عبدلله بن رواحه</t>
  </si>
  <si>
    <t>uuid:2a00b371-749b-4127-8738-670e2c02791d</t>
  </si>
  <si>
    <t>18amm163</t>
  </si>
  <si>
    <t>Aisha fathi anjari</t>
  </si>
  <si>
    <t>qasabet amman/حي نزال/قرب صيدليه السنبله</t>
  </si>
  <si>
    <t>uuid:2e38127a-25f5-497e-ba0d-79c416759028</t>
  </si>
  <si>
    <t>18amm182</t>
  </si>
  <si>
    <t>Doaa jaber almasalmeh</t>
  </si>
  <si>
    <t>qasabet amman/حي نزال/بالقرب من بنك العربي</t>
  </si>
  <si>
    <t>uuid:3b5ce509-766e-4319-a2e8-5e594be5ff0d</t>
  </si>
  <si>
    <t>18amm226</t>
  </si>
  <si>
    <t>WafAaa mohmad ZLMAHMOUD</t>
  </si>
  <si>
    <t>marka/الهاشمي الشمالي/شارع الامبر راشد</t>
  </si>
  <si>
    <t>uuid:40ebbe66-af80-4a5c-87cb-b66d375e8894</t>
  </si>
  <si>
    <t>18zar252</t>
  </si>
  <si>
    <t>ABDUL AZIZ Ahed Murad</t>
  </si>
  <si>
    <t>al dulail/البريد القديم/بالقرب من مسجد فاطمة الزهراء</t>
  </si>
  <si>
    <t>uuid:51a47f8a-cb3b-441f-bd21-14befc91a732</t>
  </si>
  <si>
    <t>18zar317</t>
  </si>
  <si>
    <t>GHNAIM Asmaa Waleed</t>
  </si>
  <si>
    <t>al dulail/خلف أنوار مكة/شارع شحادة الطوال</t>
  </si>
  <si>
    <t>uuid:60427f25-f4b5-4cae-9795-326f8148e7f0</t>
  </si>
  <si>
    <t>18zar378</t>
  </si>
  <si>
    <t>ENAS KALED HASN ALNAKED</t>
  </si>
  <si>
    <t>al rusaifah/عوجان/جانب مدرسة عاتكة شارع طارق بن زياد</t>
  </si>
  <si>
    <t>uuid:6e38448c-a5d1-4bde-a18b-b19ab043203d</t>
  </si>
  <si>
    <t>18amm423</t>
  </si>
  <si>
    <t>Farah Mowafak FALLAHA</t>
  </si>
  <si>
    <t>qasabet amman/وسطالبلد/شارع الاردن</t>
  </si>
  <si>
    <t>uuid:7ffa0fc7-2dfc-413b-a1f8-36290fe8142b</t>
  </si>
  <si>
    <t>18zar499</t>
  </si>
  <si>
    <t>ALSHEKHO Jorya Shekho</t>
  </si>
  <si>
    <t>al dulail/خلف انوار مكة/داخل مزرعة شحادة الطوال</t>
  </si>
  <si>
    <t>uuid:89de3f8c-25a1-4675-b842-f8fa21b37502</t>
  </si>
  <si>
    <t>18maf541</t>
  </si>
  <si>
    <t>Hasan aisha khaled</t>
  </si>
  <si>
    <t>albadia alshamalia algharbia/مغير السرحان/قرب دور الطياره</t>
  </si>
  <si>
    <t>uuid:9a02da45-360c-4d8a-9d08-8e0fe8c74d24</t>
  </si>
  <si>
    <t>18maf609</t>
  </si>
  <si>
    <t>ALHASAN Riham Omar</t>
  </si>
  <si>
    <t>qasabet al mafraq/بلعما/قرب صيدليه بلعما</t>
  </si>
  <si>
    <t>uuid:9be1e413-e878-48a2-a2bd-89028a774454</t>
  </si>
  <si>
    <t>18amm616</t>
  </si>
  <si>
    <t>Maryam Wasmee ALHAJ BAKAR</t>
  </si>
  <si>
    <t>marka/جبل القصور/حارة الكركيه قرب سوبرماركت سلمان الفارسي</t>
  </si>
  <si>
    <t>uuid:a2c4735f-9ac7-4b0e-b0a5-11dcaad60c57</t>
  </si>
  <si>
    <t>18amm642</t>
  </si>
  <si>
    <t>Fatima alzahraa jamal suliman</t>
  </si>
  <si>
    <t>qasabet amman/جبل الأخضر/بالقرب من مسجد العبيدي</t>
  </si>
  <si>
    <t>uuid:b0025d41-a657-4899-9952-e2d5c9838377</t>
  </si>
  <si>
    <t>18amm684</t>
  </si>
  <si>
    <t>Amina Farhan Alessa</t>
  </si>
  <si>
    <t>qasabet amman/الوحدات/شارع النادي قهوة الاخوة</t>
  </si>
  <si>
    <t>uuid:b89ccf31-2e99-409d-bcc5-e429d753b716</t>
  </si>
  <si>
    <t>18zar721</t>
  </si>
  <si>
    <t>Diana youssef alchikh</t>
  </si>
  <si>
    <t>azraq/الازرق الجنوبي/قرب صراف الروسان</t>
  </si>
  <si>
    <t>uuid:b904337f-8d57-4f44-b83c-318341ce8f69</t>
  </si>
  <si>
    <t>18amm724</t>
  </si>
  <si>
    <t>Nour Ismaiel HAJHUSSEIN</t>
  </si>
  <si>
    <t>marka/ماركا الشماليه/دخله جميل عنز</t>
  </si>
  <si>
    <t>uuid:c1b71551-a09d-4e50-8874-a9c38aa3775a</t>
  </si>
  <si>
    <t>18irb755</t>
  </si>
  <si>
    <t>Almasalmeh Roa Medyan</t>
  </si>
  <si>
    <t>irbid</t>
  </si>
  <si>
    <t>al ramtha/الرمثا/بجانب مسجد ابوبكر آخر شارع البنوك</t>
  </si>
  <si>
    <t>uuid:c39ac8aa-9c04-4a4d-8276-75013d0501c2</t>
  </si>
  <si>
    <t>18zar765</t>
  </si>
  <si>
    <t>TAEMAH ALSATAN Hanouf Khlef</t>
  </si>
  <si>
    <t>al dulail/خلف انوار مكة/شارع شحادة الطوال</t>
  </si>
  <si>
    <t>uuid:c94f386e-9cdc-4dda-bfac-039f1eeb23c2</t>
  </si>
  <si>
    <t>18amm794</t>
  </si>
  <si>
    <t>Alia Helal ALJASEM</t>
  </si>
  <si>
    <t>wadi al seer/حي الميدان/مقابل مسجد عائشة</t>
  </si>
  <si>
    <t>uuid:cd392f4f-958f-445b-9ba9-d102c84d58a4</t>
  </si>
  <si>
    <t>18irb811</t>
  </si>
  <si>
    <t>ALGABEET Anoum Sawbhi</t>
  </si>
  <si>
    <t>bani obaid/الصريح/بالقرب من مسجد منير العجلوني</t>
  </si>
  <si>
    <t>uuid:e4b3fd98-254a-4bfc-9e88-28f15e74b635</t>
  </si>
  <si>
    <t>18amm901</t>
  </si>
  <si>
    <t>Safa Amir KANAAN</t>
  </si>
  <si>
    <t>marka/ماركا الشماليه/بالقرب من كنيسه المجد</t>
  </si>
  <si>
    <t xml:space="preserve">Normal </t>
  </si>
  <si>
    <t>uuid:eb744bbc-3c9c-49ac-bd9b-1eed1150d9a3</t>
  </si>
  <si>
    <t>18amm924</t>
  </si>
  <si>
    <t>Rahaf Ahmad ALAHMAD ALMOHAMMAD</t>
  </si>
  <si>
    <t>marka/جبل القصور/قرب جامع سلمان الفارسي</t>
  </si>
  <si>
    <t>uuid:ec8aea10-77bd-4563-aa00-6b9279ed22f5</t>
  </si>
  <si>
    <t>18amm930</t>
  </si>
  <si>
    <t>Asmaa Mokhles ALZOUBI</t>
  </si>
  <si>
    <t>marka/جبل النصر/المنارة شارع النوافل بنايه 35</t>
  </si>
  <si>
    <t>uuid:f45a1c1f-f705-490b-9806-41d228140b56</t>
  </si>
  <si>
    <t>18amm962</t>
  </si>
  <si>
    <t>Mountaha abdullah alshikh mohamad</t>
  </si>
  <si>
    <t>qasabet amman/جبل الأخضر/بالقرب من مسجد براهيم الخليل</t>
  </si>
  <si>
    <t>uuid:3812fad6-ccba-4bdc-ad7b-9222b5f53722</t>
  </si>
  <si>
    <t>17amm8016</t>
  </si>
  <si>
    <t>OLD form</t>
  </si>
  <si>
    <t>نوال محمد عثمان</t>
  </si>
  <si>
    <t>الزهور/حي الزهور/الاسكانات</t>
  </si>
  <si>
    <t>uuid:4b3a0326-b05c-4600-b396-bb8dead9bf64</t>
  </si>
  <si>
    <t>17amm5851</t>
  </si>
  <si>
    <t>Wiaam Mohammad Al masalmeh</t>
  </si>
  <si>
    <t>زيزياء/زيزياء/شارع مادبا</t>
  </si>
  <si>
    <t>JOR345</t>
  </si>
  <si>
    <t>uuid:be9912a7-41a7-4ce9-95bc-91270c41dfea</t>
  </si>
  <si>
    <t>17zar5035</t>
  </si>
  <si>
    <t>Shahood Baraa Mustafa</t>
  </si>
  <si>
    <t>قصبة الزرقاء/جبل طارق/مركز غيث لتسهيل التعلم</t>
  </si>
  <si>
    <t>cash</t>
  </si>
  <si>
    <t>OCHA/JOR347</t>
  </si>
  <si>
    <t>uuid:52b44dc6-83a3-43b0-a9ce-cbee5ec39dac</t>
  </si>
  <si>
    <t>17amm8051</t>
  </si>
  <si>
    <t>Sahar Sulaiman</t>
  </si>
  <si>
    <t>Syrian</t>
  </si>
  <si>
    <t>Algizeh/Alqastal/Alqastal</t>
  </si>
  <si>
    <t>OCHA/JOR345</t>
  </si>
  <si>
    <t>uuid:14b8f900-6791-40b9-a141-98ac7da30ff1</t>
  </si>
  <si>
    <t>17zar4893</t>
  </si>
  <si>
    <t>Sabah khalil ahmad aldahdouh</t>
  </si>
  <si>
    <t>قصبة الزرقاء/الغويرية/صيدلية أبو بكر</t>
  </si>
  <si>
    <t>uuid:30921226-a118-4482-ae50-101c804aff83</t>
  </si>
  <si>
    <t>17amm5651</t>
  </si>
  <si>
    <t>Nour Fayez Qabawi</t>
  </si>
  <si>
    <t>طبربور/طبربور/الشارع الرئيسي</t>
  </si>
  <si>
    <t>uuid:01ad57d7-0012-4203-b01d-ba04c640cc46</t>
  </si>
  <si>
    <t>17amm9342</t>
  </si>
  <si>
    <t>NessrinSaleh ALBARAKEM</t>
  </si>
  <si>
    <t>قصبه عمان/وسط البلد/شارع الهاشمي فوق أنوار مكه بجانب النادي الرياضي طابق الاول</t>
  </si>
  <si>
    <t>uuid:931df1ef-0651-453b-b548-dbd6c743b6c4</t>
  </si>
  <si>
    <t>17amm4011</t>
  </si>
  <si>
    <t>Nazi Assaf Assaf</t>
  </si>
  <si>
    <t>نزال/الاخضر/مسجد ابراهيم الخليل</t>
  </si>
  <si>
    <t>uuid:530b6ae5-f0f7-4439-ada5-c9b27c110ed5</t>
  </si>
  <si>
    <t>17amm9957</t>
  </si>
  <si>
    <t>Nawal Taha ALHAJO</t>
  </si>
  <si>
    <t>قصبه عمان/جبل التاج/شارع الإمام أبو حنيفة مقابل صيدلية دواكم</t>
  </si>
  <si>
    <t>uuid:f680cbc6-5194-45b6-a900-8f12f53f6b66</t>
  </si>
  <si>
    <t>17amm9046</t>
  </si>
  <si>
    <t>Nasifa Mourchd ALALI</t>
  </si>
  <si>
    <t>بلقرب من اسواق الدره</t>
  </si>
  <si>
    <t>uuid:98d84075-1c20-4e10-8979-c480cb2b2b4e</t>
  </si>
  <si>
    <t>17amm9772</t>
  </si>
  <si>
    <t>Nadwa Kamel Alhuseen</t>
  </si>
  <si>
    <t>قصبة عمان/الوحدات/شارع النادي</t>
  </si>
  <si>
    <t>uuid:3b50fdb7-f231-41cd-9331-e8a2ea73b15d</t>
  </si>
  <si>
    <t>17amm8704</t>
  </si>
  <si>
    <t>Mariam Mahmoud Haj Daan</t>
  </si>
  <si>
    <t>دخلة رشاد</t>
  </si>
  <si>
    <t>uuid:9e4e96ca-a04f-4412-8e39-89887595edf4</t>
  </si>
  <si>
    <t>17zar11293</t>
  </si>
  <si>
    <t>KATAIF Ghalia Nabil</t>
  </si>
  <si>
    <t>قصبه الزرقاء/حي الضباط/مقابل مطاحن عين غزال</t>
  </si>
  <si>
    <t>uuid:ff0c9790-1656-4e12-9b9f-9fe3cd8c3981</t>
  </si>
  <si>
    <t>17amm6750</t>
  </si>
  <si>
    <t>hiba Mustafa khaldawe</t>
  </si>
  <si>
    <t>المصدار/دخلة/عيسى مراد</t>
  </si>
  <si>
    <t>uuid:60aa50ee-dca3-44f1-adc1-7e058f449c5a</t>
  </si>
  <si>
    <t>17zar8780</t>
  </si>
  <si>
    <t>Ghuzlan fatemah ali</t>
  </si>
  <si>
    <t>مسجد علي بن أبي طالب</t>
  </si>
  <si>
    <t>uuid:4423c5cf-1258-4f1f-8577-b14814ce60ef</t>
  </si>
  <si>
    <t>17amm4492</t>
  </si>
  <si>
    <t>Fatima Salim Mustafa</t>
  </si>
  <si>
    <t>Jabal altaj hay altafayleh/Not available/Not available</t>
  </si>
  <si>
    <t>uuid:e942b42e-ef5c-483c-b497-ccdc9c2b3401</t>
  </si>
  <si>
    <t>17amm9589</t>
  </si>
  <si>
    <t>Fatima Ebrahim ALMURTADA</t>
  </si>
  <si>
    <t>ماركا/جبل القصور/بالقرب من سوبرماركت زيتون</t>
  </si>
  <si>
    <t>uuid:4cc9d328-6ee9-4fe2-83cb-97440c2a9ec1</t>
  </si>
  <si>
    <t>17amm1543</t>
  </si>
  <si>
    <t>Faten awad alzoubi</t>
  </si>
  <si>
    <t>جبل المريخ/جانب مطعم أبو نزار/رقم البناء33</t>
  </si>
  <si>
    <t>uuid:43df04cd-063b-4438-8a6a-233f07da9aee</t>
  </si>
  <si>
    <t>17amm9945</t>
  </si>
  <si>
    <t>Faidan Younis Alsultan</t>
  </si>
  <si>
    <t>قصبة عمان/الوحدات/الدبايبة دخلة حنين</t>
  </si>
  <si>
    <t>uuid:9858063e-c266-4075-a087-ccabe0a2de23</t>
  </si>
  <si>
    <t>17amm9504</t>
  </si>
  <si>
    <t>Fadia Ali Albattal</t>
  </si>
  <si>
    <t>لواء قصبة عمان/الوحدات/دخلة رشاد</t>
  </si>
  <si>
    <t>uuid:e1d8ae34-946c-46da-bd7e-4f5ffad540e4</t>
  </si>
  <si>
    <t>17amm9575</t>
  </si>
  <si>
    <t>Esraa Mohammad ALMHAIMID</t>
  </si>
  <si>
    <t>أبو علندا/أهل الكهف/جامع الارقم</t>
  </si>
  <si>
    <t>uuid:8412e5ee-1d1d-46f9-9b96-bead2866aa78</t>
  </si>
  <si>
    <t>17amm2960</t>
  </si>
  <si>
    <t>Amal Hamdu Alabo</t>
  </si>
  <si>
    <t>نزال/بدر/مطعم سندس</t>
  </si>
  <si>
    <t>uuid:1a6fbafe-8cca-4a93-a125-f99fe0aa61ae</t>
  </si>
  <si>
    <t>17amm10907</t>
  </si>
  <si>
    <t>ALMASHHOUR Adla Khaled</t>
  </si>
  <si>
    <t>Om alamad/Om alamad/Om alamad</t>
  </si>
  <si>
    <t>uuid:46b546c1-e9d5-4fa2-ab58-13c87fa48ede</t>
  </si>
  <si>
    <t>17amm6224</t>
  </si>
  <si>
    <t>ALJAWABRAH Zainab Hussein</t>
  </si>
  <si>
    <t>حي الزهور/حي الزهور/خلف مدرسة الصفوة</t>
  </si>
  <si>
    <t>uuid:26e13af9-9c79-42c9-8d4d-9e2a659cbfe2</t>
  </si>
  <si>
    <t>17amm9075</t>
  </si>
  <si>
    <t>ALHASSAN Jureyeh Hassan</t>
  </si>
  <si>
    <t>Swaileh/Jarash street/Jarash old sreet</t>
  </si>
  <si>
    <t>uuid:a9f9b341-1823-4561-9f7b-498c1770703a</t>
  </si>
  <si>
    <t>17amm11058</t>
  </si>
  <si>
    <t>ALHASAN Amena Fayez</t>
  </si>
  <si>
    <t>uuid:2609162b-f7ea-4e0f-9513-55d84fbbaecd</t>
  </si>
  <si>
    <t>17zar3932</t>
  </si>
  <si>
    <t>Ale amal Hussein</t>
  </si>
  <si>
    <t>الرصيفة/عوجان/الدوار الثالث جانب الساحة</t>
  </si>
  <si>
    <t>uuid:3b506137-7ac6-4759-bb18-d394f0ac9838</t>
  </si>
  <si>
    <t>17amm11199</t>
  </si>
  <si>
    <t>AL ZAMEL Mayada Mohammad</t>
  </si>
  <si>
    <t>العاصمة/مخيم الحسين/12 علوي</t>
  </si>
  <si>
    <t>uuid:2f4be580-305b-494b-858b-34b3977c8729</t>
  </si>
  <si>
    <t>17amm9077</t>
  </si>
  <si>
    <t>AL AHMAD Afaf Alkhaled</t>
  </si>
  <si>
    <t>Amman/Alqastal/Alqastal</t>
  </si>
  <si>
    <t>uuid:f5058bef-cba7-4d1a-a6df-97fa3e516b80</t>
  </si>
  <si>
    <t>17zar4645</t>
  </si>
  <si>
    <t>Alghwaireyeh/Not Available/Al shurta</t>
  </si>
  <si>
    <t>Syrian UnRegistered</t>
  </si>
  <si>
    <t>uuid:ed4a2537-2863-4ec0-b091-683dca52a9ab</t>
  </si>
  <si>
    <t>17amm5083</t>
  </si>
  <si>
    <t>ناعور/حي الدير الدفاع المدني/ناعور</t>
  </si>
  <si>
    <t>uuid:5b1dfd5e-203a-454b-8a34-1096a7ba357c</t>
  </si>
  <si>
    <t>17amm11470</t>
  </si>
  <si>
    <t>Gadrea Hussein Alshaman</t>
  </si>
  <si>
    <t>قصبة عمان/الوحدات/دخلة رشاد</t>
  </si>
  <si>
    <t>uuid:f31689f4-c2d8-4ca6-9453-51b2b56c87ff</t>
  </si>
  <si>
    <t>17amm11576</t>
  </si>
  <si>
    <t>Nadia Hasan ALBKER</t>
  </si>
  <si>
    <t>رأس العين/جبل المريخ/بجانب سوبر ماركت فرح و بالقرب من جامع أهل الهمة</t>
  </si>
  <si>
    <t>uuid:f6723c1c-21c4-4748-af7e-914579dba994</t>
  </si>
  <si>
    <t>17amm11952</t>
  </si>
  <si>
    <t>ALARGHASH Reem Mohammad</t>
  </si>
  <si>
    <t>Mahis/Mahis/Mahis</t>
  </si>
  <si>
    <t>uuid:17ed1736-db45-4fd5-98c0-c019cdb2287c</t>
  </si>
  <si>
    <t>17amm11985</t>
  </si>
  <si>
    <t>هيفاء توفيق عرسان</t>
  </si>
  <si>
    <t>القويسمة/اليادودة/اتستوراد مأدبا بجانب قاعات الأمازون</t>
  </si>
  <si>
    <t>uuid:1d1b6e4a-98bd-4965-9e65-b3ab30570fe0</t>
  </si>
  <si>
    <t>17amm11992</t>
  </si>
  <si>
    <t>Walaa Yasan RHEMEN</t>
  </si>
  <si>
    <t>ماركا/الهاشمي الجنوبي/مقابل روضة شبل الايمان</t>
  </si>
  <si>
    <t>uuid:86393d89-d4e3-41da-9a03-f5dc96473ff1</t>
  </si>
  <si>
    <t>17amm12115</t>
  </si>
  <si>
    <t>Manal Mohamad NAHHAL</t>
  </si>
  <si>
    <t>رأس العين/جبل المريخ/بالقرب من مدرسة معاذ بن جبل</t>
  </si>
  <si>
    <t>uuid:3bb4983b-7000-40b9-995a-9664233f1fc8</t>
  </si>
  <si>
    <t>17amm12029</t>
  </si>
  <si>
    <t>Noor Mahmoud Ratab Alkateeb</t>
  </si>
  <si>
    <t>الاشرفية/حي ام تينة/شارع ابن ملك</t>
  </si>
  <si>
    <t>uuid:75e226e9-66af-4b5b-8cdb-c77f4eccca18</t>
  </si>
  <si>
    <t>17amm10000</t>
  </si>
  <si>
    <t>Esraa Mohamad FATRAWI</t>
  </si>
  <si>
    <t>لواء ماركا/ماركا الشماليه/فوق مياه البنا</t>
  </si>
  <si>
    <t>uuid:afca4021-ef37-4803-b1ec-1657f9e99bc1</t>
  </si>
  <si>
    <t>17amm8127</t>
  </si>
  <si>
    <t>HUDA MAHMOUD AHMAD AL KAHIL</t>
  </si>
  <si>
    <t>ضاحيه الحج حسن/الشرق الاوسط/مقبره ام الحيران</t>
  </si>
  <si>
    <t>uuid:0061a17d-d18e-492c-a2ec-8a6ccd9ffdaf</t>
  </si>
  <si>
    <t>17amm10601</t>
  </si>
  <si>
    <t>Mai Kayed Ahmad AlSABBAR</t>
  </si>
  <si>
    <t>رأس العين/جبل النظيف/قريب من جامع الشركس</t>
  </si>
  <si>
    <t>uuid:b1487735-62b3-4f3e-909f-4a91497dc268</t>
  </si>
  <si>
    <t>17zar12152</t>
  </si>
  <si>
    <t>Saadh abdulkareem suleiman alahywat</t>
  </si>
  <si>
    <t>الازرق/الازرق الجنوبي/حي حمزه</t>
  </si>
  <si>
    <t>uuid:0d4fd409-b060-490c-b961-e8d38396e8b0</t>
  </si>
  <si>
    <t>17amm12626</t>
  </si>
  <si>
    <t>Rahma basman Fayez ali</t>
  </si>
  <si>
    <t>Amman/Aldabaybeh/Saeed aldurrah school</t>
  </si>
  <si>
    <t>uuid:bfa728ef-5a79-45f0-91b8-2c6b28c338ed</t>
  </si>
  <si>
    <t>17amm12552</t>
  </si>
  <si>
    <t>Hayat Khalid Hamada</t>
  </si>
  <si>
    <t>ماركا/جبل القصور/بالقرب من مسجد أويس بن عامر</t>
  </si>
  <si>
    <t>uuid:1ce06e51-b239-4cac-a990-e06f3acbc2ba</t>
  </si>
  <si>
    <t>17amm12645</t>
  </si>
  <si>
    <t>Aminah Mohammad ALALI</t>
  </si>
  <si>
    <t>لواء ماركا/جبل التاج/حي الطفايله بالقرب من مدرسه جعفر الطيار</t>
  </si>
  <si>
    <t>uuid:39c020d1-2158-4ebd-b4de-0df8de87cc4d</t>
  </si>
  <si>
    <t>17amm12691</t>
  </si>
  <si>
    <t>ALAHMAD Kawthar Mahmoud</t>
  </si>
  <si>
    <t>Win albasha/Ain albasha/Ain albasha</t>
  </si>
  <si>
    <t>uuid:92631f7c-5ccc-4cd7-92a3-c152b6c3592c</t>
  </si>
  <si>
    <t>17amm13099</t>
  </si>
  <si>
    <t>FAYZEH JAWDAAT AWWAD ABUMAYYALEH</t>
  </si>
  <si>
    <t>لواء ماركا/جبل النصر/حي عدن نزول دوار الجبالي</t>
  </si>
  <si>
    <t>uuid:a82c0e1e-3214-4d67-9138-fdf3007e475f</t>
  </si>
  <si>
    <t>17zar13361</t>
  </si>
  <si>
    <t>RAIDH AL Hamad Al zanatet</t>
  </si>
  <si>
    <t>قصبه الزرقاء/جناعة/مقابل مطعم نبيل</t>
  </si>
  <si>
    <t>uuid:f794cb42-1066-4081-b276-fe527b999d10</t>
  </si>
  <si>
    <t>17irb13486</t>
  </si>
  <si>
    <t>AYAT MOHAMMAD KHAIR ALAYESH</t>
  </si>
  <si>
    <t>قصبة اربد/ضاحية الرشيد/شارع ايدون</t>
  </si>
  <si>
    <t>uuid:b3b870a7-9bf0-4249-ba85-ba489e923dde</t>
  </si>
  <si>
    <t>17amm13522</t>
  </si>
  <si>
    <t>Seham zaki alabdallah</t>
  </si>
  <si>
    <t>قصبة عمان/حي نزال/بالقرب من مطعم أبو هريره</t>
  </si>
  <si>
    <t>uuid:a40ad2ce-0cfa-47d6-bb60-ffe6268693fe</t>
  </si>
  <si>
    <t>17amm13678</t>
  </si>
  <si>
    <t>ALHORANI Farezah Badri</t>
  </si>
  <si>
    <t>Albaqaa/Albaqaa/Alsalam</t>
  </si>
  <si>
    <t>uuid:eac9156c-9f5b-4eab-81d5-f9dabb8d097e</t>
  </si>
  <si>
    <t>17amm12216</t>
  </si>
  <si>
    <t>OWAIJAN Dual Akram</t>
  </si>
  <si>
    <t>العاصمة/مخيم الحسين/15 سفلي</t>
  </si>
  <si>
    <t>uuid:20359ace-b262-43c1-b3cb-fc0225829115</t>
  </si>
  <si>
    <t>17amm13224</t>
  </si>
  <si>
    <t>Basmah mous almheimeed al issa</t>
  </si>
  <si>
    <t>قصبة عمان/حي نزال/بالقرب من مطعم أبو تيسير</t>
  </si>
  <si>
    <t>uuid:20fe833d-1881-486d-a155-a051b3d387c3</t>
  </si>
  <si>
    <t>17amm13226</t>
  </si>
  <si>
    <t>FASIH Batoul Khalid</t>
  </si>
  <si>
    <t>صويلح/حي الفضيلة/دوار العبادي</t>
  </si>
  <si>
    <t>uuid:a195b285-57b0-40a1-b08b-1b0f6add3e28</t>
  </si>
  <si>
    <t>17amm13876</t>
  </si>
  <si>
    <t>Fatimah Abdullah Al Yousif</t>
  </si>
  <si>
    <t>صويلح/الحي الشرقي/بجانب بقالة مازن</t>
  </si>
  <si>
    <t>uuid:c18eb504-ae66-43ac-8ef8-8f50b4087918</t>
  </si>
  <si>
    <t>17amm13894</t>
  </si>
  <si>
    <t>Noor Hmaede Alabas</t>
  </si>
  <si>
    <t>Swaileh/Alhay alsharqy/Alhay alsjarqy</t>
  </si>
  <si>
    <t>uuid:357c77d8-81ed-4643-9bb8-1037b094d711</t>
  </si>
  <si>
    <t>17amm13909</t>
  </si>
  <si>
    <t>Wlla Fuad Suleiman AlKagwaji</t>
  </si>
  <si>
    <t>القويسمة/الطيبة/العلكومية بجانب مسجد عمر بن الخطاب</t>
  </si>
  <si>
    <t>uuid:89acaa93-1265-4950-a1f9-6a86a8a729cc</t>
  </si>
  <si>
    <t>17amm14009</t>
  </si>
  <si>
    <t>Khanim Ahmad Alhasan</t>
  </si>
  <si>
    <t>Swaileh/Swaileh/Swaileh</t>
  </si>
  <si>
    <t>uuid:1f36728c-700d-4986-a91c-bfafbd23adb5</t>
  </si>
  <si>
    <t>17amm14177</t>
  </si>
  <si>
    <t>Doaa ahmad alian ibrBeem</t>
  </si>
  <si>
    <t>راس العين/جبل النظيف/جانب دكان ابو عدنان</t>
  </si>
  <si>
    <t>uuid:c1f0e16d-5233-454c-8678-e3ce99fbc612</t>
  </si>
  <si>
    <t>17amm14565</t>
  </si>
  <si>
    <t>Nahla Mohammad Almohammad Alhussin</t>
  </si>
  <si>
    <t>قصبة عمان/الوحدات/حي الدبايبة مسجد التقوى</t>
  </si>
  <si>
    <t>uuid:fc1d1a2c-eb58-406a-a860-6b34f601cd15</t>
  </si>
  <si>
    <t>17amm14714</t>
  </si>
  <si>
    <t>Alyaa Hamdan Alshikhan</t>
  </si>
  <si>
    <t>قصبة عمان/نزال/شارع الدستور</t>
  </si>
  <si>
    <t>uuid:88340dc3-09c8-47ee-a172-ee440f9c7918</t>
  </si>
  <si>
    <t>17amm14427</t>
  </si>
  <si>
    <t>Fatima mohamad Ghaleb</t>
  </si>
  <si>
    <t>قصبة عمان/المقابلين/خليل السلوادي</t>
  </si>
  <si>
    <t>uuid:a9e1c4ea-09d4-4d46-bd13-29f9d8117fe5</t>
  </si>
  <si>
    <t>17amm14888</t>
  </si>
  <si>
    <t>Fatimah Saleh Al Mahmoud</t>
  </si>
  <si>
    <t>صويلح/عند اشارة الدوريات/عند بقالة البشير</t>
  </si>
  <si>
    <t>uuid:cd56307a-ae34-4bb8-8252-b7517975edd5</t>
  </si>
  <si>
    <t>17amm14934</t>
  </si>
  <si>
    <t>ALASSAF Najah Yousef</t>
  </si>
  <si>
    <t>العاصمة/صويلح/خلف صويلح مول حي الفضيلة</t>
  </si>
  <si>
    <t>uuid:8b961d24-6133-44a3-ae25-3be4513ad114</t>
  </si>
  <si>
    <t>17irb15172</t>
  </si>
  <si>
    <t>SAJEDA JAMAL BATAYNEH</t>
  </si>
  <si>
    <t>قصبة اربد/حارة العوادين/شارع الحصن</t>
  </si>
  <si>
    <t>uuid:458429ec-077a-45ac-9e3f-b395b94b2c7a</t>
  </si>
  <si>
    <t>17amm14269</t>
  </si>
  <si>
    <t>ALSHEKHO MAYSA HASAN</t>
  </si>
  <si>
    <t>uuid:fc8e854a-3132-48cb-8f81-4aba598b8569</t>
  </si>
  <si>
    <t>17amm14716</t>
  </si>
  <si>
    <t>ALISMAEEL SHAMSAH ABDALLAH</t>
  </si>
  <si>
    <t>uuid:15d0aa33-33b1-4015-9bae-28696dfda847</t>
  </si>
  <si>
    <t>17amm15011</t>
  </si>
  <si>
    <t>HAQEE AMER A ISAA</t>
  </si>
  <si>
    <t>العاصمة/صويلح الحي الغربي/دوار العبادي</t>
  </si>
  <si>
    <t>uuid:888b840d-b2e6-4a41-801c-0a85a74f1eb1</t>
  </si>
  <si>
    <t>17amm15444</t>
  </si>
  <si>
    <t>Hameedah Ahmad Almubarak</t>
  </si>
  <si>
    <t>Albaqaa/Albaqaa/Albiliardo</t>
  </si>
  <si>
    <t>uuid:8b0507c3-2863-473e-99d4-c36d35ca97bd</t>
  </si>
  <si>
    <t>17amm15446</t>
  </si>
  <si>
    <t>Wesal Ahmad ALHAMDAN</t>
  </si>
  <si>
    <t>Dhabaa/Dhabaa/Dhabaa</t>
  </si>
  <si>
    <t>uuid:f4290c8e-06b2-4d8d-af97-77266a328aa7</t>
  </si>
  <si>
    <t>17amm15534</t>
  </si>
  <si>
    <t>Fatema hasan haj Mohammad</t>
  </si>
  <si>
    <t>قصبة عمان/منطقة بدر/بالقرب من سوبر ماركت الطيرة</t>
  </si>
  <si>
    <t>uuid:ca58fc5f-d445-4f5c-8615-f1b3d2ea9010</t>
  </si>
  <si>
    <t>17amm15718</t>
  </si>
  <si>
    <t>MOUSA ALKORDI Kawthar Mohamad</t>
  </si>
  <si>
    <t>العاصمة/صويلح الحي الشرقي/طلوع الأحوال المدنية القديمة إشارة معروف</t>
  </si>
  <si>
    <t>uuid:1711ba41-ac63-4b7b-8f61-70237fabec79</t>
  </si>
  <si>
    <t>17amm16028</t>
  </si>
  <si>
    <t>Thanwa Taha Alothman</t>
  </si>
  <si>
    <t>Amman/Shafa badran/Shade badran</t>
  </si>
  <si>
    <t>uuid:473a5be6-0faf-4e91-af9d-54d4effe7f6c</t>
  </si>
  <si>
    <t>17amm16085</t>
  </si>
  <si>
    <t>Marya Hasan ALELIWI</t>
  </si>
  <si>
    <t>uuid:871d9a9d-433b-46b8-a759-6b5386976340</t>
  </si>
  <si>
    <t>17amm16160</t>
  </si>
  <si>
    <t>ALHARIRI Fatimah Yousef</t>
  </si>
  <si>
    <t>الشميساني/بجانب السفارة الليبية/بجانب السفارة الليبية</t>
  </si>
  <si>
    <t>CS</t>
  </si>
  <si>
    <t>uuid:2b05118c-8329-4815-adb4-c6b3697e0393</t>
  </si>
  <si>
    <t>17amm16357</t>
  </si>
  <si>
    <t>Jamelah faraj kadah</t>
  </si>
  <si>
    <t>أبو علندا/طلعة الديسي/خلف أسواق السلطان</t>
  </si>
  <si>
    <t>uuid:1cf0abe6-019e-4ef2-99bd-de53f615fdb0</t>
  </si>
  <si>
    <t>17amm16594</t>
  </si>
  <si>
    <t>Fayeza Abdulhanan AlIssa</t>
  </si>
  <si>
    <t>قصبة عمان/الوحدات/حي الدبايبة مسجد أبو نيشيش</t>
  </si>
  <si>
    <t>uuid:32b666de-246e-4672-8491-283792c59ad1</t>
  </si>
  <si>
    <t>17amm16605</t>
  </si>
  <si>
    <t>ALASMAEEL Dumah Aboud</t>
  </si>
  <si>
    <t>الجامعة/صويلح الحي الشرقي/مسجد عبدالرحمن بن عوف</t>
  </si>
  <si>
    <t>uuid:9f82c4b9-f571-4279-9753-88e7405d15af</t>
  </si>
  <si>
    <t>17amm16648</t>
  </si>
  <si>
    <t>Bayan ahmad mohammad</t>
  </si>
  <si>
    <t>قصبة عمان/منطقه لفتا/بالقرب من مسجد لفتا</t>
  </si>
  <si>
    <t>uuid:4bb5da75-8e5a-4dc5-a8f6-584d09e091da</t>
  </si>
  <si>
    <t>17amm16781</t>
  </si>
  <si>
    <t>Amoona kamel alnajim</t>
  </si>
  <si>
    <t>قصبة عمان/حي نزال/بالقرب من مسجد نزال الكبير</t>
  </si>
  <si>
    <t>uuid:5cffe00e-9c83-4923-9c34-e2cb253d4040</t>
  </si>
  <si>
    <t>17amm17178</t>
  </si>
  <si>
    <t>ALHAMADI Seham Ibraheem</t>
  </si>
  <si>
    <t>الجامعة/الكمالية صويلح/جرش القديم</t>
  </si>
  <si>
    <t>uuid:36d4e89a-b05c-4ef6-afad-af38d43b213f</t>
  </si>
  <si>
    <t>17irb17460</t>
  </si>
  <si>
    <t>FARAH HASAN MOHAMMAD ALAZAB</t>
  </si>
  <si>
    <t>الرمثا/الطره/بجانب مخبز البركه</t>
  </si>
  <si>
    <t>uuid:577690e9-ed54-4444-928e-9ad1dca4df1c</t>
  </si>
  <si>
    <t>17amm17493</t>
  </si>
  <si>
    <t>Tasneem ibraheem khaleel</t>
  </si>
  <si>
    <t>قصبة عمان/جبل الأخضر/بالقرب من صيدليه آمال</t>
  </si>
  <si>
    <t>uuid:f155ea10-5b23-4c4b-b1b6-15e9855f5a10</t>
  </si>
  <si>
    <t>17amm17629</t>
  </si>
  <si>
    <t>ALBATRAN Qamar Jouma</t>
  </si>
  <si>
    <t>الجامعة/صويلح/الحي الشرقي</t>
  </si>
  <si>
    <t>uuid:b55eac69-a774-4666-b63d-f01b3ed8157c</t>
  </si>
  <si>
    <t>17amm16937</t>
  </si>
  <si>
    <t>BANAZIR AHMAD ALDAHER</t>
  </si>
  <si>
    <t>Alghwaismeh/Khraibet alsouq/Khraibet alsouq</t>
  </si>
  <si>
    <t>uuid:42137453-dc05-4e14-97cb-4778293c6b10</t>
  </si>
  <si>
    <t>17amm17750</t>
  </si>
  <si>
    <t>Samar Nabeel Khaled ALIJEL</t>
  </si>
  <si>
    <t>ماركا/المنارة/قرب مجمدات اليوم</t>
  </si>
  <si>
    <t>uuid:0a584c57-75b6-4215-aad2-4ddf7744f11b</t>
  </si>
  <si>
    <t>17amm17661</t>
  </si>
  <si>
    <t>Safaa Saleh ALSALEH</t>
  </si>
  <si>
    <t>Wadi alsir/Wadi alsir/Wadi alsir</t>
  </si>
  <si>
    <t>uuid:58abebfd-2580-47b5-a57e-932053319c67</t>
  </si>
  <si>
    <t>17amm17798</t>
  </si>
  <si>
    <t>Nada Mohammad almasri</t>
  </si>
  <si>
    <t>قصبة عمان/جبل الأخضر/بالقرب من مسجد العبيدي</t>
  </si>
  <si>
    <t>uuid:68d4dbfa-b778-4961-a15e-1f1f7ab2cf64</t>
  </si>
  <si>
    <t>17amm17829</t>
  </si>
  <si>
    <t>Mariam IssaALKHURSAN</t>
  </si>
  <si>
    <t>لواء ماركا/ماركا الشماليه/بالقرب من المركز الامني</t>
  </si>
  <si>
    <t>uuid:8a9f5378-2063-4eef-9b14-b990eccb019e</t>
  </si>
  <si>
    <t>17amm17886</t>
  </si>
  <si>
    <t>Naderah meree alshaikho</t>
  </si>
  <si>
    <t>قصبة عمان/حي نزال منطقة لفتة/شارع باب الساهرة قرب جامع جميل ابو راضي</t>
  </si>
  <si>
    <t>uuid:9ef728b5-7454-47a6-b1a9-61721119022c</t>
  </si>
  <si>
    <t>17amm17917</t>
  </si>
  <si>
    <t>Wesal ali alhamad</t>
  </si>
  <si>
    <t>قصبة عمان/حي نزال منطقة لفتة/قرب جامع جميل ابو راضي</t>
  </si>
  <si>
    <t>uuid:a4f01433-7059-4e72-9104-85455bd8c23b</t>
  </si>
  <si>
    <t>17amm17923</t>
  </si>
  <si>
    <t>AHLAM AHMAD ALMOHAMAD</t>
  </si>
  <si>
    <t>الجامعة/صويلح الحي الغربي/خلف سامح مول</t>
  </si>
  <si>
    <t>uuid:d4f58711-41e4-402e-ac1a-6b4771d92eb0</t>
  </si>
  <si>
    <t>17amm17995</t>
  </si>
  <si>
    <t>ALSALOM Amonah Abd</t>
  </si>
  <si>
    <t>الجامعة/صويلح/حي عثمان بن عفان</t>
  </si>
  <si>
    <t>uuid:d8785f3e-cf85-4857-9161-a08b17608985</t>
  </si>
  <si>
    <t>17amm17999</t>
  </si>
  <si>
    <t>ALSHEBLI Thuraya Ibraheem</t>
  </si>
  <si>
    <t>uuid:27a24701-458e-4b8a-9bda-afef3b2a0853</t>
  </si>
  <si>
    <t>17amm18116</t>
  </si>
  <si>
    <t>Thurayya Ali Alzaben</t>
  </si>
  <si>
    <t>unRegistered</t>
  </si>
  <si>
    <t>Rojm alshami</t>
  </si>
  <si>
    <t>uuid:7075acda-a547-499b-9c7c-7894a3d9a05e</t>
  </si>
  <si>
    <t>17amm18466</t>
  </si>
  <si>
    <t>ALKAMEL Khadija Hashem</t>
  </si>
  <si>
    <t>صويلح/صويلح/خلف الوجبة الذهبية</t>
  </si>
  <si>
    <t>uuid:48db07a9-c8c0-4d34-8a32-24f91f01ac62</t>
  </si>
  <si>
    <t>17amm18627</t>
  </si>
  <si>
    <t>ALIBRAHEEM Ayat Ibraheem</t>
  </si>
  <si>
    <t>حارة بربرة</t>
  </si>
  <si>
    <t>uuid:5ad25334-6498-43eb-975f-59bf28230ade</t>
  </si>
  <si>
    <t>17amm18634</t>
  </si>
  <si>
    <t>ALHNCHAL Malka Hasan</t>
  </si>
  <si>
    <t>صويلح الحي الشرقي</t>
  </si>
  <si>
    <t>uuid:5a2f45ee-e8cd-4f00-9499-6db00ab9f8c2</t>
  </si>
  <si>
    <t>17amm18800</t>
  </si>
  <si>
    <t>ALABDULLAH Taghreed Abdelrahman</t>
  </si>
  <si>
    <t>الجامعة/صويلح/بعد دوار صويلح</t>
  </si>
  <si>
    <t>uuid:73fde530-b240-44b8-bd8e-a87f213487cb</t>
  </si>
  <si>
    <t>17amm18840</t>
  </si>
  <si>
    <t>ALMOUSA Walaa Ali</t>
  </si>
  <si>
    <t>الجامعة/صويلح/شارع الصناعة</t>
  </si>
  <si>
    <t>uuid:dd836a20-a6b3-4410-80ec-b5d7534be95b</t>
  </si>
  <si>
    <t>17amm18973</t>
  </si>
  <si>
    <t>ALMOSA Samaher Ali</t>
  </si>
  <si>
    <t>الجامعة/صويلح حي الفضيلة/رشيد ابو رمان شركة المياه دوار صويلح</t>
  </si>
  <si>
    <t>uuid:b92e8cbe-a2aa-4dc3-a170-4df56345e49b</t>
  </si>
  <si>
    <t>17irb19201</t>
  </si>
  <si>
    <t>RASHA QASEM ABUTHEEB</t>
  </si>
  <si>
    <t>بني عبيد/مخيم الشهيد عزمي المفتي/بالقرب من بقالة التياسير</t>
  </si>
  <si>
    <t>uuid:ee1dd48b-fe18-40bc-a44b-5d6bd64bd905</t>
  </si>
  <si>
    <t>17amm15311</t>
  </si>
  <si>
    <t>Intesar Mohammad</t>
  </si>
  <si>
    <t>العاصمة/صويلح خلف صويلح مول/ناصر قرب مطعم تبولة</t>
  </si>
  <si>
    <t>uuid:6525ea15-7885-4409-8aad-a63e41be6cf1</t>
  </si>
  <si>
    <t>17amm19127</t>
  </si>
  <si>
    <t>Fozah fawaz alshaikh</t>
  </si>
  <si>
    <t>قصبة عمان/الذراع الغربي/بالقرب من بقاليه أبو أيمن</t>
  </si>
  <si>
    <t>uuid:4a0a7f14-c896-4040-99ab-a0228a1836fe</t>
  </si>
  <si>
    <t>17amm19613</t>
  </si>
  <si>
    <t>Mariam Hasan Husain</t>
  </si>
  <si>
    <t>قصبة عمان/الوحدات/دخلة رشاد مطعم ابو جبارة</t>
  </si>
  <si>
    <t>uuid:59420f90-1ba8-48fb-9053-81bb3ef32ef0</t>
  </si>
  <si>
    <t>17amm19641</t>
  </si>
  <si>
    <t>Rawaa hamadi almoustafa</t>
  </si>
  <si>
    <t>قصبة عمان/منطقه لفتا/بالقرب من مسجد عبد الله سراج</t>
  </si>
  <si>
    <t>uuid:c6de96cb-55d8-4a1c-9428-a752d94b1b39</t>
  </si>
  <si>
    <t>17amm19986</t>
  </si>
  <si>
    <t>ALHMOUD Boshra Khafor</t>
  </si>
  <si>
    <t>صويلح/صويلح مول/خلف المول</t>
  </si>
  <si>
    <t>uuid:54864fc9-eb7d-4981-91a9-a7cdcf317b01</t>
  </si>
  <si>
    <t>17amm20062</t>
  </si>
  <si>
    <t>MOHAMMAD ALI Aiman Ali</t>
  </si>
  <si>
    <t>الجامعة/صويلح حي الفضيلة/عوني بلال</t>
  </si>
  <si>
    <t>uuid:c9f12f06-1417-443e-b28d-4e6ff0893846</t>
  </si>
  <si>
    <t>17amm20132</t>
  </si>
  <si>
    <t>Amal Mahmoud alhussain</t>
  </si>
  <si>
    <t>قصبة عمان/جبل الأخضر/بالقرب من بنك الاسكان</t>
  </si>
  <si>
    <t>uuid:cecd2786-04d5-4821-979a-d1993b2679c6</t>
  </si>
  <si>
    <t>17amm20303</t>
  </si>
  <si>
    <t>ALMOHAMAD Najah Shaker</t>
  </si>
  <si>
    <t>وادي الحدادة/فوق صيدلية الاماكن/عند مطعم الوادي</t>
  </si>
  <si>
    <t>uuid:74e53495-7349-48b7-a815-a499893dcc1b</t>
  </si>
  <si>
    <t>17amm20369</t>
  </si>
  <si>
    <t>ALHARIRI Asalah Abdalsalam</t>
  </si>
  <si>
    <t>الموقر/الموقر/منشية القضاه</t>
  </si>
  <si>
    <t>uuid:a837e89c-59aa-42e5-9029-83a6d077ef75</t>
  </si>
  <si>
    <t>17amm20458</t>
  </si>
  <si>
    <t>Hala Said Alahmad Alissa</t>
  </si>
  <si>
    <t>الجامعه/صويلح/الحب الغربي</t>
  </si>
  <si>
    <t>uuid:15290a07-f835-4b9c-85b5-928612a755b1</t>
  </si>
  <si>
    <t>17amm20570</t>
  </si>
  <si>
    <t>Nora Mosa Al Ali</t>
  </si>
  <si>
    <t>الجيزة\زيزيا\مقابل مدرسة الجيزة الثانوية</t>
  </si>
  <si>
    <t>uuid:1eb3d558-89ae-4461-8d4f-35e31455c2b7</t>
  </si>
  <si>
    <t>17amm20601</t>
  </si>
  <si>
    <t>ALMOHAMAD Maryam Khalil</t>
  </si>
  <si>
    <t>الجامعة\صويلح\مقابل الجمعية الشركسية</t>
  </si>
  <si>
    <t>uuid:de1bc6dd-1d64-40fb-b199-3c9b29970746</t>
  </si>
  <si>
    <t>17amm21296</t>
  </si>
  <si>
    <t>ALHAMMOUD Fatima Dahham</t>
  </si>
  <si>
    <t>خريبة السوق\بجانب السوق المركزي\عند مشغل الجبالي</t>
  </si>
  <si>
    <t>uuid:ec4ca1cd-e507-4ffe-8b06-71eec06a52f5</t>
  </si>
  <si>
    <t>17irb21347</t>
  </si>
  <si>
    <t>AL HARIRI Mahsen Farhan</t>
  </si>
  <si>
    <t>القصبه\خلف المحكمه الشرعيه\كرم حجازي</t>
  </si>
  <si>
    <t>uuid:ec6667a1-acad-409f-a988-4502d540c74d</t>
  </si>
  <si>
    <t>17amm21348</t>
  </si>
  <si>
    <t>ALSULYMAN Shamsa Mostafa</t>
  </si>
  <si>
    <t>الجامعة\صويلح\حي الفضيلة</t>
  </si>
  <si>
    <t>uuid:f612e951-8a64-42b7-aa33-2f75fe4d23fa</t>
  </si>
  <si>
    <t>17amm21380</t>
  </si>
  <si>
    <t>Fatima Aboud Ibrahim</t>
  </si>
  <si>
    <t>لواء ماركا\أبو علندا\مسجد عمر</t>
  </si>
  <si>
    <t>uuid:18d9d567-9ad5-4206-b02d-fe0dc60e3893</t>
  </si>
  <si>
    <t>17amm20584</t>
  </si>
  <si>
    <t>Areej Ali Alali</t>
  </si>
  <si>
    <t>قصبة عمان\الوحدات\مسجد ابو نشيش</t>
  </si>
  <si>
    <t>uuid:fe61d60f-8ea3-4081-9e56-9012b4136f7e</t>
  </si>
  <si>
    <t>17amm22041</t>
  </si>
  <si>
    <t>Noor Mohammad ALMAYTTA</t>
  </si>
  <si>
    <t>لواء ماركا/ماركا الشماليه/بجانب مسجد خليل الرحمن</t>
  </si>
  <si>
    <t>uuid:014fec42-f8ee-49dc-8605-4c2f63a93af0</t>
  </si>
  <si>
    <t>17amm21422</t>
  </si>
  <si>
    <t>Sumayya Khalaf ALSAED</t>
  </si>
  <si>
    <t>البيادر/وادي السير/خربة سارة</t>
  </si>
  <si>
    <t>uuid:04921931-e18a-4cd9-be62-cce9f9322f01</t>
  </si>
  <si>
    <t>17amm21429</t>
  </si>
  <si>
    <t>ALMAHMOUD Fatem Modhy</t>
  </si>
  <si>
    <t>الجامعة/صويلح الحي الشرقي/محمد الإجراءات بيت 6</t>
  </si>
  <si>
    <t>uuid:1b243406-fbda-4ae8-a71e-6fc0023fe337</t>
  </si>
  <si>
    <t>17amm21478</t>
  </si>
  <si>
    <t>Maryam Habal ALWASEL</t>
  </si>
  <si>
    <t>uuid:8c344bf6-0389-4d10-8b1b-222fcf8ea453</t>
  </si>
  <si>
    <t>17amm21773</t>
  </si>
  <si>
    <t>Tefla Younes Sheikh Younes</t>
  </si>
  <si>
    <t>البقعة/مخيم البقعة/عند صيدلية سلمى</t>
  </si>
  <si>
    <t>uuid:ac94ab81-bf48-419a-889e-1283a5fc3974</t>
  </si>
  <si>
    <t>17amm21855</t>
  </si>
  <si>
    <t>Ghana Jasim ALHUSSIEN</t>
  </si>
  <si>
    <t>لواء القصبة/جبل المريخ/شارع مصطفى زكريا</t>
  </si>
  <si>
    <t>uuid:b03fffc7-fb2d-46d5-8e54-c1028d0a3696</t>
  </si>
  <si>
    <t>17amm22249</t>
  </si>
  <si>
    <t>Badiaa Hussein Hussein</t>
  </si>
  <si>
    <t>وادي السير/شارع 16/عند تكسي هيام</t>
  </si>
  <si>
    <t>uuid:aecfdcab-1aa1-4bf3-8bcd-b35af3038a58</t>
  </si>
  <si>
    <t>17amm9792</t>
  </si>
  <si>
    <t>Tahani Hasan ALHASAN</t>
  </si>
  <si>
    <t>ماركا/جبل القصور/مقابل الصالحي للألبسه</t>
  </si>
  <si>
    <t>uuid:d79bad0d-2af4-4f50-8ca2-30cad8097075</t>
  </si>
  <si>
    <t>17amm7850</t>
  </si>
  <si>
    <t>Nadyah ali ALHAMAM</t>
  </si>
  <si>
    <t>جبل القصور/سوبرماركت النوباني/بالقرب من مسجد سلمان الفارسي</t>
  </si>
  <si>
    <t>uuid:781ce24d-f2fd-41b2-a1a9-e2ef6a0df2e5</t>
  </si>
  <si>
    <t>17amm6375</t>
  </si>
  <si>
    <t>Ayat Mohamad Karim</t>
  </si>
  <si>
    <t>الوحدات/مخفر الوحدات/دخلة رشاد</t>
  </si>
  <si>
    <t>uuid:1dfff617-70f3-4240-b1c9-6aa9f96d3db2</t>
  </si>
  <si>
    <t>17amm11177</t>
  </si>
  <si>
    <t>Ameenah Masleh ABO GHALYOON</t>
  </si>
  <si>
    <t>الهاشمي الشمالي/حي العكارمه/بلقرب من روضه الاتنيه</t>
  </si>
  <si>
    <t>uuid:5b49e567-e32f-44fe-b056-b81d15093ad1</t>
  </si>
  <si>
    <t>17zar11228</t>
  </si>
  <si>
    <t>ALDAHOUL Safa Mohammad</t>
  </si>
  <si>
    <t>الرصيفة/الجبل الشمالي/الصحية الجديدة مقابل ألبسة الساحر</t>
  </si>
  <si>
    <t>uuid:8e6e12a3-48ea-497f-9f22-c0863e679f47</t>
  </si>
  <si>
    <t>17amm11505</t>
  </si>
  <si>
    <t>Mariam Mohammad ALHAJ YOUNS</t>
  </si>
  <si>
    <t>لواء ماركا/ماركا الشماليه/بالقرب من صيدليه الريان</t>
  </si>
  <si>
    <t>uuid:d3eb1a29-c6f3-4277-af0a-a7dfa3348f4e</t>
  </si>
  <si>
    <t>17amm11556</t>
  </si>
  <si>
    <t>Eman Hasan ALBAkER</t>
  </si>
  <si>
    <t>رأس العين/جبل المريخ/بالقرب من مسجد أهل الهمة</t>
  </si>
  <si>
    <t>uuid:4456fa1c-2cf3-49cb-a1ab-9884a2f3e074</t>
  </si>
  <si>
    <t>17amm12042</t>
  </si>
  <si>
    <t>Sarah Abdalkareem Hasan</t>
  </si>
  <si>
    <t>uuid:465f9f29-ee29-4575-9d51-3d56da1dd64e</t>
  </si>
  <si>
    <t>17zar12046</t>
  </si>
  <si>
    <t>ALNABELSY Shefaa Hasan</t>
  </si>
  <si>
    <t>قصبه الزرقاء/ضاحيه الاميره هيا/خلف المشتل</t>
  </si>
  <si>
    <t>uuid:47d73694-f768-4eec-a249-bda64b4c6175</t>
  </si>
  <si>
    <t>17amm12047</t>
  </si>
  <si>
    <t>Ahlam Saleh Ahmad</t>
  </si>
  <si>
    <t>uuid:fc9dcd40-34a5-4ee4-a0b2-d522518aa043</t>
  </si>
  <si>
    <t>17amm12617</t>
  </si>
  <si>
    <t>RAHMEH HAMED TAHA ALMARI</t>
  </si>
  <si>
    <t>ماركا/الهاشمي الجنوبي/شارع خالد ابن الوليد</t>
  </si>
  <si>
    <t>uuid:89be22d6-7414-464e-95d6-db827875ec37</t>
  </si>
  <si>
    <t>17amm13631</t>
  </si>
  <si>
    <t>دعاء مخلص نمر شريتح</t>
  </si>
  <si>
    <t>ماركا/صالحية العابد/إسكان الفردوس عمارة رقم 4</t>
  </si>
  <si>
    <t>uuid:2af2785a-7621-4f37-9f58-81b69cab258a</t>
  </si>
  <si>
    <t>17amm14208</t>
  </si>
  <si>
    <t>Kawthar hamad daher</t>
  </si>
  <si>
    <t>قصبة عمان/حي نزال/بالقرب من مياه عباد الرحمن</t>
  </si>
  <si>
    <t>uuid:ca85a6d6-f0eb-4131-9066-8e948915b010</t>
  </si>
  <si>
    <t>17amm14587</t>
  </si>
  <si>
    <t>Itemad Ahmad ALJASIM</t>
  </si>
  <si>
    <t>ماركا/جبل القصور/طلوع القصور دخلة السرفيس بالقرب من سوبرماركت رامي</t>
  </si>
  <si>
    <t>uuid:bc6f3d8b-720b-4229-a511-77ddf13a32c6</t>
  </si>
  <si>
    <t>17maf14913</t>
  </si>
  <si>
    <t>ALHAMEED Kuwaitieh hassan</t>
  </si>
  <si>
    <t>البادية الشمالية/حي النزهة/مزرعة حداد</t>
  </si>
  <si>
    <t>uuid:667a0049-b656-40f3-83d7-32bf1e8e6ac4</t>
  </si>
  <si>
    <t>17amm14829</t>
  </si>
  <si>
    <t>Haya rajeh abd alqader abd alqader</t>
  </si>
  <si>
    <t>ماركا/جبل القصور/طلوع القصور بجانب مسجد التوابين</t>
  </si>
  <si>
    <t>uuid:773a4a4b-db71-4dd6-953a-20e9dbde1972</t>
  </si>
  <si>
    <t>17maf15137</t>
  </si>
  <si>
    <t>ALMASRI Nadia Mahmoud</t>
  </si>
  <si>
    <t>الباديه الشماليه الشرقيه/صبحا/مزرعه ابو العبد</t>
  </si>
  <si>
    <t>uuid:65f9a49b-19f9-4d1a-987b-3a56b3e27e07</t>
  </si>
  <si>
    <t>17zar15417</t>
  </si>
  <si>
    <t>ALJUMMA Farh Taleb</t>
  </si>
  <si>
    <t>قصبة الزرقاء/الضليل/الحي الغربي بالقرب من روضة السنابل الذهبية</t>
  </si>
  <si>
    <t>uuid:8a51e14e-133e-40d6-8ef2-4f4b772e0b89</t>
  </si>
  <si>
    <t>17amm15663</t>
  </si>
  <si>
    <t>Khadejah BakriBAKU</t>
  </si>
  <si>
    <t>قصبه عمان/جبل الأشرفية/شارع درويش</t>
  </si>
  <si>
    <t>uuid:de2f3882-e569-425a-83b4-d6e6e02e7d82</t>
  </si>
  <si>
    <t>17amm16276</t>
  </si>
  <si>
    <t>ABDUSALAM Faten Ahmad</t>
  </si>
  <si>
    <t>العاصمة/صويلح حي الفضيلة/الشهيد نذير الهزاع</t>
  </si>
  <si>
    <t>uuid:8b52c8f7-d637-4823-92c7-37ac97b1cde4</t>
  </si>
  <si>
    <t>17maf16461</t>
  </si>
  <si>
    <t>ALQASEM - Iman Zyad</t>
  </si>
  <si>
    <t>قصبة المفرق/بلعما/قرب بنايات الطرموز</t>
  </si>
  <si>
    <t>uuid:31e987ba-eeee-42b5-b0e8-b74211362818</t>
  </si>
  <si>
    <t>17maf17125</t>
  </si>
  <si>
    <t>ALMATAR Maha Naif</t>
  </si>
  <si>
    <t>الباديه الشماليه الغربيه/الزعتري/حي الفواعره بالقرب من جامع</t>
  </si>
  <si>
    <t>jor352</t>
  </si>
  <si>
    <t>uuid:bb8c94e1-065f-4f59-8fe7-c6892eda31ab</t>
  </si>
  <si>
    <t>17zar17577</t>
  </si>
  <si>
    <t>LUBNA IBRAHEM SULIMAN ABU KHARMA</t>
  </si>
  <si>
    <t>الرصيفه/حي الجندي/خلف مصنع الثلج</t>
  </si>
  <si>
    <t>uuid:70d4bb25-a5cc-4c6b-a6e8-d8a2e800c93a</t>
  </si>
  <si>
    <t>17maf17841</t>
  </si>
  <si>
    <t>Alaa salama bnaia abushindi</t>
  </si>
  <si>
    <t>الباديه الشماليه الغربيه/الخالديه/قرب المركز الصحي قريب من التنميه الاجتماعيه</t>
  </si>
  <si>
    <t>uuid:7b6795ed-1df5-44cd-bc4c-ba8d673b6a0a</t>
  </si>
  <si>
    <t>17amm17866</t>
  </si>
  <si>
    <t>Hanaa mahmood alsaleh</t>
  </si>
  <si>
    <t>uuid:1fc5c9aa-05f1-4e81-b5fc-130d28973a91</t>
  </si>
  <si>
    <t>17amm17700</t>
  </si>
  <si>
    <t>ALAHMAD SAMEA AHMAD</t>
  </si>
  <si>
    <t>uuid:4d3b1c6f-b510-450e-89b0-1eb73a1c72da</t>
  </si>
  <si>
    <t>17amm18166</t>
  </si>
  <si>
    <t>Fatimah jumaa badawi</t>
  </si>
  <si>
    <t>بالقرب من بقاله أسوار الاقصى</t>
  </si>
  <si>
    <t>uuid:371e4e15-b930-4ff9-95b1-f00fec2ef59e</t>
  </si>
  <si>
    <t>17irb18426</t>
  </si>
  <si>
    <t>BARKAT Samah Basil</t>
  </si>
  <si>
    <t>القصبه/دوار المدينه الصناعية مقابل قهوة ابو صبح/دوار المدينه</t>
  </si>
  <si>
    <t>uuid:9f4b59fa-13df-4d0a-8ac8-a9980ad0cd3b</t>
  </si>
  <si>
    <t>17amm18510</t>
  </si>
  <si>
    <t>Hind Ahmad ALALI</t>
  </si>
  <si>
    <t>ماركا/شارع الأردن/بالقرب من مسجد عاصم بن ثابت</t>
  </si>
  <si>
    <t>uuid:a7a0eed5-2f41-495a-89b9-60a7bc5fd3bf</t>
  </si>
  <si>
    <t>17amm18665</t>
  </si>
  <si>
    <t>Fatomah khaled ALABD ALLATEEF</t>
  </si>
  <si>
    <t>شارع الأردن</t>
  </si>
  <si>
    <t>uuid:0ed341a4-af1d-4a75-b82a-682ffe83ca95</t>
  </si>
  <si>
    <t>17amm18707</t>
  </si>
  <si>
    <t>Amna Abd Mahmoud Safi</t>
  </si>
  <si>
    <t>قصبة عمان/الوحدات/شارع سمية مسجد الوحدات الجنوبي</t>
  </si>
  <si>
    <t>uuid:3aaf57f5-158f-4614-a828-b104d66f7de8</t>
  </si>
  <si>
    <t>17maf18762</t>
  </si>
  <si>
    <t>ASMA TAWFIG IRSHEID ALTAWAFSHEH</t>
  </si>
  <si>
    <t>قصبة المفرق/رحاب/بجانب الكنيسه القديمه</t>
  </si>
  <si>
    <t>uuid:0fd8f273-9f8e-40ac-9b98-b8235cbdf81b</t>
  </si>
  <si>
    <t>17amm18711</t>
  </si>
  <si>
    <t>AL HOSIN Halima Mahmoud</t>
  </si>
  <si>
    <t>uuid:1c50042c-8b44-4063-abcb-95b28bbddb39</t>
  </si>
  <si>
    <t>17zar14755</t>
  </si>
  <si>
    <t>ALSALAMEH Abeer Hazaa</t>
  </si>
  <si>
    <t xml:space="preserve">الهاشمية / الحي الغريي البلدية </t>
  </si>
  <si>
    <t>uuid:23b4ff81-5ffc-447c-93e7-2426aeb7c931</t>
  </si>
  <si>
    <t>17irb19057</t>
  </si>
  <si>
    <t>LINA ALI DAMRA</t>
  </si>
  <si>
    <t>بني عبيد/مخيم الحصن/بالقرب من ملحمة أبو اللقايا</t>
  </si>
  <si>
    <t>uuid:9c052bdc-430e-48ac-8b65-ffec1b495ce2</t>
  </si>
  <si>
    <t>17amm19166</t>
  </si>
  <si>
    <t>Mariam Taha Almastawi</t>
  </si>
  <si>
    <t>قصبة عمان/الوحدات/شارع النادي مسجد العائدين</t>
  </si>
  <si>
    <t>uuid:e33b2687-74de-4e1c-9c6f-b90586ae3a15</t>
  </si>
  <si>
    <t>17amm19248</t>
  </si>
  <si>
    <t>Qatna alawe altaha</t>
  </si>
  <si>
    <t>قصبة عمان/حي نزال/بالقرب من سوق الخضار</t>
  </si>
  <si>
    <t>uuid:f26bd161-76ea-45b0-9340-ce7a8c3da323</t>
  </si>
  <si>
    <t>17irb19487</t>
  </si>
  <si>
    <t>ESRAA BILAL ALTAANY</t>
  </si>
  <si>
    <t>المزار/المزار الشمالي/بالقرب من صيدلية مكه</t>
  </si>
  <si>
    <t>uuid:f4280c36-e25c-4fc8-a03c-08df32537b11</t>
  </si>
  <si>
    <t>17zar19488</t>
  </si>
  <si>
    <t>EMAN MOHAMAD MKBEL ALSRHAN</t>
  </si>
  <si>
    <t>الرصيفة/عوجان/حي ام جرادة شارع الونشات جانب مسجد الشهداء</t>
  </si>
  <si>
    <t>uuid:41f5bac9-feb8-4512-97ea-a0fb7edfd07a</t>
  </si>
  <si>
    <t>17amm19346</t>
  </si>
  <si>
    <t>Dayah jouma alali</t>
  </si>
  <si>
    <t>uuid:5055ef61-afda-4390-9eae-b11805d098f6</t>
  </si>
  <si>
    <t>17amm19360</t>
  </si>
  <si>
    <t>Khetam Mohammad Alabed</t>
  </si>
  <si>
    <t>قصبة عمان/الوحدات/شارع المدارس مطعم بيروت</t>
  </si>
  <si>
    <t>uuid:dbba7da1-f021-4e47-bcde-801a933418b1</t>
  </si>
  <si>
    <t>17amm19469</t>
  </si>
  <si>
    <t>Fadelah faiad alasaf</t>
  </si>
  <si>
    <t>قصبة عمان/حي نزال/بالقرب من مجمع البيروني</t>
  </si>
  <si>
    <t>uuid:e92b3090-1831-4e60-87f2-cd24a8527ef1</t>
  </si>
  <si>
    <t>17irb19857</t>
  </si>
  <si>
    <t>AYSHEEH SULEIMAN ALQDEIRAT</t>
  </si>
  <si>
    <t>بني عبيد/مخيم الحصن/بالقرب من مسجد الفاروق</t>
  </si>
  <si>
    <t>uuid:2341b2cc-25a6-4c24-ba80-98fb577ba1ae</t>
  </si>
  <si>
    <t>17amm19560</t>
  </si>
  <si>
    <t>ALASSAF Hidyal Ibraheem</t>
  </si>
  <si>
    <t>الجامعة/صويلح الحي الغربي/دوار العبادي</t>
  </si>
  <si>
    <t>uuid:2b66a9ae-2d3c-415a-97a8-9497057a2a43</t>
  </si>
  <si>
    <t>17amm19576</t>
  </si>
  <si>
    <t>Khaldiyah Obaid KHALAF</t>
  </si>
  <si>
    <t>لواء ماركا/جبل التاج/حي الطفايله شارع ابي حنيفه بالقرب من مسجد جعفر الطيار</t>
  </si>
  <si>
    <t>uuid:4e6411e0-adcb-41fd-a4cc-d91937df2992</t>
  </si>
  <si>
    <t>17zar19621</t>
  </si>
  <si>
    <t>Ishtaiwi manal ahmad</t>
  </si>
  <si>
    <t>قصبة الزرقاء/الغويرية/شارع الجيش مدرسة الثورة</t>
  </si>
  <si>
    <t>uuid:7bb08b26-2f88-49f1-aa3e-2c25cfba5b2c</t>
  </si>
  <si>
    <t>17zar19701</t>
  </si>
  <si>
    <t>BUSHRA Ebraheem Alkalaf AL dahdoh</t>
  </si>
  <si>
    <t>لواء الهاشمية/الحي الشرقي/بالقرب من مدرسه الهاشميه الثانويه للبنات</t>
  </si>
  <si>
    <t>uuid:35bd7ce5-37ce-48fd-90d0-9fd34c191e81</t>
  </si>
  <si>
    <t>17amm19914</t>
  </si>
  <si>
    <t>Qotnah H ALMOHAMMAD ALHUSSAIN</t>
  </si>
  <si>
    <t>ماركا/شارع الاردن/مقابل جامع المقداد بن الاسود</t>
  </si>
  <si>
    <t>uuid:e09d4f1a-44cc-4661-b4e9-ccd4584bd9af</t>
  </si>
  <si>
    <t>17zar20329</t>
  </si>
  <si>
    <t>AMEERA MUSTAFA ABDEL RAOUF AL SHARQAWI</t>
  </si>
  <si>
    <t>قصبة الزرقاء/الزرقاء الجديدة البتراوي/خلف مدرسة قرطبي</t>
  </si>
  <si>
    <t>uuid:9ad89972-983f-438c-9060-d28c9c54f60b</t>
  </si>
  <si>
    <t>17amm20374</t>
  </si>
  <si>
    <t>ABEERAZIZ SHE HAD EH ABU,AISHEH</t>
  </si>
  <si>
    <t>قصبه عمان/جبل الجوفه/شارع الطور</t>
  </si>
  <si>
    <t>uuid:a3a1812e-492b-4a9d-962b-f796c026233f</t>
  </si>
  <si>
    <t>17amm21083</t>
  </si>
  <si>
    <t>Reema hamada robeen alfetiani</t>
  </si>
  <si>
    <t>ماركا\جبل القصور\طلوع جبل القصور شارع الأميره</t>
  </si>
  <si>
    <t>uuid:d9ce557e-a396-4485-9400-ada123c92454</t>
  </si>
  <si>
    <t>17amm21278</t>
  </si>
  <si>
    <t>Rabeaa Mohammad jaber</t>
  </si>
  <si>
    <t>قصبة عمان\حي نزال\بالقرب من مسجد السلام</t>
  </si>
  <si>
    <t>uuid:ed84e0f0-f198-4e36-a862-675817f4e109</t>
  </si>
  <si>
    <t>17zar21352</t>
  </si>
  <si>
    <t>Tamara Zaead Sulaeman AbuKush</t>
  </si>
  <si>
    <t>لواء الزرقاء\الجبل الابيض\بالقرب من جمعية العيساوية</t>
  </si>
  <si>
    <t>uuid:fa7aa913-1950-4a42-8d8d-e159f089e5dc</t>
  </si>
  <si>
    <t>17maf21394</t>
  </si>
  <si>
    <t>OTOOR MAJED MASHHOUR AL FAWAREH</t>
  </si>
  <si>
    <t>الباديه الشماليه الغرببه\رابيه الفواعره\مقابل مدرسه الرابيه الثانوية للبنين</t>
  </si>
  <si>
    <t>uuid:1c6e9789-920c-46aa-ade4-2ca1a72ca0e8</t>
  </si>
  <si>
    <t>17amm20593</t>
  </si>
  <si>
    <t>Nabeela ahmad mahmoud saleh</t>
  </si>
  <si>
    <t>ماركا\ماركة الجنوبيه\عمارة رقم 17</t>
  </si>
  <si>
    <t>uuid:d7308f92-da61-4bd7-a3dd-9ae66aa1a40b</t>
  </si>
  <si>
    <t>17zar21269</t>
  </si>
  <si>
    <t>Hiba atmaan mohammad yonias</t>
  </si>
  <si>
    <t>قصبة الزرقاء\حي الضباط\حي الضباط</t>
  </si>
  <si>
    <t>uuid:d839275f-9201-47b5-870f-84bf5b059dfc</t>
  </si>
  <si>
    <t>17amm21271</t>
  </si>
  <si>
    <t>ALAHMAD Mozah Malek</t>
  </si>
  <si>
    <t>الجامعة\صويلح حي السواحرة\مسجد الهداية</t>
  </si>
  <si>
    <t>uuid:2e515d70-7de7-4697-800e-24bffa0c284b</t>
  </si>
  <si>
    <t>17maf21530</t>
  </si>
  <si>
    <t>HJEILEH HAMAD MKELHF ALKHALDI</t>
  </si>
  <si>
    <t>الباديه الشماليه الغربيه/الناصريه/بالقرب من مسجد حي الناصريه</t>
  </si>
  <si>
    <t>uuid:3c432334-1c9c-4311-9b29-10f5d5f9d156</t>
  </si>
  <si>
    <t>17amm21567</t>
  </si>
  <si>
    <t>Amnah Mohammad ALSULAIMAN</t>
  </si>
  <si>
    <t>البيادر/وادي السير/حي الغياضة</t>
  </si>
  <si>
    <t>uuid:42fabe92-87b6-4120-ae1a-3745f618a391</t>
  </si>
  <si>
    <t>17zar21583</t>
  </si>
  <si>
    <t>Norman Abd AL Majd AL ASAAD</t>
  </si>
  <si>
    <t>لواء الهاشمية/الحي الشرقي/بالقرب من مسجد عمر بن الخطاب رضي الله عنه</t>
  </si>
  <si>
    <t>uuid:7f47fac6-d208-48f1-b9cf-0fe8145ecbe3</t>
  </si>
  <si>
    <t>17amm21739</t>
  </si>
  <si>
    <t>Hasnah Hajo Alhasan</t>
  </si>
  <si>
    <t>uuid:cb3cf811-9d89-414b-b10d-8b3095aba22c</t>
  </si>
  <si>
    <t>17amm21934</t>
  </si>
  <si>
    <t>fatema ahmad almuhbani</t>
  </si>
  <si>
    <t>ماركا الجنوبيه/نادي السباق/هملان قرب جامع التوحيد</t>
  </si>
  <si>
    <t>uuid:1265bc5d-20a3-4523-aa8a-0c592ea3316c</t>
  </si>
  <si>
    <t>17amm22066</t>
  </si>
  <si>
    <t>Mayyadah saleem daoud altork</t>
  </si>
  <si>
    <t>ماركا/شارع الأردن/بالقرب من مسجد الرباط</t>
  </si>
  <si>
    <t>uuid:223876b7-570a-400c-883f-784aad840469</t>
  </si>
  <si>
    <t>17amm22091</t>
  </si>
  <si>
    <t>Zainab mousa hussein khader</t>
  </si>
  <si>
    <t>ماركا/شارع الأردن/بالقرب من مسجد الفرقان</t>
  </si>
  <si>
    <t>uuid:50d2864e-9f65-4564-8d03-604133ac6bde</t>
  </si>
  <si>
    <t>17maf22144</t>
  </si>
  <si>
    <t>Nariman Taha Alkhalidi</t>
  </si>
  <si>
    <t>الباديه الشماليه الغربيه/الخالديه/قرب من المركز الصحي</t>
  </si>
  <si>
    <t>uuid:92a1b386-f327-4a5f-acbc-925c386e56ad</t>
  </si>
  <si>
    <t>17maf22220</t>
  </si>
  <si>
    <t>Maram Ali Mousa AlTalla</t>
  </si>
  <si>
    <t>الباديه الشماليه الغربيه/الخالديه/قرب من جامع خالد بن الوليد</t>
  </si>
  <si>
    <t>uuid:d1e13c72-4a65-46a4-a814-ec8c4f29ff24</t>
  </si>
  <si>
    <t>17amm22289</t>
  </si>
  <si>
    <t>Amal Abd Alhanan Alessa</t>
  </si>
  <si>
    <t>uuid:f2f82a66-9d27-48c5-bf37-969c6e24ac64</t>
  </si>
  <si>
    <t>17amm22319</t>
  </si>
  <si>
    <t>Raaeda Abdulmaaen ALHUMADEH</t>
  </si>
  <si>
    <t>لواء ماركا/جبل التاج/حي الطفايله شارع ابي حنيفه بالقرب من مركز صحي الجوفه</t>
  </si>
  <si>
    <t>uuid:fbc8c49f-5f87-4142-a0d6-572a38ebb66e</t>
  </si>
  <si>
    <t>17amm22393</t>
  </si>
  <si>
    <t>Hanaa khalil faraj hesso</t>
  </si>
  <si>
    <t>قصبة عمان/حي نزال/بالقرب من صيدليه السنبله</t>
  </si>
  <si>
    <t>uuid:3e20cff8-1b94-457f-a637-e204b6dd8a41</t>
  </si>
  <si>
    <t>17amm10670</t>
  </si>
  <si>
    <t>امل محمد أبو سويد</t>
  </si>
  <si>
    <t>قصبة عمان/المقابلين/حي المصاروة قرب جامع الكتاب والسنة</t>
  </si>
  <si>
    <t>uuid:10e09bad-a144-4a91-8bb8-58af95837840</t>
  </si>
  <si>
    <t>17amm10622</t>
  </si>
  <si>
    <t>Walaa Mohamad jalow</t>
  </si>
  <si>
    <t>قصبة عمان/جبل الأخضر/بالقرب من جامع العبيدي</t>
  </si>
  <si>
    <t>uuid:76b51806-e4cb-4b56-ae7f-c2c1dd4c7fb5</t>
  </si>
  <si>
    <t>17amm11000</t>
  </si>
  <si>
    <t>Rahaf abdullah alhamide</t>
  </si>
  <si>
    <t>قصبة عمان/حي نزال/بالقرب من مسجد معاويه</t>
  </si>
  <si>
    <t>uuid:ce4e5f28-ac94-4735-9ff7-757c5abfd918</t>
  </si>
  <si>
    <t>17amm10826</t>
  </si>
  <si>
    <t>Nour AIhuda Ahmad ALSHWEITI</t>
  </si>
  <si>
    <t>القويسمة/بنك الاسكان/مقابل مطعم الهنيني</t>
  </si>
  <si>
    <t>uuid:08dc0905-b36b-48cd-8e9d-2ed687ca9acf</t>
  </si>
  <si>
    <t>17amm10883</t>
  </si>
  <si>
    <t>Khadija abdulbaset bakar</t>
  </si>
  <si>
    <t>ماركا/صالحية العابد/بجانب مسجد الفاروق</t>
  </si>
  <si>
    <t>uuid:d8363116-8928-4128-a854-37fe099fd116</t>
  </si>
  <si>
    <t>17amm10532</t>
  </si>
  <si>
    <t>Joryah Ali ALMOHAMAD Alessa</t>
  </si>
  <si>
    <t>uuid:e8338009-d87b-4d9b-811c-641e61ffadf7</t>
  </si>
  <si>
    <t>17zar10566</t>
  </si>
  <si>
    <t>GHARAA Walaa Ahmad</t>
  </si>
  <si>
    <t>قصبة الزرقاء/الضليل/حي أبو عبيد شارع مسجد أنس بن مالك</t>
  </si>
  <si>
    <t>uuid:948c3ef0-ba20-44d1-a86a-f56fa66113c1</t>
  </si>
  <si>
    <t>17amm11034</t>
  </si>
  <si>
    <t>AL KHALED Malayin Hussein</t>
  </si>
  <si>
    <t>uuid:0b3058e6-ee12-4b82-84d6-702744ff4769</t>
  </si>
  <si>
    <t>17irb12248</t>
  </si>
  <si>
    <t>ALOMARI Hend Qasem</t>
  </si>
  <si>
    <t>الرمثا/مجمع الرمثا/الجامع لعمري</t>
  </si>
  <si>
    <t>uuid:c96546ff-2a35-4980-9616-cb49adb7f02c</t>
  </si>
  <si>
    <t>17amm12326</t>
  </si>
  <si>
    <t>MUSTAFA Khadejah Mousa</t>
  </si>
  <si>
    <t>صويلح/الحي الشرقي/عند بقالة ابو مازن</t>
  </si>
  <si>
    <t>uuid:4db5ad12-44b2-4552-b18f-cd2b4eb64f0c</t>
  </si>
  <si>
    <t>17amm10684</t>
  </si>
  <si>
    <t>Tahani Majed ALBUKAAI</t>
  </si>
  <si>
    <t>ماركا/جبل القصور/نزول سوبرماركت سلمان الفارسي بالقرب من مدرسة مريم بنت عمران</t>
  </si>
  <si>
    <t>uuid:b9c6115f-07f6-4529-a18d-77e912d11400</t>
  </si>
  <si>
    <t>17amm10795</t>
  </si>
  <si>
    <t>Marina fadi ayash</t>
  </si>
  <si>
    <t>uuid:01293d27-d800-4102-9fcb-3e0c5d873217</t>
  </si>
  <si>
    <t>17amm10878</t>
  </si>
  <si>
    <t>Feryal Ghanem ALHAJJ SALEH</t>
  </si>
  <si>
    <t>ماركا/جبل القصور/شارع الكركيه بالقرب من فرن أبو الروس</t>
  </si>
  <si>
    <t>uuid:ade2f846-f471-45e7-b451-8040c8f4b28c</t>
  </si>
  <si>
    <t>17zar12320</t>
  </si>
  <si>
    <t>ALALI Amnah Hamad</t>
  </si>
  <si>
    <t>قصبة الزرقاء/الضليل/طريق الاسمنت بالقرب من بئر ابو النادي</t>
  </si>
  <si>
    <t>uuid:11494b2c-f49a-4f66-b41a-807652f57cf6</t>
  </si>
  <si>
    <t>17amm17678</t>
  </si>
  <si>
    <t>788848537</t>
  </si>
  <si>
    <t>ALHASAN Nada Ahmad</t>
  </si>
  <si>
    <t>uuid:3cb92d33-f884-40eb-a15e-d4c4e2776e81</t>
  </si>
  <si>
    <t>18zar1078</t>
  </si>
  <si>
    <t>MAQDEH Olfat Mowafaq</t>
  </si>
  <si>
    <t>qasabat al zarqa/الغويرية/بالقرب من محل الرمثا للبضائع السورية</t>
  </si>
  <si>
    <t>uuid:48f71a3f-0501-46a1-8b3a-d78f57e86fb1</t>
  </si>
  <si>
    <t>18amm1092</t>
  </si>
  <si>
    <t>Ranim Abdul Elah HESHMA</t>
  </si>
  <si>
    <t>marka/جبل النزهه/بالقرب من مدرسة القدس</t>
  </si>
  <si>
    <t>uuid:7db4f94e-3855-43b1-a791-c118ae2fbc2f</t>
  </si>
  <si>
    <t>18amm1137</t>
  </si>
  <si>
    <t>Nisreen issa shahdat</t>
  </si>
  <si>
    <t>qasabet amman/منطقه لفتا/بالقرب من مدرسه عبد الله سراج</t>
  </si>
  <si>
    <t>uuid:a22b8662-b250-4ce9-9eab-4b13b543325b</t>
  </si>
  <si>
    <t>18maf1168</t>
  </si>
  <si>
    <t>ALAHMAD Amal AbdulKarim</t>
  </si>
  <si>
    <t>albadia alshamalia/المكيفته/بجانب مزرعه ابراهيم المغيربي</t>
  </si>
  <si>
    <t>uuid:cacfe47c-6fda-46b2-96c9-d45e58ce6cac</t>
  </si>
  <si>
    <t>18amm1197</t>
  </si>
  <si>
    <t>Amna Mansour ALEKESH</t>
  </si>
  <si>
    <t>marka/ماركا الشماليه/بالقرب من مستشفى الخنساء</t>
  </si>
  <si>
    <t>uuid:a125e814-e279-4a26-aad2-bddd606b308b</t>
  </si>
  <si>
    <t>18maf634</t>
  </si>
  <si>
    <t>ALHAJI Shamsa Abdulrazak</t>
  </si>
  <si>
    <t>مقابل ديوان المرشد/رحاب الدجنية/qasabet al mafraq</t>
  </si>
  <si>
    <t>uuid:c867fe3d-fe6d-481c-8a5d-ec5d5225e93a</t>
  </si>
  <si>
    <t>18maf1395</t>
  </si>
  <si>
    <t>Tofaha ahmad shakeer</t>
  </si>
  <si>
    <t>albadia alshamalia algharbia/الخالديه/قرب المكتبه</t>
  </si>
  <si>
    <t>uuid:c6dbedc3-c898-4a4f-9721-f26a831cd2f6</t>
  </si>
  <si>
    <t>18amm1394</t>
  </si>
  <si>
    <t>Fatem Aboud ALMARIE</t>
  </si>
  <si>
    <t xml:space="preserve">unRegistered </t>
  </si>
  <si>
    <t>marka/جبل التاج/حي الطفايله بالقرب من المركز الصحي</t>
  </si>
  <si>
    <t>uuid:da6b013d-46e3-44e5-abea-61ac4fd3c5e3</t>
  </si>
  <si>
    <t>18zar1528</t>
  </si>
  <si>
    <t>FARES Merfat Ali</t>
  </si>
  <si>
    <t xml:space="preserve">Registered </t>
  </si>
  <si>
    <t>al rusaifah/عوجان/طلوع البان السنابل</t>
  </si>
  <si>
    <t>uuid:4bd1cfc8-e60b-4e2a-8829-9048439b6c45</t>
  </si>
  <si>
    <t>18zar1468</t>
  </si>
  <si>
    <t>ALMADAMANI Duha Khalid</t>
  </si>
  <si>
    <t>al rusaifah/عوجان/مقابل البان السنابل طلوع السنابل</t>
  </si>
  <si>
    <t>uuid:d367d8f0-398f-4e40-aa74-a4766b55bd8a</t>
  </si>
  <si>
    <t>18amm1525</t>
  </si>
  <si>
    <t>Maisaa ahmad albouzan</t>
  </si>
  <si>
    <t>qasabet amman/الذراع الغربي/بالقرب من بقاليه الإيمان</t>
  </si>
  <si>
    <t>uuid:bdbecc86-477b-4106-9cc0-26a87f8d2b4c</t>
  </si>
  <si>
    <t>18amm1516</t>
  </si>
  <si>
    <t>Alkoun Fawaz Alkhaled</t>
  </si>
  <si>
    <t>qasabet amman/الوحدات/دخلة رشاد بقالة ابو صلاح</t>
  </si>
  <si>
    <t>uuid:956d2554-b4ff-4831-b47b-5761a62d2628</t>
  </si>
  <si>
    <t>18amm1493</t>
  </si>
  <si>
    <t>Nada Nayef ALMOHAMMAD</t>
  </si>
  <si>
    <t>uuid:8daacd21-94fe-4c42-80d2-6fc179bd96b8</t>
  </si>
  <si>
    <t>18amm1491</t>
  </si>
  <si>
    <t>Sabha kholif alabdullah</t>
  </si>
  <si>
    <t>qasabet amman/حي نزال/بالقرب من مسجد السيده زينب وقهوه البطه</t>
  </si>
  <si>
    <t>uuid:f872ee11-6a55-4b82-8ede-8ad890adfe9a</t>
  </si>
  <si>
    <t>18amm1603</t>
  </si>
  <si>
    <t>Safa MAamoun ALZAMIL</t>
  </si>
  <si>
    <t>marka/جبل النزهه/نزول الصناعه بالقرب من مخابز اللولو</t>
  </si>
  <si>
    <t>uuid:2e18ecb3-a79a-4995-91e8-85db24af1a76</t>
  </si>
  <si>
    <t>18amm1608</t>
  </si>
  <si>
    <t>Hasna Abdullah Alsarri</t>
  </si>
  <si>
    <t>qasabet amman/الوحدات/دخلة رشاد</t>
  </si>
  <si>
    <t>uuid:34a9effc-1980-4740-b328-cca297e5dc8e</t>
  </si>
  <si>
    <t>18amm1609</t>
  </si>
  <si>
    <t>Baraa mohamad salam</t>
  </si>
  <si>
    <t>marka/شارع الأردن/بالقرب من مركز احباب الرسول القرآني</t>
  </si>
  <si>
    <t>uuid:cb0eaa4e-7d42-4b72-9263-5ab807c609ef</t>
  </si>
  <si>
    <t>17zar12879</t>
  </si>
  <si>
    <t>ALHAWWARI Heba Nedal</t>
  </si>
  <si>
    <t xml:space="preserve">registered </t>
  </si>
  <si>
    <t>قضاء بيرين\بيرين\بالقرب من مدرسه بيرين الاساسيه المختلطة</t>
  </si>
  <si>
    <t>uuid:cdcc0067-47d3-4057-9ff3-496cbe414700</t>
  </si>
  <si>
    <t>17amm12885</t>
  </si>
  <si>
    <t>Turkia Naassan ALOTHMAN</t>
  </si>
  <si>
    <t>amman.</t>
  </si>
  <si>
    <t>الهاشمي الشمالي\حي حجازين\بلقرب من مياه قرطيب</t>
  </si>
  <si>
    <t>uuid:ce1b3146-e1b2-4792-b2bb-a0526b395d2b</t>
  </si>
  <si>
    <t>17amm13151</t>
  </si>
  <si>
    <t>Shadia Saleh HAMDEN ALSALLAN</t>
  </si>
  <si>
    <t>قصبه عمان\جبل الاشرفيه\حس الأرمن بعد الكنيسه الناصرية الدخله أمام جامع السلام</t>
  </si>
  <si>
    <t>uuid:536a814e-b678-4773-92db-a34b5e12c9a3</t>
  </si>
  <si>
    <t>17amm13558</t>
  </si>
  <si>
    <t>Waad Suliman ABU GHALYOUN</t>
  </si>
  <si>
    <t>الهاشمي الشمالي\طلوع المخفر\بلقرب من سوبر ماركت حماده</t>
  </si>
  <si>
    <t>uuid:94340720-6351-459d-9ab6-cdeae6376e72</t>
  </si>
  <si>
    <t>17zar13793</t>
  </si>
  <si>
    <t>ALTURUKMANI Manar Ahmad</t>
  </si>
  <si>
    <t>قصبة الزرقاء\الضليل\حي ابو رياش عمارة ابو نصار</t>
  </si>
  <si>
    <t>uuid:15ac15b3-5b95-4b5e-befa-13fb4628460a</t>
  </si>
  <si>
    <t>17amm13875</t>
  </si>
  <si>
    <t>ALALI Rasha Khaled6</t>
  </si>
  <si>
    <t>العاصمة\صويلح الحي الشرقي\مقابل مؤسسة نورالحسين</t>
  </si>
  <si>
    <t>uuid:b2048145-186f-4a08-8df7-9c52541bdf55</t>
  </si>
  <si>
    <t>17zar15480</t>
  </si>
  <si>
    <t>Alzer ebtehaj moussa</t>
  </si>
  <si>
    <t>قصبة الزرقاء/الغويرية/صيدلية فريج</t>
  </si>
  <si>
    <t>uuid:1fa4ef80-3d7b-4cbc-a398-fa53d6f59b28</t>
  </si>
  <si>
    <t>17amm15574</t>
  </si>
  <si>
    <t>Halemeh ahmad alsahood</t>
  </si>
  <si>
    <t>قصبة عمان/حي نزال/بالقرب من جمعية الزيتونه</t>
  </si>
  <si>
    <t>uuid:7feadfff-2a02-4164-9644-a70192c35135</t>
  </si>
  <si>
    <t>17amm15659</t>
  </si>
  <si>
    <t>Khadeja abdullah aldarweesh</t>
  </si>
  <si>
    <t>قصبة عمان/حي نزال/بالقرب من مطعم أهل الخير</t>
  </si>
  <si>
    <t>uuid:abd5f565-0b45-4ed5-bf5b-5650fe69e9aa</t>
  </si>
  <si>
    <t>17amm16501</t>
  </si>
  <si>
    <t>Wardah Faraj Alfaraj</t>
  </si>
  <si>
    <t>قصبة عمان/الوحدات/شارع سمية جامع الجنوب</t>
  </si>
  <si>
    <t>uuid:2b47cce5-5397-415d-9db9-a7e4d472148a</t>
  </si>
  <si>
    <t>17amm16747</t>
  </si>
  <si>
    <t>hajar Abdullah alammar</t>
  </si>
  <si>
    <t>ماركا الجنوبيه/نادي السباق/قرب مسجد الفلاح</t>
  </si>
  <si>
    <t>uuid:4b8f0677-11e0-4702-bdd6-ea6a83ffd9c4</t>
  </si>
  <si>
    <t>17amm17479</t>
  </si>
  <si>
    <t>Fatima Abdulwahab Alfaraj</t>
  </si>
  <si>
    <t>uuid:8f3949c0-0a9a-49b6-a90c-a19dad45eff5</t>
  </si>
  <si>
    <t>17amm17539</t>
  </si>
  <si>
    <t>Nadia Hussain AL ABDULLAH</t>
  </si>
  <si>
    <t>ماركا/وادي الحداده/بالقرب من صيدليه الفالوجه</t>
  </si>
  <si>
    <t>uuid:ea3d3575-3073-45d1-a2f8-5877d9a868c9</t>
  </si>
  <si>
    <t>17amm17618</t>
  </si>
  <si>
    <t>Wardah Nemer ALSHAHADAH</t>
  </si>
  <si>
    <t>ماركا/جبل القصور/وادي الحداده بالقرب من صيدليه الفلوجه</t>
  </si>
  <si>
    <t>uuid:0d6dce6b-f902-4a29-97dd-6ebb084d9468</t>
  </si>
  <si>
    <t>17zar17665</t>
  </si>
  <si>
    <t>AL RIFAI Douaa Sulaiman</t>
  </si>
  <si>
    <t>لواء الهاشمية/الحي الغربي/بالقرب من البلديه</t>
  </si>
  <si>
    <t>uuid:0d7f7cb9-66b3-4d3c-84d4-9a720851700b</t>
  </si>
  <si>
    <t>17maf17666</t>
  </si>
  <si>
    <t>HASSAN Hana Yahya</t>
  </si>
  <si>
    <t>قصبة المفرق/رحاب/مقابل المؤسسة العسكرية</t>
  </si>
  <si>
    <t>uuid:be37562c-2284-4d7a-866a-c924b3656f67</t>
  </si>
  <si>
    <t>17amm18301</t>
  </si>
  <si>
    <t>Saada Ahmad ALKHALAF</t>
  </si>
  <si>
    <t>ماركا/جبل القصور/بالقرب من سوبرماركت سلمان الفارسي</t>
  </si>
  <si>
    <t>uuid:5bd2ef25-585b-420d-b034-a74562abc600</t>
  </si>
  <si>
    <t>17amm18449</t>
  </si>
  <si>
    <t>Samar Fadel ASSANI SHARBA</t>
  </si>
  <si>
    <t>قصبة عمان/جبل الاشرفيه/شارع ابو درويش</t>
  </si>
  <si>
    <t>uuid:c376d2f6-61dc-4087-9bf5-4b3470fac492</t>
  </si>
  <si>
    <t>17amm19209</t>
  </si>
  <si>
    <t>Mirfat Mohamad Alam</t>
  </si>
  <si>
    <t>uuid:44927f10-e29c-478f-a550-d5ac80b2c830</t>
  </si>
  <si>
    <t>17zar19349</t>
  </si>
  <si>
    <t>Mariam rashed aldaour</t>
  </si>
  <si>
    <t>الازرق/الازرق الشمالي/مقابل مدرسه العين البيضه</t>
  </si>
  <si>
    <t>uuid:485f1797-32d6-4eae-ab8d-df79a587ecfa</t>
  </si>
  <si>
    <t>17amm19607</t>
  </si>
  <si>
    <t>Ihsan Ahmad BAIKARI</t>
  </si>
  <si>
    <t>لواء القصبة/المهاجرين/شارع الاميرة بسمة</t>
  </si>
  <si>
    <t>uuid:845c9617-9762-40b4-b125-3a39a1b77d37</t>
  </si>
  <si>
    <t>17maf19711</t>
  </si>
  <si>
    <t>ALYOUSEF Fatima Hussien</t>
  </si>
  <si>
    <t>قصبة المفرق/رحاب الدجنية/بالقرب من البلدية القديمة</t>
  </si>
  <si>
    <t>uuid:c806ebca-fae0-4749-b634-bd237d5cda2f</t>
  </si>
  <si>
    <t>17amm19807</t>
  </si>
  <si>
    <t>Haifaa abdadqader alqasim</t>
  </si>
  <si>
    <t>قصبة عمان/حي نزال/بالقرب من مطعم حمزه يعقوب</t>
  </si>
  <si>
    <t>uuid:3823c101-747c-4269-932b-c3bc3369babf</t>
  </si>
  <si>
    <t>17amm20245</t>
  </si>
  <si>
    <t>A beer Khalaf ALJASEM</t>
  </si>
  <si>
    <t>قصبه عمان/جبل الأشرفية/شارع الايطالي</t>
  </si>
  <si>
    <t>uuid:6b95a538-c6a5-40e3-b104-7e70b1a1bac7</t>
  </si>
  <si>
    <t>17maf20317</t>
  </si>
  <si>
    <t>ALALO Zuhour Ismail</t>
  </si>
  <si>
    <t>قصبة المفرق/رحاب الدجنية/بالقرب من المركز الصحي</t>
  </si>
  <si>
    <t>uuid:203de13d-79de-4cb9-9dd8-355f3a4b68dd</t>
  </si>
  <si>
    <t>17amm20605</t>
  </si>
  <si>
    <t>Ezdehar Mohammad al othman</t>
  </si>
  <si>
    <t>قصبة عمان\منطقة بدر\بالقرب من مطعم الهنيني</t>
  </si>
  <si>
    <t>uuid:24f71891-8407-4a87-83bf-6ee756513579</t>
  </si>
  <si>
    <t>17amm20624</t>
  </si>
  <si>
    <t>Antsar Hasan Alshekan</t>
  </si>
  <si>
    <t>قصبة عمان\الوحدات\حي الدبايبة مسجد التقوى</t>
  </si>
  <si>
    <t>uuid:30aa1865-8a8d-4e18-befa-d10775799328</t>
  </si>
  <si>
    <t>17amm20673</t>
  </si>
  <si>
    <t>Sohila Yaser ALHASAN</t>
  </si>
  <si>
    <t>ماركا\جبل القصور\مقابل سوبرماركت النوباني</t>
  </si>
  <si>
    <t>uuid:6270c4b0-4dab-4873-917b-3bf8a4d81205</t>
  </si>
  <si>
    <t>17amm20856</t>
  </si>
  <si>
    <t>Alkhalid fatima albatoul mohamad</t>
  </si>
  <si>
    <t>ماركا\ماركة الجنوبية\بجانب البشائر عمارة رقم 13</t>
  </si>
  <si>
    <t>uuid:65152c85-2db6-42da-94df-ed73d8088074</t>
  </si>
  <si>
    <t>17amm20861</t>
  </si>
  <si>
    <t>WASEL Sabah Khames</t>
  </si>
  <si>
    <t>الجامعة\صويلح دوار الصناعة\بن رفعة الأنصاري</t>
  </si>
  <si>
    <t>uuid:7f27afd4-9334-4d54-94f7-54fb49554ba5</t>
  </si>
  <si>
    <t>17amm20962</t>
  </si>
  <si>
    <t>Khitam Amin ABU SHEFE</t>
  </si>
  <si>
    <t>الهاشمي الشمالي\حي الزغاتيت\بلقرب من مسجد فارس</t>
  </si>
  <si>
    <t>uuid:1c9c2330-e1d7-4a44-8722-377a0c1c2ac6</t>
  </si>
  <si>
    <t>17amm21484</t>
  </si>
  <si>
    <t>Iman abdulrahman alfaraj</t>
  </si>
  <si>
    <t>قصبة عمان/جبل الأخضر/بالقرب من صيدليه المجاز</t>
  </si>
  <si>
    <t>uuid:43b2859e-9d09-4466-84f5-39a0df5bf243</t>
  </si>
  <si>
    <t>17amm21586</t>
  </si>
  <si>
    <t>Raghdaa M Najib JASEM ALAHMAD</t>
  </si>
  <si>
    <t>ماركا/جبل القصور/بالقرب من جامع اويس بن عامر</t>
  </si>
  <si>
    <t>uuid:5865b2c0-dbe7-42d7-86f0-6e4c519906d3</t>
  </si>
  <si>
    <t>17maf21648</t>
  </si>
  <si>
    <t>FANESH Safaa Ahmad</t>
  </si>
  <si>
    <t>قصبة المفرق/بلعما/قرب صالون نسرين</t>
  </si>
  <si>
    <t>uuid:8fc53444-0348-4cef-9f40-595953eeeaf6</t>
  </si>
  <si>
    <t>17amm21785</t>
  </si>
  <si>
    <t>Zahrah Ramadan AlMoahammad</t>
  </si>
  <si>
    <t>قصبة عمان/الوحدات/دخلة رشاد شارع النادي مسجد العائدين</t>
  </si>
  <si>
    <t>uuid:b2c1bddd-6993-458f-9c4c-b981b1481887</t>
  </si>
  <si>
    <t>17amm21876</t>
  </si>
  <si>
    <t>Ansam abood dandan</t>
  </si>
  <si>
    <t>قصبة عمان/جبل الأخضر/بالقرب من مركز الإخلاص</t>
  </si>
  <si>
    <t>uuid:b4cab819-6722-4045-83de-80d3ede25cde</t>
  </si>
  <si>
    <t>17amm21883</t>
  </si>
  <si>
    <t>Holwa hasan al hamad albeij</t>
  </si>
  <si>
    <t>قصبة عمان/جبل الأخضر/بالقرب من مشفى المقاصد</t>
  </si>
  <si>
    <t>uuid:19d14ba0-07d4-4d4b-86d0-6160d21a28c8</t>
  </si>
  <si>
    <t>17amm22077</t>
  </si>
  <si>
    <t>Mariam Ashour Alhussain</t>
  </si>
  <si>
    <t>uuid:d83bf86e-63cc-44a5-affe-a3bbc035fca3</t>
  </si>
  <si>
    <t>17amm17606</t>
  </si>
  <si>
    <t>Zahar nooh al methyeb</t>
  </si>
  <si>
    <t>قصبة عمان/جبل الأخضر/بالقرب من دوار النتشه</t>
  </si>
  <si>
    <t>uuid:e8c83430-06f2-4cc8-a25e-3fb85280b0c6</t>
  </si>
  <si>
    <t>18zar1830</t>
  </si>
  <si>
    <t>Andaleeb habeeb salem alrawashdeh</t>
  </si>
  <si>
    <t>azraq/الازرق الجنوبي/حي حمزه</t>
  </si>
  <si>
    <t>uuid:8dae81dc-5505-4494-8bf8-e03f2448e89b</t>
  </si>
  <si>
    <t>18zar1730</t>
  </si>
  <si>
    <t>ALSALIM Fatmah Mohammad</t>
  </si>
  <si>
    <t>al dulail/شارع الجيش/بالقرب من روتانا و أنوار مكة</t>
  </si>
  <si>
    <t>uuid:6b5a893f-ac75-4e33-b14c-2e4096b62ac3</t>
  </si>
  <si>
    <t>18amm1874</t>
  </si>
  <si>
    <t>Lama Ahmad ALKALF</t>
  </si>
  <si>
    <t>marka/جبل التاج/حي الطفايله شارع عمر المختار بالقرب من مؤسسة جرير</t>
  </si>
  <si>
    <t>uuid:f35dd339-f6df-48b7-9b86-08557bd05aab</t>
  </si>
  <si>
    <t>18amm1903</t>
  </si>
  <si>
    <t>Ashayer Barakat Albreej</t>
  </si>
  <si>
    <t>uuid:07f1668f-52dc-41eb-b1fb-01d2e6a7827e</t>
  </si>
  <si>
    <t>18zar35</t>
  </si>
  <si>
    <t>Ola Mhd Said ATAYA</t>
  </si>
  <si>
    <t>qasabat al zarqa/الزرقاء الجديدة البتراوي/شارع 16 طلعة وليد</t>
  </si>
  <si>
    <t>uuid:fd173c82-f596-4464-86c4-d87d57d40ddf</t>
  </si>
  <si>
    <t>18amm1005</t>
  </si>
  <si>
    <t>Ghada Tajer ALTAJER</t>
  </si>
  <si>
    <t>marka/جبل القصور/قرب جامع اويس بن عامر</t>
  </si>
  <si>
    <t>uuid:fbd65ffa-4d7a-4f99-96db-2ba16506b9b0</t>
  </si>
  <si>
    <t>18zar1234</t>
  </si>
  <si>
    <t>Montaha Ahmad HELAL</t>
  </si>
  <si>
    <t>qasabat al zarqa/الزرقاء الجديدة/شارع 16 قرب طلعة وليد</t>
  </si>
  <si>
    <t>uuid:ca47b842-7484-4ef4-a68f-5ca2e04e11bc</t>
  </si>
  <si>
    <t>18amm1589</t>
  </si>
  <si>
    <t>Dyaa musa alahmad</t>
  </si>
  <si>
    <t>qasabet amman/حي نزال/بالقرب من ملحمه العقرباوي</t>
  </si>
  <si>
    <t>uuid:4cad2341-0254-4da5-8b88-772b8b15ab88</t>
  </si>
  <si>
    <t>18irb1991</t>
  </si>
  <si>
    <t>ABO ZEED Amani Jameel</t>
  </si>
  <si>
    <t>qasabet irbid/النسيم مقابل سور ماركت طيبه بناية زهرة المدائن/عيادات المنار</t>
  </si>
  <si>
    <t>uuid:0effe471-2268-4da3-ab4f-2bd9ae91fe30</t>
  </si>
  <si>
    <t>18amm1993</t>
  </si>
  <si>
    <t>Saja khaleel alibrahim</t>
  </si>
  <si>
    <t>qasabet amman/حي نزال/بالقرب من مسجد السلام</t>
  </si>
  <si>
    <t>17amm13822</t>
  </si>
  <si>
    <t>Nour Khaleel MELLAALI</t>
  </si>
  <si>
    <t>لواء ماركا\ماركا الشماليه\بالقرب من مدرسه ذات النطاقين</t>
  </si>
  <si>
    <t>uuid:ba3fcd29-28b9-4731-9d4d-ff48e500eada</t>
  </si>
  <si>
    <t>18amm2140</t>
  </si>
  <si>
    <t>Donia mustafa alfaqash</t>
  </si>
  <si>
    <t>marka/جبل النزهه/نزول الصناعه قرب صالة الجيل</t>
  </si>
  <si>
    <t>uuid:96e90b2b-d050-4d1f-9904-f1e947a8a9c6</t>
  </si>
  <si>
    <t>18amm2177</t>
  </si>
  <si>
    <t>Wrdeah jmal al msri</t>
  </si>
  <si>
    <t>qasabet amman/حي نزال/بالقرب من صيدليه السنبله</t>
  </si>
  <si>
    <t>uuid:286f9476-74de-426f-912d-42814ca88ea0</t>
  </si>
  <si>
    <t>18amm2367</t>
  </si>
  <si>
    <t>Kawthar hamdan alali</t>
  </si>
  <si>
    <t>qasabet amman/حي نزال/بالقرب من بقاله العائلات وسوق الخضار</t>
  </si>
  <si>
    <t>uuid:d257bb86-bb24-4bb3-bd22-7fa6aaadfc98</t>
  </si>
  <si>
    <t>17amm9561</t>
  </si>
  <si>
    <t>Aljasim zainab amrallah</t>
  </si>
  <si>
    <t>registered</t>
  </si>
  <si>
    <t>ماركا\ماركه الجنوبيه\بجانب جود جلري</t>
  </si>
  <si>
    <t>uuid:fc3646b8-ef11-4834-8499-75cc82d95884</t>
  </si>
  <si>
    <t>18amm2608</t>
  </si>
  <si>
    <t>Huda youssef abo jalgeef</t>
  </si>
  <si>
    <t>uuid:cee8f6c3-7d14-40d6-8c78-51412ff27b43</t>
  </si>
  <si>
    <t>18amm2097</t>
  </si>
  <si>
    <t>Fatema kamel almhemed</t>
  </si>
  <si>
    <t>Amman</t>
  </si>
  <si>
    <t>qasabet amman/حي نزال/بالقرب من مطعم الهنيني</t>
  </si>
  <si>
    <t>uuid:4913454b-9438-4cdd-be3e-47d0ae5d918a</t>
  </si>
  <si>
    <t>18amm2098</t>
  </si>
  <si>
    <t>Rakdaa aziz altajer</t>
  </si>
  <si>
    <t>uuid:60c720b1-bb99-4584-adbc-cdabf0870465</t>
  </si>
  <si>
    <t>18zar2112</t>
  </si>
  <si>
    <t>Anod Mahmoud Hemse</t>
  </si>
  <si>
    <t>Zarqa</t>
  </si>
  <si>
    <t>al hashmiah/الحي الغربي/بالقرب من المحكمه الشرعية</t>
  </si>
  <si>
    <t>uuid:a7bdb0fc-00c8-4a50-9402-4cf660c76b41</t>
  </si>
  <si>
    <t>18amm2398</t>
  </si>
  <si>
    <t>Maha Saeed ALJARU</t>
  </si>
  <si>
    <t>uuid:09ae33a6-5837-4af9-b306-e6b1981f4ea8</t>
  </si>
  <si>
    <t>18amm2399</t>
  </si>
  <si>
    <t>Ibtesam Ahmad Rahbi</t>
  </si>
  <si>
    <t>al jamaa/صويلح/عند مخبز الايمان</t>
  </si>
  <si>
    <t>uuid:42da7f3e-f28f-43f4-9cb4-ed8e9bbcf0fb</t>
  </si>
  <si>
    <t>18zar2427</t>
  </si>
  <si>
    <t>MUKHALLALATI Ibtisam Salah</t>
  </si>
  <si>
    <t>qasabat al Zarqa/الغويرية/قرب صيدلية احمد عليمات</t>
  </si>
  <si>
    <t>uuid:1faca38d-d5cb-4bb1-9687-a69fdf8a674f</t>
  </si>
  <si>
    <t>18zar2478</t>
  </si>
  <si>
    <t>ALGELDEH SHerihan Adnan</t>
  </si>
  <si>
    <t>qasabat al Zarqa/الجبل الجنوبي/خلف المحكمه</t>
  </si>
  <si>
    <t>uuid:145c8d1a-8796-44a2-a839-038608d18a03</t>
  </si>
  <si>
    <t>18maf2513</t>
  </si>
  <si>
    <t>ALNAHAR Ibtisam Noman</t>
  </si>
  <si>
    <t>albadia alshamalia/صبحا/المخاريز</t>
  </si>
  <si>
    <t>uuid:fde629f9-79b2-44c4-955a-af034c88a7c1</t>
  </si>
  <si>
    <t>18zar2591</t>
  </si>
  <si>
    <t>ALSAYAH Ammouna Ismail</t>
  </si>
  <si>
    <t>qasabat al zarqa/الغويرية/بالقرب من سامح مول</t>
  </si>
  <si>
    <t>uuid:fc3ff7be-b9f8-40af-b1d6-23e549dba266</t>
  </si>
  <si>
    <t>18maf2648</t>
  </si>
  <si>
    <t>ISMAIL Nada Ali</t>
  </si>
  <si>
    <t>qasabet al mafraq/حي الحسين/قريبه من مدرسه</t>
  </si>
  <si>
    <t>uuid:ade4af8e-e41d-4a1d-a175-ab9794d69ca6</t>
  </si>
  <si>
    <t>18zar2662</t>
  </si>
  <si>
    <t>ALDOUS Manar Yaseen</t>
  </si>
  <si>
    <t>al rusaifah/المشيرفه/مسجد عامر</t>
  </si>
  <si>
    <t>uuid:96809043-a23e-48ab-8003-b82dfd885f94</t>
  </si>
  <si>
    <t>18zar2789</t>
  </si>
  <si>
    <t>NISREEN MONEER ALCHOHA</t>
  </si>
  <si>
    <t>Unregistered</t>
  </si>
  <si>
    <t>al hashmiah/السخنة/قرب المركز الإسلامي</t>
  </si>
  <si>
    <t>uuid:8b66f61b-2dd0-4390-9a58-878cdc3a355f</t>
  </si>
  <si>
    <t>18irb2838</t>
  </si>
  <si>
    <t>ALREFAI Baraa Mohammad</t>
  </si>
  <si>
    <t>al ramtha/دوار500/بنايه ابو اللحم</t>
  </si>
  <si>
    <t>uuid:fde79851-51fb-4259-bfce-3491d3778ff2</t>
  </si>
  <si>
    <t>18amm2844</t>
  </si>
  <si>
    <t>Fatima mazen al marei</t>
  </si>
  <si>
    <t>qasabet amman/حي نزال/بالقرب من مدرسه حي نزال للبنات</t>
  </si>
  <si>
    <t>uuid:923f2073-bfe6-4cf2-a807-6371888eefe4</t>
  </si>
  <si>
    <t>18amm2845</t>
  </si>
  <si>
    <t>Duaa mazen meteab</t>
  </si>
  <si>
    <t>qasabet amman/حي نزال/بالقرب من مسجد براهيم الخليل</t>
  </si>
  <si>
    <t>uuid:4880a908-09ff-4839-8871-d5482c98db62</t>
  </si>
  <si>
    <t>18amm2846</t>
  </si>
  <si>
    <t>Nourelhuda nimer zaal</t>
  </si>
  <si>
    <t>uuid:bea2ccfd-6b37-47b3-9e63-6d3eafbd124c</t>
  </si>
  <si>
    <t>18amm2865</t>
  </si>
  <si>
    <t>Dania Mohammad Ali AJAAJ</t>
  </si>
  <si>
    <t>marka/جبل النزهه/قرب العقرب للتدخين</t>
  </si>
  <si>
    <t>uuid:f0d89b69-5593-4f7b-882c-dbe1fad74174</t>
  </si>
  <si>
    <t>18zar2901</t>
  </si>
  <si>
    <t>NASER Malak Haitham</t>
  </si>
  <si>
    <t>al rusaifah/حي الرشيد/طلوع البدر خلف مسجد الرحمن بناء رقم 4</t>
  </si>
  <si>
    <t>uuid:97552b8b-dadb-4ab0-a7fd-5f11d09685e3</t>
  </si>
  <si>
    <t>18zar2936</t>
  </si>
  <si>
    <t>Ghadir Qusai DARWISH</t>
  </si>
  <si>
    <t>qasabat al zarqa/الزرقاء الجديدة البتراوي/شارع 16 طلعة لانا لينك</t>
  </si>
  <si>
    <t>uuid:7294be42-e40f-4f97-8583-6e23cc6e1536</t>
  </si>
  <si>
    <t>18irb3000</t>
  </si>
  <si>
    <t>ALMASALMEH Duaa Abdulkader</t>
  </si>
  <si>
    <t>al ramtha/الرمثا نزله المجمع عند ملبوسات ابو اللحم/شرقي التكافل الصحي</t>
  </si>
  <si>
    <t>uuid:3c550c67-f347-441c-9d69-08f270c9647a</t>
  </si>
  <si>
    <t>18amm3051</t>
  </si>
  <si>
    <t>Rahmad Abd Aljaleel ALHASOUN</t>
  </si>
  <si>
    <t>al jamaa/البقعة/عند مسجد القدس</t>
  </si>
  <si>
    <t>uuid:51532d2b-37d7-414d-9569-d79f55f235ba</t>
  </si>
  <si>
    <t>18amm3052</t>
  </si>
  <si>
    <t>Hanaa Anad ALHUSSEIN</t>
  </si>
  <si>
    <t>al jamaa/البقعة/عند جامع الهداية</t>
  </si>
  <si>
    <t>uuid:79722738-3438-4eb3-96ed-221f27f544f7</t>
  </si>
  <si>
    <t>18zar3057</t>
  </si>
  <si>
    <t>Safaa Nemr ALDYEYAT</t>
  </si>
  <si>
    <t>uuid:7ca46a28-cfa0-4f2b-9c51-2339fbde0638</t>
  </si>
  <si>
    <t>18amm3066</t>
  </si>
  <si>
    <t>Manal Ramadan ALSALLOM</t>
  </si>
  <si>
    <t>marka/جبل النزهه/دوار النزهه قرب مدرسة الذكور الإعداديه الأونروا</t>
  </si>
  <si>
    <t>uuid:79388c82-ee68-429d-b091-1645740f8c5b</t>
  </si>
  <si>
    <t>18amm3067</t>
  </si>
  <si>
    <t>Rihaf Hussain ALMUSTAFA</t>
  </si>
  <si>
    <t>marka/جبل النزهه/قرب مدرسة أحمد بن طوقان</t>
  </si>
  <si>
    <t>uuid:2afb1831-ca03-4354-bebe-42bafcbcfdf6</t>
  </si>
  <si>
    <t>18amm2264</t>
  </si>
  <si>
    <t>Rabia Ahmad MESHAL</t>
  </si>
  <si>
    <t>marka/جبل النصر/الشارع الرئيسي بالقرب من محلات دعنا لمواد البناء</t>
  </si>
  <si>
    <t>uuid:1354056c-e5da-4b35-bcfc-8dffc03b9061</t>
  </si>
  <si>
    <t>18amm2605</t>
  </si>
  <si>
    <t>Khazna Mohammad Almohammad</t>
  </si>
  <si>
    <t>qasabet amman/الوحدات/شارع النادي</t>
  </si>
  <si>
    <t>uuid:6baac10f-0415-4378-ac86-86519d39c64f</t>
  </si>
  <si>
    <t>18amm3163</t>
  </si>
  <si>
    <t>Abir Ebrahem HAZOURI</t>
  </si>
  <si>
    <t>marka/جبل التاج/حي الطفايله شارع جعفر الطيار بالقرب من مدرسة أمنه بنت وهب</t>
  </si>
  <si>
    <t>uuid:851d8622-13c4-402f-839c-5bbaedd28155</t>
  </si>
  <si>
    <t>18amm3175</t>
  </si>
  <si>
    <t>Khadijah Awad ALOBEID</t>
  </si>
  <si>
    <t>sahab/الرجم الشامي/بعد الكازية</t>
  </si>
  <si>
    <t>uuid:e11ce43d-781e-4901-99ed-a55485e06f87</t>
  </si>
  <si>
    <t>18amm3184</t>
  </si>
  <si>
    <t>Sara khaled alzoubi</t>
  </si>
  <si>
    <t>qasabet amman/حي نزال/الاخضر قرب دوار النتشه</t>
  </si>
  <si>
    <t>uuid:06f7540c-94fd-4224-b94d-a29d784c2eb7</t>
  </si>
  <si>
    <t>18zar3231</t>
  </si>
  <si>
    <t>ALSHEEKH Khalaf Kafaa Mohammad</t>
  </si>
  <si>
    <t>qasabat al zarqa/الغويرية/قرب مطعم الهنا</t>
  </si>
  <si>
    <t>uuid:4d3f3bfa-def0-4258-81d4-78a75e7628e4</t>
  </si>
  <si>
    <t>18amm3289</t>
  </si>
  <si>
    <t>Bayan Mohammad Tarshan</t>
  </si>
  <si>
    <t>qasabet amman/نزال/الدراع الغربي</t>
  </si>
  <si>
    <t>CASH</t>
  </si>
  <si>
    <t>uuid:748a0d95-863e-4f4d-bc10-9e2ccf8877fc</t>
  </si>
  <si>
    <t>18zar3401</t>
  </si>
  <si>
    <t>Batoul mohammad salamah</t>
  </si>
  <si>
    <t>azraq/الازرق الشمالي/طريق التحويله</t>
  </si>
  <si>
    <t>uuid:acd22aff-e1e0-48a6-b6a0-dca485420ef6</t>
  </si>
  <si>
    <t>18amm3443</t>
  </si>
  <si>
    <t>Fatima Mohammad Omar Alahmad</t>
  </si>
  <si>
    <t>qasabet amman/الوحدات/حي الدبايبة</t>
  </si>
  <si>
    <t>uuid:b37178c6-67d0-4afd-86ad-f4ad71a79b5f</t>
  </si>
  <si>
    <t>18amm3448</t>
  </si>
  <si>
    <t>Afifah Yahya Alsaleh</t>
  </si>
  <si>
    <t>qasabet amman/الوحدات/مدرسة سعيد الدرة</t>
  </si>
  <si>
    <t>uuid:e6c667ea-661e-49c2-89c8-25eb7405e696</t>
  </si>
  <si>
    <t>18zar3481</t>
  </si>
  <si>
    <t>ABDULRAHMAN Iman Abdulrahman</t>
  </si>
  <si>
    <t>al rusaifah/حي الرشيد/فوق قهوه الحلحولي</t>
  </si>
  <si>
    <t>uuid:9d099b34-1f95-40d2-8f14-c5b89a85f759</t>
  </si>
  <si>
    <t>18zar3566</t>
  </si>
  <si>
    <t>ALKHLAIF Aldahdoh Hedaya Abdelg</t>
  </si>
  <si>
    <t>qasabat al zarqa/الغويرية/بجانب صيدليه ابو بكر</t>
  </si>
  <si>
    <t>uuid:9e62aeb4-9923-408a-84d6-b1b0c14cea24</t>
  </si>
  <si>
    <t>18maf3567</t>
  </si>
  <si>
    <t>ALKHALIFA Saleha Hamed</t>
  </si>
  <si>
    <t>qasabet al mafraq/الحي الجنوبي/قرب سوبرماركت ابراهيم وعلي</t>
  </si>
  <si>
    <t>uuid:a0ed041a-f7ab-4619-8d7e-3eae89f13a11</t>
  </si>
  <si>
    <t>18zar3570</t>
  </si>
  <si>
    <t>Anwar Housen AL Salkade</t>
  </si>
  <si>
    <t>al hashmiah/اسكان الهاشمية/بالقرب من مسجد ابن تيميه</t>
  </si>
  <si>
    <t>uuid:5adcd89d-b029-4c17-93eb-66fa8047ef51</t>
  </si>
  <si>
    <t>18amm3727</t>
  </si>
  <si>
    <t>Ayat hekmat chebat</t>
  </si>
  <si>
    <t>qasabet amman/حي نزال/الأخضر بالقرب من مسجد براهيم</t>
  </si>
  <si>
    <t>uuid:6a4282f7-8c20-4ee5-89a4-072ed7826fb1</t>
  </si>
  <si>
    <t>18maf3731</t>
  </si>
  <si>
    <t>ALMOUSTAFA Katna Hamoud</t>
  </si>
  <si>
    <t>albadia alshamalia/السعيديه/الحي الشمالي بالقرب من بقاله فراس</t>
  </si>
  <si>
    <t>uuid:b58a60e6-436c-41c2-95c0-729e0912c774</t>
  </si>
  <si>
    <t>17zar13816</t>
  </si>
  <si>
    <t>ALAHMAD ALHUSSEIN Aisha Mustafa</t>
  </si>
  <si>
    <t>قصبة الزرقاء\الضليل\حي ابو رياش بناية ابو نصار</t>
  </si>
  <si>
    <t>uuid:ec359445-3e46-4821-a31f-33708c383082</t>
  </si>
  <si>
    <t>17zar18028</t>
  </si>
  <si>
    <t>ESRAA Kasem Aldae</t>
  </si>
  <si>
    <t>uuid:0812b134-c42f-40d0-89fb-f149d128f166</t>
  </si>
  <si>
    <t>17zar18077</t>
  </si>
  <si>
    <t>ALMEKDAD Mariam Nasor</t>
  </si>
  <si>
    <t>لواء الرصيفة/حي الرشيد/خلف المحكمة</t>
  </si>
  <si>
    <t>uuid:71aaec36-6b9d-4c8e-9b2b-65fba6ca6093</t>
  </si>
  <si>
    <t>17zar18209</t>
  </si>
  <si>
    <t>ABO HOURAN Marwa Mohammad</t>
  </si>
  <si>
    <t>لواء الهاشمية/الحي الشرقي/بالقرب من مخابز زمن الخير</t>
  </si>
  <si>
    <t>uuid:e4ca22ad-6016-488f-96b9-393aa6b1c419</t>
  </si>
  <si>
    <t>17amm18579</t>
  </si>
  <si>
    <t>Onoud hussein alahmad</t>
  </si>
  <si>
    <t>قصبة عمان/منطقه بدر/بالقرب من بقاليه العائلات</t>
  </si>
  <si>
    <t>uuid:9a720937-79ce-4c34-981f-4916b9d9187b</t>
  </si>
  <si>
    <t>17zar18891</t>
  </si>
  <si>
    <t>Wajd mohamamd alhasan</t>
  </si>
  <si>
    <t>الازرق/الازرق الجنوبي/بنايه ابوبلال</t>
  </si>
  <si>
    <t>uuid:5530e86b-623c-41fe-9ef0-5ed2bd6853be</t>
  </si>
  <si>
    <t>17amm19113</t>
  </si>
  <si>
    <t>Ethraa ismaeel al hilal</t>
  </si>
  <si>
    <t>uuid:5b76de2c-4cb8-4531-888e-35cd6cc2d91d</t>
  </si>
  <si>
    <t>17maf19116</t>
  </si>
  <si>
    <t>ALQOBLAN Rawaa Ibrahim</t>
  </si>
  <si>
    <t>قصبة المفرق/رحاب/بجانب معاذ بن جبل</t>
  </si>
  <si>
    <t>uuid:9e25dfee-8442-43c3-97c5-9bd29e452a80</t>
  </si>
  <si>
    <t>17zar19410</t>
  </si>
  <si>
    <t>ALKHATEEB Enas Jihad</t>
  </si>
  <si>
    <t>قصبه الزرقاء/مدينه الشرق المرحله الثانية/عماره رقم 87</t>
  </si>
  <si>
    <t>uuid:a517caf9-4ef3-4ce8-a25b-67b60c550897</t>
  </si>
  <si>
    <t>17zar19416</t>
  </si>
  <si>
    <t>TALAB Samara Ammar</t>
  </si>
  <si>
    <t>الرصيفه/حي العراتفه/مدرسة جابر بن حيان</t>
  </si>
  <si>
    <t>uuid:71e71217-d2fa-4a8c-8aa5-59e918a28e95</t>
  </si>
  <si>
    <t>17amm19680</t>
  </si>
  <si>
    <t>Mayas Mohammad ALMOBAYED</t>
  </si>
  <si>
    <t>لواء ماركا/ماركا الشماليه/بالقرب من البان حموده</t>
  </si>
  <si>
    <t>uuid:e8491833-5128-4ad2-87cb-eb99daecac87</t>
  </si>
  <si>
    <t>17maf19856</t>
  </si>
  <si>
    <t>ALAWAD ALANIZI Rasha</t>
  </si>
  <si>
    <t>قصبة المفرق/رحاب/بالقرب من جامع الفتوحات الاسلامية</t>
  </si>
  <si>
    <t>uuid:ebff9422-8252-4381-bf26-545dd721291c</t>
  </si>
  <si>
    <t>17amm19859</t>
  </si>
  <si>
    <t>Ertifaa abdulrahman hassoun</t>
  </si>
  <si>
    <t>قصبة عمان/منطقه لفتا/بالقرب من مدرسة عبد الله سراج</t>
  </si>
  <si>
    <t>uuid:2183bcec-b62c-48b9-86a5-e300cc1ce1a0</t>
  </si>
  <si>
    <t>17maf20036</t>
  </si>
  <si>
    <t>ALFARRAH Tahani Hussein</t>
  </si>
  <si>
    <t>الباديه الشماليه الغربيه/الزعتري/بالقرب من صيدليه لوسي</t>
  </si>
  <si>
    <t>uuid:d7007aec-335a-4ff1-9cbf-520da5e57a7d</t>
  </si>
  <si>
    <t>17zar20143</t>
  </si>
  <si>
    <t>ALSHAWAMREH Majed Helal</t>
  </si>
  <si>
    <t>قصبة الزرقاء/الضليل/بالقرب من جمعية سيدات الضليل الخاصة</t>
  </si>
  <si>
    <t>uuid:87d1d89c-ae15-4678-a4ec-b74372379599</t>
  </si>
  <si>
    <t>17amm20190</t>
  </si>
  <si>
    <t>Rihab Jasem AL Jasem</t>
  </si>
  <si>
    <t>قصبه عمان/وسط البلد/شارع الايطالي</t>
  </si>
  <si>
    <t>uuid:9be71b25-cec3-4f0b-be71-e8e2e3599963</t>
  </si>
  <si>
    <t>17amm20291</t>
  </si>
  <si>
    <t>Jawahir Mohiealdeen Zarzour</t>
  </si>
  <si>
    <t>uuid:2d7e94fb-255c-46bb-9d14-54b770aa0b3c</t>
  </si>
  <si>
    <t>17amm20663</t>
  </si>
  <si>
    <t>Hanaa Aboud AL HASAN</t>
  </si>
  <si>
    <t>uuid:469dae71-1496-4044-acf8-3d93169e18ad</t>
  </si>
  <si>
    <t>17zar20739</t>
  </si>
  <si>
    <t>ALSALKINI Ghena Maher</t>
  </si>
  <si>
    <t>الرصيفة\الجبل الشمالي\دخلة القيصر بالقرب من مطعم حمادة</t>
  </si>
  <si>
    <t>uuid:5458bc51-bb94-485e-9d0c-9199153522c0</t>
  </si>
  <si>
    <t>17amm20798</t>
  </si>
  <si>
    <t>Waleeda waleed al naasan</t>
  </si>
  <si>
    <t>قصبة عمان\حي نزال\بالقرب من مطعم حمزه يعقوب</t>
  </si>
  <si>
    <t>uuid:f817e73b-d980-447f-84b0-42771de3c951</t>
  </si>
  <si>
    <t>17zar21386</t>
  </si>
  <si>
    <t>AL HASSAN GHNEEM Hanaa Hassan</t>
  </si>
  <si>
    <t>قصبة الزرقاء\الضليل\مقابل المركز الصحي بالقرب من مسجد الهجرة</t>
  </si>
  <si>
    <t>uuid:09910697-c4e9-4207-833c-94f05276c9f9</t>
  </si>
  <si>
    <t>17zar21442</t>
  </si>
  <si>
    <t>Rouaa Bader FARHAN</t>
  </si>
  <si>
    <t>قصبة الزرقاء/الزرقاء الجديدة البتراوي/شارع 16 قرب صيدلية كسب</t>
  </si>
  <si>
    <t>uuid:3bf628bf-ebc2-4418-95e9-6532490043b1</t>
  </si>
  <si>
    <t>17zar21565</t>
  </si>
  <si>
    <t>Mokhalati ghofran salah</t>
  </si>
  <si>
    <t>قصبة الزرقاء/الغويرية/شارع أمية مدرسة رحمة</t>
  </si>
  <si>
    <t>uuid:899fdb1f-9785-4d7a-a3e2-21efc6550689</t>
  </si>
  <si>
    <t>17zar21767</t>
  </si>
  <si>
    <t>ALNEHABI Rahaf Shlash</t>
  </si>
  <si>
    <t>لواء الرصيفة/حي الرشيد/بقرب مدرسة القادسيه</t>
  </si>
  <si>
    <t>uuid:6784ebc0-9784-4acf-b0f6-03f2c3b069c4</t>
  </si>
  <si>
    <t>17amm22169</t>
  </si>
  <si>
    <t>Lodi Abdud ALABD ALTAMR</t>
  </si>
  <si>
    <t>لواء ماركا/جبل التاج/حي الطفايله شارع ابي حنيفه بالقرب من رابطة حي الطفايله</t>
  </si>
  <si>
    <t>uuid:a6fb40fa-58df-4922-ab69-c91cb17b674e</t>
  </si>
  <si>
    <t>17amm22238</t>
  </si>
  <si>
    <t>Turkieh Abdul Ghani Alhamoud</t>
  </si>
  <si>
    <t>uuid:aba30f25-45bd-43e1-96f2-86e8c283e9a6</t>
  </si>
  <si>
    <t>17zar22243</t>
  </si>
  <si>
    <t>ALHALBI HEJAZI Suaad Hasan</t>
  </si>
  <si>
    <t>الرصيفة/الجبل الشمالي/خلف حلويات السهل الأخضر عمارة التلاوي جانب دهانات التلاوي</t>
  </si>
  <si>
    <t>uuid:b727fdb0-862d-4bbd-857f-348e189870f9</t>
  </si>
  <si>
    <t>17amm22256</t>
  </si>
  <si>
    <t>Khadija mousa alshikh</t>
  </si>
  <si>
    <t>قصبة عمان/جبل الأخضر/بالقرب من النادي الاسلامي</t>
  </si>
  <si>
    <t>uuid:e662fc8e-0b61-447b-8962-46ad11854ca6</t>
  </si>
  <si>
    <t>18zar3994</t>
  </si>
  <si>
    <t>OMAYA Mohammed Huseen Alatawneh</t>
  </si>
  <si>
    <t>zarqa/qasabat al zarqa/حي معصوم/مقابل المؤسسه العسكرية</t>
  </si>
  <si>
    <t>uuid:87744741-b6ed-4844-a85b-cce4784016d9</t>
  </si>
  <si>
    <t>18amm3916</t>
  </si>
  <si>
    <t>Kbadija Hussain ALHASAN</t>
  </si>
  <si>
    <t>amman/marka/الهاشمي الشمالي/خلف زين الشرف</t>
  </si>
  <si>
    <t>uuid:982e610f-f6f4-4e0c-b811-e6a5712ee5fb</t>
  </si>
  <si>
    <t>18zar3926</t>
  </si>
  <si>
    <t>Maleka Fares AL Mohammad Ali</t>
  </si>
  <si>
    <t>zarqa/al hashmiah/اسكان الهاشمية/بالقرب من مسجد ابن تيميه</t>
  </si>
  <si>
    <t>uuid:bc88926a-0fd4-4862-bf93-c168f4240ce2</t>
  </si>
  <si>
    <t>18amm3962</t>
  </si>
  <si>
    <t>Sahar barakat alnaser</t>
  </si>
  <si>
    <t>amman/qasabet amman/حي نزال/بالقرب من بنك الاسكان</t>
  </si>
  <si>
    <t>uuid:c7ef9cca-0e7b-458b-8884-85b62a40d2b6</t>
  </si>
  <si>
    <t>18zar4150</t>
  </si>
  <si>
    <t>RANEA ABD ALRHMAN AHMAD KSUA</t>
  </si>
  <si>
    <t>zarqa/al rusaifah/حي القادسية/خلف مستشفى فيصل بالقرب من روضة الذر المثاني</t>
  </si>
  <si>
    <t>uuid:15e0a4d6-728d-42b8-b0e1-f2600684eccf</t>
  </si>
  <si>
    <t>18zar4199</t>
  </si>
  <si>
    <t>ALJABAWI Alaa Yousef</t>
  </si>
  <si>
    <t>zarqa/qasabat al zarqa/حي معصوم/بجانب مسجد الفلاح شارع العباس بن عبد المطلب</t>
  </si>
  <si>
    <t>uuid:5843e623-ef9a-4b09-a4d9-15fbd1059290</t>
  </si>
  <si>
    <t>18amm4245</t>
  </si>
  <si>
    <t>Amira Fawaz ALHALLAK</t>
  </si>
  <si>
    <t>amman/marka/ماركا الشماليه/بالقرب من مسجد حمزه</t>
  </si>
  <si>
    <t>uuid:7016311a-b5e8-4325-83a7-7dd14939526d</t>
  </si>
  <si>
    <t>18irb4262</t>
  </si>
  <si>
    <t>عبير صلاح المسالمه</t>
  </si>
  <si>
    <t>irbid/qasabet irbid/إشارة النسيم قرب المحكمه الشرعيه/شارع السرو</t>
  </si>
  <si>
    <t>uuid:aa8d2c4e-4002-4232-8bd7-5e9bd936910b</t>
  </si>
  <si>
    <t>18irb4288</t>
  </si>
  <si>
    <t>ALNAHHAS Sawsan Abdulkarim</t>
  </si>
  <si>
    <t>irbid/al ramtha/بجانب بنايه الخطيب/خط العشرين</t>
  </si>
  <si>
    <t>uuid:d9452abf-bf8a-4f09-8b27-1b090232bd31</t>
  </si>
  <si>
    <t>18zar4311</t>
  </si>
  <si>
    <t>SAWAYA Wafaa Ahmad Ali</t>
  </si>
  <si>
    <t>zarqa/qasabat al zarqa/حي معصوم/شارع العباس بن عبد المطلب</t>
  </si>
  <si>
    <t>uuid:ec31fcde-88a4-4c66-9df8-683bbd5fa0b0</t>
  </si>
  <si>
    <t>18zar4323</t>
  </si>
  <si>
    <t>AL ALOWAH Samar Ibrahim</t>
  </si>
  <si>
    <t>zarqa/al rusaifah/مخيم حطين/مسجد معاذ بن جبل</t>
  </si>
  <si>
    <t>uuid:534e09ff-5a58-4229-8cc4-8b5a7930dd53</t>
  </si>
  <si>
    <t>18zar4241</t>
  </si>
  <si>
    <t>Waed Mahmoud Mohammad Ibladi</t>
  </si>
  <si>
    <t>zarqa/al hashmiah/السخنة/شارع 10 المخيم</t>
  </si>
  <si>
    <t>uuid:6f22905d-02af-48bc-8598-014b4c7658af</t>
  </si>
  <si>
    <t>18amm4260</t>
  </si>
  <si>
    <t>Doaa ahmad esmaeel abu khader</t>
  </si>
  <si>
    <t>amman/marka/جبل النزهه/دوار النزهه قرب حلويات مشوار</t>
  </si>
  <si>
    <t>uuid:b515b116-c09c-437a-bbc1-7344b71d50e2</t>
  </si>
  <si>
    <t>18maf4294</t>
  </si>
  <si>
    <t>Alaa ibrahem Ahmad albzoor</t>
  </si>
  <si>
    <t>mafraq/albadia alshamalia algharbia/الخالديه/حي البقيع قرب مسجد البقيع</t>
  </si>
  <si>
    <t>uuid:167fd23a-8e91-44ca-b07d-34200ec8316b</t>
  </si>
  <si>
    <t>18irb4347</t>
  </si>
  <si>
    <t>KASEEM Ola Abdullahq</t>
  </si>
  <si>
    <t>irbid/al wastyeh/كفر يوبا/خلف ثانوية البنات</t>
  </si>
  <si>
    <t>uuid:17bb940b-581e-4909-a33b-2bbb5f106765</t>
  </si>
  <si>
    <t>18amm4352</t>
  </si>
  <si>
    <t>Rima Raeif MATAOUEIH</t>
  </si>
  <si>
    <t>amman/marka/ماركا الشماليه/بالقرب من مسجد أصحاب المصطفى</t>
  </si>
  <si>
    <t>uuid:2dabe2a7-9c72-4b11-9bda-8dd63191758f</t>
  </si>
  <si>
    <t>18maf4372</t>
  </si>
  <si>
    <t>JARBOAA Noor Mahmoud</t>
  </si>
  <si>
    <t>mafraq/qasabet al mafraq/الزعتري/بالقرب من مسجد الأربع مآذن</t>
  </si>
  <si>
    <t>uuid:3d204e5b-99d0-49ce-bf08-7442864e2569</t>
  </si>
  <si>
    <t>18amm4380</t>
  </si>
  <si>
    <t>Noufa Mahmoud alshhada</t>
  </si>
  <si>
    <t>amman/qasabet amman/حي نزال/دخله الهنيني قرب بقاله أبو فروه</t>
  </si>
  <si>
    <t>uuid:455f8319-b46b-4f7d-b8d0-b2e6d34f7697</t>
  </si>
  <si>
    <t>18maf4385</t>
  </si>
  <si>
    <t>ALKHAROOF Jawaher Mohammad</t>
  </si>
  <si>
    <t>mafraq/albadia alshamalia algharbia/الخالديه/طريق المخفر القديم مقابل كادبي</t>
  </si>
  <si>
    <t>uuid:492e7076-8694-4deb-817c-0eee07434475</t>
  </si>
  <si>
    <t>18zar4390</t>
  </si>
  <si>
    <t>GHAZALA Suad Mohammad</t>
  </si>
  <si>
    <t>zarqa/al rusaifah/الجبل الشمالي/السوق بالقرب من قهوة الشيخ جانب مسجد الأنوار</t>
  </si>
  <si>
    <t>uuid:64b1ded6-b8a3-49cb-9bb1-a64d02d5f0c6</t>
  </si>
  <si>
    <t>18amm4412</t>
  </si>
  <si>
    <t>Layal Hamzeh SHAHEEN</t>
  </si>
  <si>
    <t>amman/marka/جبل النزهه/مقابل مسجد ابي ذر الغفاري</t>
  </si>
  <si>
    <t>uuid:76d66b91-0bbe-48f4-875c-debeea1314a0</t>
  </si>
  <si>
    <t>18amm4426</t>
  </si>
  <si>
    <t>Najah Ali ALLATIF</t>
  </si>
  <si>
    <t>amman/wadi al seer/شارع 16/عند مسجد خليل الرحمن</t>
  </si>
  <si>
    <t>uuid:9dbf371f-cf2e-477e-9c86-2f3b8a5d881d</t>
  </si>
  <si>
    <t>18maf4463</t>
  </si>
  <si>
    <t>ALAWAD Bushra Khazam</t>
  </si>
  <si>
    <t>mafraq/qasabet al mafraq/المفرق/شارع عشرين مقابل مياه أبو كاشف</t>
  </si>
  <si>
    <t>uuid:efcd35b7-e55c-4e8e-aa74-e9c11033a922</t>
  </si>
  <si>
    <t>18amm4535</t>
  </si>
  <si>
    <t>Ghazal Ghazi SHAHEN</t>
  </si>
  <si>
    <t>amman/marka/جبل النزهه/دوار النزهه خلف بنك الأردن</t>
  </si>
  <si>
    <t>uuid:bb2a0399-e504-4981-919e-dd162b9bc002</t>
  </si>
  <si>
    <t>18irb4580</t>
  </si>
  <si>
    <t>SAJEDA MUFLlH MAHMOUD ALDIABAT</t>
  </si>
  <si>
    <t>irbid/al ramtha/الحي الغربي/غربي مضافه الشقران</t>
  </si>
  <si>
    <t>uuid:0ad18cc2-eceb-4c7a-9696-e6020d46b6c1</t>
  </si>
  <si>
    <t>18amm4616</t>
  </si>
  <si>
    <t>Nuzha Emad ALABD ALKAREEM</t>
  </si>
  <si>
    <t>amman/marka/جبل النزهه/قرب مخابز فرح</t>
  </si>
  <si>
    <t>uuid:0d45b95a-a604-4e93-90a3-0fd6b2bcd166</t>
  </si>
  <si>
    <t>18amm4620</t>
  </si>
  <si>
    <t>Amneh hamoud almohammad</t>
  </si>
  <si>
    <t>amman/qasabet amman/حي نزال/بالقرب من مدرسة عبد الله سراج</t>
  </si>
  <si>
    <t>uuid:413ab300-90c2-4a97-a0b5-a5e6822edfcf</t>
  </si>
  <si>
    <t>18zar4743</t>
  </si>
  <si>
    <t>HESWANI Reem Suliman</t>
  </si>
  <si>
    <t>zarqa/qasabat al zarqa/حي معصوم/مقابل مطعم ابو وجيه</t>
  </si>
  <si>
    <t>uuid:75765196-a823-449e-934c-a9f62031cce9</t>
  </si>
  <si>
    <t>18amm4829</t>
  </si>
  <si>
    <t>Jumanah Mohammad ALQABLAN</t>
  </si>
  <si>
    <t>amman/sahab/المدينه الصناعيه/ام عطيه</t>
  </si>
  <si>
    <t>uuid:9319405e-5d84-4e45-a8a5-a104fcfdd867</t>
  </si>
  <si>
    <t>18zar4896</t>
  </si>
  <si>
    <t>HESWANI Zainab Tamam</t>
  </si>
  <si>
    <t>uuid:b7c14237-3ec4-474e-8a5e-2d991802ea38</t>
  </si>
  <si>
    <t>18amm4956</t>
  </si>
  <si>
    <t>Nouwar Jehad ALSHAYEB</t>
  </si>
  <si>
    <t>amman/marka/جبل القصور/قرب مدرسة ثانوية القصور للبنات</t>
  </si>
  <si>
    <t>uuid:c31cc0ab-0b66-4d7c-b6b9-34764f86544d</t>
  </si>
  <si>
    <t>18zar4975</t>
  </si>
  <si>
    <t>ALEID Halima Hasan</t>
  </si>
  <si>
    <t>zarqa/al rusaifah/مخيم حطين/حارة ابو عمره</t>
  </si>
  <si>
    <t>uuid:e9724b60-f9e1-42a6-996c-31be2476f7a3</t>
  </si>
  <si>
    <t>18amm5041</t>
  </si>
  <si>
    <t>Nesrin ALSHEHAZA</t>
  </si>
  <si>
    <t>amman/al jamaa/صويلح/الحي الشرقي</t>
  </si>
  <si>
    <t>uuid:e9b16acf-f8f7-47cd-b57e-a6fb1398065b</t>
  </si>
  <si>
    <t>18maf5042</t>
  </si>
  <si>
    <t>ALSMADI Douha Nasser</t>
  </si>
  <si>
    <t>mafraq/qasabet al mafraq/الحي الجنوبي/شارع عشرين</t>
  </si>
  <si>
    <t>uuid:20ca0840-5fea-446c-9ba2-3f1e348ad8be</t>
  </si>
  <si>
    <t>18irb4662</t>
  </si>
  <si>
    <t>ADEEL MAHMOUD SULEIMAN BNIAHMAD</t>
  </si>
  <si>
    <t>irbid/bani kanana/ابدر/مقابل ألبان الدقامسه</t>
  </si>
  <si>
    <t>uuid:27413774-54bf-436e-bca9-9930eec6b443</t>
  </si>
  <si>
    <t>18zar4677</t>
  </si>
  <si>
    <t>Baraah bakheet sayah almasaeid</t>
  </si>
  <si>
    <t>zarqa/azraq/الازرق الجنوبي/حي حمزه</t>
  </si>
  <si>
    <t>uuid:ed579d22-74de-46f0-a105-e34539be5d30</t>
  </si>
  <si>
    <t>17amm8166</t>
  </si>
  <si>
    <t xml:space="preserve">Arouba Abdullah Al Rajab </t>
  </si>
  <si>
    <t xml:space="preserve">syrian </t>
  </si>
  <si>
    <t xml:space="preserve">amman </t>
  </si>
  <si>
    <t xml:space="preserve">syrian  </t>
  </si>
  <si>
    <t>uuid:cb2b8e76-d211-49b9-ba18-ed247ec49173</t>
  </si>
  <si>
    <t>18amm2480</t>
  </si>
  <si>
    <t>4bdc225a-ca5b-477c-adf5-1bead5b0fafd</t>
  </si>
  <si>
    <t>Majedah sarhan ALDAGHER</t>
  </si>
  <si>
    <t>199-12c11485</t>
  </si>
  <si>
    <t xml:space="preserve">sahab/قريه سالم السوق المركزي
</t>
  </si>
  <si>
    <t>uuid:46b5c6a0-500f-472b-869a-19fe3cc1e31c</t>
  </si>
  <si>
    <t>18zar5198</t>
  </si>
  <si>
    <t>EMAN Eed Salem Aqeel</t>
  </si>
  <si>
    <t>qasabat al zarqa/حي معصوم/خلف مدرسه مروه</t>
  </si>
  <si>
    <t>uuid:140c54b5-7a49-48ac-b03c-f0bfc0f7bd70</t>
  </si>
  <si>
    <t>18zar5115</t>
  </si>
  <si>
    <t>ALATMEH Balqees Abdullah</t>
  </si>
  <si>
    <t>al hashmiah/ابو الزيغان/بالقرب من ديوان العموش</t>
  </si>
  <si>
    <t>uuid:5158b7bd-54f9-4cc0-b6d4-3b3d0b46143a</t>
  </si>
  <si>
    <t>18amm5215</t>
  </si>
  <si>
    <t>Ghalya Bader ALAHMAD</t>
  </si>
  <si>
    <t>al jamaa/صويلح/عند جامع الشركس</t>
  </si>
  <si>
    <t>uuid:91d480f8-72bc-4307-baf0-97a2d5fb8fbb</t>
  </si>
  <si>
    <t>18amm5317</t>
  </si>
  <si>
    <t>Khazna Aswad ALMOHAMMAD</t>
  </si>
  <si>
    <t>al jamaa/صويلح/خلف مسجد عبد الرحمن بن عوف</t>
  </si>
  <si>
    <t>uuid:9d7f41c2-760e-43b4-b07f-f33f3c6887a2</t>
  </si>
  <si>
    <t>18amm5337</t>
  </si>
  <si>
    <t>Gazalah Abdullah ALKHLAIF</t>
  </si>
  <si>
    <t>uuid:ac06bd66-750c-4a45-b72d-e6ee801f2ac3</t>
  </si>
  <si>
    <t>18amm5353</t>
  </si>
  <si>
    <t>Reem Bashar ALMALAT</t>
  </si>
  <si>
    <t>marka/ماركا الشماليه/بالقرب من مدرسه ذات النطاقين</t>
  </si>
  <si>
    <t>uuid:af2fb43c-cbcf-460d-aefb-28fcd4e8a1d6</t>
  </si>
  <si>
    <t>18amm5359</t>
  </si>
  <si>
    <t>Noura Mohammad FATTAH</t>
  </si>
  <si>
    <t>marka/جبل النزهه/خلف مدرسة كاليفورنيا</t>
  </si>
  <si>
    <t>uuid:c1ce01e9-3c27-456b-b454-97b5a4e8c09f</t>
  </si>
  <si>
    <t>18amm5389</t>
  </si>
  <si>
    <t>Qamar Mohammad Ali AJAJ</t>
  </si>
  <si>
    <t>marka/جبل النزهه/مقابل مدرسة كاليفورنيا</t>
  </si>
  <si>
    <t>uuid:e7a53b99-9e7b-43fe-8e95-22812dbed3e5</t>
  </si>
  <si>
    <t>18maf5448</t>
  </si>
  <si>
    <t>SALMAN Hamida Ata</t>
  </si>
  <si>
    <t>albadia alshamalia/الكوم الاحمر/مزرعه ابو سفيان</t>
  </si>
  <si>
    <t>uuid:f0d8f7e4-6152-4841-9ae7-87f9a172cbc1</t>
  </si>
  <si>
    <t>18zar5628</t>
  </si>
  <si>
    <t>AISHA Fathi Ahmad Ateia</t>
  </si>
  <si>
    <t>qasabat al zarqa/حي معصوم/بجانب كازيه ابن سينا</t>
  </si>
  <si>
    <t>uuid:06b28cb6-3286-4198-a238-3e1ea909c31f</t>
  </si>
  <si>
    <t>18maf5482</t>
  </si>
  <si>
    <t>ALOWAYED Muna Mohamed</t>
  </si>
  <si>
    <t>albadia alshamalia/الكوم الاحمر/رسم الحصان</t>
  </si>
  <si>
    <t>uuid:9d90c8ee-dd45-4459-a3ca-28d7d06188e0</t>
  </si>
  <si>
    <t>18zar5578</t>
  </si>
  <si>
    <t>SAQRAQ Dyala Riyad</t>
  </si>
  <si>
    <t>al dulail/حي ابو عبيد/بالقرب من مدرسة ماريا القبطية</t>
  </si>
  <si>
    <t>uuid:741424e3-5dc9-442e-87db-24936b75d354</t>
  </si>
  <si>
    <t>18amm5271</t>
  </si>
  <si>
    <t>Malaka Haysam ALFARAJ</t>
  </si>
  <si>
    <t>marka/الهاشمي الشمالي/شارع العكارمة عند جامع عين كارم</t>
  </si>
  <si>
    <t>uuid:0f06831c-61de-43ad-9396-9fb12f702a99</t>
  </si>
  <si>
    <t>18maf5671</t>
  </si>
  <si>
    <t>Bryan Naasan Althalja Alwahab</t>
  </si>
  <si>
    <t>qasabet al mafraq/ضاحية الملك عبدالله/قرب مسجد حطين</t>
  </si>
  <si>
    <t>uuid:12a52b8a-3ca2-482a-a087-7fbafd019f8c</t>
  </si>
  <si>
    <t>18zar5679</t>
  </si>
  <si>
    <t>ALHAMAD LATOFA ALI</t>
  </si>
  <si>
    <t>qasabat al zarqa/الضليل/قرب مثلث الاسمنت</t>
  </si>
  <si>
    <t>uuid:33d6a435-ce5c-4723-a52f-f36da0f37f20</t>
  </si>
  <si>
    <t>18amm5733</t>
  </si>
  <si>
    <t>Roeda abade ALABDUALLA</t>
  </si>
  <si>
    <t>qasabet amman/صويلح/الحي الشرقي</t>
  </si>
  <si>
    <t>uuid:454eb627-6602-42f0-b00a-ca1570f4782c</t>
  </si>
  <si>
    <t>18amm5757</t>
  </si>
  <si>
    <t>Fatmeh yaser HOSYN</t>
  </si>
  <si>
    <t>sahab/خلف الدفاع المدني/بجانب المخفر</t>
  </si>
  <si>
    <t>uuid:46fcf7af-4065-4964-a8c7-8b8dc1b15602</t>
  </si>
  <si>
    <t>18amm5761</t>
  </si>
  <si>
    <t>Feryal abd aljasim</t>
  </si>
  <si>
    <t>qasabet amman/حي نزال/بالقرب من محلات النمر و ملحمه العقرباوي</t>
  </si>
  <si>
    <t>uuid:504cf2d6-dfee-401f-8406-6db2b4873c25</t>
  </si>
  <si>
    <t>18amm5776</t>
  </si>
  <si>
    <t>Thrayaa jasim MERIE</t>
  </si>
  <si>
    <t>uuid:547a6d6f-e6a4-427a-b8aa-752363560b00</t>
  </si>
  <si>
    <t>18amm5782</t>
  </si>
  <si>
    <t>Salwa hasan alhamada</t>
  </si>
  <si>
    <t>qasabet amman/حي نزال/بالقرب من مسجد العبيدي</t>
  </si>
  <si>
    <t>uuid:7956d5c1-0b47-42fa-a6db-23827bce5b0a</t>
  </si>
  <si>
    <t>18maf5829</t>
  </si>
  <si>
    <t>ALHASANI Amnah Khalid</t>
  </si>
  <si>
    <t>qasabet al mafraq/روضة الأميرة بسمة/بالقرب من الاوتستراد</t>
  </si>
  <si>
    <t>uuid:89f9a950-6c9e-4e11-8633-11334645ea7c</t>
  </si>
  <si>
    <t>18amm5850</t>
  </si>
  <si>
    <t>Maha abed ALMIHAMAD ALI</t>
  </si>
  <si>
    <t>uuid:a5dc4d57-3c57-4023-b00e-8cf6cef7a73e</t>
  </si>
  <si>
    <t>18amm5892</t>
  </si>
  <si>
    <t>Heba fakraldin mando</t>
  </si>
  <si>
    <t>qasabet amman/حي نزال/بالقرب من دوار علي صقر</t>
  </si>
  <si>
    <t>uuid:bd47e3f9-9291-4509-993a-78426e726d5f</t>
  </si>
  <si>
    <t>18zar5926</t>
  </si>
  <si>
    <t>GHAZIA REEM MOHAMAD</t>
  </si>
  <si>
    <t>qasabat al zarqa/حي رمزي/قرب مسجد آل مكتوم</t>
  </si>
  <si>
    <t>uuid:2cf5c4a5-261f-48f8-bf72-58c0d407d91a</t>
  </si>
  <si>
    <t>18zar5715</t>
  </si>
  <si>
    <t>IBRAHIM Manar Eid</t>
  </si>
  <si>
    <t>al hashmiah/ابو الزيغان/بالقرب من روضه أفواج الجنه</t>
  </si>
  <si>
    <t>uuid:48da3000-0c48-4727-8e0c-e9bf013d4393</t>
  </si>
  <si>
    <t>18amm5763</t>
  </si>
  <si>
    <t>Khadeja mahmoud alhussien</t>
  </si>
  <si>
    <t>sahab/الرجم الشامي/مسجد الصديق</t>
  </si>
  <si>
    <t>uuid:a58a7d44-45a6-436f-8d70-ce89cc3e83e1</t>
  </si>
  <si>
    <t>18amm5891</t>
  </si>
  <si>
    <t>Asia Mahmoud ISMAEEL</t>
  </si>
  <si>
    <t>sahab/المستنده/اسكان الامن العام</t>
  </si>
  <si>
    <t>uuid:094120c3-aed8-43c0-b99e-eae52dff58ac</t>
  </si>
  <si>
    <t>18amm6027</t>
  </si>
  <si>
    <t>Fatima kamel ALYOUSEF</t>
  </si>
  <si>
    <t>wadi al seer/جامع الشركس/صيدلة وادي السير</t>
  </si>
  <si>
    <t>uuid:2ef44509-89e7-468a-88e8-d6531018bead</t>
  </si>
  <si>
    <t>18zar6049</t>
  </si>
  <si>
    <t>ALKORDI Yasmin Ahmad</t>
  </si>
  <si>
    <t>al hashmiah/ابو الزيغان/بالقرب من مسجد المتقين</t>
  </si>
  <si>
    <t>uuid:305c7a9c-7280-4de5-b035-1da611a6df9d</t>
  </si>
  <si>
    <t>18amm6051</t>
  </si>
  <si>
    <t>Amani Hmedi ALHAMAD</t>
  </si>
  <si>
    <t>uuid:63b2bdf3-448c-429d-98c1-3979f4c201b2</t>
  </si>
  <si>
    <t>18amm6067</t>
  </si>
  <si>
    <t>Ameira Mohammad ALAKLEH</t>
  </si>
  <si>
    <t>al jamaa/صويلح/عند نور الحسين</t>
  </si>
  <si>
    <t>uuid:853fb2ce-d465-4feb-8ce2-6073b3b3a51d</t>
  </si>
  <si>
    <t>18zar6083</t>
  </si>
  <si>
    <t>AL BARADEI Razan Abdelbaset</t>
  </si>
  <si>
    <t>qasabat al zarqa/الغويرية/مربع الحسبة صيدلية عليمات</t>
  </si>
  <si>
    <t>uuid:870dc069-ed51-4c9e-b37a-a1dc64f9d546</t>
  </si>
  <si>
    <t>18amm6084</t>
  </si>
  <si>
    <t>Lilian Abd AL MOHAMMAD AL ALI</t>
  </si>
  <si>
    <t>uuid:9f1a1b87-6678-401e-83d3-a9a298f221d2</t>
  </si>
  <si>
    <t>18amm6102</t>
  </si>
  <si>
    <t>Khoud Abdel Raouf ALSHEHADEH</t>
  </si>
  <si>
    <t>uuid:a6785900-f008-4304-89cd-5dca8e56e986</t>
  </si>
  <si>
    <t>18amm6106</t>
  </si>
  <si>
    <t>Abeer mustafa ALHUMADEH</t>
  </si>
  <si>
    <t>wadi al seer/جامع التقوى/شارع الفقهاء</t>
  </si>
  <si>
    <t>uuid:f67ef6cc-1002-46a0-9210-e5a41a4e9bc8</t>
  </si>
  <si>
    <t>18amm6159</t>
  </si>
  <si>
    <t>Doaa imad KORDI</t>
  </si>
  <si>
    <t>wadi al seer/جامع الشركس/سوبر ماركت دعبول</t>
  </si>
  <si>
    <t>uuid:fd3ea295-a839-461f-b311-9de8e62d6982</t>
  </si>
  <si>
    <t>18amm6163</t>
  </si>
  <si>
    <t>Israa mehi eddin MIDLEJ</t>
  </si>
  <si>
    <t>wadi al seer/الحموي للبناء/فرن قبلان</t>
  </si>
  <si>
    <t>uuid:e09593b5-8948-4699-a448-1401486d5f4d</t>
  </si>
  <si>
    <t>18amm1422</t>
  </si>
  <si>
    <t>Rabouaa mustafa alobaid</t>
  </si>
  <si>
    <t>qasabet amman/جبل الأخضر/بالقرب من سوبر ماركت شاهر الصوص ومشفى المقاصد</t>
  </si>
  <si>
    <t>uuid:136f0e0d-aee3-4d53-b086-df62d836cdbe</t>
  </si>
  <si>
    <t>17zar20026</t>
  </si>
  <si>
    <t>Hanan omar almousa</t>
  </si>
  <si>
    <t>الازرق/الازرق الشمالي/قرب مسجد القيسي</t>
  </si>
  <si>
    <t>uuid:20221521-1442-4e5b-aa85-2784fb1290f6</t>
  </si>
  <si>
    <t>18zar6200</t>
  </si>
  <si>
    <t>ALJASEM Nayela abdulaziz</t>
  </si>
  <si>
    <t>qasabat al zarqa/جبل الامير حسن/بالقرب من مسجد الحارث</t>
  </si>
  <si>
    <t>uuid:2e4002dd-27d7-494b-bab5-9f5ba20ed58e</t>
  </si>
  <si>
    <t>18amm6221</t>
  </si>
  <si>
    <t>Noura Mohammad saleh alhasan</t>
  </si>
  <si>
    <t>qasabet amman/حي نزال/بالقرب من سوق الخضار ومركز الصالحات</t>
  </si>
  <si>
    <t>uuid:31702bd0-9100-424a-bdda-511cb54db0ba</t>
  </si>
  <si>
    <t>18zar6227</t>
  </si>
  <si>
    <t>ALI Esraa Mohammed Kheer</t>
  </si>
  <si>
    <t>qasabat al zarqa/حي معصوم/مقابل العقرباوي لتدريب السواقه</t>
  </si>
  <si>
    <t>uuid:3eedd344-2d63-402a-b249-66a3b5a78fe6</t>
  </si>
  <si>
    <t>18zar6244</t>
  </si>
  <si>
    <t>ALHARIRI Safaasulsiman</t>
  </si>
  <si>
    <t>qasabat al zarqa/جبل طارق/مسجد جبل طارق</t>
  </si>
  <si>
    <t>uuid:4cfa96a9-3c04-4359-9000-7d328f04a3e3</t>
  </si>
  <si>
    <t>18zar6256</t>
  </si>
  <si>
    <t>ALATMAH Nermeen Mousa</t>
  </si>
  <si>
    <t>qasabat al zarqa/جبل طارق/قهوة سكر</t>
  </si>
  <si>
    <t>uuid:79a5d340-269c-4521-b3bf-74e851389449</t>
  </si>
  <si>
    <t>18amm6306</t>
  </si>
  <si>
    <t>Mirvat wahied SAAD EDDIN</t>
  </si>
  <si>
    <t>qasabet amman/المقابلين/خلف مسجد خديجه</t>
  </si>
  <si>
    <t>uuid:8a8a1474-ce60-4432-9fbd-c77c95e1ff10</t>
  </si>
  <si>
    <t>18maf6327</t>
  </si>
  <si>
    <t>ALSHBEIT Bushra Jadoo</t>
  </si>
  <si>
    <t>albadia alshamalia/منشيه السلطه/بالقرب من مسجد عمر ابن عبدالعزيز</t>
  </si>
  <si>
    <t>uuid:fad1b634-4e8e-48d6-85e8-8d938546cfd4</t>
  </si>
  <si>
    <t>18amm6427</t>
  </si>
  <si>
    <t>Kawthar Ahmad AL Jasim</t>
  </si>
  <si>
    <t>qasabet amman/جبل القصور/عند مسجد أويس بن عامر</t>
  </si>
  <si>
    <t>uuid:04568de8-6fa2-4294-ac09-c6a865e7f5d9</t>
  </si>
  <si>
    <t>18zar6440</t>
  </si>
  <si>
    <t>ALMASRI Sanaa Ziad</t>
  </si>
  <si>
    <t>al rusaifah/عوجان/جانب مسجد عوجان الكبير</t>
  </si>
  <si>
    <t>uuid:0ae7b64b-ef17-460a-adee-811ff5abf1b7</t>
  </si>
  <si>
    <t>18amm6445</t>
  </si>
  <si>
    <t>Manal Mohammad ALQASIM</t>
  </si>
  <si>
    <t>sahab/دوار التنكات/بقالة اوركيد</t>
  </si>
  <si>
    <t>uuid:341052e0-2afa-40a8-b0ac-527cf96e4d9a</t>
  </si>
  <si>
    <t>18zar6481</t>
  </si>
  <si>
    <t>SALIH Ghofran Yousef</t>
  </si>
  <si>
    <t>qasabat al zarqa/حي رمزي/قرب صيدلية السعايدة</t>
  </si>
  <si>
    <t>uuid:44242d4e-0a12-494a-a7b5-a76f50515078</t>
  </si>
  <si>
    <t>18amm6497</t>
  </si>
  <si>
    <t>Noor Mohammed ALDNYFAT</t>
  </si>
  <si>
    <t>sahab/شارع الستين/خلف كازية طارق توتال</t>
  </si>
  <si>
    <t>uuid:d313bead-0a8f-461c-b72e-187b048f882e</t>
  </si>
  <si>
    <t>18zar6658</t>
  </si>
  <si>
    <t>Danya Louai ALSALTI AL KRAD</t>
  </si>
  <si>
    <t>qasabat al zarqa/الزرقاء الجديدة البتراوي/شارع 36 قرب جامع ثابت بن قيس</t>
  </si>
  <si>
    <t>uuid:e4041407-5daf-4e48-9ec5-fc1af7a17321</t>
  </si>
  <si>
    <t>18amm6672</t>
  </si>
  <si>
    <t>Rasha Ghazi AZIZI</t>
  </si>
  <si>
    <t>sahab/عند البلدية/بعد الدوار</t>
  </si>
  <si>
    <t>uuid:1225fdb0-4378-4894-899f-3feae9ff8767</t>
  </si>
  <si>
    <t>18zar6712</t>
  </si>
  <si>
    <t>Halima Mohamad FARAJ</t>
  </si>
  <si>
    <t>qasabat al zarqa/الزرقاء الجديدة البتراوي/شارع 36 قرب مطعم أصحاب السعادة</t>
  </si>
  <si>
    <t>uuid:76a4e83d-e489-4681-a5d3-574cf2bc7080</t>
  </si>
  <si>
    <t>18zar6801</t>
  </si>
  <si>
    <t>TIMEH Nojoud Abdulnaser</t>
  </si>
  <si>
    <t>qasabat al zarqa/الزواهرة/مقابل محمص العطوي</t>
  </si>
  <si>
    <t>uuid:de80e3d6-64cc-4bcf-a782-a77784365123</t>
  </si>
  <si>
    <t>18maf6900</t>
  </si>
  <si>
    <t>AL AWAD Eman Mushather</t>
  </si>
  <si>
    <t>qasabet al mafraq/اشارة الردايدة/شارع الجيش</t>
  </si>
  <si>
    <t>uuid:e890166c-fd8c-45bd-a74d-d8bcd46a0acc</t>
  </si>
  <si>
    <t>18zar6912</t>
  </si>
  <si>
    <t>AL ABDULLA Fatima Hussein</t>
  </si>
  <si>
    <t>qasabat al zarqa/الغويرية/شارع الأردن مسجد علي بن ابي طالب</t>
  </si>
  <si>
    <t>uuid:fddece79-b7c8-4db4-b1d2-56e881eb39f9</t>
  </si>
  <si>
    <t>18maf6932</t>
  </si>
  <si>
    <t>ALHAJI Amena Abood</t>
  </si>
  <si>
    <t>qasabet al mafraq/منشية بني حسن/مصنع أعلاف العرقان</t>
  </si>
  <si>
    <t>uuid:0d8f9f42-793b-4e36-bd58-be428b03264e</t>
  </si>
  <si>
    <t>18zar6952</t>
  </si>
  <si>
    <t>ALNASSAR Sabah salah</t>
  </si>
  <si>
    <t>al rusaifah/حي الرشيد/صالات السلام</t>
  </si>
  <si>
    <t>uuid:4b8d3a9a-7d39-4003-893b-830a13e8a925</t>
  </si>
  <si>
    <t>18amm7037</t>
  </si>
  <si>
    <t>Sanaa Abdulsalam Alahmad</t>
  </si>
  <si>
    <t>qasabet amman/الاخضر/مدرسة روابي القدس</t>
  </si>
  <si>
    <t>Jor336</t>
  </si>
  <si>
    <t>uuid:4b9db19b-e509-430f-8962-58176ec53adb</t>
  </si>
  <si>
    <t>18amm7038</t>
  </si>
  <si>
    <t>Hanan Mohamad almustafa</t>
  </si>
  <si>
    <t>qasabet amman/حي نزال/بالقرب من عيادات بدر</t>
  </si>
  <si>
    <t>uuid:737488cf-dcee-4a0b-b28f-f3d3da8404fc</t>
  </si>
  <si>
    <t>18maf7107</t>
  </si>
  <si>
    <t>ALASAD Samah Mufeed</t>
  </si>
  <si>
    <t>albadia alshamalia algharbia/الحمرا/بجانب حمرا مول</t>
  </si>
  <si>
    <t>uuid:c25cdc11-da11-4884-9092-5b2399362173</t>
  </si>
  <si>
    <t>18amm7215</t>
  </si>
  <si>
    <t>Bandar Mohammad al hariri</t>
  </si>
  <si>
    <t>qasabet amman/حي نزال/جبل الأخضر بالقرب من مسجد العبيدي</t>
  </si>
  <si>
    <t>uuid:d572be1f-7def-410c-b632-45e19ee7b7df</t>
  </si>
  <si>
    <t>18zar7246</t>
  </si>
  <si>
    <t>AL ASMI Esra Farhan</t>
  </si>
  <si>
    <t>qasabat al zarqa/حي معصوم/دخله نورمينا</t>
  </si>
  <si>
    <t>uuid:fc02218f-2add-458c-aee6-dded341cb0f1</t>
  </si>
  <si>
    <t>18irb7366</t>
  </si>
  <si>
    <t>ALKHAMRI Salma Amer</t>
  </si>
  <si>
    <t>al ramtha/حي الاسكان/</t>
  </si>
  <si>
    <t>uuid:543b00ba-711a-471a-b344-3fae9c0276ac</t>
  </si>
  <si>
    <t>18zar7466</t>
  </si>
  <si>
    <t>ALAHMAD Aisha Rajab</t>
  </si>
  <si>
    <t>qasabat al zarqa/الزواهرة/قرب اسواق البلعاوي</t>
  </si>
  <si>
    <t>uuid:696e2525-ef18-4b79-903d-d41c83b2da6a</t>
  </si>
  <si>
    <t>18irb7484</t>
  </si>
  <si>
    <t>ALASMT Reem Yaser</t>
  </si>
  <si>
    <t>qasabet irbid/حي الحكمه/غرفة التجاره</t>
  </si>
  <si>
    <t>uuid:b1fc5993-9e2f-4612-b90b-15b6b6fc8f25</t>
  </si>
  <si>
    <t>18irb7569</t>
  </si>
  <si>
    <t>ODWAN Jameela khalaf</t>
  </si>
  <si>
    <t>bani kanana/ملكا/الحي الغربي بالقرب من ديوان المسالمه</t>
  </si>
  <si>
    <t>uuid:df86bdcf-4df5-4639-a100-e2981d379419</t>
  </si>
  <si>
    <t>18zar7618</t>
  </si>
  <si>
    <t>ALREFAI Ola Ahmad</t>
  </si>
  <si>
    <t>al rusaifah/حي الرشيد/دخلة رهام</t>
  </si>
  <si>
    <t>uuid:02025e6a-ac3b-41e7-94d7-28b350877c5c</t>
  </si>
  <si>
    <t>18amm7653</t>
  </si>
  <si>
    <t>Souad abduallah ALHUSSEIN</t>
  </si>
  <si>
    <t>uuid:69ac4660-958a-4a78-a9f8-a9b04ff22d70</t>
  </si>
  <si>
    <t>18zar7702</t>
  </si>
  <si>
    <t>Raneem Zuhair TEISAN</t>
  </si>
  <si>
    <t>qasabat al zarqa/الزرقاء الجديدة البتراوي/حي الإسكان قرب مسجد الريان</t>
  </si>
  <si>
    <t>uuid:810dea57-eadf-4d5c-bb27-d311f830e205</t>
  </si>
  <si>
    <t>18amm7809</t>
  </si>
  <si>
    <t>Joria issa ahmad alhasan</t>
  </si>
  <si>
    <t>al jamaa/صويلح/المسلخ نزول صافوت</t>
  </si>
  <si>
    <t>uuid:826977e8-017e-4b16-975a-db9f214789a0</t>
  </si>
  <si>
    <t>18amm7810</t>
  </si>
  <si>
    <t>Wahida shikh issa haji hmdi</t>
  </si>
  <si>
    <t>al jamaa/صويلح/الحي الغربي شارع جرش القديم</t>
  </si>
  <si>
    <t>uuid:fc42d603-ba6f-42f3-a394-3320b9918c50</t>
  </si>
  <si>
    <t>18amm7874</t>
  </si>
  <si>
    <t>Yousra hamaidi ALSAAD</t>
  </si>
  <si>
    <t>uuid:27fec22f-3107-481a-bfa4-fe1bcc93d30c</t>
  </si>
  <si>
    <t>18amm7892</t>
  </si>
  <si>
    <t>Asia mhd subhi SHALAB ALSHAM</t>
  </si>
  <si>
    <t>sahab/دوار الصخره/صيدلية الباديه</t>
  </si>
  <si>
    <t>uuid:9390711b-4c05-4268-b839-093e81d63652</t>
  </si>
  <si>
    <t>18irb7926</t>
  </si>
  <si>
    <t>KIWAN Hanan Abdulrahim</t>
  </si>
  <si>
    <t>al ramtha/وسط البلد/دبه نمر بالقرب من أسواق العلعالي</t>
  </si>
  <si>
    <t>uuid:ae01a276-96ea-441d-aeac-e8b8f8993b12</t>
  </si>
  <si>
    <t>18amm7942</t>
  </si>
  <si>
    <t>Seham Omar ALABDULLAH</t>
  </si>
  <si>
    <t>uuid:ae843ed3-c685-455e-89cc-ebe3e38dd806</t>
  </si>
  <si>
    <t>18amm7943</t>
  </si>
  <si>
    <t>Jumanah Mahmoud almohammad ALGHAZALi</t>
  </si>
  <si>
    <t>qasabet amman/سحاب/دوار الطياره</t>
  </si>
  <si>
    <t>uuid:ece88809-4b38-4c78-bc0e-9908454bb951</t>
  </si>
  <si>
    <t>18zar7968</t>
  </si>
  <si>
    <t>ALA Jaber AL ead</t>
  </si>
  <si>
    <t>al hashmiah/الحي الغربي/بالقرب من البلديه</t>
  </si>
  <si>
    <t>uuid:f043cd5a-4dea-4b81-9971-591900093e1f</t>
  </si>
  <si>
    <t>18maf7970</t>
  </si>
  <si>
    <t>ALHARIRI Basma Mohamad</t>
  </si>
  <si>
    <t>qasabet al mafraq/منشية بني حسين/مقابل مسجد الزهراء</t>
  </si>
  <si>
    <t>uuid:f0b01041-66cb-4d66-b798-fcf3f7445d88</t>
  </si>
  <si>
    <t>18zar7971</t>
  </si>
  <si>
    <t>Narjes Yaser AL HOMSI</t>
  </si>
  <si>
    <t>uuid:b180e6e1-0ae4-4b26-ab49-e2e81d4c4b71</t>
  </si>
  <si>
    <t>18maf7946</t>
  </si>
  <si>
    <t>ALTHALJA ALWAHAB Amirah Maharab</t>
  </si>
  <si>
    <t>qasabet al mafraq/ضاحية الملك عبد الله/بالقرب من مسجد حطين</t>
  </si>
  <si>
    <t>uuid:6312239a-9a41-4d93-9937-140d646b34d0</t>
  </si>
  <si>
    <t>18irb7988</t>
  </si>
  <si>
    <t>AL HUMADE Eman Hasan</t>
  </si>
  <si>
    <t>al ramtha/خط الشام/حاره العواقله</t>
  </si>
  <si>
    <t>uuid:9fb2dd7e-cf5f-4217-8fa7-720e0224ebba</t>
  </si>
  <si>
    <t>18amm7998</t>
  </si>
  <si>
    <t>Fatemah hasan ALSULAIMAN</t>
  </si>
  <si>
    <t>wadi al seer/جامع خليل الرحمن/شارع 16</t>
  </si>
  <si>
    <t>uuid:cc9280e7-57e0-495e-90c8-828d746e174e</t>
  </si>
  <si>
    <t>18amm8013</t>
  </si>
  <si>
    <t>Najah ali ALSHAREEF</t>
  </si>
  <si>
    <t>wadi al seer/الميدان/شارع 16</t>
  </si>
  <si>
    <t>uuid:19d1f26f-3c62-4ae7-9a41-7201483fbce3</t>
  </si>
  <si>
    <t>18maf8032</t>
  </si>
  <si>
    <t>ALSMADI Fatma Ahmad</t>
  </si>
  <si>
    <t>qasabet al mafraq/حي الحسين/مقابل مدرسة التميز</t>
  </si>
  <si>
    <t>uuid:49647995-bcfc-44b8-a483-0d071636266e</t>
  </si>
  <si>
    <t>18amm8046</t>
  </si>
  <si>
    <t>Anwar amin bhar</t>
  </si>
  <si>
    <t>qasabet amman/حي نزال/الأخضر بالقرب من مسجد الدعوه والاحسان</t>
  </si>
  <si>
    <t>17maf16453</t>
  </si>
  <si>
    <t>ALKHADER Tohama Nader</t>
  </si>
  <si>
    <t>قصبة المفرق/الشويكة/قرب سوبر ماركت يحيى</t>
  </si>
  <si>
    <t>uuid:72f908b9-966d-483a-9dc0-548d03558928</t>
  </si>
  <si>
    <t>18zar8114</t>
  </si>
  <si>
    <t>RASLAN Loulia Haitham</t>
  </si>
  <si>
    <t>al rusaifah/حي الرشيد/مقابل التربية فوق مياه عيون شذى</t>
  </si>
  <si>
    <t>uuid:009b2848-2ce6-4c40-8040-2bfc0b5e320a</t>
  </si>
  <si>
    <t>18amm8130</t>
  </si>
  <si>
    <t>Sewar Mustafa ALHULAIEL</t>
  </si>
  <si>
    <t>شارع 37 سفلي</t>
  </si>
  <si>
    <t>uuid:0d81840b-7cea-488e-af57-1f17cc016eaa</t>
  </si>
  <si>
    <t>18amm8151</t>
  </si>
  <si>
    <t>Nahla bassam ALARAB</t>
  </si>
  <si>
    <t>الحي الشرقي</t>
  </si>
  <si>
    <t>uuid:23ec0fbe-a3df-41ff-96b8-6b280a3aa53c</t>
  </si>
  <si>
    <t>18zar8182</t>
  </si>
  <si>
    <t>ALKHALAF MUNA NAWAF</t>
  </si>
  <si>
    <t>شارع 26 قرب سوبرماركت وعد</t>
  </si>
  <si>
    <t>uuid:32964220-d6a3-4d54-a448-5696354050fc</t>
  </si>
  <si>
    <t>18zar8199</t>
  </si>
  <si>
    <t>ALKHALAF Hend Wael</t>
  </si>
  <si>
    <t>إسكان المجد</t>
  </si>
  <si>
    <t>uuid:35be18f1-6cfd-4f25-a911-245645ec1b9a</t>
  </si>
  <si>
    <t>18zar8204</t>
  </si>
  <si>
    <t>ALABDULLAH Khadouj Ismail</t>
  </si>
  <si>
    <t>بالقرب من صيدلية ابو بكر مربع الحسبة</t>
  </si>
  <si>
    <t>uuid:5109bd05-3984-4e7d-bc53-006ed86705f0</t>
  </si>
  <si>
    <t>18amm8267</t>
  </si>
  <si>
    <t>Alaa Abdul Razak Habra</t>
  </si>
  <si>
    <t>حي الارسال</t>
  </si>
  <si>
    <t>uuid:6ec7602e-e4b4-4682-9e3c-8f6c77aa40d7</t>
  </si>
  <si>
    <t>18amm8325</t>
  </si>
  <si>
    <t>Eman Abdulkarim ABD AL KAREEM</t>
  </si>
  <si>
    <t>شارع 15 علوي</t>
  </si>
  <si>
    <t>uuid:80895b82-6a72-4700-9134-38d472e2d9fc</t>
  </si>
  <si>
    <t>18zar8361</t>
  </si>
  <si>
    <t>ALHAZZAA Khadija Bassam</t>
  </si>
  <si>
    <t>بير مي</t>
  </si>
  <si>
    <t>uuid:90a9d65a-9e5d-4a81-a949-1b838e7957cb</t>
  </si>
  <si>
    <t>18zar8387</t>
  </si>
  <si>
    <t>QADOOR Rana Abdulhakim</t>
  </si>
  <si>
    <t>إسكان المجد G10</t>
  </si>
  <si>
    <t>uuid:963e9bfc-f1f9-4560-841b-819bc728db22</t>
  </si>
  <si>
    <t>18zar8396</t>
  </si>
  <si>
    <t>ALATMEH RAWAN KHALED</t>
  </si>
  <si>
    <t>مربع المقبرة</t>
  </si>
  <si>
    <t>uuid:b1a8f297-6881-4822-b3af-ae78d0f5d04f</t>
  </si>
  <si>
    <t>18maf8441</t>
  </si>
  <si>
    <t>ALMOHAMMAD Gharamah Ibrahim</t>
  </si>
  <si>
    <t>مقابل شركة الكهرباء</t>
  </si>
  <si>
    <t>uuid:c41ce095-6b08-4392-a1b0-5368e9fa847a</t>
  </si>
  <si>
    <t>18zar8483</t>
  </si>
  <si>
    <t>ALABBOUD Khawla Mahmoud</t>
  </si>
  <si>
    <t>uuid:cbceafe2-3702-402b-8dc0-8cdd1906423d</t>
  </si>
  <si>
    <t>18amm8497</t>
  </si>
  <si>
    <t>Amina Hamidi Alissa</t>
  </si>
  <si>
    <t>حي الفضيلة</t>
  </si>
  <si>
    <t>uuid:6b44c72b-41b5-47bc-9914-90953c02ce43</t>
  </si>
  <si>
    <t>18zar8637</t>
  </si>
  <si>
    <t>ALQDOYR Fatima Fawaz</t>
  </si>
  <si>
    <t>qasabat al zarqa/الوسم التجاري/متلت الوفا</t>
  </si>
  <si>
    <t>uuid:8b772633-3f61-4162-94d0-00a3d178cb13</t>
  </si>
  <si>
    <t>18zar8659</t>
  </si>
  <si>
    <t>ALKHATIB AMANI Ahmad</t>
  </si>
  <si>
    <t>qasabat al zarqa/الزرقاء/جبل طارق قرب دائرة الافتاء</t>
  </si>
  <si>
    <t>uuid:bd3cea61-ef63-4349-b7b2-650aff51f79b</t>
  </si>
  <si>
    <t>18maf8694</t>
  </si>
  <si>
    <t>FARHO Zainab Suliman</t>
  </si>
  <si>
    <t>qasabet al mafraq/الروضة/بالقرب من المركز الصحي</t>
  </si>
  <si>
    <t>uuid:76d49b27-22fe-4990-9f3b-3cfb326b3288</t>
  </si>
  <si>
    <t>18zar8975</t>
  </si>
  <si>
    <t>ALKASABREH Amani Mohammad</t>
  </si>
  <si>
    <t>al dulail/مخبز ابو جميل/عمارة الدكتور ياسر</t>
  </si>
  <si>
    <t>uuid:859ccccc-bb2d-4b1f-89bf-7cbdc443096f</t>
  </si>
  <si>
    <t>18maf9293</t>
  </si>
  <si>
    <t>AWAD Diana Abdulhakim</t>
  </si>
  <si>
    <t>qasabet al mafraq/حي الجنوبي/بجانب المركز الصحي</t>
  </si>
  <si>
    <t>uuid:ca2456f8-f834-4efb-827b-b6ce1af27e28</t>
  </si>
  <si>
    <t>18maf9325</t>
  </si>
  <si>
    <t>ALSHEHADAT HALA Mohammad</t>
  </si>
  <si>
    <t>qasabet al mafraq/مغير السرحان/مقابل مشغل الصفا والمروة</t>
  </si>
  <si>
    <t>uuid:57764086-ac7d-4c17-a74b-43831307acf2</t>
  </si>
  <si>
    <t>18zar9405</t>
  </si>
  <si>
    <t>ALTUAMEH BARAH Abdulaziz</t>
  </si>
  <si>
    <t>qasabat al zarqa/الزرقاء الجديدة/شارع 26 قرب مؤتة مول</t>
  </si>
  <si>
    <t>uuid:b897c40b-e3ca-452a-ad37-aa07d75ae11d</t>
  </si>
  <si>
    <t>18zar9458</t>
  </si>
  <si>
    <t>ALSAYED ABEIR ABDULHAMEED</t>
  </si>
  <si>
    <t>qasabat al zarqa/الزرقاء الجديدة/شارع 26 قرب سوبر ماركت وغد</t>
  </si>
  <si>
    <t>uuid:f82cd7b2-2d2b-48b1-9e4a-edc8786513cb</t>
  </si>
  <si>
    <t>18zar9486</t>
  </si>
  <si>
    <t>ALHAMED Rasha Mhd Khair</t>
  </si>
  <si>
    <t>al rusaifah/حي الرشيد/سوبر ماركت رهام</t>
  </si>
  <si>
    <t>uuid:5f95c8c8-b0c7-44ef-a474-49307b17b764</t>
  </si>
  <si>
    <t>18maf9598</t>
  </si>
  <si>
    <t>ALMOQDAD Aisha Abdulkarim</t>
  </si>
  <si>
    <t>qasabet al mafraq/الحي الجنوبي/قرب مقبرة الشهداء</t>
  </si>
  <si>
    <t>uuid:cf0af80e-fc49-4406-8998-9865f50dd680</t>
  </si>
  <si>
    <t>18irb9737</t>
  </si>
  <si>
    <t>ARZAIAK Hanya Ismail</t>
  </si>
  <si>
    <t>al ramtha/ذنيبه/بالقرب من البلديه</t>
  </si>
  <si>
    <t>uuid:f11b54b0-d871-4093-89c6-6342f1f075fd</t>
  </si>
  <si>
    <t>18zar9777</t>
  </si>
  <si>
    <t>ALMOHAMAD Mareen Ibrahim</t>
  </si>
  <si>
    <t>qasabat al zarqa/العراتفة/صالون مرح</t>
  </si>
  <si>
    <t>uuid:46459a0f-46f2-42d6-8d0b-4f17461be7bf</t>
  </si>
  <si>
    <t>18zar9821</t>
  </si>
  <si>
    <t>SHBA Seba Emad</t>
  </si>
  <si>
    <t>qasabet amman/حي نزال/بالقرب من مخابز غيث وجميعه يطا</t>
  </si>
  <si>
    <t>uuid:acdff00d-db0e-4d03-b092-55260e6c0757</t>
  </si>
  <si>
    <t>18zar9858</t>
  </si>
  <si>
    <t>Nada Ramadan Ghyad Abu nadi</t>
  </si>
  <si>
    <t>qasabat al zarqa/حي معصوم/خلف مسجد الكعبي</t>
  </si>
  <si>
    <t>uuid:42ae8616-df83-40dc-b2b6-93b64aaa86a3</t>
  </si>
  <si>
    <t>18maf9950</t>
  </si>
  <si>
    <t>ALKHLEEF Noor Hilal</t>
  </si>
  <si>
    <t>qasabet al mafraq/حي الحسين/شارع فراس</t>
  </si>
  <si>
    <t>uuid:8985c521-7bd2-44c8-8af3-651cbf87e1db</t>
  </si>
  <si>
    <t>18maf10014</t>
  </si>
  <si>
    <t>ALAHMAD Sanaa Abdalrzaaq</t>
  </si>
  <si>
    <t>albadia alshamalia algharbia/الزعتري/بالقرب من المركز الصحي</t>
  </si>
  <si>
    <t>uuid:e1e3e330-b0ab-40d0-a614-94387a558ab8</t>
  </si>
  <si>
    <t>18maf10089</t>
  </si>
  <si>
    <t>ALDERBAS Halemah Thalji</t>
  </si>
  <si>
    <t>qasabet al mafraq/الزعتري/غرب المركز الصحي</t>
  </si>
  <si>
    <t>uuid:fe35df47-3fef-4091-9ec8-0858a4120562</t>
  </si>
  <si>
    <t>18zar10120</t>
  </si>
  <si>
    <t>ALKRAD Laila Mohammad</t>
  </si>
  <si>
    <t>al rusaifah/الجبل الشمالي/خلف مدرسة قطر الندى</t>
  </si>
  <si>
    <t>Count of ODK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</si>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</sst>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-&quot;mmm&quot;-&quot;yyyy"/>
    <numFmt numFmtId="166" formatCode="d\-mmm\-yyyy"/>
    <numFmt numFmtId="167" formatCode="d\-mmmm\-yyyy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b/>
      <i/>
      <sz val="11"/>
      <color rgb="FF000000"/>
      <name val="Calibri"/>
    </font>
    <font>
      <sz val="11"/>
      <color rgb="FFFFFFFF"/>
      <name val="Calibri"/>
    </font>
    <font>
      <sz val="11"/>
      <color rgb="FFF3F3F3"/>
      <name val="Calibri"/>
    </font>
    <font>
      <sz val="11"/>
      <color rgb="FFEFEFEF"/>
      <name val="Calibri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5" fillId="2" borderId="2" xfId="1" applyFont="1" applyFill="1" applyBorder="1" applyAlignment="1"/>
    <xf numFmtId="0" fontId="1" fillId="0" borderId="1" xfId="1" applyFont="1" applyBorder="1" applyAlignment="1">
      <alignment horizontal="left"/>
    </xf>
    <xf numFmtId="0" fontId="5" fillId="4" borderId="4" xfId="1" applyFont="1" applyFill="1" applyBorder="1" applyAlignment="1"/>
    <xf numFmtId="0" fontId="1" fillId="0" borderId="1" xfId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0" fontId="1" fillId="0" borderId="1" xfId="1" applyFont="1" applyBorder="1" applyAlignment="1"/>
    <xf numFmtId="0" fontId="3" fillId="5" borderId="1" xfId="1" applyFont="1" applyFill="1" applyBorder="1" applyAlignment="1"/>
    <xf numFmtId="0" fontId="3" fillId="5" borderId="1" xfId="1" applyFont="1" applyFill="1" applyBorder="1" applyAlignment="1">
      <alignment horizontal="left"/>
    </xf>
    <xf numFmtId="164" fontId="3" fillId="5" borderId="1" xfId="1" applyNumberFormat="1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1" fillId="0" borderId="1" xfId="1" applyNumberFormat="1" applyFont="1" applyBorder="1" applyAlignment="1"/>
    <xf numFmtId="0" fontId="1" fillId="0" borderId="0" xfId="1" applyFont="1" applyAlignment="1">
      <alignment horizontal="left"/>
    </xf>
    <xf numFmtId="164" fontId="1" fillId="0" borderId="1" xfId="1" applyNumberFormat="1" applyFont="1" applyBorder="1" applyAlignment="1">
      <alignment horizontal="left"/>
    </xf>
    <xf numFmtId="0" fontId="7" fillId="6" borderId="1" xfId="1" applyFont="1" applyFill="1" applyBorder="1" applyAlignment="1"/>
    <xf numFmtId="0" fontId="1" fillId="0" borderId="2" xfId="1" applyFont="1" applyBorder="1" applyAlignment="1"/>
    <xf numFmtId="164" fontId="1" fillId="0" borderId="0" xfId="1" applyNumberFormat="1" applyFont="1" applyAlignment="1">
      <alignment horizontal="right"/>
    </xf>
    <xf numFmtId="0" fontId="2" fillId="0" borderId="0" xfId="1" applyFont="1" applyAlignment="1"/>
    <xf numFmtId="0" fontId="1" fillId="0" borderId="5" xfId="1" applyFont="1" applyBorder="1" applyAlignment="1"/>
    <xf numFmtId="166" fontId="1" fillId="0" borderId="5" xfId="1" applyNumberFormat="1" applyFont="1" applyBorder="1" applyAlignment="1">
      <alignment horizontal="center"/>
    </xf>
    <xf numFmtId="164" fontId="1" fillId="0" borderId="5" xfId="1" applyNumberFormat="1" applyFont="1" applyBorder="1" applyAlignment="1"/>
    <xf numFmtId="164" fontId="1" fillId="0" borderId="0" xfId="1" applyNumberFormat="1" applyFont="1" applyAlignment="1"/>
    <xf numFmtId="164" fontId="1" fillId="0" borderId="2" xfId="1" applyNumberFormat="1" applyFont="1" applyBorder="1" applyAlignment="1">
      <alignment horizontal="right"/>
    </xf>
    <xf numFmtId="0" fontId="1" fillId="7" borderId="1" xfId="1" applyFont="1" applyFill="1" applyBorder="1" applyAlignment="1">
      <alignment horizontal="right"/>
    </xf>
    <xf numFmtId="0" fontId="1" fillId="0" borderId="2" xfId="1" applyFont="1" applyBorder="1" applyAlignment="1">
      <alignment horizontal="right"/>
    </xf>
    <xf numFmtId="164" fontId="2" fillId="0" borderId="2" xfId="1" applyNumberFormat="1" applyFont="1" applyBorder="1" applyAlignment="1"/>
    <xf numFmtId="166" fontId="2" fillId="0" borderId="2" xfId="1" applyNumberFormat="1" applyFont="1" applyBorder="1" applyAlignment="1"/>
    <xf numFmtId="167" fontId="1" fillId="0" borderId="2" xfId="1" applyNumberFormat="1" applyFont="1" applyBorder="1" applyAlignment="1">
      <alignment horizontal="right"/>
    </xf>
    <xf numFmtId="0" fontId="2" fillId="0" borderId="2" xfId="1" applyFont="1" applyBorder="1" applyAlignment="1"/>
    <xf numFmtId="0" fontId="2" fillId="0" borderId="2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2" fillId="0" borderId="2" xfId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0" fontId="4" fillId="2" borderId="3" xfId="1" applyFont="1" applyFill="1" applyBorder="1" applyAlignment="1"/>
    <xf numFmtId="0" fontId="5" fillId="2" borderId="3" xfId="1" applyFont="1" applyFill="1" applyBorder="1" applyAlignment="1"/>
    <xf numFmtId="0" fontId="2" fillId="0" borderId="4" xfId="1" applyFont="1" applyBorder="1" applyAlignment="1"/>
    <xf numFmtId="0" fontId="6" fillId="3" borderId="3" xfId="1" applyFont="1" applyFill="1" applyBorder="1" applyAlignment="1"/>
    <xf numFmtId="2" fontId="7" fillId="6" borderId="1" xfId="1" applyNumberFormat="1" applyFont="1" applyFill="1" applyBorder="1" applyAlignment="1"/>
    <xf numFmtId="0" fontId="0" fillId="8" borderId="0" xfId="0" applyFill="1"/>
    <xf numFmtId="0" fontId="0" fillId="0" borderId="0" xfId="0" pivotButton="1"/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pivotButton="1" applyBorder="1"/>
    <xf numFmtId="0" fontId="0" fillId="0" borderId="6" xfId="0" applyBorder="1" applyAlignment="1">
      <alignment horizontal="left"/>
    </xf>
  </cellXfs>
  <cellStyles count="2">
    <cellStyle name="Normal" xfId="0" builtinId="0"/>
    <cellStyle name="Normal 2" xfId="1"/>
  </cellStyles>
  <dxfs count="26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dair-it" refreshedDate="43296.515142476848" createdVersion="4" refreshedVersion="4" minRefreshableVersion="3" recordCount="688">
  <cacheSource type="worksheet">
    <worksheetSource ref="A1:O1048576" sheet="Sheet3"/>
  </cacheSource>
  <cacheFields count="15">
    <cacheField name="ODK" numFmtId="0">
      <sharedItems containsBlank="1"/>
    </cacheField>
    <cacheField name="MedairId" numFmtId="0">
      <sharedItems containsBlank="1"/>
    </cacheField>
    <cacheField name="Phone #1" numFmtId="0">
      <sharedItems containsBlank="1" containsMixedTypes="1" containsNumber="1" containsInteger="1" minValue="770278258" maxValue="799965142"/>
    </cacheField>
    <cacheField name="Phone #2" numFmtId="0">
      <sharedItems containsString="0" containsBlank="1" containsNumber="1" containsInteger="1" minValue="0" maxValue="799978623"/>
    </cacheField>
    <cacheField name="Name of the pregnant woman" numFmtId="0">
      <sharedItems containsBlank="1"/>
    </cacheField>
    <cacheField name="Nationality  " numFmtId="0">
      <sharedItems containsBlank="1"/>
    </cacheField>
    <cacheField name="MOI #" numFmtId="0">
      <sharedItems containsString="0" containsBlank="1" containsNumber="1" containsInteger="1" minValue="1000244540" maxValue="9992049048"/>
    </cacheField>
    <cacheField name="Preg registration Status" numFmtId="0">
      <sharedItems containsBlank="1"/>
    </cacheField>
    <cacheField name="Governorate" numFmtId="0">
      <sharedItems containsBlank="1" count="6">
        <s v="amman"/>
        <s v="mafraq"/>
        <s v="zarqa"/>
        <s v="irbid"/>
        <m/>
        <s v="amman." u="1"/>
      </sharedItems>
    </cacheField>
    <cacheField name="address" numFmtId="0">
      <sharedItems containsBlank="1"/>
    </cacheField>
    <cacheField name="delivery.due date" numFmtId="0">
      <sharedItems containsNonDate="0" containsDate="1" containsString="0" containsBlank="1" minDate="2017-01-07T00:00:00" maxDate="2018-07-01T00:00:00"/>
    </cacheField>
    <cacheField name="firstAmount" numFmtId="0">
      <sharedItems containsString="0" containsBlank="1" containsNumber="1" minValue="80" maxValue="517.04999999999995"/>
    </cacheField>
    <cacheField name="Date Received" numFmtId="0">
      <sharedItems containsNonDate="0" containsDate="1" containsString="0" containsBlank="1" minDate="2017-03-14T00:00:00" maxDate="2018-07-11T00:00:00"/>
    </cacheField>
    <cacheField name="kind of delivery _x000a_" numFmtId="0">
      <sharedItems containsBlank="1"/>
    </cacheField>
    <cacheField name="Project #1" numFmtId="0">
      <sharedItems containsBlank="1" count="8">
        <s v="JOR352"/>
        <s v="JOR347"/>
        <s v="JOR336"/>
        <s v="JOR355"/>
        <s v="JOR345"/>
        <s v="OCHA/JOR347"/>
        <s v="OCHA/JOR34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">
  <r>
    <s v="uuid:66476c8f-1f8f-43bb-98b5-257824a06fbf"/>
    <s v="18amm400"/>
    <n v="792981522"/>
    <n v="799161242"/>
    <s v="Nareeman hussein mutleq alrasheq"/>
    <s v="jordanian"/>
    <n v="9832037402"/>
    <m/>
    <x v="0"/>
    <s v="qasabet amman/منطقه بدر/بالقرب من بقاليه الاقصى"/>
    <d v="2018-05-12T00:00:00"/>
    <n v="80"/>
    <d v="2018-03-13T00:00:00"/>
    <s v="Normal"/>
    <x v="0"/>
  </r>
  <r>
    <s v="uuid:f714fe1e-e44b-4bfc-8e80-04c30868d22d"/>
    <s v="18maf976"/>
    <n v="799963250"/>
    <n v="770793489"/>
    <s v="Hanadi Ahmad suliman aljawabira"/>
    <s v="jordanian"/>
    <n v="9942059467"/>
    <m/>
    <x v="1"/>
    <s v="qasabet al mafraq/رحاب الدجنية/بالقرب من تحليه المياه"/>
    <d v="2018-06-29T00:00:00"/>
    <n v="80"/>
    <d v="2018-05-07T00:00:00"/>
    <s v="Normal"/>
    <x v="1"/>
  </r>
  <r>
    <s v="uuid:060b883c-d9ce-4db3-be84-a9d9735aa069"/>
    <s v="18amm23"/>
    <n v="798101649"/>
    <n v="780849818"/>
    <s v="Randa Nawaf ALASHRAF"/>
    <s v="syrian"/>
    <n v="1006876620"/>
    <s v="UnRegistered"/>
    <x v="0"/>
    <s v="marka/ماركا الشماليه/بالقرب من المؤسسه العسكريه"/>
    <d v="2018-03-28T00:00:00"/>
    <n v="230"/>
    <d v="2018-03-27T00:00:00"/>
    <s v="Normal"/>
    <x v="1"/>
  </r>
  <r>
    <s v="uuid:6d086248-bb1f-42f3-838b-fb6e6ae22854"/>
    <s v="18amm419"/>
    <n v="789299351"/>
    <n v="785499438"/>
    <s v="Adlah Khafor ALHMOUD"/>
    <s v="syrian"/>
    <n v="8003489314"/>
    <s v="UnRegistered"/>
    <x v="0"/>
    <s v="al jamaa/صويلح/الحي الشرقي"/>
    <d v="2018-04-10T00:00:00"/>
    <n v="230"/>
    <d v="2018-03-27T00:00:00"/>
    <s v="Normal"/>
    <x v="1"/>
  </r>
  <r>
    <s v="uuid:72e2c8b8-2ef1-40ce-969a-3dae03a2ffca"/>
    <s v="18amm454"/>
    <n v="798489348"/>
    <n v="799377659"/>
    <s v="Amal khalef alabdallah"/>
    <s v="syrian"/>
    <n v="8002768673"/>
    <s v="UnRegistered"/>
    <x v="0"/>
    <s v="qasabet amman/جبل الأخضر/خلف سوق الخضار بالقرب من مركز الصالحات"/>
    <d v="2018-05-05T00:00:00"/>
    <n v="230"/>
    <d v="2018-04-18T00:00:00"/>
    <s v="Normal"/>
    <x v="1"/>
  </r>
  <r>
    <s v="uuid:7c2f8c61-0389-48e8-89b7-26471b7050dd"/>
    <s v="18amm482"/>
    <n v="770278258"/>
    <m/>
    <s v="Ibtesam Jasem Abd Alrahman"/>
    <s v="syrian"/>
    <n v="8002719929"/>
    <s v="UnRegistered"/>
    <x v="0"/>
    <s v="husban/الحرثية/الحرثية"/>
    <d v="2018-04-01T00:00:00"/>
    <n v="230"/>
    <d v="2018-02-21T00:00:00"/>
    <s v="Normal"/>
    <x v="1"/>
  </r>
  <r>
    <s v="uuid:c26b85fe-d15d-44c1-bebb-496551ef22f7"/>
    <s v="18amm757"/>
    <n v="787314236"/>
    <n v="787170352"/>
    <s v="Jameelah Hasan ALMOHAMMAD"/>
    <s v="syrian"/>
    <n v="8002773383"/>
    <s v="UnRegistered"/>
    <x v="0"/>
    <s v="al jamaa/البقعة/عند صيدلية سلمة"/>
    <d v="2018-03-15T00:00:00"/>
    <n v="230"/>
    <d v="2018-02-21T00:00:00"/>
    <s v="Normal"/>
    <x v="1"/>
  </r>
  <r>
    <s v="uuid:c977a1b5-bd5a-4de3-9c7d-e2e08421b9f7"/>
    <s v="18amm795"/>
    <n v="780120273"/>
    <m/>
    <s v="Eida Khalil Alhaj Khalil60"/>
    <s v="syrian"/>
    <n v="8002765887"/>
    <s v="UnRegistered"/>
    <x v="0"/>
    <s v="qasabet amman/الوحدات/شارع النادي مسجد العائدين"/>
    <d v="2018-06-20T00:00:00"/>
    <n v="200"/>
    <d v="2018-05-08T00:00:00"/>
    <s v="Normal"/>
    <x v="2"/>
  </r>
  <r>
    <s v="uuid:cd602c04-5a5e-44c8-8cb6-1e06ac8576c8"/>
    <s v="18amm812"/>
    <n v="778563803"/>
    <n v="775053057"/>
    <s v="Rawda Hamad Al Ayed"/>
    <s v="syrian"/>
    <n v="8001630449"/>
    <s v="UnRegistered"/>
    <x v="0"/>
    <s v="al jamaa/صويلح/الحي الشرقي"/>
    <d v="2018-02-17T00:00:00"/>
    <n v="230"/>
    <d v="2018-03-22T00:00:00"/>
    <s v="Normal"/>
    <x v="1"/>
  </r>
  <r>
    <s v="uuid:ea89aae8-befb-434b-85b1-0f831e30fa07"/>
    <s v="18amm922"/>
    <n v="799153477"/>
    <n v="799363893"/>
    <s v="Ruba Hamoud ALFDAWI"/>
    <s v="syrian"/>
    <n v="8003488703"/>
    <s v="UnRegistered"/>
    <x v="0"/>
    <s v="al jamaa/صويلح/الحي الشرقي"/>
    <d v="2018-03-05T00:00:00"/>
    <n v="230"/>
    <d v="2018-02-21T00:00:00"/>
    <s v="Normal"/>
    <x v="1"/>
  </r>
  <r>
    <s v="uuid:12fb2725-0f0f-48fe-b13b-d11434161bed"/>
    <s v="18zar84"/>
    <n v="790167822"/>
    <n v="790243687"/>
    <s v="ABU SALEM Reem Rakan"/>
    <s v="syrian"/>
    <n v="8001727598"/>
    <s v="Registered"/>
    <x v="2"/>
    <s v="al dulail/البريد القديم/مسجد فاطمة الزهراء"/>
    <d v="2018-06-21T00:00:00"/>
    <n v="200"/>
    <d v="2018-06-26T00:00:00"/>
    <s v="Normal"/>
    <x v="3"/>
  </r>
  <r>
    <s v="uuid:13740045-38a3-4eef-9c7c-2333069d9e5a"/>
    <s v="18amm86"/>
    <n v="796557808"/>
    <m/>
    <s v="Kholoud Ammar AKKARI"/>
    <s v="syrian"/>
    <n v="1005145801"/>
    <s v="Registered"/>
    <x v="0"/>
    <s v="marka/جبل النصر/المنارة بالقرب من صيدلية المشرق"/>
    <d v="2018-03-12T00:00:00"/>
    <n v="450"/>
    <d v="2018-04-18T00:00:00"/>
    <s v="Cs"/>
    <x v="1"/>
  </r>
  <r>
    <s v="uuid:19b74e79-f661-4d9d-bfcc-6b6d12b58008"/>
    <s v="18amm112"/>
    <n v="786116589"/>
    <n v="780681739"/>
    <s v="Hafiza Ibrahim ALMOHAMAD ALHSSO"/>
    <s v="syrian"/>
    <n v="1005464311"/>
    <s v="Registered"/>
    <x v="0"/>
    <s v="marka/جبل القصور/بالقرب من مسجد عبدلله بن رواحه"/>
    <d v="2018-04-28T00:00:00"/>
    <n v="200"/>
    <d v="2018-03-22T00:00:00"/>
    <s v="Normal"/>
    <x v="1"/>
  </r>
  <r>
    <s v="uuid:2a00b371-749b-4127-8738-670e2c02791d"/>
    <s v="18amm163"/>
    <n v="786482382"/>
    <n v="785221319"/>
    <s v="Aisha fathi anjari"/>
    <s v="syrian"/>
    <n v="8001567218"/>
    <s v="Registered"/>
    <x v="0"/>
    <s v="qasabet amman/حي نزال/قرب صيدليه السنبله"/>
    <d v="2018-03-20T00:00:00"/>
    <n v="200"/>
    <d v="2018-03-13T00:00:00"/>
    <s v="Normal"/>
    <x v="0"/>
  </r>
  <r>
    <s v="uuid:2e38127a-25f5-497e-ba0d-79c416759028"/>
    <s v="18amm182"/>
    <n v="799370621"/>
    <n v="790182950"/>
    <s v="Doaa jaber almasalmeh"/>
    <s v="syrian"/>
    <n v="8001476462"/>
    <s v="Registered"/>
    <x v="0"/>
    <s v="qasabet amman/حي نزال/بالقرب من بنك العربي"/>
    <d v="2018-03-29T00:00:00"/>
    <n v="200"/>
    <d v="2018-03-27T00:00:00"/>
    <s v="Normal"/>
    <x v="1"/>
  </r>
  <r>
    <s v="uuid:3b5ce509-766e-4319-a2e8-5e594be5ff0d"/>
    <s v="18amm226"/>
    <n v="775886540"/>
    <n v="785608220"/>
    <s v="WafAaa mohmad ZLMAHMOUD"/>
    <s v="syrian"/>
    <n v="8001900163"/>
    <s v="Registered"/>
    <x v="0"/>
    <s v="marka/الهاشمي الشمالي/شارع الامبر راشد"/>
    <d v="2018-04-18T00:00:00"/>
    <n v="200"/>
    <d v="2018-03-22T00:00:00"/>
    <s v="Normal"/>
    <x v="1"/>
  </r>
  <r>
    <s v="uuid:51a47f8a-cb3b-441f-bd21-14befc91a732"/>
    <s v="18zar317"/>
    <n v="787850417"/>
    <m/>
    <s v="GHNAIM Asmaa Waleed"/>
    <s v="syrian"/>
    <n v="8003455342"/>
    <s v="Registered"/>
    <x v="2"/>
    <s v="al dulail/خلف أنوار مكة/شارع شحادة الطوال"/>
    <d v="2018-05-07T00:00:00"/>
    <n v="200"/>
    <d v="2018-03-28T00:00:00"/>
    <s v="Normal"/>
    <x v="1"/>
  </r>
  <r>
    <s v="uuid:6e38448c-a5d1-4bde-a18b-b19ab043203d"/>
    <s v="18amm423"/>
    <n v="788558202"/>
    <n v="780178819"/>
    <s v="Farah Mowafak FALLAHA"/>
    <s v="syrian"/>
    <n v="1005444446"/>
    <s v="Registered"/>
    <x v="0"/>
    <s v="qasabet amman/وسطالبلد/شارع الاردن"/>
    <d v="2018-04-28T00:00:00"/>
    <n v="200"/>
    <d v="2018-03-22T00:00:00"/>
    <s v="Normal"/>
    <x v="1"/>
  </r>
  <r>
    <s v="uuid:7ffa0fc7-2dfc-413b-a1f8-36290fe8142b"/>
    <s v="18zar499"/>
    <n v="775325609"/>
    <n v="775298580"/>
    <s v="ALSHEKHO Jorya Shekho"/>
    <s v="syrian"/>
    <n v="1001177788"/>
    <s v="Registered"/>
    <x v="2"/>
    <s v="al dulail/خلف انوار مكة/داخل مزرعة شحادة الطوال"/>
    <d v="2018-05-30T00:00:00"/>
    <n v="200"/>
    <d v="2018-05-08T00:00:00"/>
    <s v="Normal"/>
    <x v="2"/>
  </r>
  <r>
    <s v="uuid:a2c4735f-9ac7-4b0e-b0a5-11dcaad60c57"/>
    <s v="18amm642"/>
    <n v="785842670"/>
    <m/>
    <s v="Fatima alzahraa jamal suliman"/>
    <s v="syrian"/>
    <n v="8001201993"/>
    <s v="Registered"/>
    <x v="0"/>
    <s v="qasabet amman/جبل الأخضر/بالقرب من مسجد العبيدي"/>
    <d v="2018-04-08T00:00:00"/>
    <n v="200"/>
    <d v="2018-03-13T00:00:00"/>
    <s v="Normal"/>
    <x v="0"/>
  </r>
  <r>
    <s v="uuid:b0025d41-a657-4899-9952-e2d5c9838377"/>
    <s v="18amm684"/>
    <n v="778145687"/>
    <m/>
    <s v="Amina Farhan Alessa"/>
    <s v="syrian"/>
    <n v="8003385576"/>
    <s v="Registered"/>
    <x v="0"/>
    <s v="qasabet amman/الوحدات/شارع النادي قهوة الاخوة"/>
    <d v="2018-04-20T00:00:00"/>
    <n v="450"/>
    <d v="2018-03-22T00:00:00"/>
    <s v="Cs"/>
    <x v="1"/>
  </r>
  <r>
    <s v="uuid:b904337f-8d57-4f44-b83c-318341ce8f69"/>
    <s v="18amm724"/>
    <n v="785713167"/>
    <n v="788497574"/>
    <s v="Nour Ismaiel HAJHUSSEIN"/>
    <s v="syrian"/>
    <n v="8001354758"/>
    <s v="Registered"/>
    <x v="0"/>
    <s v="marka/ماركا الشماليه/دخله جميل عنز"/>
    <d v="2018-06-20T00:00:00"/>
    <n v="200"/>
    <d v="2018-06-26T00:00:00"/>
    <s v="Normal"/>
    <x v="3"/>
  </r>
  <r>
    <s v="uuid:c1b71551-a09d-4e50-8874-a9c38aa3775a"/>
    <s v="18irb755"/>
    <n v="798982862"/>
    <n v="797243035"/>
    <s v="Almasalmeh Roa Medyan"/>
    <s v="syrian"/>
    <n v="8001403380"/>
    <s v="Registered"/>
    <x v="3"/>
    <s v="al ramtha/الرمثا/بجانب مسجد ابوبكر آخر شارع البنوك"/>
    <d v="2018-02-16T00:00:00"/>
    <n v="200"/>
    <d v="2018-03-08T00:00:00"/>
    <s v="Normal"/>
    <x v="1"/>
  </r>
  <r>
    <s v="uuid:c39ac8aa-9c04-4a4d-8276-75013d0501c2"/>
    <s v="18zar765"/>
    <n v="779186979"/>
    <m/>
    <s v="TAEMAH ALSATAN Hanouf Khlef"/>
    <s v="syrian"/>
    <n v="1005455651"/>
    <s v="Registered"/>
    <x v="2"/>
    <s v="al dulail/خلف انوار مكة/شارع شحادة الطوال"/>
    <d v="2018-04-27T00:00:00"/>
    <n v="200"/>
    <d v="2018-03-28T00:00:00"/>
    <s v="Normal"/>
    <x v="1"/>
  </r>
  <r>
    <s v="uuid:c94f386e-9cdc-4dda-bfac-039f1eeb23c2"/>
    <s v="18amm794"/>
    <n v="796523170"/>
    <n v="795872692"/>
    <s v="Alia Helal ALJASEM"/>
    <s v="syrian"/>
    <n v="8001474704"/>
    <s v="Registered"/>
    <x v="0"/>
    <s v="wadi al seer/حي الميدان/مقابل مسجد عائشة"/>
    <d v="2018-02-08T00:00:00"/>
    <n v="330"/>
    <d v="2018-02-27T00:00:00"/>
    <s v="Cs"/>
    <x v="0"/>
  </r>
  <r>
    <s v="uuid:e4b3fd98-254a-4bfc-9e88-28f15e74b635"/>
    <s v="18amm901"/>
    <n v="796972871"/>
    <n v="789142687"/>
    <s v="Safa Amir KANAAN"/>
    <s v="syrian"/>
    <n v="1005915195"/>
    <s v="Registered"/>
    <x v="0"/>
    <s v="marka/ماركا الشماليه/بالقرب من كنيسه المجد"/>
    <d v="2018-04-30T00:00:00"/>
    <n v="200"/>
    <d v="2018-03-27T00:00:00"/>
    <s v="Normal "/>
    <x v="1"/>
  </r>
  <r>
    <s v="uuid:ec8aea10-77bd-4563-aa00-6b9279ed22f5"/>
    <s v="18amm930"/>
    <n v="792316518"/>
    <m/>
    <s v="Asmaa Mokhles ALZOUBI"/>
    <s v="syrian"/>
    <n v="8002467694"/>
    <s v="Registered"/>
    <x v="0"/>
    <s v="marka/جبل النصر/المنارة شارع النوافل بنايه 35"/>
    <d v="2018-03-17T00:00:00"/>
    <n v="450"/>
    <d v="2018-04-18T00:00:00"/>
    <s v="Cs"/>
    <x v="1"/>
  </r>
  <r>
    <s v="uuid:f45a1c1f-f705-490b-9806-41d228140b56"/>
    <s v="18amm962"/>
    <n v="789340648"/>
    <n v="788527747"/>
    <s v="Mountaha abdullah alshikh mohamad"/>
    <s v="syrian"/>
    <n v="1000529398"/>
    <s v="Registered"/>
    <x v="0"/>
    <s v="qasabet amman/جبل الأخضر/بالقرب من مسجد براهيم الخليل"/>
    <d v="2018-05-01T00:00:00"/>
    <n v="450"/>
    <d v="2018-04-18T00:00:00"/>
    <s v="Cs"/>
    <x v="1"/>
  </r>
  <r>
    <s v="uuid:3812fad6-ccba-4bdc-ad7b-9222b5f53722"/>
    <s v="17amm8016"/>
    <n v="790751260"/>
    <m/>
    <s v="نوال محمد عثمان"/>
    <s v="syrian"/>
    <n v="8001429437"/>
    <s v="UnRegistered"/>
    <x v="0"/>
    <s v="الزهور/حي الزهور/الاسكانات"/>
    <d v="2017-08-05T00:00:00"/>
    <n v="230"/>
    <d v="2017-09-26T00:00:00"/>
    <s v="Normal"/>
    <x v="1"/>
  </r>
  <r>
    <s v="uuid:4b3a0326-b05c-4600-b396-bb8dead9bf64"/>
    <s v="17amm5851"/>
    <n v="799452961"/>
    <m/>
    <s v="Wiaam Mohammad Al masalmeh"/>
    <s v="syrian"/>
    <n v="1002762265"/>
    <s v="UnRegistered"/>
    <x v="0"/>
    <s v="زيزياء/زيزياء/شارع مادبا"/>
    <d v="2017-06-04T00:00:00"/>
    <n v="80"/>
    <d v="2017-07-05T00:00:00"/>
    <s v="Normal"/>
    <x v="4"/>
  </r>
  <r>
    <s v="uuid:be9912a7-41a7-4ce9-95bc-91270c41dfea"/>
    <s v="17zar5035"/>
    <n v="787678334"/>
    <n v="789206538"/>
    <s v="Shahood Baraa Mustafa"/>
    <s v="syrian"/>
    <n v="8001720808"/>
    <s v="Registered"/>
    <x v="2"/>
    <s v="قصبة الزرقاء/جبل طارق/مركز غيث لتسهيل التعلم"/>
    <d v="2018-01-15T00:00:00"/>
    <n v="80"/>
    <d v="2018-01-04T00:00:00"/>
    <s v="Normal"/>
    <x v="5"/>
  </r>
  <r>
    <s v="uuid:52b44dc6-83a3-43b0-a9ce-cbee5ec39dac"/>
    <s v="17amm8051"/>
    <n v="789485166"/>
    <m/>
    <s v="Sahar Sulaiman"/>
    <s v="syrian"/>
    <n v="8001373000"/>
    <s v="Registered"/>
    <x v="0"/>
    <s v="Algizeh/Alqastal/Alqastal"/>
    <d v="2017-03-15T00:00:00"/>
    <n v="330"/>
    <d v="2017-08-14T00:00:00"/>
    <s v="Cs"/>
    <x v="6"/>
  </r>
  <r>
    <s v="uuid:14b8f900-6791-40b9-a141-98ac7da30ff1"/>
    <s v="17zar4893"/>
    <n v="779865230"/>
    <m/>
    <s v="Sabah khalil ahmad aldahdouh"/>
    <s v="syrian"/>
    <n v="1008008337"/>
    <s v="Registered"/>
    <x v="2"/>
    <s v="قصبة الزرقاء/الغويرية/صيدلية أبو بكر"/>
    <d v="2017-06-06T00:00:00"/>
    <n v="80"/>
    <d v="2017-07-26T00:00:00"/>
    <s v="Normal"/>
    <x v="4"/>
  </r>
  <r>
    <s v="uuid:30921226-a118-4482-ae50-101c804aff83"/>
    <s v="17amm5651"/>
    <n v="797638929"/>
    <n v="796854305"/>
    <s v="Nour Fayez Qabawi"/>
    <s v="syrian"/>
    <n v="8001641192"/>
    <s v="Registered"/>
    <x v="0"/>
    <s v="طبربور/طبربور/الشارع الرئيسي"/>
    <d v="2017-06-22T00:00:00"/>
    <n v="330"/>
    <d v="2017-05-03T00:00:00"/>
    <s v="Cs"/>
    <x v="4"/>
  </r>
  <r>
    <s v="uuid:01ad57d7-0012-4203-b01d-ba04c640cc46"/>
    <s v="17amm9342"/>
    <n v="788836209"/>
    <n v="789769658"/>
    <s v="NessrinSaleh ALBARAKEM"/>
    <s v="syrian"/>
    <n v="1007848784"/>
    <s v="Registered"/>
    <x v="0"/>
    <s v="قصبه عمان/وسط البلد/شارع الهاشمي فوق أنوار مكه بجانب النادي الرياضي طابق الاول"/>
    <d v="2018-03-20T00:00:00"/>
    <n v="80"/>
    <d v="2018-02-21T00:00:00"/>
    <s v="Normal"/>
    <x v="0"/>
  </r>
  <r>
    <s v="uuid:931df1ef-0651-453b-b548-dbd6c743b6c4"/>
    <s v="17amm4011"/>
    <n v="781674735"/>
    <n v="788713690"/>
    <s v="Nazi Assaf Assaf"/>
    <s v="syrian"/>
    <n v="1003859654"/>
    <s v="Registered"/>
    <x v="0"/>
    <s v="نزال/الاخضر/مسجد ابراهيم الخليل"/>
    <d v="2017-05-17T00:00:00"/>
    <n v="330"/>
    <d v="2017-05-17T00:00:00"/>
    <s v="Cs"/>
    <x v="4"/>
  </r>
  <r>
    <s v="uuid:530b6ae5-f0f7-4439-ada5-c9b27c110ed5"/>
    <s v="17amm9957"/>
    <n v="792855923"/>
    <n v="799546580"/>
    <s v="Nawal Taha ALHAJO"/>
    <s v="syrian"/>
    <n v="8002786839"/>
    <s v="UnRegistered"/>
    <x v="0"/>
    <s v="قصبه عمان/جبل التاج/شارع الإمام أبو حنيفة مقابل صيدلية دواكم"/>
    <d v="2018-03-06T00:00:00"/>
    <n v="230"/>
    <d v="2017-11-14T00:00:00"/>
    <s v="Normal"/>
    <x v="1"/>
  </r>
  <r>
    <s v="uuid:f680cbc6-5194-45b6-a900-8f12f53f6b66"/>
    <s v="17amm9046"/>
    <n v="790059082"/>
    <n v="785687774"/>
    <s v="Nasifa Mourchd ALALI"/>
    <s v="syrian"/>
    <n v="1000418685"/>
    <s v="Registered"/>
    <x v="0"/>
    <s v="بلقرب من اسواق الدره"/>
    <d v="2017-06-10T00:00:00"/>
    <n v="330"/>
    <d v="2017-08-14T00:00:00"/>
    <s v="Cs"/>
    <x v="6"/>
  </r>
  <r>
    <s v="uuid:98d84075-1c20-4e10-8979-c480cb2b2b4e"/>
    <s v="17amm9772"/>
    <n v="788591060"/>
    <n v="788642837"/>
    <s v="Nadwa Kamel Alhuseen"/>
    <s v="syrian"/>
    <n v="8002716321"/>
    <s v="Registered"/>
    <x v="0"/>
    <s v="قصبة عمان/الوحدات/شارع النادي"/>
    <d v="2018-03-02T00:00:00"/>
    <n v="80"/>
    <d v="2018-02-21T00:00:00"/>
    <s v="Normal"/>
    <x v="0"/>
  </r>
  <r>
    <s v="uuid:3b50fdb7-f231-41cd-9331-e8a2ea73b15d"/>
    <s v="17amm8704"/>
    <n v="789920955"/>
    <m/>
    <s v="Mariam Mahmoud Haj Daan"/>
    <s v="syrian"/>
    <n v="8002143730"/>
    <s v="UnRegistered"/>
    <x v="0"/>
    <s v="دخلة رشاد"/>
    <d v="2018-02-20T00:00:00"/>
    <n v="230"/>
    <d v="2018-01-04T00:00:00"/>
    <s v="Normal"/>
    <x v="5"/>
  </r>
  <r>
    <s v="uuid:9e4e96ca-a04f-4412-8e39-89887595edf4"/>
    <s v="17zar11293"/>
    <n v="786501255"/>
    <n v="788397510"/>
    <s v="KATAIF Ghalia Nabil"/>
    <s v="syrian"/>
    <n v="1005172114"/>
    <s v="Registered"/>
    <x v="2"/>
    <s v="قصبه الزرقاء/حي الضباط/مقابل مطاحن عين غزال"/>
    <d v="2017-12-19T00:00:00"/>
    <n v="80"/>
    <d v="2017-12-28T00:00:00"/>
    <s v="Normal"/>
    <x v="4"/>
  </r>
  <r>
    <s v="uuid:ff0c9790-1656-4e12-9b9f-9fe3cd8c3981"/>
    <s v="17amm6750"/>
    <n v="798274541"/>
    <m/>
    <s v="hiba Mustafa khaldawe"/>
    <s v="syrian"/>
    <n v="1001220656"/>
    <s v="Registered"/>
    <x v="0"/>
    <s v="المصدار/دخلة/عيسى مراد"/>
    <d v="2017-07-20T00:00:00"/>
    <n v="330"/>
    <d v="2017-07-26T00:00:00"/>
    <s v="Cs"/>
    <x v="6"/>
  </r>
  <r>
    <s v="uuid:60aa50ee-dca3-44f1-adc1-7e058f449c5a"/>
    <s v="17zar8780"/>
    <n v="785129648"/>
    <n v="790056769"/>
    <s v="Ghuzlan fatemah ali"/>
    <s v="syrian"/>
    <n v="8001640027"/>
    <s v="Registered"/>
    <x v="2"/>
    <s v="مسجد علي بن أبي طالب"/>
    <d v="2018-01-08T00:00:00"/>
    <n v="80"/>
    <d v="2018-01-17T00:00:00"/>
    <s v="Normal"/>
    <x v="5"/>
  </r>
  <r>
    <s v="uuid:4423c5cf-1258-4f1f-8577-b14814ce60ef"/>
    <s v="17amm4492"/>
    <n v="781206790"/>
    <n v="790336479"/>
    <s v="Fatima Salim Mustafa"/>
    <s v="syrian"/>
    <n v="1005168237"/>
    <s v="Registered"/>
    <x v="0"/>
    <s v="Jabal altaj hay altafayleh/Not available/Not available"/>
    <d v="2017-04-25T00:00:00"/>
    <n v="330"/>
    <d v="2017-05-17T00:00:00"/>
    <s v="Cs"/>
    <x v="4"/>
  </r>
  <r>
    <s v="uuid:e942b42e-ef5c-483c-b497-ccdc9c2b3401"/>
    <s v="17amm9589"/>
    <n v="777268984"/>
    <n v="795184204"/>
    <s v="Fatima Ebrahim ALMURTADA"/>
    <s v="syrian"/>
    <n v="1007493538"/>
    <s v="Registered"/>
    <x v="0"/>
    <s v="ماركا/جبل القصور/بالقرب من سوبرماركت زيتون"/>
    <d v="2018-03-31T00:00:00"/>
    <n v="80"/>
    <d v="2018-02-14T00:00:00"/>
    <s v="Normal"/>
    <x v="0"/>
  </r>
  <r>
    <s v="uuid:4cc9d328-6ee9-4fe2-83cb-97440c2a9ec1"/>
    <s v="17amm1543"/>
    <n v="799247457"/>
    <n v="776567843"/>
    <s v="Faten awad alzoubi"/>
    <s v="syrian"/>
    <n v="8001321247"/>
    <s v="UnRegistered"/>
    <x v="0"/>
    <s v="جبل المريخ/جانب مطعم أبو نزار/رقم البناء33"/>
    <d v="2017-04-14T00:00:00"/>
    <n v="80"/>
    <d v="2017-03-14T00:00:00"/>
    <s v="Normal"/>
    <x v="4"/>
  </r>
  <r>
    <s v="uuid:43df04cd-063b-4438-8a6a-233f07da9aee"/>
    <s v="17amm9945"/>
    <n v="796696502"/>
    <m/>
    <s v="Faidan Younis Alsultan"/>
    <s v="syrian"/>
    <n v="8002721063"/>
    <s v="UnRegistered"/>
    <x v="0"/>
    <s v="قصبة عمان/الوحدات/الدبايبة دخلة حنين"/>
    <d v="2018-02-25T00:00:00"/>
    <n v="230"/>
    <d v="2018-01-04T00:00:00"/>
    <s v="Normal"/>
    <x v="5"/>
  </r>
  <r>
    <s v="uuid:9858063e-c266-4075-a087-ccabe0a2de23"/>
    <s v="17amm9504"/>
    <n v="781477177"/>
    <n v="781292205"/>
    <s v="Fadia Ali Albattal"/>
    <s v="syrian"/>
    <n v="8002716365"/>
    <s v="UnRegistered"/>
    <x v="0"/>
    <s v="لواء قصبة عمان/الوحدات/دخلة رشاد"/>
    <d v="2018-02-01T00:00:00"/>
    <n v="230"/>
    <d v="2017-12-12T00:00:00"/>
    <s v="Normal"/>
    <x v="1"/>
  </r>
  <r>
    <s v="uuid:e1d8ae34-946c-46da-bd7e-4f5ffad540e4"/>
    <s v="17amm9575"/>
    <n v="787610308"/>
    <m/>
    <s v="Esraa Mohammad ALMHAIMID"/>
    <s v="syrian"/>
    <n v="8002713573"/>
    <s v="UnRegistered"/>
    <x v="0"/>
    <s v="أبو علندا/أهل الكهف/جامع الارقم"/>
    <d v="2017-10-01T00:00:00"/>
    <n v="230"/>
    <d v="2017-10-03T00:00:00"/>
    <s v="Normal"/>
    <x v="1"/>
  </r>
  <r>
    <s v="uuid:8412e5ee-1d1d-46f9-9b96-bead2866aa78"/>
    <s v="17amm2960"/>
    <n v="799416629"/>
    <m/>
    <s v="Amal Hamdu Alabo"/>
    <s v="syrian"/>
    <n v="8003492927"/>
    <s v="UnRegistered"/>
    <x v="0"/>
    <s v="نزال/بدر/مطعم سندس"/>
    <d v="2017-10-15T00:00:00"/>
    <n v="230"/>
    <d v="2017-10-23T00:00:00"/>
    <s v="Normal"/>
    <x v="1"/>
  </r>
  <r>
    <s v="uuid:1a6fbafe-8cca-4a93-a125-f99fe0aa61ae"/>
    <s v="17amm10907"/>
    <n v="777265262"/>
    <n v="785837319"/>
    <s v="ALMASHHOUR Adla Khaled"/>
    <s v="syrian"/>
    <n v="1000581187"/>
    <s v="Registered"/>
    <x v="0"/>
    <s v="Om alamad/Om alamad/Om alamad"/>
    <d v="2017-12-25T00:00:00"/>
    <n v="80"/>
    <d v="2017-12-28T00:00:00"/>
    <s v="Normal"/>
    <x v="4"/>
  </r>
  <r>
    <s v="uuid:46b546c1-e9d5-4fa2-ab58-13c87fa48ede"/>
    <s v="17amm6224"/>
    <n v="776048842"/>
    <m/>
    <s v="ALJAWABRAH Zainab Hussein"/>
    <s v="syrian"/>
    <n v="8002115862"/>
    <s v="Registered"/>
    <x v="0"/>
    <s v="حي الزهور/حي الزهور/خلف مدرسة الصفوة"/>
    <d v="2017-06-15T00:00:00"/>
    <n v="330"/>
    <d v="2017-08-02T00:00:00"/>
    <s v="Cs"/>
    <x v="6"/>
  </r>
  <r>
    <s v="uuid:26e13af9-9c79-42c9-8d4d-9e2a659cbfe2"/>
    <s v="17amm9075"/>
    <n v="797865132"/>
    <m/>
    <s v="ALHASSAN Jureyeh Hassan"/>
    <s v="syrian"/>
    <n v="8002788902"/>
    <s v="UnRegistered"/>
    <x v="0"/>
    <s v="Swaileh/Jarash street/Jarash old sreet"/>
    <d v="2017-08-14T00:00:00"/>
    <n v="230"/>
    <d v="2017-07-31T00:00:00"/>
    <s v="Normal"/>
    <x v="5"/>
  </r>
  <r>
    <s v="uuid:a9f9b341-1823-4561-9f7b-498c1770703a"/>
    <s v="17amm11058"/>
    <n v="775815568"/>
    <m/>
    <s v="ALHASAN Amena Fayez"/>
    <s v="syrian"/>
    <n v="1000584892"/>
    <s v="Registered"/>
    <x v="0"/>
    <s v="Om alamad/Om alamad/Om alamad"/>
    <d v="2017-12-28T00:00:00"/>
    <n v="80"/>
    <d v="2017-12-28T00:00:00"/>
    <s v="Normal"/>
    <x v="4"/>
  </r>
  <r>
    <s v="uuid:2609162b-f7ea-4e0f-9513-55d84fbbaecd"/>
    <s v="17zar3932"/>
    <n v="777531536"/>
    <m/>
    <s v="Ale amal Hussein"/>
    <s v="syrian"/>
    <n v="8003500044"/>
    <s v="Registered"/>
    <x v="2"/>
    <s v="الرصيفة/عوجان/الدوار الثالث جانب الساحة"/>
    <d v="2017-11-25T00:00:00"/>
    <n v="80"/>
    <d v="2017-10-03T00:00:00"/>
    <s v="Normal"/>
    <x v="5"/>
  </r>
  <r>
    <s v="uuid:3b506137-7ac6-4759-bb18-d394f0ac9838"/>
    <s v="17amm11199"/>
    <n v="790138772"/>
    <n v="798873328"/>
    <s v="AL ZAMEL Mayada Mohammad"/>
    <s v="syrian"/>
    <n v="1007332509"/>
    <s v="Registered"/>
    <x v="0"/>
    <s v="العاصمة/مخيم الحسين/12 علوي"/>
    <d v="2018-04-13T00:00:00"/>
    <n v="80"/>
    <d v="2018-02-21T00:00:00"/>
    <s v="Normal"/>
    <x v="0"/>
  </r>
  <r>
    <s v="uuid:2f4be580-305b-494b-858b-34b3977c8729"/>
    <s v="17amm9077"/>
    <n v="785852866"/>
    <n v="792540632"/>
    <s v="AL AHMAD Afaf Alkhaled"/>
    <s v="syrian"/>
    <n v="8001373016"/>
    <s v="Registered"/>
    <x v="0"/>
    <s v="Amman/Alqastal/Alqastal"/>
    <d v="2017-08-12T00:00:00"/>
    <n v="330"/>
    <d v="2017-07-31T00:00:00"/>
    <s v="Cs"/>
    <x v="6"/>
  </r>
  <r>
    <s v="uuid:ed4a2537-2863-4ec0-b091-683dca52a9ab"/>
    <s v="17amm5083"/>
    <n v="788853349"/>
    <m/>
    <m/>
    <s v="syrian"/>
    <m/>
    <s v="Registered"/>
    <x v="0"/>
    <s v="ناعور/حي الدير الدفاع المدني/ناعور"/>
    <d v="2017-04-01T00:00:00"/>
    <n v="242.5"/>
    <d v="2017-05-21T00:00:00"/>
    <s v="Cs"/>
    <x v="6"/>
  </r>
  <r>
    <s v="uuid:5b1dfd5e-203a-454b-8a34-1096a7ba357c"/>
    <s v="17amm11470"/>
    <n v="787495790"/>
    <m/>
    <s v="Gadrea Hussein Alshaman"/>
    <s v="syrian"/>
    <m/>
    <s v="Registered"/>
    <x v="0"/>
    <s v="قصبة عمان/الوحدات/دخلة رشاد"/>
    <d v="2018-03-15T00:00:00"/>
    <n v="230"/>
    <d v="2018-02-21T00:00:00"/>
    <s v="Normal"/>
    <x v="1"/>
  </r>
  <r>
    <s v="uuid:f31689f4-c2d8-4ca6-9453-51b2b56c87ff"/>
    <s v="17amm11576"/>
    <n v="790104842"/>
    <n v="790372258"/>
    <s v="Nadia Hasan ALBKER"/>
    <s v="syrian"/>
    <n v="8001461558"/>
    <s v="UnRegistered"/>
    <x v="0"/>
    <s v="رأس العين/جبل المريخ/بجانب سوبر ماركت فرح و بالقرب من جامع أهل الهمة"/>
    <d v="2018-03-05T00:00:00"/>
    <n v="230"/>
    <d v="2018-01-24T00:00:00"/>
    <s v="Normal"/>
    <x v="1"/>
  </r>
  <r>
    <s v="uuid:f6723c1c-21c4-4748-af7e-914579dba994"/>
    <s v="17amm11952"/>
    <n v="785884282"/>
    <n v="780072989"/>
    <s v="ALARGHASH Reem Mohammad"/>
    <s v="syrian"/>
    <n v="8003163204"/>
    <s v="UnRegistered"/>
    <x v="0"/>
    <s v="Mahis/Mahis/Mahis"/>
    <d v="2017-10-15T00:00:00"/>
    <n v="230"/>
    <d v="2017-09-26T00:00:00"/>
    <s v="Normal"/>
    <x v="1"/>
  </r>
  <r>
    <s v="uuid:17ed1736-db45-4fd5-98c0-c019cdb2287c"/>
    <s v="17amm11985"/>
    <n v="797758412"/>
    <m/>
    <s v="هيفاء توفيق عرسان"/>
    <s v="syrian"/>
    <n v="1005468637"/>
    <s v="Registered"/>
    <x v="0"/>
    <s v="القويسمة/اليادودة/اتستوراد مأدبا بجانب قاعات الأمازون"/>
    <d v="2018-01-10T00:00:00"/>
    <n v="80"/>
    <d v="2017-12-28T00:00:00"/>
    <s v="Normal"/>
    <x v="4"/>
  </r>
  <r>
    <s v="uuid:1d1b6e4a-98bd-4965-9e65-b3ab30570fe0"/>
    <s v="17amm11992"/>
    <n v="781665014"/>
    <n v="787665285"/>
    <s v="Walaa Yasan RHEMEN"/>
    <s v="syrian"/>
    <n v="1005461148"/>
    <s v="Registered"/>
    <x v="0"/>
    <s v="ماركا/الهاشمي الجنوبي/مقابل روضة شبل الايمان"/>
    <d v="2018-04-02T00:00:00"/>
    <n v="80"/>
    <d v="2018-02-21T00:00:00"/>
    <s v="Normal"/>
    <x v="0"/>
  </r>
  <r>
    <s v="uuid:86393d89-d4e3-41da-9a03-f5dc96473ff1"/>
    <s v="17amm12115"/>
    <n v="799965142"/>
    <n v="797129182"/>
    <s v="Manal Mohamad NAHHAL"/>
    <s v="syrian"/>
    <n v="1005902874"/>
    <s v="Registered"/>
    <x v="0"/>
    <s v="رأس العين/جبل المريخ/بالقرب من مدرسة معاذ بن جبل"/>
    <d v="2018-03-23T00:00:00"/>
    <n v="80"/>
    <d v="2018-02-14T00:00:00"/>
    <s v="Normal"/>
    <x v="0"/>
  </r>
  <r>
    <s v="uuid:3bb4983b-7000-40b9-995a-9664233f1fc8"/>
    <s v="17amm12029"/>
    <n v="778592192"/>
    <n v="785482790"/>
    <s v="Noor Mahmoud Ratab Alkateeb"/>
    <s v="jordanian"/>
    <n v="9872005515"/>
    <m/>
    <x v="0"/>
    <s v="الاشرفية/حي ام تينة/شارع ابن ملك"/>
    <d v="2017-10-25T00:00:00"/>
    <n v="80"/>
    <d v="2017-10-23T00:00:00"/>
    <s v="Normal"/>
    <x v="5"/>
  </r>
  <r>
    <s v="uuid:75e226e9-66af-4b5b-8cdb-c77f4eccca18"/>
    <s v="17amm10000"/>
    <n v="797188028"/>
    <n v="787566083"/>
    <s v="Esraa Mohamad FATRAWI"/>
    <s v="syrian"/>
    <n v="8001436596"/>
    <s v="UnRegistered"/>
    <x v="0"/>
    <s v="لواء ماركا/ماركا الشماليه/فوق مياه البنا"/>
    <d v="2018-02-22T00:00:00"/>
    <n v="230"/>
    <d v="2018-01-04T00:00:00"/>
    <s v="Normal"/>
    <x v="5"/>
  </r>
  <r>
    <s v="uuid:afca4021-ef37-4803-b1ec-1657f9e99bc1"/>
    <s v="17amm8127"/>
    <n v="780075927"/>
    <m/>
    <s v="HUDA MAHMOUD AHMAD AL KAHIL"/>
    <s v="jordanian"/>
    <n v="2001851665"/>
    <m/>
    <x v="0"/>
    <s v="ضاحيه الحج حسن/الشرق الاوسط/مقبره ام الحيران"/>
    <d v="2018-03-03T00:00:00"/>
    <n v="80"/>
    <d v="2018-02-21T00:00:00"/>
    <s v="Normal"/>
    <x v="0"/>
  </r>
  <r>
    <s v="uuid:0061a17d-d18e-492c-a2ec-8a6ccd9ffdaf"/>
    <s v="17amm10601"/>
    <n v="796227743"/>
    <n v="790312176"/>
    <s v="Mai Kayed Ahmad AlSABBAR"/>
    <s v="jordanian"/>
    <n v="9822032149"/>
    <m/>
    <x v="0"/>
    <s v="رأس العين/جبل النظيف/قريب من جامع الشركس"/>
    <d v="2017-12-31T00:00:00"/>
    <n v="80"/>
    <d v="2017-11-06T00:00:00"/>
    <s v="Normal"/>
    <x v="5"/>
  </r>
  <r>
    <s v="uuid:b1487735-62b3-4f3e-909f-4a91497dc268"/>
    <s v="17zar12152"/>
    <n v="776466410"/>
    <m/>
    <s v="Saadh abdulkareem suleiman alahywat"/>
    <s v="jordanian"/>
    <n v="9902051256"/>
    <m/>
    <x v="2"/>
    <s v="الازرق/الازرق الجنوبي/حي حمزه"/>
    <d v="2018-02-04T00:00:00"/>
    <n v="80"/>
    <d v="2018-02-21T00:00:00"/>
    <s v="Normal"/>
    <x v="0"/>
  </r>
  <r>
    <s v="uuid:0d4fd409-b060-490c-b961-e8d38396e8b0"/>
    <s v="17amm12626"/>
    <n v="790713642"/>
    <m/>
    <s v="Rahma basman Fayez ali"/>
    <s v="jordanian"/>
    <n v="2000147568"/>
    <m/>
    <x v="0"/>
    <s v="Amman/Aldabaybeh/Saeed aldurrah school"/>
    <d v="2017-08-27T00:00:00"/>
    <n v="80"/>
    <d v="2017-11-06T00:00:00"/>
    <s v="Normal"/>
    <x v="5"/>
  </r>
  <r>
    <s v="uuid:bfa728ef-5a79-45f0-91b8-2c6b28c338ed"/>
    <s v="17amm12552"/>
    <n v="785307661"/>
    <n v="785638052"/>
    <s v="Hayat Khalid Hamada"/>
    <s v="syrian"/>
    <n v="8002711536"/>
    <s v="UnRegistered"/>
    <x v="0"/>
    <s v="ماركا/جبل القصور/بالقرب من مسجد أويس بن عامر"/>
    <d v="2017-11-10T00:00:00"/>
    <n v="230"/>
    <d v="2017-11-14T00:00:00"/>
    <s v="Normal"/>
    <x v="1"/>
  </r>
  <r>
    <s v="uuid:1ce06e51-b239-4cac-a990-e06f3acbc2ba"/>
    <s v="17amm12645"/>
    <n v="799664510"/>
    <m/>
    <s v="Aminah Mohammad ALALI"/>
    <s v="syrian"/>
    <n v="8002786902"/>
    <s v="UnRegistered"/>
    <x v="0"/>
    <s v="لواء ماركا/جبل التاج/حي الطفايله بالقرب من مدرسه جعفر الطيار"/>
    <d v="2018-02-20T00:00:00"/>
    <n v="230"/>
    <d v="2018-01-31T00:00:00"/>
    <s v="Normal"/>
    <x v="1"/>
  </r>
  <r>
    <s v="uuid:39c020d1-2158-4ebd-b4de-0df8de87cc4d"/>
    <s v="17amm12691"/>
    <n v="798872274"/>
    <n v="798142541"/>
    <s v="ALAHMAD Kawthar Mahmoud"/>
    <s v="syrian"/>
    <m/>
    <s v="UnRegistered"/>
    <x v="0"/>
    <s v="Win albasha/Ain albasha/Ain albasha"/>
    <d v="2017-11-15T00:00:00"/>
    <n v="230"/>
    <d v="2017-10-23T00:00:00"/>
    <s v="Normal"/>
    <x v="1"/>
  </r>
  <r>
    <s v="uuid:92631f7c-5ccc-4cd7-92a3-c152b6c3592c"/>
    <s v="17amm13099"/>
    <n v="797570405"/>
    <m/>
    <s v="FAYZEH JAWDAAT AWWAD ABUMAYYALEH"/>
    <s v="jordanian"/>
    <n v="9802032198"/>
    <m/>
    <x v="0"/>
    <s v="لواء ماركا/جبل النصر/حي عدن نزول دوار الجبالي"/>
    <d v="2017-10-17T00:00:00"/>
    <n v="80"/>
    <d v="2017-11-06T00:00:00"/>
    <s v="Normal"/>
    <x v="5"/>
  </r>
  <r>
    <s v="uuid:a82c0e1e-3214-4d67-9138-fdf3007e475f"/>
    <s v="17zar13361"/>
    <n v="785227181"/>
    <m/>
    <s v="RAIDH AL Hamad Al zanatet"/>
    <s v="jordanian"/>
    <n v="9872038448"/>
    <m/>
    <x v="2"/>
    <s v="قصبه الزرقاء/جناعة/مقابل مطعم نبيل"/>
    <d v="2018-01-01T00:00:00"/>
    <n v="80"/>
    <d v="2018-01-04T00:00:00"/>
    <s v="Normal"/>
    <x v="5"/>
  </r>
  <r>
    <s v="uuid:f794cb42-1066-4081-b276-fe527b999d10"/>
    <s v="17irb13486"/>
    <n v="788242909"/>
    <m/>
    <s v="AYAT MOHAMMAD KHAIR ALAYESH"/>
    <s v="jordanian"/>
    <n v="9942046172"/>
    <m/>
    <x v="3"/>
    <s v="قصبة اربد/ضاحية الرشيد/شارع ايدون"/>
    <d v="2017-01-07T00:00:00"/>
    <n v="80"/>
    <d v="2017-11-13T00:00:00"/>
    <s v="Normal"/>
    <x v="5"/>
  </r>
  <r>
    <s v="uuid:b3b870a7-9bf0-4249-ba85-ba489e923dde"/>
    <s v="17amm13522"/>
    <n v="778812329"/>
    <m/>
    <s v="Seham zaki alabdallah"/>
    <s v="syrian"/>
    <n v="8002781943"/>
    <s v="UnRegistered"/>
    <x v="0"/>
    <s v="قصبة عمان/حي نزال/بالقرب من مطعم أبو هريره"/>
    <d v="2017-03-15T00:00:00"/>
    <n v="230"/>
    <d v="2018-01-17T00:00:00"/>
    <s v="Normal"/>
    <x v="1"/>
  </r>
  <r>
    <s v="uuid:a40ad2ce-0cfa-47d6-bb60-ffe6268693fe"/>
    <s v="17amm13678"/>
    <n v="790248083"/>
    <n v="790261194"/>
    <s v="ALHORANI Farezah Badri"/>
    <s v="syrian"/>
    <n v="8002135675"/>
    <s v="UnRegistered"/>
    <x v="0"/>
    <s v="Albaqaa/Albaqaa/Alsalam"/>
    <d v="2017-11-15T00:00:00"/>
    <n v="230"/>
    <d v="2017-10-03T00:00:00"/>
    <s v="Normal"/>
    <x v="1"/>
  </r>
  <r>
    <s v="uuid:eac9156c-9f5b-4eab-81d5-f9dabb8d097e"/>
    <s v="17amm12216"/>
    <n v="798129616"/>
    <m/>
    <s v="OWAIJAN Dual Akram"/>
    <s v="syrian"/>
    <n v="8001167998"/>
    <s v="Registered"/>
    <x v="0"/>
    <s v="العاصمة/مخيم الحسين/15 سفلي"/>
    <d v="2018-01-25T00:00:00"/>
    <n v="80"/>
    <d v="2017-12-28T00:00:00"/>
    <s v="Normal"/>
    <x v="4"/>
  </r>
  <r>
    <s v="uuid:20359ace-b262-43c1-b3cb-fc0225829115"/>
    <s v="17amm13224"/>
    <n v="779232598"/>
    <n v="778954202"/>
    <s v="Basmah mous almheimeed al issa"/>
    <s v="syrian"/>
    <n v="8003494222"/>
    <s v="UnRegistered"/>
    <x v="0"/>
    <s v="قصبة عمان/حي نزال/بالقرب من مطعم أبو تيسير"/>
    <d v="2018-03-03T00:00:00"/>
    <n v="230"/>
    <d v="2018-01-17T00:00:00"/>
    <s v="Normal"/>
    <x v="1"/>
  </r>
  <r>
    <s v="uuid:20fe833d-1881-486d-a155-a051b3d387c3"/>
    <s v="17amm13226"/>
    <n v="791582265"/>
    <n v="798595756"/>
    <s v="FASIH Batoul Khalid"/>
    <s v="syrian"/>
    <n v="8002765211"/>
    <s v="UnRegistered"/>
    <x v="0"/>
    <s v="صويلح/حي الفضيلة/دوار العبادي"/>
    <d v="2017-10-25T00:00:00"/>
    <n v="230"/>
    <d v="2017-10-17T00:00:00"/>
    <s v="Normal"/>
    <x v="1"/>
  </r>
  <r>
    <s v="uuid:a195b285-57b0-40a1-b08b-1b0f6add3e28"/>
    <s v="17amm13876"/>
    <n v="799271219"/>
    <n v="790548133"/>
    <s v="Fatimah Abdullah Al Yousif"/>
    <s v="syrian"/>
    <n v="8003626457"/>
    <s v="UnRegistered"/>
    <x v="0"/>
    <s v="صويلح/الحي الشرقي/بجانب بقالة مازن"/>
    <d v="2017-12-12T00:00:00"/>
    <n v="230"/>
    <d v="2017-10-17T00:00:00"/>
    <s v="Normal"/>
    <x v="1"/>
  </r>
  <r>
    <s v="uuid:c18eb504-ae66-43ac-8ef8-8f50b4087918"/>
    <s v="17amm13894"/>
    <n v="778971611"/>
    <n v="796933211"/>
    <s v="Noor Hmaede Alabas"/>
    <s v="syrian"/>
    <n v="8003612936"/>
    <s v="UnRegistered"/>
    <x v="0"/>
    <s v="Swaileh/Alhay alsharqy/Alhay alsjarqy"/>
    <d v="2017-08-17T00:00:00"/>
    <n v="350"/>
    <d v="2017-10-02T00:00:00"/>
    <s v="Cs"/>
    <x v="5"/>
  </r>
  <r>
    <s v="uuid:357c77d8-81ed-4643-9bb8-1037b094d711"/>
    <s v="17amm13909"/>
    <n v="795772075"/>
    <n v="799376514"/>
    <s v="Wlla Fuad Suleiman AlKagwaji"/>
    <s v="jordanian"/>
    <n v="9882061092"/>
    <m/>
    <x v="0"/>
    <s v="القويسمة/الطيبة/العلكومية بجانب مسجد عمر بن الخطاب"/>
    <d v="2017-11-07T00:00:00"/>
    <n v="80"/>
    <d v="2017-12-04T00:00:00"/>
    <s v="Normal"/>
    <x v="5"/>
  </r>
  <r>
    <s v="uuid:89acaa93-1265-4950-a1f9-6a86a8a729cc"/>
    <s v="17amm14009"/>
    <n v="786983890"/>
    <n v="799865395"/>
    <s v="Khanim Ahmad Alhasan"/>
    <s v="syrian"/>
    <n v="8002765852"/>
    <s v="UnRegistered"/>
    <x v="0"/>
    <s v="Swaileh/Swaileh/Swaileh"/>
    <d v="2017-12-09T00:00:00"/>
    <n v="230"/>
    <d v="2017-10-17T00:00:00"/>
    <s v="Normal"/>
    <x v="1"/>
  </r>
  <r>
    <s v="uuid:1f36728c-700d-4986-a91c-bfafbd23adb5"/>
    <s v="17amm14177"/>
    <n v="790319732"/>
    <n v="781364414"/>
    <s v="Doaa ahmad alian ibrBeem"/>
    <s v="jordanian"/>
    <n v="9942003300"/>
    <m/>
    <x v="0"/>
    <s v="راس العين/جبل النظيف/جانب دكان ابو عدنان"/>
    <d v="2018-04-02T00:00:00"/>
    <n v="80"/>
    <d v="2018-02-21T00:00:00"/>
    <s v="Normal"/>
    <x v="0"/>
  </r>
  <r>
    <s v="uuid:c1f0e16d-5233-454c-8678-e3ce99fbc612"/>
    <s v="17amm14565"/>
    <n v="799119016"/>
    <m/>
    <s v="Nahla Mohammad Almohammad Alhussin"/>
    <s v="syrian"/>
    <n v="8002776684"/>
    <s v="UnRegistered"/>
    <x v="0"/>
    <s v="قصبة عمان/الوحدات/حي الدبايبة مسجد التقوى"/>
    <d v="2018-01-10T00:00:00"/>
    <n v="230"/>
    <d v="2017-11-27T00:00:00"/>
    <s v="Normal"/>
    <x v="1"/>
  </r>
  <r>
    <s v="uuid:fc1d1a2c-eb58-406a-a860-6b34f601cd15"/>
    <s v="17amm14714"/>
    <n v="796474228"/>
    <m/>
    <s v="Alyaa Hamdan Alshikhan"/>
    <s v="syrian"/>
    <n v="8002769080"/>
    <s v="UnRegistered"/>
    <x v="0"/>
    <s v="قصبة عمان/نزال/شارع الدستور"/>
    <d v="2018-03-04T00:00:00"/>
    <n v="230"/>
    <d v="2018-01-24T00:00:00"/>
    <s v="Normal"/>
    <x v="1"/>
  </r>
  <r>
    <s v="uuid:88340dc3-09c8-47ee-a172-ee440f9c7918"/>
    <s v="17amm14427"/>
    <n v="787855429"/>
    <m/>
    <s v="Fatima mohamad Ghaleb"/>
    <s v="syrian"/>
    <n v="1005780590"/>
    <s v="UnRegistered"/>
    <x v="0"/>
    <s v="قصبة عمان/المقابلين/خليل السلوادي"/>
    <d v="2018-02-25T00:00:00"/>
    <n v="230"/>
    <d v="2018-02-14T00:00:00"/>
    <s v="Normal"/>
    <x v="1"/>
  </r>
  <r>
    <s v="uuid:a9e1c4ea-09d4-4d46-bd13-29f9d8117fe5"/>
    <s v="17amm14888"/>
    <n v="778286217"/>
    <n v="796250245"/>
    <s v="Fatimah Saleh Al Mahmoud"/>
    <s v="syrian"/>
    <n v="8002116846"/>
    <s v="UnRegistered"/>
    <x v="0"/>
    <s v="صويلح/عند اشارة الدوريات/عند بقالة البشير"/>
    <d v="2017-12-20T00:00:00"/>
    <n v="230"/>
    <d v="2017-10-23T00:00:00"/>
    <s v="Normal"/>
    <x v="1"/>
  </r>
  <r>
    <s v="uuid:cd56307a-ae34-4bb8-8252-b7517975edd5"/>
    <s v="17amm14934"/>
    <n v="780588252"/>
    <n v="770393609"/>
    <s v="ALASSAF Najah Yousef"/>
    <s v="syrian"/>
    <n v="8003613644"/>
    <s v="UnRegistered"/>
    <x v="0"/>
    <s v="العاصمة/صويلح/خلف صويلح مول حي الفضيلة"/>
    <d v="2018-01-25T00:00:00"/>
    <n v="230"/>
    <d v="2018-01-04T00:00:00"/>
    <s v="Normal"/>
    <x v="5"/>
  </r>
  <r>
    <s v="uuid:8b961d24-6133-44a3-ae25-3be4513ad114"/>
    <s v="17irb15172"/>
    <n v="797356330"/>
    <n v="797426292"/>
    <s v="SAJEDA JAMAL BATAYNEH"/>
    <s v="jordanian"/>
    <n v="9972066965"/>
    <m/>
    <x v="3"/>
    <s v="قصبة اربد/حارة العوادين/شارع الحصن"/>
    <d v="2017-12-17T00:00:00"/>
    <n v="80"/>
    <d v="2017-11-13T00:00:00"/>
    <s v="Normal"/>
    <x v="5"/>
  </r>
  <r>
    <s v="uuid:458429ec-077a-45ac-9e3f-b395b94b2c7a"/>
    <s v="17amm14269"/>
    <n v="790125756"/>
    <n v="790092571"/>
    <s v="ALSHEKHO MAYSA HASAN"/>
    <s v="syrian"/>
    <n v="8002770469"/>
    <s v="UnRegistered"/>
    <x v="0"/>
    <m/>
    <d v="2017-11-25T00:00:00"/>
    <n v="230"/>
    <d v="2017-10-23T00:00:00"/>
    <s v="Normal"/>
    <x v="1"/>
  </r>
  <r>
    <s v="uuid:fc8e854a-3132-48cb-8f81-4aba598b8569"/>
    <s v="17amm14716"/>
    <n v="789745797"/>
    <n v="785553795"/>
    <s v="ALISMAEEL SHAMSAH ABDALLAH"/>
    <s v="syrian"/>
    <n v="8003493467"/>
    <s v="UnRegistered"/>
    <x v="0"/>
    <m/>
    <d v="2018-01-19T00:00:00"/>
    <n v="230"/>
    <d v="2017-12-04T00:00:00"/>
    <s v="Normal"/>
    <x v="1"/>
  </r>
  <r>
    <s v="uuid:15d0aa33-33b1-4015-9bae-28696dfda847"/>
    <s v="17amm15011"/>
    <n v="791473574"/>
    <n v="792318405"/>
    <s v="HAQEE AMER A ISAA"/>
    <s v="syrian"/>
    <n v="8002763906"/>
    <s v="UnRegistered"/>
    <x v="0"/>
    <s v="العاصمة/صويلح الحي الغربي/دوار العبادي"/>
    <d v="2017-01-22T00:00:00"/>
    <n v="230"/>
    <d v="2017-12-04T00:00:00"/>
    <s v="Normal"/>
    <x v="1"/>
  </r>
  <r>
    <s v="uuid:888b840d-b2e6-4a41-801c-0a85a74f1eb1"/>
    <s v="17amm15444"/>
    <n v="791619452"/>
    <n v="796180316"/>
    <s v="Hameedah Ahmad Almubarak"/>
    <s v="syrian"/>
    <n v="8003483841"/>
    <s v="UnRegistered"/>
    <x v="0"/>
    <s v="Albaqaa/Albaqaa/Albiliardo"/>
    <d v="2017-12-24T00:00:00"/>
    <n v="230"/>
    <d v="2017-12-04T00:00:00"/>
    <s v="Normal"/>
    <x v="1"/>
  </r>
  <r>
    <s v="uuid:8b0507c3-2863-473e-99d4-c36d35ca97bd"/>
    <s v="17amm15446"/>
    <n v="780916170"/>
    <n v="798618201"/>
    <s v="Wesal Ahmad ALHAMDAN"/>
    <s v="syrian"/>
    <n v="1006649310"/>
    <s v="UnRegistered"/>
    <x v="0"/>
    <s v="Dhabaa/Dhabaa/Dhabaa"/>
    <d v="2017-12-01T00:00:00"/>
    <n v="230"/>
    <d v="2017-11-14T00:00:00"/>
    <s v="Normal"/>
    <x v="1"/>
  </r>
  <r>
    <s v="uuid:f4290c8e-06b2-4d8d-af97-77266a328aa7"/>
    <s v="17amm15534"/>
    <n v="790627518"/>
    <n v="776937668"/>
    <s v="Fatema hasan haj Mohammad"/>
    <s v="syrian"/>
    <n v="8003348958"/>
    <s v="UnRegistered"/>
    <x v="0"/>
    <s v="قصبة عمان/منطقة بدر/بالقرب من سوبر ماركت الطيرة"/>
    <d v="2018-02-28T00:00:00"/>
    <n v="230"/>
    <d v="2018-01-04T00:00:00"/>
    <s v="Normal"/>
    <x v="5"/>
  </r>
  <r>
    <s v="uuid:ca58fc5f-d445-4f5c-8615-f1b3d2ea9010"/>
    <s v="17amm15718"/>
    <n v="790526496"/>
    <n v="789365822"/>
    <s v="MOUSA ALKORDI Kawthar Mohamad"/>
    <s v="syrian"/>
    <n v="1004208729"/>
    <s v="UnRegistered"/>
    <x v="0"/>
    <s v="العاصمة/صويلح الحي الشرقي/طلوع الأحوال المدنية القديمة إشارة معروف"/>
    <d v="2017-12-02T00:00:00"/>
    <n v="230"/>
    <d v="2017-12-04T00:00:00"/>
    <s v="Normal"/>
    <x v="1"/>
  </r>
  <r>
    <s v="uuid:1711ba41-ac63-4b7b-8f61-70237fabec79"/>
    <s v="17amm16028"/>
    <n v="796525221"/>
    <n v="796903765"/>
    <s v="Thanwa Taha Alothman"/>
    <s v="syrian"/>
    <n v="8003612623"/>
    <s v="UnRegistered"/>
    <x v="0"/>
    <s v="Amman/Shafa badran/Shade badran"/>
    <d v="2017-11-15T00:00:00"/>
    <n v="415"/>
    <d v="2017-10-30T00:00:00"/>
    <s v="Cs"/>
    <x v="1"/>
  </r>
  <r>
    <s v="uuid:473a5be6-0faf-4e91-af9d-54d4effe7f6c"/>
    <s v="17amm16085"/>
    <n v="797885006"/>
    <n v="797884677"/>
    <s v="Marya Hasan ALELIWI"/>
    <s v="syrian"/>
    <n v="8002783563"/>
    <s v="UnRegistered"/>
    <x v="0"/>
    <s v="Albaqaa/Albaqaa/Albiliardo"/>
    <d v="2017-12-04T00:00:00"/>
    <n v="230"/>
    <d v="2017-11-14T00:00:00"/>
    <s v="Normal"/>
    <x v="1"/>
  </r>
  <r>
    <s v="uuid:871d9a9d-433b-46b8-a759-6b5386976340"/>
    <s v="17amm16160"/>
    <n v="798070401"/>
    <n v="792975669"/>
    <s v="ALHARIRI Fatimah Yousef"/>
    <s v="syrian"/>
    <n v="8003241158"/>
    <s v="UnRegistered"/>
    <x v="0"/>
    <s v="الشميساني/بجانب السفارة الليبية/بجانب السفارة الليبية"/>
    <d v="2017-10-10T00:00:00"/>
    <n v="230"/>
    <d v="2017-12-04T00:00:00"/>
    <s v="Normal"/>
    <x v="1"/>
  </r>
  <r>
    <s v="uuid:2b05118c-8329-4815-adb4-c6b3697e0393"/>
    <s v="17amm16357"/>
    <n v="795003371"/>
    <n v="795881950"/>
    <s v="Jamelah faraj kadah"/>
    <s v="syrian"/>
    <n v="1004397972"/>
    <s v="UnRegistered"/>
    <x v="0"/>
    <s v="أبو علندا/طلعة الديسي/خلف أسواق السلطان"/>
    <d v="2018-01-10T00:00:00"/>
    <n v="230"/>
    <d v="2017-11-27T00:00:00"/>
    <s v="Normal"/>
    <x v="1"/>
  </r>
  <r>
    <s v="uuid:1cf0abe6-019e-4ef2-99bd-de53f615fdb0"/>
    <s v="17amm16594"/>
    <n v="778353800"/>
    <m/>
    <s v="Fayeza Abdulhanan AlIssa"/>
    <s v="syrian"/>
    <n v="8002711497"/>
    <s v="UnRegistered"/>
    <x v="0"/>
    <s v="قصبة عمان/الوحدات/حي الدبايبة مسجد أبو نيشيش"/>
    <d v="2018-02-28T00:00:00"/>
    <n v="230"/>
    <d v="2018-01-08T00:00:00"/>
    <s v="Normal"/>
    <x v="5"/>
  </r>
  <r>
    <s v="uuid:32b666de-246e-4672-8491-283792c59ad1"/>
    <s v="17amm16605"/>
    <n v="776130567"/>
    <n v="795724350"/>
    <s v="ALASMAEEL Dumah Aboud"/>
    <s v="syrian"/>
    <n v="8003259345"/>
    <s v="UnRegistered"/>
    <x v="0"/>
    <s v="الجامعة/صويلح الحي الشرقي/مسجد عبدالرحمن بن عوف"/>
    <d v="2018-02-07T00:00:00"/>
    <n v="230"/>
    <d v="2018-01-24T00:00:00"/>
    <s v="Normal"/>
    <x v="1"/>
  </r>
  <r>
    <s v="uuid:9f82c4b9-f571-4279-9753-88e7405d15af"/>
    <s v="17amm16648"/>
    <n v="785369292"/>
    <n v="777738197"/>
    <s v="Bayan ahmad mohammad"/>
    <s v="syrian"/>
    <n v="8003492279"/>
    <s v="UnRegistered"/>
    <x v="0"/>
    <s v="قصبة عمان/منطقه لفتا/بالقرب من مسجد لفتا"/>
    <d v="2018-02-28T00:00:00"/>
    <n v="230"/>
    <d v="2018-01-04T00:00:00"/>
    <s v="Normal"/>
    <x v="5"/>
  </r>
  <r>
    <s v="uuid:4bb5da75-8e5a-4dc5-a8f6-584d09e091da"/>
    <s v="17amm16781"/>
    <n v="795753622"/>
    <n v="777974490"/>
    <s v="Amoona kamel alnajim"/>
    <s v="syrian"/>
    <n v="8002786185"/>
    <s v="UnRegistered"/>
    <x v="0"/>
    <s v="قصبة عمان/حي نزال/بالقرب من مسجد نزال الكبير"/>
    <d v="2018-02-01T00:00:00"/>
    <n v="230"/>
    <d v="2017-12-18T00:00:00"/>
    <s v="Normal"/>
    <x v="1"/>
  </r>
  <r>
    <s v="uuid:5cffe00e-9c83-4923-9c34-e2cb253d4040"/>
    <s v="17amm17178"/>
    <n v="796436712"/>
    <n v="781278259"/>
    <s v="ALHAMADI Seham Ibraheem"/>
    <s v="syrian"/>
    <n v="8002774292"/>
    <s v="UnRegistered"/>
    <x v="0"/>
    <s v="الجامعة/الكمالية صويلح/جرش القديم"/>
    <d v="2018-01-31T00:00:00"/>
    <n v="230"/>
    <d v="2018-01-24T00:00:00"/>
    <s v="Normal"/>
    <x v="1"/>
  </r>
  <r>
    <s v="uuid:36d4e89a-b05c-4ef6-afad-af38d43b213f"/>
    <s v="17irb17460"/>
    <n v="786780274"/>
    <n v="786800243"/>
    <s v="FARAH HASAN MOHAMMAD ALAZAB"/>
    <s v="jordanian"/>
    <m/>
    <m/>
    <x v="3"/>
    <s v="الرمثا/الطره/بجانب مخبز البركه"/>
    <d v="2018-01-26T00:00:00"/>
    <n v="80"/>
    <d v="2017-12-06T00:00:00"/>
    <s v="Normal"/>
    <x v="5"/>
  </r>
  <r>
    <s v="uuid:577690e9-ed54-4444-928e-9ad1dca4df1c"/>
    <s v="17amm17493"/>
    <n v="790705576"/>
    <n v="799136385"/>
    <s v="Tasneem ibraheem khaleel"/>
    <s v="syrian"/>
    <n v="8003490173"/>
    <s v="UnRegistered"/>
    <x v="0"/>
    <s v="قصبة عمان/جبل الأخضر/بالقرب من صيدليه آمال"/>
    <d v="2018-04-05T00:00:00"/>
    <n v="230"/>
    <d v="2018-02-14T00:00:00"/>
    <s v="Normal"/>
    <x v="1"/>
  </r>
  <r>
    <s v="uuid:f155ea10-5b23-4c4b-b1b6-15e9855f5a10"/>
    <s v="17amm17629"/>
    <n v="787367952"/>
    <n v="787794636"/>
    <s v="ALBATRAN Qamar Jouma"/>
    <s v="syrian"/>
    <m/>
    <s v="UnRegistered"/>
    <x v="0"/>
    <s v="الجامعة/صويلح/الحي الشرقي"/>
    <d v="2017-12-05T00:00:00"/>
    <n v="230"/>
    <d v="2017-11-27T00:00:00"/>
    <s v="Normal"/>
    <x v="1"/>
  </r>
  <r>
    <s v="uuid:b55eac69-a774-4666-b63d-f01b3ed8157c"/>
    <s v="17amm16937"/>
    <n v="787976533"/>
    <n v="786880139"/>
    <s v="BANAZIR AHMAD ALDAHER"/>
    <s v="syrian"/>
    <n v="1003860492"/>
    <s v="UnRegistered"/>
    <x v="0"/>
    <s v="Alghwaismeh/Khraibet alsouq/Khraibet alsouq"/>
    <d v="2017-10-04T00:00:00"/>
    <n v="370"/>
    <d v="2017-11-06T00:00:00"/>
    <s v="Cs"/>
    <x v="1"/>
  </r>
  <r>
    <s v="uuid:42137453-dc05-4e14-97cb-4778293c6b10"/>
    <s v="17amm17750"/>
    <n v="785877270"/>
    <n v="780500624"/>
    <s v="Samar Nabeel Khaled ALIJEL"/>
    <s v="jordanian"/>
    <m/>
    <m/>
    <x v="0"/>
    <s v="ماركا/المنارة/قرب مجمدات اليوم"/>
    <d v="2018-01-20T00:00:00"/>
    <n v="80"/>
    <d v="2018-01-04T00:00:00"/>
    <s v="Normal"/>
    <x v="5"/>
  </r>
  <r>
    <s v="uuid:0a584c57-75b6-4215-aad2-4ddf7744f11b"/>
    <s v="17amm17661"/>
    <n v="776335012"/>
    <n v="780845216"/>
    <s v="Safaa Saleh ALSALEH"/>
    <s v="syrian"/>
    <n v="8002775957"/>
    <s v="UnRegistered"/>
    <x v="0"/>
    <s v="Wadi alsir/Wadi alsir/Wadi alsir"/>
    <d v="2018-02-22T00:00:00"/>
    <n v="230"/>
    <d v="2018-01-04T00:00:00"/>
    <s v="Normal"/>
    <x v="5"/>
  </r>
  <r>
    <s v="uuid:58abebfd-2580-47b5-a57e-932053319c67"/>
    <s v="17amm17798"/>
    <n v="799730587"/>
    <n v="798927134"/>
    <s v="Nada Mohammad almasri"/>
    <s v="syrian"/>
    <n v="8003629598"/>
    <s v="UnRegistered"/>
    <x v="0"/>
    <s v="قصبة عمان/جبل الأخضر/بالقرب من مسجد العبيدي"/>
    <d v="2018-03-20T00:00:00"/>
    <n v="230"/>
    <d v="2018-01-24T00:00:00"/>
    <s v="Normal"/>
    <x v="1"/>
  </r>
  <r>
    <s v="uuid:68d4dbfa-b778-4961-a15e-1f1f7ab2cf64"/>
    <s v="17amm17829"/>
    <n v="791751042"/>
    <n v="792967413"/>
    <s v="Mariam IssaALKHURSAN"/>
    <s v="syrian"/>
    <n v="8003487773"/>
    <s v="UnRegistered"/>
    <x v="0"/>
    <s v="لواء ماركا/ماركا الشماليه/بالقرب من المركز الامني"/>
    <d v="2018-02-18T00:00:00"/>
    <n v="230"/>
    <d v="2018-02-14T00:00:00"/>
    <s v="Normal"/>
    <x v="1"/>
  </r>
  <r>
    <s v="uuid:8a9f5378-2063-4eef-9b14-b990eccb019e"/>
    <s v="17amm17886"/>
    <n v="796727462"/>
    <n v="798068258"/>
    <s v="Naderah meree alshaikho"/>
    <s v="syrian"/>
    <n v="8003345731"/>
    <s v="UnRegistered"/>
    <x v="0"/>
    <s v="قصبة عمان/حي نزال منطقة لفتة/شارع باب الساهرة قرب جامع جميل ابو راضي"/>
    <d v="2018-04-02T00:00:00"/>
    <n v="230"/>
    <d v="2018-02-21T00:00:00"/>
    <s v="Normal"/>
    <x v="1"/>
  </r>
  <r>
    <s v="uuid:9ef728b5-7454-47a6-b1a9-61721119022c"/>
    <s v="17amm17917"/>
    <n v="778875387"/>
    <n v="779820295"/>
    <s v="Wesal ali alhamad"/>
    <s v="syrian"/>
    <n v="8002781860"/>
    <s v="UnRegistered"/>
    <x v="0"/>
    <s v="قصبة عمان/حي نزال منطقة لفتة/قرب جامع جميل ابو راضي"/>
    <d v="2018-03-01T00:00:00"/>
    <n v="230"/>
    <d v="2018-02-21T00:00:00"/>
    <s v="Normal"/>
    <x v="1"/>
  </r>
  <r>
    <s v="uuid:a4f01433-7059-4e72-9104-85455bd8c23b"/>
    <s v="17amm17923"/>
    <n v="795236490"/>
    <n v="798655021"/>
    <s v="AHLAM AHMAD ALMOHAMAD"/>
    <s v="syrian"/>
    <m/>
    <s v="UnRegistered"/>
    <x v="0"/>
    <s v="الجامعة/صويلح الحي الغربي/خلف سامح مول"/>
    <d v="2018-03-26T00:00:00"/>
    <n v="230"/>
    <d v="2018-01-31T00:00:00"/>
    <s v="Normal"/>
    <x v="1"/>
  </r>
  <r>
    <s v="uuid:d4f58711-41e4-402e-ac1a-6b4771d92eb0"/>
    <s v="17amm17995"/>
    <n v="799563195"/>
    <n v="799245744"/>
    <s v="ALSALOM Amonah Abd"/>
    <s v="syrian"/>
    <n v="8003298936"/>
    <s v="UnRegistered"/>
    <x v="0"/>
    <s v="الجامعة/صويلح/حي عثمان بن عفان"/>
    <d v="2017-12-31T00:00:00"/>
    <n v="230"/>
    <d v="2017-12-04T00:00:00"/>
    <s v="Normal"/>
    <x v="1"/>
  </r>
  <r>
    <s v="uuid:d8785f3e-cf85-4857-9161-a08b17608985"/>
    <s v="17amm17999"/>
    <n v="796182706"/>
    <n v="797145487"/>
    <s v="ALSHEBLI Thuraya Ibraheem"/>
    <s v="syrian"/>
    <n v="8002761663"/>
    <s v="UnRegistered"/>
    <x v="0"/>
    <s v="الجامعة/صويلح الحي الغربي/خلف سامح مول"/>
    <d v="2018-02-17T00:00:00"/>
    <n v="230"/>
    <d v="2018-01-24T00:00:00"/>
    <s v="Normal"/>
    <x v="1"/>
  </r>
  <r>
    <s v="uuid:27a24701-458e-4b8a-9bda-afef3b2a0853"/>
    <s v="17amm18116"/>
    <n v="785111803"/>
    <n v="785612889"/>
    <s v="Thurayya Ali Alzaben"/>
    <s v="syrian"/>
    <n v="1002850929"/>
    <s v="UnRegistered"/>
    <x v="0"/>
    <s v="Rojm alshami"/>
    <d v="2017-10-26T00:00:00"/>
    <n v="123.3"/>
    <d v="2017-11-22T00:00:00"/>
    <s v="Normal"/>
    <x v="1"/>
  </r>
  <r>
    <s v="uuid:7075acda-a547-499b-9c7c-7894a3d9a05e"/>
    <s v="17amm18466"/>
    <n v="791843251"/>
    <n v="797146096"/>
    <s v="ALKAMEL Khadija Hashem"/>
    <s v="syrian"/>
    <n v="8002766988"/>
    <s v="UnRegistered"/>
    <x v="0"/>
    <s v="صويلح/صويلح/خلف الوجبة الذهبية"/>
    <d v="2018-01-16T00:00:00"/>
    <n v="230"/>
    <d v="2017-12-18T00:00:00"/>
    <s v="Normal"/>
    <x v="1"/>
  </r>
  <r>
    <s v="uuid:48db07a9-c8c0-4d34-8a32-24f91f01ac62"/>
    <s v="17amm18627"/>
    <n v="779452615"/>
    <n v="792930354"/>
    <s v="ALIBRAHEEM Ayat Ibraheem"/>
    <s v="syrian"/>
    <n v="8003613667"/>
    <s v="UnRegistered"/>
    <x v="0"/>
    <s v="حارة بربرة"/>
    <d v="2017-12-10T00:00:00"/>
    <n v="230"/>
    <d v="2018-01-17T00:00:00"/>
    <s v="Normal"/>
    <x v="1"/>
  </r>
  <r>
    <s v="uuid:5ad25334-6498-43eb-975f-59bf28230ade"/>
    <s v="17amm18634"/>
    <n v="789509153"/>
    <n v="785099335"/>
    <s v="ALHNCHAL Malka Hasan"/>
    <s v="syrian"/>
    <n v="1002929929"/>
    <s v="Registered"/>
    <x v="0"/>
    <s v="صويلح الحي الشرقي"/>
    <d v="2018-03-03T00:00:00"/>
    <n v="80"/>
    <d v="2018-02-14T00:00:00"/>
    <s v="Normal"/>
    <x v="0"/>
  </r>
  <r>
    <s v="uuid:5a2f45ee-e8cd-4f00-9499-6db00ab9f8c2"/>
    <s v="17amm18800"/>
    <n v="790882092"/>
    <n v="799978623"/>
    <s v="ALABDULLAH Taghreed Abdelrahman"/>
    <s v="syrian"/>
    <m/>
    <s v="UnRegistered"/>
    <x v="0"/>
    <s v="الجامعة/صويلح/بعد دوار صويلح"/>
    <d v="2018-02-02T00:00:00"/>
    <n v="230"/>
    <d v="2018-01-04T00:00:00"/>
    <s v="Normal"/>
    <x v="5"/>
  </r>
  <r>
    <s v="uuid:73fde530-b240-44b8-bd8e-a87f213487cb"/>
    <s v="17amm18840"/>
    <n v="790781656"/>
    <n v="797273947"/>
    <s v="ALMOUSA Walaa Ali"/>
    <s v="syrian"/>
    <n v="8003606151"/>
    <s v="UnRegistered"/>
    <x v="0"/>
    <s v="الجامعة/صويلح/شارع الصناعة"/>
    <d v="2018-01-10T00:00:00"/>
    <n v="230"/>
    <d v="2018-01-04T00:00:00"/>
    <s v="Normal"/>
    <x v="5"/>
  </r>
  <r>
    <s v="uuid:dd836a20-a6b3-4410-80ec-b5d7534be95b"/>
    <s v="17amm18973"/>
    <n v="792367306"/>
    <n v="799406437"/>
    <s v="ALMOSA Samaher Ali"/>
    <s v="syrian"/>
    <n v="8002715307"/>
    <s v="UnRegistered"/>
    <x v="0"/>
    <s v="الجامعة/صويلح حي الفضيلة/رشيد ابو رمان شركة المياه دوار صويلح"/>
    <d v="2018-02-15T00:00:00"/>
    <n v="230"/>
    <d v="2018-01-04T00:00:00"/>
    <s v="Normal"/>
    <x v="5"/>
  </r>
  <r>
    <s v="uuid:b92e8cbe-a2aa-4dc3-a170-4df56345e49b"/>
    <s v="17irb19201"/>
    <n v="789533141"/>
    <m/>
    <s v="RASHA QASEM ABUTHEEB"/>
    <s v="jordanian"/>
    <m/>
    <m/>
    <x v="3"/>
    <s v="بني عبيد/مخيم الشهيد عزمي المفتي/بالقرب من بقالة التياسير"/>
    <d v="2017-01-15T00:00:00"/>
    <n v="80"/>
    <d v="2018-02-20T00:00:00"/>
    <s v="Normal"/>
    <x v="0"/>
  </r>
  <r>
    <s v="uuid:ee1dd48b-fe18-40bc-a44b-5d6bd64bd905"/>
    <s v="17amm15311"/>
    <n v="785044522"/>
    <m/>
    <s v="Intesar Mohammad"/>
    <s v="syrian"/>
    <m/>
    <s v="UnRegistered"/>
    <x v="0"/>
    <s v="العاصمة/صويلح خلف صويلح مول/ناصر قرب مطعم تبولة"/>
    <d v="2018-01-07T00:00:00"/>
    <n v="230"/>
    <d v="2018-01-08T00:00:00"/>
    <s v="Normal"/>
    <x v="5"/>
  </r>
  <r>
    <s v="uuid:6525ea15-7885-4409-8aad-a63e41be6cf1"/>
    <s v="17amm19127"/>
    <n v="797156584"/>
    <n v="796919822"/>
    <s v="Fozah fawaz alshaikh"/>
    <s v="syrian"/>
    <n v="8003491131"/>
    <s v="UnRegistered"/>
    <x v="0"/>
    <s v="قصبة عمان/الذراع الغربي/بالقرب من بقاليه أبو أيمن"/>
    <d v="2018-03-31T00:00:00"/>
    <n v="230"/>
    <d v="2018-01-31T00:00:00"/>
    <s v="Normal"/>
    <x v="1"/>
  </r>
  <r>
    <s v="uuid:4a0a7f14-c896-4040-99ab-a0228a1836fe"/>
    <s v="17amm19613"/>
    <n v="787814819"/>
    <n v="781379252"/>
    <s v="Mariam Hasan Husain"/>
    <s v="syrian"/>
    <n v="8002771503"/>
    <s v="UnRegistered"/>
    <x v="0"/>
    <s v="قصبة عمان/الوحدات/دخلة رشاد مطعم ابو جبارة"/>
    <d v="2018-02-02T00:00:00"/>
    <n v="230"/>
    <d v="2018-01-17T00:00:00"/>
    <s v="Normal"/>
    <x v="1"/>
  </r>
  <r>
    <s v="uuid:59420f90-1ba8-48fb-9053-81bb3ef32ef0"/>
    <s v="17amm19641"/>
    <n v="798105198"/>
    <n v="775386321"/>
    <s v="Rawaa hamadi almoustafa"/>
    <s v="syrian"/>
    <n v="8003485200"/>
    <s v="UnRegistered"/>
    <x v="0"/>
    <s v="قصبة عمان/منطقه لفتا/بالقرب من مسجد عبد الله سراج"/>
    <d v="2018-04-10T00:00:00"/>
    <n v="230"/>
    <d v="2018-02-14T00:00:00"/>
    <s v="Normal"/>
    <x v="1"/>
  </r>
  <r>
    <s v="uuid:c6de96cb-55d8-4a1c-9428-a752d94b1b39"/>
    <s v="17amm19986"/>
    <n v="781245906"/>
    <m/>
    <s v="ALHMOUD Boshra Khafor"/>
    <s v="syrian"/>
    <n v="8003489315"/>
    <s v="UnRegistered"/>
    <x v="0"/>
    <s v="صويلح/صويلح مول/خلف المول"/>
    <d v="2018-02-26T00:00:00"/>
    <n v="230"/>
    <d v="2018-01-04T00:00:00"/>
    <s v="Normal"/>
    <x v="5"/>
  </r>
  <r>
    <s v="uuid:54864fc9-eb7d-4981-91a9-a7cdcf317b01"/>
    <s v="17amm20062"/>
    <n v="791058559"/>
    <n v="790163996"/>
    <s v="MOHAMMAD ALI Aiman Ali"/>
    <s v="syrian"/>
    <m/>
    <s v="Registered"/>
    <x v="0"/>
    <s v="الجامعة/صويلح حي الفضيلة/عوني بلال"/>
    <d v="2018-01-15T00:00:00"/>
    <n v="80"/>
    <d v="2018-02-14T00:00:00"/>
    <s v="Normal"/>
    <x v="0"/>
  </r>
  <r>
    <s v="uuid:c9f12f06-1417-443e-b28d-4e6ff0893846"/>
    <s v="17amm20132"/>
    <n v="788265761"/>
    <n v="776192791"/>
    <s v="Amal Mahmoud alhussain"/>
    <s v="syrian"/>
    <n v="8003626519"/>
    <s v="UnRegistered"/>
    <x v="0"/>
    <s v="قصبة عمان/جبل الأخضر/بالقرب من بنك الاسكان"/>
    <d v="2018-03-20T00:00:00"/>
    <n v="230"/>
    <d v="2018-02-21T00:00:00"/>
    <s v="Normal"/>
    <x v="1"/>
  </r>
  <r>
    <s v="uuid:cecd2786-04d5-4821-979a-d1993b2679c6"/>
    <s v="17amm20303"/>
    <n v="786400750"/>
    <n v="788604723"/>
    <s v="ALMOHAMAD Najah Shaker"/>
    <s v="syrian"/>
    <n v="8002770119"/>
    <s v="UnRegistered"/>
    <x v="0"/>
    <s v="وادي الحدادة/فوق صيدلية الاماكن/عند مطعم الوادي"/>
    <d v="2018-03-20T00:00:00"/>
    <n v="230"/>
    <d v="2018-01-24T00:00:00"/>
    <s v="Normal"/>
    <x v="1"/>
  </r>
  <r>
    <s v="uuid:74e53495-7349-48b7-a815-a499893dcc1b"/>
    <s v="17amm20369"/>
    <n v="797058421"/>
    <n v="787506291"/>
    <s v="ALHARIRI Asalah Abdalsalam"/>
    <s v="syrian"/>
    <n v="8003393109"/>
    <s v="UnRegistered"/>
    <x v="0"/>
    <s v="الموقر/الموقر/منشية القضاه"/>
    <d v="2018-02-10T00:00:00"/>
    <n v="230"/>
    <d v="2018-01-17T00:00:00"/>
    <s v="Normal"/>
    <x v="1"/>
  </r>
  <r>
    <s v="uuid:a837e89c-59aa-42e5-9029-83a6d077ef75"/>
    <s v="17amm20458"/>
    <n v="795348140"/>
    <n v="791884525"/>
    <s v="Hala Said Alahmad Alissa"/>
    <s v="syrian"/>
    <n v="8002764741"/>
    <s v="UnRegistered"/>
    <x v="0"/>
    <s v="الجامعه/صويلح/الحب الغربي"/>
    <d v="2018-01-03T00:00:00"/>
    <n v="230"/>
    <d v="2018-01-04T00:00:00"/>
    <s v="Normal"/>
    <x v="5"/>
  </r>
  <r>
    <s v="uuid:15290a07-f835-4b9c-85b5-928612a755b1"/>
    <s v="17amm20570"/>
    <n v="778699404"/>
    <n v="781345807"/>
    <s v="Nora Mosa Al Ali"/>
    <s v="syrian"/>
    <n v="8003606757"/>
    <s v="UnRegistered"/>
    <x v="0"/>
    <s v="الجيزة\زيزيا\مقابل مدرسة الجيزة الثانوية"/>
    <d v="2018-03-15T00:00:00"/>
    <n v="230"/>
    <d v="2018-01-24T00:00:00"/>
    <s v="Normal"/>
    <x v="1"/>
  </r>
  <r>
    <s v="uuid:1eb3d558-89ae-4461-8d4f-35e31455c2b7"/>
    <s v="17amm20601"/>
    <n v="789501714"/>
    <n v="795889363"/>
    <s v="ALMOHAMAD Maryam Khalil"/>
    <s v="syrian"/>
    <n v="8003626733"/>
    <s v="UnRegistered"/>
    <x v="0"/>
    <s v="الجامعة\صويلح\مقابل الجمعية الشركسية"/>
    <d v="2018-02-01T00:00:00"/>
    <n v="230"/>
    <d v="2018-01-17T00:00:00"/>
    <s v="Normal"/>
    <x v="1"/>
  </r>
  <r>
    <s v="uuid:de1bc6dd-1d64-40fb-b199-3c9b29970746"/>
    <s v="17amm21296"/>
    <n v="781490166"/>
    <n v="781490165"/>
    <s v="ALHAMMOUD Fatima Dahham"/>
    <s v="syrian"/>
    <n v="8002358800"/>
    <s v="UnRegistered"/>
    <x v="0"/>
    <s v="خريبة السوق\بجانب السوق المركزي\عند مشغل الجبالي"/>
    <d v="2018-03-31T00:00:00"/>
    <n v="230"/>
    <d v="2018-02-14T00:00:00"/>
    <s v="Normal"/>
    <x v="1"/>
  </r>
  <r>
    <s v="uuid:ec4ca1cd-e507-4ffe-8b06-71eec06a52f5"/>
    <s v="17irb21347"/>
    <n v="796212799"/>
    <n v="791599408"/>
    <s v="AL HARIRI Mahsen Farhan"/>
    <s v="syrian"/>
    <n v="8002257624"/>
    <s v="UnRegistered"/>
    <x v="3"/>
    <s v="القصبه\خلف المحكمه الشرعيه\كرم حجازي"/>
    <d v="2018-02-26T00:00:00"/>
    <n v="230"/>
    <d v="2018-01-30T00:00:00"/>
    <s v="Normal"/>
    <x v="1"/>
  </r>
  <r>
    <s v="uuid:ec6667a1-acad-409f-a988-4502d540c74d"/>
    <s v="17amm21348"/>
    <n v="775912513"/>
    <n v="799786363"/>
    <s v="ALSULYMAN Shamsa Mostafa"/>
    <s v="syrian"/>
    <n v="8002717610"/>
    <s v="UnRegistered"/>
    <x v="0"/>
    <s v="الجامعة\صويلح\حي الفضيلة"/>
    <d v="2018-03-06T00:00:00"/>
    <n v="230"/>
    <d v="2018-01-24T00:00:00"/>
    <s v="Normal"/>
    <x v="1"/>
  </r>
  <r>
    <s v="uuid:f612e951-8a64-42b7-aa33-2f75fe4d23fa"/>
    <s v="17amm21380"/>
    <n v="770674519"/>
    <m/>
    <s v="Fatima Aboud Ibrahim"/>
    <s v="syrian"/>
    <n v="8001837092"/>
    <s v="UnRegistered"/>
    <x v="0"/>
    <s v="لواء ماركا\أبو علندا\مسجد عمر"/>
    <d v="2018-02-27T00:00:00"/>
    <n v="230"/>
    <d v="2018-01-17T00:00:00"/>
    <s v="Normal"/>
    <x v="1"/>
  </r>
  <r>
    <s v="uuid:18d9d567-9ad5-4206-b02d-fe0dc60e3893"/>
    <s v="17amm20584"/>
    <n v="778595843"/>
    <n v="781356866"/>
    <s v="Areej Ali Alali"/>
    <s v="syrian"/>
    <n v="1002928909"/>
    <s v="UnRegistered"/>
    <x v="0"/>
    <s v="قصبة عمان\الوحدات\مسجد ابو نشيش"/>
    <d v="2018-01-30T00:00:00"/>
    <n v="230"/>
    <d v="2018-01-17T00:00:00"/>
    <s v="Normal"/>
    <x v="1"/>
  </r>
  <r>
    <s v="uuid:fe61d60f-8ea3-4081-9e56-9012b4136f7e"/>
    <s v="17amm22041"/>
    <n v="799144580"/>
    <n v="796719463"/>
    <s v="Noor Mohammad ALMAYTTA"/>
    <s v="jordanian"/>
    <n v="9952048183"/>
    <m/>
    <x v="0"/>
    <s v="لواء ماركا/ماركا الشماليه/بجانب مسجد خليل الرحمن"/>
    <d v="2018-02-25T00:00:00"/>
    <n v="80"/>
    <d v="2018-02-21T00:00:00"/>
    <s v="Normal"/>
    <x v="0"/>
  </r>
  <r>
    <s v="uuid:014fec42-f8ee-49dc-8605-4c2f63a93af0"/>
    <s v="17amm21422"/>
    <n v="779046920"/>
    <n v="779434518"/>
    <s v="Sumayya Khalaf ALSAED"/>
    <s v="syrian"/>
    <n v="8003626697"/>
    <s v="UnRegistered"/>
    <x v="0"/>
    <s v="البيادر/وادي السير/خربة سارة"/>
    <d v="2018-03-09T00:00:00"/>
    <n v="230"/>
    <d v="2018-01-31T00:00:00"/>
    <s v="Normal"/>
    <x v="1"/>
  </r>
  <r>
    <s v="uuid:04921931-e18a-4cd9-be62-cce9f9322f01"/>
    <s v="17amm21429"/>
    <n v="777287933"/>
    <n v="796426068"/>
    <s v="ALMAHMOUD Fatem Modhy"/>
    <s v="syrian"/>
    <n v="8002118397"/>
    <s v="UnRegistered"/>
    <x v="0"/>
    <s v="الجامعة/صويلح الحي الشرقي/محمد الإجراءات بيت 6"/>
    <d v="2018-03-27T00:00:00"/>
    <n v="230"/>
    <d v="2018-02-14T00:00:00"/>
    <s v="Normal"/>
    <x v="1"/>
  </r>
  <r>
    <s v="uuid:1b243406-fbda-4ae8-a71e-6fc0023fe337"/>
    <s v="17amm21478"/>
    <n v="792887081"/>
    <n v="785402303"/>
    <s v="Maryam Habal ALWASEL"/>
    <s v="syrian"/>
    <n v="8002140816"/>
    <s v="UnRegistered"/>
    <x v="0"/>
    <s v="الجامعة/صويلح/الحي الشرقي"/>
    <d v="2018-02-15T00:00:00"/>
    <n v="230"/>
    <d v="2018-01-24T00:00:00"/>
    <s v="Normal"/>
    <x v="1"/>
  </r>
  <r>
    <s v="uuid:8c344bf6-0389-4d10-8b1b-222fcf8ea453"/>
    <s v="17amm21773"/>
    <n v="787169110"/>
    <n v="785561560"/>
    <s v="Tefla Younes Sheikh Younes"/>
    <s v="syrian"/>
    <n v="8003347924"/>
    <s v="UnRegistered"/>
    <x v="0"/>
    <s v="البقعة/مخيم البقعة/عند صيدلية سلمى"/>
    <d v="2018-03-01T00:00:00"/>
    <n v="230"/>
    <d v="2018-01-31T00:00:00"/>
    <s v="Normal"/>
    <x v="1"/>
  </r>
  <r>
    <s v="uuid:ac94ab81-bf48-419a-889e-1283a5fc3974"/>
    <s v="17amm21855"/>
    <n v="770283832"/>
    <n v="775533807"/>
    <s v="Ghana Jasim ALHUSSIEN"/>
    <s v="syrian"/>
    <n v="8002763052"/>
    <s v="UnRegistered"/>
    <x v="0"/>
    <s v="لواء القصبة/جبل المريخ/شارع مصطفى زكريا"/>
    <d v="2018-03-01T00:00:00"/>
    <n v="230"/>
    <d v="2018-02-21T00:00:00"/>
    <s v="Normal"/>
    <x v="1"/>
  </r>
  <r>
    <s v="uuid:b03fffc7-fb2d-46d5-8e54-c1028d0a3696"/>
    <s v="17amm22249"/>
    <n v="777279695"/>
    <n v="780439952"/>
    <s v="Badiaa Hussein Hussein"/>
    <s v="syrian"/>
    <n v="8003482561"/>
    <s v="UnRegistered"/>
    <x v="0"/>
    <s v="وادي السير/شارع 16/عند تكسي هيام"/>
    <d v="2018-02-15T00:00:00"/>
    <n v="230"/>
    <d v="2018-01-31T00:00:00"/>
    <s v="Normal"/>
    <x v="1"/>
  </r>
  <r>
    <s v="uuid:aecfdcab-1aa1-4bf3-8bcd-b35af3038a58"/>
    <s v="17amm9792"/>
    <n v="795091698"/>
    <n v="776955058"/>
    <s v="Tahani Hasan ALHASAN"/>
    <s v="syrian"/>
    <n v="8003488609"/>
    <s v="Registered"/>
    <x v="0"/>
    <s v="ماركا/جبل القصور/مقابل الصالحي للألبسه"/>
    <d v="2018-05-01T00:00:00"/>
    <n v="200"/>
    <d v="2018-03-13T00:00:00"/>
    <s v="Normal"/>
    <x v="0"/>
  </r>
  <r>
    <s v="uuid:d79bad0d-2af4-4f50-8ca2-30cad8097075"/>
    <s v="17amm7850"/>
    <n v="785149555"/>
    <n v="799893840"/>
    <s v="Nadyah ali ALHAMAM"/>
    <s v="syrian"/>
    <n v="8003264973"/>
    <s v="Registered"/>
    <x v="0"/>
    <s v="جبل القصور/سوبرماركت النوباني/بالقرب من مسجد سلمان الفارسي"/>
    <d v="2018-04-22T00:00:00"/>
    <n v="200"/>
    <d v="2018-03-13T00:00:00"/>
    <s v="Normal"/>
    <x v="0"/>
  </r>
  <r>
    <s v="uuid:781ce24d-f2fd-41b2-a1a9-e2ef6a0df2e5"/>
    <s v="17amm6375"/>
    <n v="775178913"/>
    <m/>
    <s v="Ayat Mohamad Karim"/>
    <s v="syrian"/>
    <n v="1000600137"/>
    <s v="Registered"/>
    <x v="0"/>
    <s v="الوحدات/مخفر الوحدات/دخلة رشاد"/>
    <d v="2018-04-30T00:00:00"/>
    <n v="200"/>
    <d v="2018-03-13T00:00:00"/>
    <s v="Normal"/>
    <x v="0"/>
  </r>
  <r>
    <s v="uuid:1dfff617-70f3-4240-b1c9-6aa9f96d3db2"/>
    <s v="17amm11177"/>
    <n v="787959285"/>
    <n v="780696693"/>
    <s v="Ameenah Masleh ABO GHALYOON"/>
    <s v="syrian"/>
    <n v="8003292921"/>
    <s v="Registered"/>
    <x v="0"/>
    <s v="الهاشمي الشمالي/حي العكارمه/بلقرب من روضه الاتنيه"/>
    <d v="2018-04-01T00:00:00"/>
    <n v="200"/>
    <d v="2018-03-22T00:00:00"/>
    <s v="Normal"/>
    <x v="1"/>
  </r>
  <r>
    <s v="uuid:8e6e12a3-48ea-497f-9f22-c0863e679f47"/>
    <s v="17amm11505"/>
    <n v="796721554"/>
    <n v="780896519"/>
    <s v="Mariam Mohammad ALHAJ YOUNS"/>
    <s v="syrian"/>
    <n v="8001437745"/>
    <s v="Registered"/>
    <x v="0"/>
    <s v="لواء ماركا/ماركا الشماليه/بالقرب من صيدليه الريان"/>
    <d v="2018-03-05T00:00:00"/>
    <n v="200"/>
    <d v="2018-03-13T00:00:00"/>
    <s v="Normal"/>
    <x v="0"/>
  </r>
  <r>
    <s v="uuid:d3eb1a29-c6f3-4277-af0a-a7dfa3348f4e"/>
    <s v="17amm11556"/>
    <n v="790086150"/>
    <n v="790372258"/>
    <s v="Eman Hasan ALBAkER"/>
    <s v="syrian"/>
    <n v="1007501888"/>
    <s v="Registered"/>
    <x v="0"/>
    <s v="رأس العين/جبل المريخ/بالقرب من مسجد أهل الهمة"/>
    <d v="2018-06-10T00:00:00"/>
    <n v="450"/>
    <d v="2018-04-18T00:00:00"/>
    <s v="Cs"/>
    <x v="1"/>
  </r>
  <r>
    <s v="uuid:4456fa1c-2cf3-49cb-a1ab-9884a2f3e074"/>
    <s v="17amm12042"/>
    <n v="798001587"/>
    <n v="790983349"/>
    <s v="Sarah Abdalkareem Hasan"/>
    <s v="syrian"/>
    <n v="8003247392"/>
    <s v="Registered"/>
    <x v="0"/>
    <s v="قصبة عمان/الوحدات/دخلة رشاد"/>
    <d v="2018-04-14T00:00:00"/>
    <n v="450"/>
    <d v="2018-03-22T00:00:00"/>
    <s v="Cs"/>
    <x v="1"/>
  </r>
  <r>
    <s v="uuid:465f9f29-ee29-4575-9d51-3d56da1dd64e"/>
    <s v="17zar12046"/>
    <n v="796431704"/>
    <m/>
    <s v="ALNABELSY Shefaa Hasan"/>
    <s v="syrian"/>
    <n v="8003486185"/>
    <s v="Registered"/>
    <x v="2"/>
    <s v="قصبه الزرقاء/ضاحيه الاميره هيا/خلف المشتل"/>
    <d v="2018-06-25T00:00:00"/>
    <n v="200"/>
    <d v="2018-05-21T00:00:00"/>
    <s v="Normal"/>
    <x v="2"/>
  </r>
  <r>
    <s v="uuid:47d73694-f768-4eec-a249-bda64b4c6175"/>
    <s v="17amm12047"/>
    <n v="787387646"/>
    <m/>
    <s v="Ahlam Saleh Ahmad"/>
    <s v="syrian"/>
    <n v="8003197784"/>
    <s v="Registered"/>
    <x v="0"/>
    <s v="قصبة عمان/الوحدات/دخلة رشاد"/>
    <d v="2018-04-20T00:00:00"/>
    <n v="200"/>
    <d v="2018-03-13T00:00:00"/>
    <s v="Normal"/>
    <x v="0"/>
  </r>
  <r>
    <s v="uuid:fc9dcd40-34a5-4ee4-a0b2-d522518aa043"/>
    <s v="17amm12617"/>
    <n v="798020204"/>
    <n v="788492225"/>
    <s v="RAHMEH HAMED TAHA ALMARI"/>
    <s v="jordanian"/>
    <m/>
    <m/>
    <x v="0"/>
    <s v="ماركا/الهاشمي الجنوبي/شارع خالد ابن الوليد"/>
    <d v="2018-03-24T00:00:00"/>
    <n v="80"/>
    <d v="2018-02-27T00:00:00"/>
    <s v="Normal"/>
    <x v="0"/>
  </r>
  <r>
    <s v="uuid:89be22d6-7414-464e-95d6-db827875ec37"/>
    <s v="17amm13631"/>
    <n v="790612924"/>
    <m/>
    <s v="دعاء مخلص نمر شريتح"/>
    <s v="jordanian"/>
    <n v="2000104836"/>
    <m/>
    <x v="0"/>
    <s v="ماركا/صالحية العابد/إسكان الفردوس عمارة رقم 4"/>
    <d v="2018-03-19T00:00:00"/>
    <n v="330"/>
    <d v="2018-03-27T00:00:00"/>
    <s v="Cs"/>
    <x v="1"/>
  </r>
  <r>
    <s v="uuid:2af2785a-7621-4f37-9f58-81b69cab258a"/>
    <s v="17amm14208"/>
    <n v="776850975"/>
    <n v="777823433"/>
    <s v="Kawthar hamad daher"/>
    <s v="syrian"/>
    <n v="8002765124"/>
    <s v="UnRegistered"/>
    <x v="0"/>
    <s v="قصبة عمان/حي نزال/بالقرب من مياه عباد الرحمن"/>
    <d v="2018-04-20T00:00:00"/>
    <n v="230"/>
    <d v="2018-03-13T00:00:00"/>
    <s v="Normal"/>
    <x v="1"/>
  </r>
  <r>
    <s v="uuid:ca85a6d6-f0eb-4131-9066-8e948915b010"/>
    <s v="17amm14587"/>
    <n v="786018534"/>
    <n v="795028353"/>
    <s v="Itemad Ahmad ALJASIM"/>
    <s v="syrian"/>
    <n v="8002771861"/>
    <s v="UnRegistered"/>
    <x v="0"/>
    <s v="ماركا/جبل القصور/طلوع القصور دخلة السرفيس بالقرب من سوبرماركت رامي"/>
    <d v="2018-04-30T00:00:00"/>
    <n v="230"/>
    <d v="2018-03-13T00:00:00"/>
    <s v="Normal"/>
    <x v="1"/>
  </r>
  <r>
    <s v="uuid:bc6f3d8b-720b-4229-a511-77ddf13a32c6"/>
    <s v="17maf14913"/>
    <n v="785189950"/>
    <n v="780925792"/>
    <s v="ALHAMEED Kuwaitieh hassan"/>
    <s v="syrian"/>
    <n v="8002717752"/>
    <s v="UnRegistered"/>
    <x v="1"/>
    <s v="البادية الشمالية/حي النزهة/مزرعة حداد"/>
    <d v="2018-04-05T00:00:00"/>
    <n v="151.4"/>
    <d v="2018-05-07T00:00:00"/>
    <s v="Normal"/>
    <x v="2"/>
  </r>
  <r>
    <s v="uuid:667a0049-b656-40f3-83d7-32bf1e8e6ac4"/>
    <s v="17amm14829"/>
    <n v="797141319"/>
    <m/>
    <s v="Haya rajeh abd alqader abd alqader"/>
    <s v="jordanian"/>
    <n v="9952058903"/>
    <m/>
    <x v="0"/>
    <s v="ماركا/جبل القصور/طلوع القصور بجانب مسجد التوابين"/>
    <d v="2018-05-21T00:00:00"/>
    <n v="80"/>
    <d v="2018-05-08T00:00:00"/>
    <s v="Normal"/>
    <x v="1"/>
  </r>
  <r>
    <s v="uuid:773a4a4b-db71-4dd6-953a-20e9dbde1972"/>
    <s v="17maf15137"/>
    <n v="788147462"/>
    <m/>
    <s v="ALMASRI Nadia Mahmoud"/>
    <s v="syrian"/>
    <n v="8003221444"/>
    <s v="UnRegistered"/>
    <x v="1"/>
    <s v="الباديه الشماليه الشرقيه/صبحا/مزرعه ابو العبد"/>
    <d v="2018-05-16T00:00:00"/>
    <n v="450"/>
    <d v="2018-05-22T00:00:00"/>
    <s v="Cs"/>
    <x v="2"/>
  </r>
  <r>
    <s v="uuid:65f9a49b-19f9-4d1a-987b-3a56b3e27e07"/>
    <s v="17zar15417"/>
    <n v="781227745"/>
    <n v="787979431"/>
    <s v="ALJUMMA Farh Taleb"/>
    <s v="syrian"/>
    <n v="8002711010"/>
    <s v="UnRegistered"/>
    <x v="2"/>
    <s v="قصبة الزرقاء/الضليل/الحي الغربي بالقرب من روضة السنابل الذهبية"/>
    <d v="2018-05-05T00:00:00"/>
    <n v="230"/>
    <d v="2018-03-28T00:00:00"/>
    <s v="Normal"/>
    <x v="1"/>
  </r>
  <r>
    <s v="uuid:8a51e14e-133e-40d6-8ef2-4f4b772e0b89"/>
    <s v="17amm15663"/>
    <n v="790800518"/>
    <n v="785720187"/>
    <s v="Khadejah BakriBAKU"/>
    <s v="syrian"/>
    <n v="8002773881"/>
    <s v="UnRegistered"/>
    <x v="0"/>
    <s v="قصبه عمان/جبل الأشرفية/شارع درويش"/>
    <d v="2018-04-20T00:00:00"/>
    <n v="200"/>
    <d v="2018-03-22T00:00:00"/>
    <s v="Normal"/>
    <x v="1"/>
  </r>
  <r>
    <s v="uuid:de2f3882-e569-425a-83b4-d6e6e02e7d82"/>
    <s v="17amm16276"/>
    <n v="797312102"/>
    <n v="798454941"/>
    <s v="ABDUSALAM Faten Ahmad"/>
    <s v="syrian"/>
    <n v="8002768680"/>
    <s v="UnRegistered"/>
    <x v="0"/>
    <s v="العاصمة/صويلح حي الفضيلة/الشهيد نذير الهزاع"/>
    <d v="2018-06-15T00:00:00"/>
    <n v="230"/>
    <d v="2018-05-21T00:00:00"/>
    <s v="Normal"/>
    <x v="2"/>
  </r>
  <r>
    <s v="uuid:31e987ba-eeee-42b5-b0e8-b74211362818"/>
    <s v="17maf17125"/>
    <n v="775779551"/>
    <n v="779788706"/>
    <s v="ALMATAR Maha Naif"/>
    <s v="syrian"/>
    <m/>
    <s v="UnRegistered"/>
    <x v="1"/>
    <s v="الباديه الشماليه الغربيه/الزعتري/حي الفواعره بالقرب من جامع"/>
    <d v="2018-06-20T00:00:00"/>
    <n v="200"/>
    <d v="2018-07-10T00:00:00"/>
    <s v="Normal"/>
    <x v="0"/>
  </r>
  <r>
    <s v="uuid:bb8c94e1-065f-4f59-8fe7-c6892eda31ab"/>
    <s v="17zar17577"/>
    <n v="780579156"/>
    <n v="781833921"/>
    <s v="LUBNA IBRAHEM SULIMAN ABU KHARMA"/>
    <s v="jordanian"/>
    <n v="9912024321"/>
    <m/>
    <x v="2"/>
    <s v="الرصيفه/حي الجندي/خلف مصنع الثلج"/>
    <d v="2018-05-25T00:00:00"/>
    <n v="80"/>
    <d v="2018-05-08T00:00:00"/>
    <s v="Normal"/>
    <x v="1"/>
  </r>
  <r>
    <s v="uuid:70d4bb25-a5cc-4c6b-a6e8-d8a2e800c93a"/>
    <s v="17maf17841"/>
    <n v="786624135"/>
    <n v="799524945"/>
    <s v="Alaa salama bnaia abushindi"/>
    <s v="jordanian"/>
    <m/>
    <m/>
    <x v="1"/>
    <s v="الباديه الشماليه الغربيه/الخالديه/قرب المركز الصحي قريب من التنميه الاجتماعيه"/>
    <d v="2018-03-19T00:00:00"/>
    <n v="80"/>
    <d v="2018-02-20T00:00:00"/>
    <s v="Normal"/>
    <x v="0"/>
  </r>
  <r>
    <s v="uuid:7b6795ed-1df5-44cd-bc4c-ba8d673b6a0a"/>
    <s v="17amm17866"/>
    <n v="775125329"/>
    <n v="779502540"/>
    <s v="Hanaa mahmood alsaleh"/>
    <s v="syrian"/>
    <n v="8002763099"/>
    <s v="UnRegistered"/>
    <x v="0"/>
    <s v="قصبة عمان/حي نزال منطقة لفتة/شارع باب الساهرة قرب جامع جميل ابو راضي"/>
    <d v="2018-04-15T00:00:00"/>
    <n v="230"/>
    <d v="2018-03-13T00:00:00"/>
    <s v="Normal"/>
    <x v="1"/>
  </r>
  <r>
    <s v="uuid:1fc5c9aa-05f1-4e81-b5fc-130d28973a91"/>
    <s v="17amm17700"/>
    <n v="796182706"/>
    <n v="796913981"/>
    <s v="ALAHMAD SAMEA AHMAD"/>
    <s v="syrian"/>
    <n v="1005891945"/>
    <s v="UnRegistered"/>
    <x v="0"/>
    <s v="الجامعة/صويلح الحي الغربي/خلف سامح مول"/>
    <d v="2018-05-22T00:00:00"/>
    <n v="200"/>
    <d v="2018-04-18T00:00:00"/>
    <s v="Normal"/>
    <x v="1"/>
  </r>
  <r>
    <s v="uuid:4d3b1c6f-b510-450e-89b0-1eb73a1c72da"/>
    <s v="17amm18166"/>
    <n v="775384254"/>
    <n v="797770195"/>
    <s v="Fatimah jumaa badawi"/>
    <s v="syrian"/>
    <n v="8002259722"/>
    <s v="UnRegistered"/>
    <x v="0"/>
    <s v="بالقرب من بقاله أسوار الاقصى"/>
    <d v="2018-04-25T00:00:00"/>
    <n v="230"/>
    <d v="2018-03-13T00:00:00"/>
    <s v="Normal"/>
    <x v="1"/>
  </r>
  <r>
    <s v="uuid:371e4e15-b930-4ff9-95b1-f00fec2ef59e"/>
    <s v="17irb18426"/>
    <n v="796316301"/>
    <m/>
    <s v="BARKAT Samah Basil"/>
    <s v="syrian"/>
    <n v="8001352975"/>
    <s v="UnRegistered"/>
    <x v="3"/>
    <s v="القصبه/دوار المدينه الصناعية مقابل قهوة ابو صبح/دوار المدينه"/>
    <d v="2018-03-29T00:00:00"/>
    <n v="450"/>
    <d v="2018-03-20T00:00:00"/>
    <s v="Cs"/>
    <x v="1"/>
  </r>
  <r>
    <s v="uuid:9f4b59fa-13df-4d0a-8ac8-a9980ad0cd3b"/>
    <s v="17amm18510"/>
    <n v="778919484"/>
    <n v="780891694"/>
    <s v="Hind Ahmad ALALI"/>
    <s v="syrian"/>
    <n v="8002710861"/>
    <s v="UnRegistered"/>
    <x v="0"/>
    <s v="ماركا/شارع الأردن/بالقرب من مسجد عاصم بن ثابت"/>
    <d v="2018-04-20T00:00:00"/>
    <n v="230"/>
    <d v="2018-03-13T00:00:00"/>
    <s v="Normal"/>
    <x v="1"/>
  </r>
  <r>
    <s v="uuid:a7a0eed5-2f41-495a-89b9-60a7bc5fd3bf"/>
    <s v="17amm18665"/>
    <n v="786739595"/>
    <n v="780891694"/>
    <s v="Fatomah khaled ALABD ALLATEEF"/>
    <s v="syrian"/>
    <n v="8002720870"/>
    <s v="UnRegistered"/>
    <x v="0"/>
    <s v="شارع الأردن"/>
    <d v="2018-06-06T00:00:00"/>
    <n v="200"/>
    <d v="2018-05-21T00:00:00"/>
    <s v="Normal"/>
    <x v="2"/>
  </r>
  <r>
    <s v="uuid:0ed341a4-af1d-4a75-b82a-682ffe83ca95"/>
    <s v="17amm18707"/>
    <n v="795389923"/>
    <m/>
    <s v="Amna Abd Mahmoud Safi"/>
    <s v="jordanian"/>
    <n v="9832011281"/>
    <m/>
    <x v="0"/>
    <s v="قصبة عمان/الوحدات/شارع سمية مسجد الوحدات الجنوبي"/>
    <d v="2018-03-20T00:00:00"/>
    <n v="80"/>
    <d v="2018-02-27T00:00:00"/>
    <s v="Normal"/>
    <x v="0"/>
  </r>
  <r>
    <s v="uuid:3aaf57f5-158f-4614-a828-b104d66f7de8"/>
    <s v="17maf18762"/>
    <n v="778550641"/>
    <n v="772474431"/>
    <s v="ASMA TAWFIG IRSHEID ALTAWAFSHEH"/>
    <s v="jordanian"/>
    <n v="9942051267"/>
    <m/>
    <x v="1"/>
    <s v="قصبة المفرق/رحاب/بجانب الكنيسه القديمه"/>
    <d v="2018-03-30T00:00:00"/>
    <n v="80"/>
    <d v="2018-04-11T00:00:00"/>
    <s v="Normal"/>
    <x v="1"/>
  </r>
  <r>
    <s v="uuid:0fd8f273-9f8e-40ac-9b98-b8235cbdf81b"/>
    <s v="17amm18711"/>
    <n v="791450039"/>
    <m/>
    <s v="AL HOSIN Halima Mahmoud"/>
    <s v="syrian"/>
    <n v="1007857996"/>
    <s v="UnRegistered"/>
    <x v="0"/>
    <s v="الجامعة/صويلح حي الفضيلة/رشيد ابو رمان شركة المياه دوار صويلح"/>
    <d v="2018-06-15T00:00:00"/>
    <n v="200"/>
    <d v="2018-05-21T00:00:00"/>
    <s v="Normal"/>
    <x v="2"/>
  </r>
  <r>
    <s v="uuid:1c50042c-8b44-4063-abcb-95b28bbddb39"/>
    <s v="17zar14755"/>
    <n v="786039449"/>
    <n v="797838215"/>
    <s v="ALSALAMEH Abeer Hazaa"/>
    <s v="syrian"/>
    <n v="8001710860"/>
    <s v="Registered"/>
    <x v="2"/>
    <s v="الهاشمية / الحي الغريي البلدية "/>
    <d v="2018-06-16T00:00:00"/>
    <n v="200"/>
    <d v="2018-05-21T00:00:00"/>
    <s v="Normal"/>
    <x v="2"/>
  </r>
  <r>
    <s v="uuid:23b4ff81-5ffc-447c-93e7-2426aeb7c931"/>
    <s v="17irb19057"/>
    <n v="785485777"/>
    <n v="788822534"/>
    <s v="LINA ALI DAMRA"/>
    <s v="jordanian"/>
    <n v="9992024532"/>
    <m/>
    <x v="3"/>
    <s v="بني عبيد/مخيم الحصن/بالقرب من ملحمة أبو اللقايا"/>
    <d v="2018-03-28T00:00:00"/>
    <n v="80"/>
    <d v="2018-03-08T00:00:00"/>
    <s v="Normal"/>
    <x v="1"/>
  </r>
  <r>
    <s v="uuid:9c052bdc-430e-48ac-8b65-ffec1b495ce2"/>
    <s v="17amm19166"/>
    <n v="782792422"/>
    <n v="790490724"/>
    <s v="Mariam Taha Almastawi"/>
    <s v="syrian"/>
    <n v="8002786466"/>
    <s v="UnRegistered"/>
    <x v="0"/>
    <s v="قصبة عمان/الوحدات/شارع النادي مسجد العائدين"/>
    <d v="2018-06-02T00:00:00"/>
    <n v="230"/>
    <d v="2018-04-18T00:00:00"/>
    <s v="Normal"/>
    <x v="1"/>
  </r>
  <r>
    <s v="uuid:f26bd161-76ea-45b0-9340-ce7a8c3da323"/>
    <s v="17irb19487"/>
    <n v="772481120"/>
    <m/>
    <s v="ESRAA BILAL ALTAANY"/>
    <s v="jordanian"/>
    <n v="9942051649"/>
    <m/>
    <x v="3"/>
    <s v="المزار/المزار الشمالي/بالقرب من صيدلية مكه"/>
    <d v="2018-02-19T00:00:00"/>
    <n v="80"/>
    <d v="2018-03-08T00:00:00"/>
    <s v="Normal"/>
    <x v="1"/>
  </r>
  <r>
    <s v="uuid:f4280c36-e25c-4fc8-a03c-08df32537b11"/>
    <s v="17zar19488"/>
    <n v="787331929"/>
    <m/>
    <s v="EMAN MOHAMAD MKBEL ALSRHAN"/>
    <s v="jordanian"/>
    <n v="9832031815"/>
    <m/>
    <x v="2"/>
    <s v="الرصيفة/عوجان/حي ام جرادة شارع الونشات جانب مسجد الشهداء"/>
    <d v="2018-06-15T00:00:00"/>
    <n v="80"/>
    <d v="2018-05-08T00:00:00"/>
    <s v="Normal"/>
    <x v="1"/>
  </r>
  <r>
    <s v="uuid:41f5bac9-feb8-4512-97ea-a0fb7edfd07a"/>
    <s v="17amm19346"/>
    <n v="796451617"/>
    <n v="798379280"/>
    <s v="Dayah jouma alali"/>
    <s v="syrian"/>
    <n v="8002717717"/>
    <s v="UnRegistered"/>
    <x v="0"/>
    <s v="قصبة عمان/جبل الأخضر/بالقرب من مسجد العبيدي"/>
    <d v="2018-04-15T00:00:00"/>
    <n v="230"/>
    <d v="2018-03-13T00:00:00"/>
    <s v="Normal"/>
    <x v="1"/>
  </r>
  <r>
    <s v="uuid:5055ef61-afda-4390-9eae-b11805d098f6"/>
    <s v="17amm19360"/>
    <n v="791301692"/>
    <m/>
    <s v="Khetam Mohammad Alabed"/>
    <s v="syrian"/>
    <n v="1004442058"/>
    <s v="UnRegistered"/>
    <x v="0"/>
    <s v="قصبة عمان/الوحدات/شارع المدارس مطعم بيروت"/>
    <d v="2018-04-27T00:00:00"/>
    <n v="200"/>
    <d v="2018-03-27T00:00:00"/>
    <s v="Normal"/>
    <x v="1"/>
  </r>
  <r>
    <s v="uuid:e92b3090-1831-4e60-87f2-cd24a8527ef1"/>
    <s v="17irb19857"/>
    <n v="788344594"/>
    <m/>
    <s v="AYSHEEH SULEIMAN ALQDEIRAT"/>
    <s v="jordanian"/>
    <n v="9802052831"/>
    <m/>
    <x v="3"/>
    <s v="بني عبيد/مخيم الحصن/بالقرب من مسجد الفاروق"/>
    <d v="2018-03-20T00:00:00"/>
    <n v="330"/>
    <d v="2018-03-20T00:00:00"/>
    <s v="Cs"/>
    <x v="1"/>
  </r>
  <r>
    <s v="uuid:2341b2cc-25a6-4c24-ba80-98fb577ba1ae"/>
    <s v="17amm19560"/>
    <n v="796645937"/>
    <m/>
    <s v="ALASSAF Hidyal Ibraheem"/>
    <s v="syrian"/>
    <n v="8002719087"/>
    <s v="UnRegistered"/>
    <x v="0"/>
    <s v="الجامعة/صويلح الحي الغربي/دوار العبادي"/>
    <d v="2018-06-26T00:00:00"/>
    <n v="230"/>
    <d v="2018-05-21T00:00:00"/>
    <s v="Normal"/>
    <x v="2"/>
  </r>
  <r>
    <s v="uuid:7bb08b26-2f88-49f1-aa3e-2c25cfba5b2c"/>
    <s v="17zar19701"/>
    <n v="778179316"/>
    <n v="775187796"/>
    <s v="BUSHRA Ebraheem Alkalaf AL dahdoh"/>
    <s v="syrian"/>
    <n v="8002773715"/>
    <s v="UnRegistered"/>
    <x v="2"/>
    <s v="لواء الهاشمية/الحي الشرقي/بالقرب من مدرسه الهاشميه الثانويه للبنات"/>
    <d v="2018-06-01T00:00:00"/>
    <n v="200"/>
    <d v="2018-05-08T00:00:00"/>
    <s v="Normal"/>
    <x v="2"/>
  </r>
  <r>
    <s v="uuid:35bd7ce5-37ce-48fd-90d0-9fd34c191e81"/>
    <s v="17amm19914"/>
    <n v="780211765"/>
    <n v="775691053"/>
    <s v="Qotnah H ALMOHAMMAD ALHUSSAIN"/>
    <s v="syrian"/>
    <n v="8003612631"/>
    <s v="UnRegistered"/>
    <x v="0"/>
    <s v="ماركا/شارع الاردن/مقابل جامع المقداد بن الاسود"/>
    <d v="2018-06-08T00:00:00"/>
    <n v="450"/>
    <d v="2018-06-12T00:00:00"/>
    <s v="Cs"/>
    <x v="3"/>
  </r>
  <r>
    <s v="uuid:9ad89972-983f-438c-9060-d28c9c54f60b"/>
    <s v="17amm20374"/>
    <n v="791441534"/>
    <n v="790962260"/>
    <s v="ABEERAZIZ SHE HAD EH ABU,AISHEH"/>
    <s v="jordanian"/>
    <n v="9862029913"/>
    <m/>
    <x v="0"/>
    <s v="قصبه عمان/جبل الجوفه/شارع الطور"/>
    <d v="2018-04-30T00:00:00"/>
    <n v="80"/>
    <d v="2018-04-23T00:00:00"/>
    <s v="Normal"/>
    <x v="0"/>
  </r>
  <r>
    <s v="uuid:a3a1812e-492b-4a9d-962b-f796c026233f"/>
    <s v="17amm21083"/>
    <n v="796790111"/>
    <n v="796691721"/>
    <s v="Reema hamada robeen alfetiani"/>
    <s v="jordanian"/>
    <n v="9822028200"/>
    <m/>
    <x v="0"/>
    <s v="ماركا\جبل القصور\طلوع جبل القصور شارع الأميره"/>
    <d v="2018-05-05T00:00:00"/>
    <n v="80"/>
    <d v="2018-03-13T00:00:00"/>
    <s v="Normal"/>
    <x v="0"/>
  </r>
  <r>
    <s v="uuid:d9ce557e-a396-4485-9400-ada123c92454"/>
    <s v="17amm21278"/>
    <n v="785446885"/>
    <n v="787722994"/>
    <s v="Rabeaa Mohammad jaber"/>
    <s v="jordanian"/>
    <n v="9952040020"/>
    <m/>
    <x v="0"/>
    <s v="قصبة عمان\حي نزال\بالقرب من مسجد السلام"/>
    <d v="2018-06-15T00:00:00"/>
    <n v="80"/>
    <d v="2018-05-08T00:00:00"/>
    <s v="Normal"/>
    <x v="1"/>
  </r>
  <r>
    <s v="uuid:ed84e0f0-f198-4e36-a862-675817f4e109"/>
    <s v="17zar21352"/>
    <n v="781823322"/>
    <n v="785250500"/>
    <s v="Tamara Zaead Sulaeman AbuKush"/>
    <s v="jordanian"/>
    <n v="9922025222"/>
    <m/>
    <x v="2"/>
    <s v="لواء الزرقاء\الجبل الابيض\بالقرب من جمعية العيساوية"/>
    <d v="2018-06-05T00:00:00"/>
    <n v="80"/>
    <d v="2018-05-08T00:00:00"/>
    <s v="Normal"/>
    <x v="1"/>
  </r>
  <r>
    <s v="uuid:1c6e9789-920c-46aa-ade4-2ca1a72ca0e8"/>
    <s v="17amm20593"/>
    <n v="796864994"/>
    <m/>
    <s v="Nabeela ahmad mahmoud saleh"/>
    <s v="jordanian"/>
    <n v="9832011018"/>
    <m/>
    <x v="0"/>
    <s v="ماركا\ماركة الجنوبيه\عمارة رقم 17"/>
    <d v="2018-03-21T00:00:00"/>
    <n v="80"/>
    <d v="2018-03-13T00:00:00"/>
    <s v="Normal"/>
    <x v="0"/>
  </r>
  <r>
    <s v="uuid:d7308f92-da61-4bd7-a3dd-9ae66aa1a40b"/>
    <s v="17zar21269"/>
    <n v="781585415"/>
    <m/>
    <s v="Hiba atmaan mohammad yonias"/>
    <s v="jordanian"/>
    <n v="9872046224"/>
    <m/>
    <x v="2"/>
    <s v="قصبة الزرقاء\حي الضباط\حي الضباط"/>
    <d v="2018-06-11T00:00:00"/>
    <n v="80"/>
    <d v="2018-05-08T00:00:00"/>
    <s v="Normal"/>
    <x v="1"/>
  </r>
  <r>
    <s v="uuid:d839275f-9201-47b5-870f-84bf5b059dfc"/>
    <s v="17amm21271"/>
    <n v="796259965"/>
    <m/>
    <s v="ALAHMAD Mozah Malek"/>
    <s v="syrian"/>
    <n v="8003609161"/>
    <s v="UnRegistered"/>
    <x v="0"/>
    <s v="الجامعة\صويلح حي السواحرة\مسجد الهداية"/>
    <d v="2018-05-23T00:00:00"/>
    <n v="230"/>
    <d v="2018-06-04T00:00:00"/>
    <s v="Normal"/>
    <x v="3"/>
  </r>
  <r>
    <s v="uuid:3c432334-1c9c-4311-9b29-10f5d5f9d156"/>
    <s v="17amm21567"/>
    <n v="798546512"/>
    <n v="797840489"/>
    <s v="Amnah Mohammad ALSULAIMAN"/>
    <s v="syrian"/>
    <n v="8002714585"/>
    <s v="UnRegistered"/>
    <x v="0"/>
    <s v="البيادر/وادي السير/حي الغياضة"/>
    <d v="2018-04-15T00:00:00"/>
    <n v="230"/>
    <d v="2018-03-13T00:00:00"/>
    <s v="Normal"/>
    <x v="1"/>
  </r>
  <r>
    <s v="uuid:42fabe92-87b6-4120-ae1a-3745f618a391"/>
    <s v="17zar21583"/>
    <n v="798338135"/>
    <m/>
    <s v="Norman Abd AL Majd AL ASAAD"/>
    <s v="syrian"/>
    <n v="8002432777"/>
    <s v="UnRegistered"/>
    <x v="2"/>
    <s v="لواء الهاشمية/الحي الشرقي/بالقرب من مسجد عمر بن الخطاب رضي الله عنه"/>
    <d v="2018-06-10T00:00:00"/>
    <n v="200"/>
    <d v="2018-05-21T00:00:00"/>
    <s v="Normal"/>
    <x v="2"/>
  </r>
  <r>
    <s v="uuid:7f47fac6-d208-48f1-b9cf-0fe8145ecbe3"/>
    <s v="17amm21739"/>
    <n v="780061785"/>
    <n v="786710116"/>
    <s v="Hasnah Hajo Alhasan"/>
    <s v="syrian"/>
    <n v="8002764161"/>
    <s v="UnRegistered"/>
    <x v="0"/>
    <s v="قصبة عمان/الوحدات/شارع النادي مسجد العائدين"/>
    <d v="2018-06-17T00:00:00"/>
    <n v="200"/>
    <d v="2018-05-21T00:00:00"/>
    <s v="Normal"/>
    <x v="2"/>
  </r>
  <r>
    <s v="uuid:50d2864e-9f65-4564-8d03-604133ac6bde"/>
    <s v="17maf22144"/>
    <n v="790170449"/>
    <n v="798550886"/>
    <s v="Nariman Taha Alkhalidi"/>
    <s v="jordanian"/>
    <n v="9992049048"/>
    <m/>
    <x v="1"/>
    <s v="الباديه الشماليه الغربيه/الخالديه/قرب من المركز الصحي"/>
    <d v="2018-06-21T00:00:00"/>
    <n v="80"/>
    <d v="2018-06-20T00:00:00"/>
    <s v="Normal"/>
    <x v="3"/>
  </r>
  <r>
    <s v="uuid:92a1b386-f327-4a5f-acbc-925c386e56ad"/>
    <s v="17maf22220"/>
    <n v="798051094"/>
    <n v="787503984"/>
    <s v="Maram Ali Mousa AlTalla"/>
    <s v="jordanian"/>
    <m/>
    <m/>
    <x v="1"/>
    <s v="الباديه الشماليه الغربيه/الخالديه/قرب من جامع خالد بن الوليد"/>
    <d v="2018-06-21T00:00:00"/>
    <n v="80"/>
    <d v="2018-06-20T00:00:00"/>
    <s v="Normal"/>
    <x v="3"/>
  </r>
  <r>
    <s v="uuid:d1e13c72-4a65-46a4-a814-ec8c4f29ff24"/>
    <s v="17amm22289"/>
    <n v="775674018"/>
    <m/>
    <s v="Amal Abd Alhanan Alessa"/>
    <s v="syrian"/>
    <n v="8003494644"/>
    <s v="UnRegistered"/>
    <x v="0"/>
    <s v="قصبة عمان/الوحدات/حي الدبايبة مسجد التقوى"/>
    <d v="2018-04-30T00:00:00"/>
    <n v="230"/>
    <d v="2018-03-13T00:00:00"/>
    <s v="Normal"/>
    <x v="1"/>
  </r>
  <r>
    <s v="uuid:f2f82a66-9d27-48c5-bf37-969c6e24ac64"/>
    <s v="17amm22319"/>
    <n v="788314448"/>
    <n v="790683656"/>
    <s v="Raaeda Abdulmaaen ALHUMADEH"/>
    <s v="syrian"/>
    <n v="8002778541"/>
    <s v="UnRegistered"/>
    <x v="0"/>
    <s v="لواء ماركا/جبل التاج/حي الطفايله شارع ابي حنيفه بالقرب من مركز صحي الجوفه"/>
    <d v="2018-05-30T00:00:00"/>
    <n v="230"/>
    <d v="2018-04-18T00:00:00"/>
    <s v="Normal"/>
    <x v="1"/>
  </r>
  <r>
    <s v="uuid:fbc8c49f-5f87-4142-a0d6-572a38ebb66e"/>
    <s v="17amm22393"/>
    <n v="797717819"/>
    <n v="796821058"/>
    <s v="Hanaa khalil faraj hesso"/>
    <s v="syrian"/>
    <n v="8003493249"/>
    <s v="UnRegistered"/>
    <x v="0"/>
    <s v="قصبة عمان/حي نزال/بالقرب من صيدليه السنبله"/>
    <d v="2018-03-10T00:00:00"/>
    <n v="230"/>
    <d v="2018-03-27T00:00:00"/>
    <s v="Normal"/>
    <x v="1"/>
  </r>
  <r>
    <s v="uuid:3e20cff8-1b94-457f-a637-e204b6dd8a41"/>
    <s v="17amm10670"/>
    <n v="797722947"/>
    <m/>
    <s v="امل محمد أبو سويد"/>
    <s v="syrian"/>
    <n v="8001461598"/>
    <s v="Registered"/>
    <x v="0"/>
    <s v="قصبة عمان/المقابلين/حي المصاروة قرب جامع الكتاب والسنة"/>
    <d v="2018-03-19T00:00:00"/>
    <n v="80"/>
    <d v="2018-02-14T00:00:00"/>
    <s v="Normal"/>
    <x v="0"/>
  </r>
  <r>
    <s v="uuid:10e09bad-a144-4a91-8bb8-58af95837840"/>
    <s v="17amm10622"/>
    <n v="778737466"/>
    <n v="798460130"/>
    <s v="Walaa Mohamad jalow"/>
    <s v="syrian"/>
    <n v="8002764060"/>
    <s v="UnRegistered"/>
    <x v="0"/>
    <s v="قصبة عمان/جبل الأخضر/بالقرب من جامع العبيدي"/>
    <d v="2018-03-10T00:00:00"/>
    <n v="230"/>
    <d v="2018-01-17T00:00:00"/>
    <s v="Normal"/>
    <x v="1"/>
  </r>
  <r>
    <s v="uuid:76b51806-e4cb-4b56-ae7f-c2c1dd4c7fb5"/>
    <s v="17amm11000"/>
    <n v="777264937"/>
    <n v="787285764"/>
    <s v="Rahaf abdullah alhamide"/>
    <s v="syrian"/>
    <n v="8003494504"/>
    <s v="UnRegistered"/>
    <x v="0"/>
    <s v="قصبة عمان/حي نزال/بالقرب من مسجد معاويه"/>
    <d v="2018-01-23T00:00:00"/>
    <n v="230"/>
    <d v="2017-12-04T00:00:00"/>
    <s v="Normal"/>
    <x v="1"/>
  </r>
  <r>
    <s v="uuid:ce4e5f28-ac94-4735-9ff7-757c5abfd918"/>
    <s v="17amm10826"/>
    <n v="799598507"/>
    <n v="790051293"/>
    <s v="Nour AIhuda Ahmad ALSHWEITI"/>
    <s v="syrian"/>
    <n v="8001713886"/>
    <s v="Registered"/>
    <x v="0"/>
    <s v="القويسمة/بنك الاسكان/مقابل مطعم الهنيني"/>
    <d v="2017-12-24T00:00:00"/>
    <n v="80"/>
    <d v="2017-12-28T00:00:00"/>
    <s v="Normal"/>
    <x v="4"/>
  </r>
  <r>
    <s v="uuid:08dc0905-b36b-48cd-8e9d-2ed687ca9acf"/>
    <s v="17amm10883"/>
    <n v="787421996"/>
    <m/>
    <s v="Khadija abdulbaset bakar"/>
    <s v="syrian"/>
    <n v="8001437897"/>
    <s v="Registered"/>
    <x v="0"/>
    <s v="ماركا/صالحية العابد/بجانب مسجد الفاروق"/>
    <d v="2018-01-31T00:00:00"/>
    <n v="80"/>
    <d v="2017-12-28T00:00:00"/>
    <s v="Normal"/>
    <x v="4"/>
  </r>
  <r>
    <s v="uuid:d8363116-8928-4128-a854-37fe099fd116"/>
    <s v="17amm10532"/>
    <n v="777360326"/>
    <m/>
    <s v="Joryah Ali ALMOHAMAD Alessa"/>
    <s v="syrian"/>
    <n v="8002144601"/>
    <s v="UnRegistered"/>
    <x v="0"/>
    <s v="قصبة عمان/الوحدات/شارع النادي"/>
    <d v="2018-02-28T00:00:00"/>
    <n v="230"/>
    <d v="2018-01-04T00:00:00"/>
    <s v="Normal"/>
    <x v="5"/>
  </r>
  <r>
    <s v="uuid:e8338009-d87b-4d9b-811c-641e61ffadf7"/>
    <s v="17zar10566"/>
    <n v="799567546"/>
    <m/>
    <s v="GHARAA Walaa Ahmad"/>
    <s v="syrian"/>
    <n v="8001653564"/>
    <s v="Registered"/>
    <x v="2"/>
    <s v="قصبة الزرقاء/الضليل/حي أبو عبيد شارع مسجد أنس بن مالك"/>
    <d v="2018-01-11T00:00:00"/>
    <n v="80"/>
    <d v="2017-12-28T00:00:00"/>
    <s v="Normal"/>
    <x v="4"/>
  </r>
  <r>
    <s v="uuid:948c3ef0-ba20-44d1-a86a-f56fa66113c1"/>
    <s v="17amm11034"/>
    <n v="787620603"/>
    <m/>
    <s v="AL KHALED Malayin Hussein"/>
    <s v="syrian"/>
    <m/>
    <s v="UnRegistered"/>
    <x v="0"/>
    <s v="Om alamad/Om alamad/Om alamad"/>
    <d v="2017-09-15T00:00:00"/>
    <n v="230"/>
    <d v="2017-08-28T00:00:00"/>
    <s v="Normal"/>
    <x v="5"/>
  </r>
  <r>
    <s v="uuid:0b3058e6-ee12-4b82-84d6-702744ff4769"/>
    <s v="17irb12248"/>
    <n v="790130021"/>
    <n v="791540824"/>
    <s v="ALOMARI Hend Qasem"/>
    <s v="syrian"/>
    <n v="8003195445"/>
    <s v="UnRegistered"/>
    <x v="3"/>
    <s v="الرمثا/مجمع الرمثا/الجامع لعمري"/>
    <d v="2017-10-10T00:00:00"/>
    <n v="230"/>
    <d v="2017-09-19T00:00:00"/>
    <s v="Normal"/>
    <x v="1"/>
  </r>
  <r>
    <s v="uuid:c96546ff-2a35-4980-9616-cb49adb7f02c"/>
    <s v="17amm12326"/>
    <n v="776813560"/>
    <n v="777826412"/>
    <s v="MUSTAFA Khadejah Mousa"/>
    <s v="syrian"/>
    <n v="8003487186"/>
    <s v="UnRegistered"/>
    <x v="0"/>
    <s v="صويلح/الحي الشرقي/عند بقالة ابو مازن"/>
    <d v="2017-10-05T00:00:00"/>
    <n v="230"/>
    <d v="2017-10-03T00:00:00"/>
    <s v="Normal"/>
    <x v="1"/>
  </r>
  <r>
    <s v="uuid:4db5ad12-44b2-4552-b18f-cd2b4eb64f0c"/>
    <s v="17amm10684"/>
    <n v="786024126"/>
    <n v="776927501"/>
    <s v="Tahani Majed ALBUKAAI"/>
    <s v="syrian"/>
    <n v="1005931936"/>
    <s v="Registered"/>
    <x v="0"/>
    <s v="ماركا/جبل القصور/نزول سوبرماركت سلمان الفارسي بالقرب من مدرسة مريم بنت عمران"/>
    <d v="2018-04-20T00:00:00"/>
    <n v="200"/>
    <d v="2018-03-13T00:00:00"/>
    <s v="Normal"/>
    <x v="0"/>
  </r>
  <r>
    <s v="uuid:b9c6115f-07f6-4529-a18d-77e912d11400"/>
    <s v="17amm10795"/>
    <n v="798142587"/>
    <n v="799458816"/>
    <s v="Marina fadi ayash"/>
    <s v="syrian"/>
    <n v="8001568001"/>
    <s v="Registered"/>
    <x v="0"/>
    <s v="قصبة عمان/جبل الأخضر/بالقرب من مسجد العبيدي"/>
    <d v="2018-04-24T00:00:00"/>
    <n v="200"/>
    <d v="2018-03-13T00:00:00"/>
    <s v="Normal"/>
    <x v="0"/>
  </r>
  <r>
    <s v="uuid:01293d27-d800-4102-9fcb-3e0c5d873217"/>
    <s v="17amm10878"/>
    <n v="781389692"/>
    <n v="790546840"/>
    <s v="Feryal Ghanem ALHAJJ SALEH"/>
    <s v="syrian"/>
    <n v="8003480001"/>
    <s v="Registered"/>
    <x v="0"/>
    <s v="ماركا/جبل القصور/شارع الكركيه بالقرب من فرن أبو الروس"/>
    <d v="2018-04-19T00:00:00"/>
    <n v="200"/>
    <d v="2018-05-08T00:00:00"/>
    <s v="Normal"/>
    <x v="2"/>
  </r>
  <r>
    <s v="uuid:ade2f846-f471-45e7-b451-8040c8f4b28c"/>
    <s v="17zar12320"/>
    <n v="770654994"/>
    <m/>
    <s v="ALALI Amnah Hamad"/>
    <s v="syrian"/>
    <n v="8003490052"/>
    <s v="UnRegistered"/>
    <x v="2"/>
    <s v="قصبة الزرقاء/الضليل/طريق الاسمنت بالقرب من بئر ابو النادي"/>
    <d v="2018-04-10T00:00:00"/>
    <n v="230"/>
    <d v="2018-04-04T00:00:00"/>
    <s v="Normal"/>
    <x v="1"/>
  </r>
  <r>
    <s v="uuid:11494b2c-f49a-4f66-b41a-807652f57cf6"/>
    <s v="17amm17678"/>
    <s v="788848537"/>
    <n v="780718178"/>
    <s v="ALHASAN Nada Ahmad"/>
    <s v="syrian"/>
    <n v="8002771435"/>
    <s v="UnRegistered"/>
    <x v="0"/>
    <s v="الجامعة/صويلح الحي الغربي/خلف سامح مول"/>
    <d v="2018-04-12T00:00:00"/>
    <n v="450"/>
    <d v="2018-04-18T00:00:00"/>
    <s v="Cs"/>
    <x v="1"/>
  </r>
  <r>
    <s v="uuid:48f71a3f-0501-46a1-8b3a-d78f57e86fb1"/>
    <s v="18amm1092"/>
    <n v="781108290"/>
    <n v="789912066"/>
    <s v="Ranim Abdul Elah HESHMA"/>
    <s v="syrian"/>
    <n v="8001165128"/>
    <s v="Registered"/>
    <x v="0"/>
    <s v="marka/جبل النزهه/بالقرب من مدرسة القدس"/>
    <d v="2018-04-22T00:00:00"/>
    <n v="450"/>
    <d v="2018-03-27T00:00:00"/>
    <s v="Cs"/>
    <x v="1"/>
  </r>
  <r>
    <s v="uuid:a125e814-e279-4a26-aad2-bddd606b308b"/>
    <s v="18maf634"/>
    <n v="798293019"/>
    <n v="789992379"/>
    <s v="ALHAJI Shamsa Abdulrazak"/>
    <s v="syrian"/>
    <n v="8003350791"/>
    <s v="Registered"/>
    <x v="1"/>
    <s v="مقابل ديوان المرشد/رحاب الدجنية/qasabet al mafraq"/>
    <d v="2018-02-05T00:00:00"/>
    <n v="80"/>
    <d v="2018-02-26T00:00:00"/>
    <s v="Normal"/>
    <x v="0"/>
  </r>
  <r>
    <s v="uuid:c867fe3d-fe6d-481c-8a5d-ec5d5225e93a"/>
    <s v="18maf1395"/>
    <n v="781531501"/>
    <n v="781919942"/>
    <s v="Tofaha ahmad shakeer"/>
    <s v="jordanian"/>
    <n v="2001437767"/>
    <m/>
    <x v="1"/>
    <s v="albadia alshamalia algharbia/الخالديه/قرب المكتبه"/>
    <d v="2018-06-21T00:00:00"/>
    <n v="80"/>
    <d v="2018-06-20T00:00:00"/>
    <s v="Normal"/>
    <x v="3"/>
  </r>
  <r>
    <s v="uuid:c6dbedc3-c898-4a4f-9721-f26a831cd2f6"/>
    <s v="18amm1394"/>
    <n v="796715648"/>
    <n v="779859046"/>
    <s v="Fatem Aboud ALMARIE"/>
    <s v="syrian"/>
    <n v="8002763658"/>
    <s v="unRegistered "/>
    <x v="0"/>
    <s v="marka/جبل التاج/حي الطفايله بالقرب من المركز الصحي"/>
    <d v="2018-04-12T00:00:00"/>
    <n v="200"/>
    <d v="2018-03-22T00:00:00"/>
    <s v="Normal"/>
    <x v="1"/>
  </r>
  <r>
    <s v="uuid:d367d8f0-398f-4e40-aa74-a4766b55bd8a"/>
    <s v="18amm1525"/>
    <n v="791430637"/>
    <n v="790675162"/>
    <s v="Maisaa ahmad albouzan"/>
    <s v="syrian"/>
    <n v="8002768615"/>
    <s v="Registered "/>
    <x v="0"/>
    <s v="qasabet amman/الذراع الغربي/بالقرب من بقاليه الإيمان"/>
    <d v="2018-05-20T00:00:00"/>
    <n v="200"/>
    <d v="2018-04-18T00:00:00"/>
    <s v="Normal"/>
    <x v="1"/>
  </r>
  <r>
    <s v="uuid:bdbecc86-477b-4106-9cc0-26a87f8d2b4c"/>
    <s v="18amm1516"/>
    <n v="787274703"/>
    <m/>
    <s v="Alkoun Fawaz Alkhaled"/>
    <s v="syrian"/>
    <n v="8003629910"/>
    <s v="UnRegistered"/>
    <x v="0"/>
    <s v="qasabet amman/الوحدات/دخلة رشاد بقالة ابو صلاح"/>
    <d v="2018-03-17T00:00:00"/>
    <n v="230"/>
    <d v="2018-03-13T00:00:00"/>
    <s v="Normal"/>
    <x v="1"/>
  </r>
  <r>
    <s v="uuid:956d2554-b4ff-4831-b47b-5761a62d2628"/>
    <s v="18amm1493"/>
    <n v="790765608"/>
    <n v="781313811"/>
    <s v="Nada Nayef ALMOHAMMAD"/>
    <s v="syrian"/>
    <n v="8002769063"/>
    <s v="UnRegistered"/>
    <x v="0"/>
    <s v="al jamaa/صويلح/الحي الشرقي"/>
    <d v="2018-03-30T00:00:00"/>
    <n v="230"/>
    <d v="2018-03-27T00:00:00"/>
    <s v="Normal"/>
    <x v="1"/>
  </r>
  <r>
    <s v="uuid:2e18ecb3-a79a-4995-91e8-85db24af1a76"/>
    <s v="18amm1608"/>
    <n v="788379173"/>
    <m/>
    <s v="Hasna Abdullah Alsarri"/>
    <s v="syrian"/>
    <n v="8001355449"/>
    <s v="Registered "/>
    <x v="0"/>
    <s v="qasabet amman/الوحدات/دخلة رشاد"/>
    <d v="2018-06-10T00:00:00"/>
    <n v="200"/>
    <d v="2018-05-21T00:00:00"/>
    <s v="Normal"/>
    <x v="2"/>
  </r>
  <r>
    <s v="uuid:34a9effc-1980-4740-b328-cca297e5dc8e"/>
    <s v="18amm1609"/>
    <n v="788483983"/>
    <n v="781721730"/>
    <s v="Baraa mohamad salam"/>
    <s v="syrian"/>
    <n v="8002724275"/>
    <s v="UnRegistered"/>
    <x v="0"/>
    <s v="marka/شارع الأردن/بالقرب من مركز احباب الرسول القرآني"/>
    <d v="2018-06-15T00:00:00"/>
    <n v="230"/>
    <d v="2018-06-12T00:00:00"/>
    <s v="Normal"/>
    <x v="3"/>
  </r>
  <r>
    <s v="uuid:cdcc0067-47d3-4057-9ff3-496cbe414700"/>
    <s v="17amm12885"/>
    <n v="786772054"/>
    <m/>
    <s v="Turkia Naassan ALOTHMAN"/>
    <s v="syrian"/>
    <n v="8001158302"/>
    <s v="Registered "/>
    <x v="0"/>
    <s v="الهاشمي الشمالي\حي حجازين\بلقرب من مياه قرطيب"/>
    <d v="2018-04-02T00:00:00"/>
    <n v="200"/>
    <d v="2018-03-22T00:00:00"/>
    <s v="Normal"/>
    <x v="1"/>
  </r>
  <r>
    <s v="uuid:ce1b3146-e1b2-4792-b2bb-a0526b395d2b"/>
    <s v="17amm13151"/>
    <n v="785404921"/>
    <n v="777159563"/>
    <s v="Shadia Saleh HAMDEN ALSALLAN"/>
    <s v="syrian"/>
    <n v="8003483518"/>
    <s v="Registered "/>
    <x v="0"/>
    <s v="قصبه عمان\جبل الاشرفيه\حس الأرمن بعد الكنيسه الناصرية الدخله أمام جامع السلام"/>
    <d v="2018-05-10T00:00:00"/>
    <n v="450"/>
    <d v="2018-04-18T00:00:00"/>
    <s v="Cs"/>
    <x v="1"/>
  </r>
  <r>
    <s v="uuid:536a814e-b678-4773-92db-a34b5e12c9a3"/>
    <s v="17amm13558"/>
    <n v="785546432"/>
    <n v="789601879"/>
    <s v="Waad Suliman ABU GHALYOUN"/>
    <s v="syrian"/>
    <n v="8001159489"/>
    <s v="Registered "/>
    <x v="0"/>
    <s v="الهاشمي الشمالي\طلوع المخفر\بلقرب من سوبر ماركت حماده"/>
    <d v="2018-03-24T00:00:00"/>
    <n v="450"/>
    <d v="2018-03-22T00:00:00"/>
    <s v="Cs"/>
    <x v="1"/>
  </r>
  <r>
    <s v="uuid:15ac15b3-5b95-4b5e-befa-13fb4628460a"/>
    <s v="17amm13875"/>
    <n v="798637816"/>
    <n v="787524453"/>
    <s v="ALALI Rasha Khaled6"/>
    <s v="syrian"/>
    <n v="8002760495"/>
    <s v="UnRegistered"/>
    <x v="0"/>
    <s v="العاصمة\صويلح الحي الشرقي\مقابل مؤسسة نورالحسين"/>
    <d v="2018-03-25T00:00:00"/>
    <n v="230"/>
    <d v="2018-03-27T00:00:00"/>
    <s v="Normal"/>
    <x v="1"/>
  </r>
  <r>
    <s v="uuid:b2048145-186f-4a08-8df7-9c52541bdf55"/>
    <s v="17zar15480"/>
    <n v="798473669"/>
    <n v="798693128"/>
    <s v="Alzer ebtehaj moussa"/>
    <s v="syrian"/>
    <n v="1005127052"/>
    <s v="Registered "/>
    <x v="2"/>
    <s v="قصبة الزرقاء/الغويرية/صيدلية فريج"/>
    <d v="2018-05-15T00:00:00"/>
    <n v="200"/>
    <d v="2018-04-23T00:00:00"/>
    <s v="Normal"/>
    <x v="0"/>
  </r>
  <r>
    <s v="uuid:1fa4ef80-3d7b-4cbc-a398-fa53d6f59b28"/>
    <s v="17amm15574"/>
    <n v="779469056"/>
    <n v="779239986"/>
    <s v="Halemeh ahmad alsahood"/>
    <s v="syrian"/>
    <n v="8003487657"/>
    <s v="Registered "/>
    <x v="0"/>
    <s v="قصبة عمان/حي نزال/بالقرب من جمعية الزيتونه"/>
    <d v="2018-04-22T00:00:00"/>
    <n v="200"/>
    <d v="2018-04-03T00:00:00"/>
    <s v="Normal"/>
    <x v="1"/>
  </r>
  <r>
    <s v="uuid:7feadfff-2a02-4164-9644-a70192c35135"/>
    <s v="17amm15659"/>
    <n v="789581379"/>
    <n v="796574910"/>
    <s v="Khadeja abdullah aldarweesh"/>
    <s v="syrian"/>
    <n v="8001722509"/>
    <s v="Registered "/>
    <x v="0"/>
    <s v="قصبة عمان/حي نزال/بالقرب من مطعم أهل الخير"/>
    <d v="2018-04-08T00:00:00"/>
    <n v="200"/>
    <d v="2018-03-22T00:00:00"/>
    <s v="Normal"/>
    <x v="1"/>
  </r>
  <r>
    <s v="uuid:abd5f565-0b45-4ed5-bf5b-5650fe69e9aa"/>
    <s v="17amm16501"/>
    <n v="799467104"/>
    <m/>
    <s v="Wardah Faraj Alfaraj"/>
    <s v="syrian"/>
    <n v="8003199842"/>
    <s v="Registered "/>
    <x v="0"/>
    <s v="قصبة عمان/الوحدات/شارع سمية جامع الجنوب"/>
    <d v="2018-04-24T00:00:00"/>
    <n v="200"/>
    <d v="2018-05-08T00:00:00"/>
    <s v="Normal"/>
    <x v="2"/>
  </r>
  <r>
    <s v="uuid:2b47cce5-5397-415d-9db9-a7e4d472148a"/>
    <s v="17amm16747"/>
    <n v="789978416"/>
    <m/>
    <s v="hajar Abdullah alammar"/>
    <s v="syrian"/>
    <n v="8001435204"/>
    <s v="Registered "/>
    <x v="0"/>
    <s v="ماركا الجنوبيه/نادي السباق/قرب مسجد الفلاح"/>
    <d v="2018-04-15T00:00:00"/>
    <n v="200"/>
    <d v="2018-03-27T00:00:00"/>
    <s v="Normal"/>
    <x v="1"/>
  </r>
  <r>
    <s v="uuid:4b8f0677-11e0-4702-bdd6-ea6a83ffd9c4"/>
    <s v="17amm17479"/>
    <n v="779461352"/>
    <m/>
    <s v="Fatima Abdulwahab Alfaraj"/>
    <s v="syrian"/>
    <n v="8002436224"/>
    <s v="Registered "/>
    <x v="0"/>
    <s v="قصبة عمان/الوحدات/حي الدبايبة مسجد التقوى"/>
    <d v="2018-03-28T00:00:00"/>
    <n v="200"/>
    <d v="2018-04-03T00:00:00"/>
    <s v="Normal"/>
    <x v="1"/>
  </r>
  <r>
    <s v="uuid:8f3949c0-0a9a-49b6-a90c-a19dad45eff5"/>
    <s v="17amm17539"/>
    <n v="780127741"/>
    <n v="788604324"/>
    <s v="Nadia Hussain AL ABDULLAH"/>
    <s v="syrian"/>
    <n v="8002435722"/>
    <s v="Registered "/>
    <x v="0"/>
    <s v="ماركا/وادي الحداده/بالقرب من صيدليه الفالوجه"/>
    <d v="2018-05-31T00:00:00"/>
    <n v="200"/>
    <d v="2018-05-08T00:00:00"/>
    <s v="Normal"/>
    <x v="2"/>
  </r>
  <r>
    <s v="uuid:ea3d3575-3073-45d1-a2f8-5877d9a868c9"/>
    <s v="17amm17618"/>
    <n v="788058637"/>
    <n v="780104937"/>
    <s v="Wardah Nemer ALSHAHADAH"/>
    <s v="syrian"/>
    <n v="8001168197"/>
    <s v="Registered "/>
    <x v="0"/>
    <s v="ماركا/جبل القصور/وادي الحداده بالقرب من صيدليه الفلوجه"/>
    <d v="2018-06-30T00:00:00"/>
    <n v="200"/>
    <d v="2018-05-21T00:00:00"/>
    <s v="Normal"/>
    <x v="2"/>
  </r>
  <r>
    <s v="uuid:0d6dce6b-f902-4a29-97dd-6ebb084d9468"/>
    <s v="17zar17665"/>
    <n v="779885684"/>
    <n v="796429193"/>
    <s v="AL RIFAI Douaa Sulaiman"/>
    <s v="syrian"/>
    <n v="8001710857"/>
    <s v="Registered "/>
    <x v="2"/>
    <s v="لواء الهاشمية/الحي الغربي/بالقرب من البلديه"/>
    <d v="2018-02-23T00:00:00"/>
    <n v="200"/>
    <d v="2018-03-21T00:00:00"/>
    <s v="Normal"/>
    <x v="0"/>
  </r>
  <r>
    <s v="uuid:0d7f7cb9-66b3-4d3c-84d4-9a720851700b"/>
    <s v="17maf17666"/>
    <n v="775296153"/>
    <n v="790841266"/>
    <s v="HASSAN Hana Yahya"/>
    <s v="syrian"/>
    <n v="8001280280"/>
    <s v="Registered "/>
    <x v="1"/>
    <s v="قصبة المفرق/رحاب/مقابل المؤسسة العسكرية"/>
    <d v="2018-06-09T00:00:00"/>
    <n v="200"/>
    <d v="2018-06-05T00:00:00"/>
    <s v="Normal"/>
    <x v="3"/>
  </r>
  <r>
    <s v="uuid:be37562c-2284-4d7a-866a-c924b3656f67"/>
    <s v="17amm18301"/>
    <n v="786146808"/>
    <n v="799594373"/>
    <s v="Saada Ahmad ALKHALAF"/>
    <s v="syrian"/>
    <n v="1007543261"/>
    <s v="Registered "/>
    <x v="0"/>
    <s v="ماركا/جبل القصور/بالقرب من سوبرماركت سلمان الفارسي"/>
    <d v="2018-06-15T00:00:00"/>
    <n v="200"/>
    <d v="2018-05-21T00:00:00"/>
    <s v="Normal"/>
    <x v="2"/>
  </r>
  <r>
    <s v="uuid:5bd2ef25-585b-420d-b034-a74562abc600"/>
    <s v="17amm18449"/>
    <n v="790306370"/>
    <n v="796974465"/>
    <s v="Samar Fadel ASSANI SHARBA"/>
    <s v="syrian"/>
    <n v="8001205272"/>
    <s v="Registered "/>
    <x v="0"/>
    <s v="قصبة عمان/جبل الاشرفيه/شارع ابو درويش"/>
    <d v="2018-04-01T00:00:00"/>
    <n v="450"/>
    <d v="2018-03-27T00:00:00"/>
    <s v="Cs"/>
    <x v="1"/>
  </r>
  <r>
    <s v="uuid:c376d2f6-61dc-4087-9bf5-4b3470fac492"/>
    <s v="17amm19209"/>
    <n v="797237772"/>
    <n v="790672932"/>
    <s v="Mirfat Mohamad Alam"/>
    <s v="syrian"/>
    <n v="8001443122"/>
    <s v="Registered "/>
    <x v="0"/>
    <s v="قصبة عمان/الوحدات/شارع النادي مسجد العائدين"/>
    <d v="2018-03-28T00:00:00"/>
    <n v="200"/>
    <d v="2018-03-22T00:00:00"/>
    <s v="Normal"/>
    <x v="1"/>
  </r>
  <r>
    <s v="uuid:44927f10-e29c-478f-a550-d5ac80b2c830"/>
    <s v="17zar19349"/>
    <n v="792915362"/>
    <m/>
    <s v="Mariam rashed aldaour"/>
    <s v="syrian"/>
    <n v="8002432854"/>
    <s v="Registered "/>
    <x v="2"/>
    <s v="الازرق/الازرق الشمالي/مقابل مدرسه العين البيضه"/>
    <d v="2018-05-16T00:00:00"/>
    <n v="200"/>
    <d v="2018-05-08T00:00:00"/>
    <s v="Normal"/>
    <x v="2"/>
  </r>
  <r>
    <s v="uuid:485f1797-32d6-4eae-ab8d-df79a587ecfa"/>
    <s v="17amm19607"/>
    <n v="798633274"/>
    <n v="798450553"/>
    <s v="Ihsan Ahmad BAIKARI"/>
    <s v="syrian"/>
    <n v="1004402732"/>
    <s v="Registered "/>
    <x v="0"/>
    <s v="لواء القصبة/المهاجرين/شارع الاميرة بسمة"/>
    <d v="2018-05-01T00:00:00"/>
    <n v="450"/>
    <d v="2018-04-03T00:00:00"/>
    <s v="Cs"/>
    <x v="1"/>
  </r>
  <r>
    <s v="uuid:845c9617-9762-40b4-b125-3a39a1b77d37"/>
    <s v="17maf19711"/>
    <n v="798310984"/>
    <n v="791493247"/>
    <s v="ALYOUSEF Fatima Hussien"/>
    <s v="syrian"/>
    <n v="8001280044"/>
    <s v="Registered "/>
    <x v="1"/>
    <s v="قصبة المفرق/رحاب الدجنية/بالقرب من البلدية القديمة"/>
    <d v="2018-06-20T00:00:00"/>
    <n v="450"/>
    <d v="2018-04-17T00:00:00"/>
    <s v="Cs"/>
    <x v="0"/>
  </r>
  <r>
    <s v="uuid:c806ebca-fae0-4749-b634-bd237d5cda2f"/>
    <s v="17amm19807"/>
    <n v="789426872"/>
    <n v="789735656"/>
    <s v="Haifaa abdadqader alqasim"/>
    <s v="syrian"/>
    <n v="8003291936"/>
    <s v="Registered "/>
    <x v="0"/>
    <s v="قصبة عمان/حي نزال/بالقرب من مطعم حمزه يعقوب"/>
    <d v="2018-04-02T00:00:00"/>
    <n v="200"/>
    <d v="2018-03-22T00:00:00"/>
    <s v="Normal"/>
    <x v="1"/>
  </r>
  <r>
    <s v="uuid:3823c101-747c-4269-932b-c3bc3369babf"/>
    <s v="17amm20245"/>
    <n v="785451982"/>
    <n v="788258948"/>
    <s v="A beer Khalaf ALJASEM"/>
    <s v="syrian"/>
    <n v="8003482174"/>
    <s v="Registered "/>
    <x v="0"/>
    <s v="قصبه عمان/جبل الأشرفية/شارع الايطالي"/>
    <d v="2018-03-28T00:00:00"/>
    <n v="200"/>
    <d v="2018-03-22T00:00:00"/>
    <s v="Normal"/>
    <x v="1"/>
  </r>
  <r>
    <s v="uuid:6b95a538-c6a5-40e3-b104-7e70b1a1bac7"/>
    <s v="17maf20317"/>
    <n v="790462067"/>
    <n v="708947406"/>
    <s v="ALALO Zuhour Ismail"/>
    <s v="syrian"/>
    <n v="8001506397"/>
    <s v="Registered "/>
    <x v="1"/>
    <s v="قصبة المفرق/رحاب الدجنية/بالقرب من المركز الصحي"/>
    <d v="2018-04-12T00:00:00"/>
    <n v="450"/>
    <d v="2018-04-17T00:00:00"/>
    <s v="Cs"/>
    <x v="0"/>
  </r>
  <r>
    <s v="uuid:203de13d-79de-4cb9-9dd8-355f3a4b68dd"/>
    <s v="17amm20605"/>
    <n v="778952967"/>
    <n v="799802859"/>
    <s v="Ezdehar Mohammad al othman"/>
    <s v="syrian"/>
    <n v="1007959621"/>
    <s v="Registered "/>
    <x v="0"/>
    <s v="قصبة عمان\منطقة بدر\بالقرب من مطعم الهنيني"/>
    <d v="2018-04-15T00:00:00"/>
    <n v="200"/>
    <d v="2018-03-13T00:00:00"/>
    <s v="Normal"/>
    <x v="0"/>
  </r>
  <r>
    <s v="uuid:24f71891-8407-4a87-83bf-6ee756513579"/>
    <s v="17amm20624"/>
    <n v="790148142"/>
    <n v="0"/>
    <s v="Antsar Hasan Alshekan"/>
    <s v="syrian"/>
    <n v="8003247242"/>
    <s v="Registered "/>
    <x v="0"/>
    <s v="قصبة عمان\الوحدات\حي الدبايبة مسجد التقوى"/>
    <d v="2018-03-30T00:00:00"/>
    <n v="450"/>
    <d v="2018-03-22T00:00:00"/>
    <s v="Cs"/>
    <x v="1"/>
  </r>
  <r>
    <s v="uuid:30aa1865-8a8d-4e18-befa-d10775799328"/>
    <s v="17amm20673"/>
    <n v="791932030"/>
    <n v="781454611"/>
    <s v="Sohila Yaser ALHASAN"/>
    <s v="syrian"/>
    <n v="1003858477"/>
    <s v="Registered "/>
    <x v="0"/>
    <s v="ماركا\جبل القصور\مقابل سوبرماركت النوباني"/>
    <d v="2018-05-20T00:00:00"/>
    <n v="200"/>
    <d v="2018-05-08T00:00:00"/>
    <s v="Normal"/>
    <x v="2"/>
  </r>
  <r>
    <s v="uuid:6270c4b0-4dab-4873-917b-3bf8a4d81205"/>
    <s v="17amm20856"/>
    <n v="787622041"/>
    <n v="0"/>
    <s v="Alkhalid fatima albatoul mohamad"/>
    <s v="syrian"/>
    <n v="1002842330"/>
    <s v="Registered "/>
    <x v="0"/>
    <s v="ماركا\ماركة الجنوبية\بجانب البشائر عمارة رقم 13"/>
    <d v="2018-04-25T00:00:00"/>
    <n v="200"/>
    <d v="2018-03-27T00:00:00"/>
    <s v="Normal"/>
    <x v="1"/>
  </r>
  <r>
    <s v="uuid:65152c85-2db6-42da-94df-ed73d8088074"/>
    <s v="17amm20861"/>
    <n v="795025623"/>
    <n v="0"/>
    <s v="WASEL Sabah Khames"/>
    <s v="syrian"/>
    <n v="1004380431"/>
    <s v="Registered "/>
    <x v="0"/>
    <s v="الجامعة\صويلح دوار الصناعة\بن رفعة الأنصاري"/>
    <d v="2018-05-10T00:00:00"/>
    <n v="200"/>
    <d v="2018-05-08T00:00:00"/>
    <s v="Normal"/>
    <x v="2"/>
  </r>
  <r>
    <s v="uuid:7f27afd4-9334-4d54-94f7-54fb49554ba5"/>
    <s v="17amm20962"/>
    <n v="799654976"/>
    <n v="0"/>
    <s v="Khitam Amin ABU SHEFE"/>
    <s v="syrian"/>
    <n v="8001495491"/>
    <s v="Registered "/>
    <x v="0"/>
    <s v="الهاشمي الشمالي\حي الزغاتيت\بلقرب من مسجد فارس"/>
    <d v="2018-05-15T00:00:00"/>
    <n v="200"/>
    <d v="2018-03-22T00:00:00"/>
    <s v="Normal"/>
    <x v="1"/>
  </r>
  <r>
    <s v="uuid:1c9c2330-e1d7-4a44-8722-377a0c1c2ac6"/>
    <s v="17amm21484"/>
    <n v="789863877"/>
    <n v="789896758"/>
    <s v="Iman abdulrahman alfaraj"/>
    <s v="syrian"/>
    <n v="1002886946"/>
    <s v="Registered "/>
    <x v="0"/>
    <s v="قصبة عمان/جبل الأخضر/بالقرب من صيدليه المجاز"/>
    <d v="2018-05-15T00:00:00"/>
    <n v="200"/>
    <d v="2018-04-03T00:00:00"/>
    <s v="Normal"/>
    <x v="1"/>
  </r>
  <r>
    <s v="uuid:43b2859e-9d09-4466-84f5-39a0df5bf243"/>
    <s v="17amm21586"/>
    <n v="779745440"/>
    <n v="789298255"/>
    <s v="Raghdaa M Najib JASEM ALAHMAD"/>
    <s v="syrian"/>
    <n v="1002855513"/>
    <s v="Registered "/>
    <x v="0"/>
    <s v="ماركا/جبل القصور/بالقرب من جامع اويس بن عامر"/>
    <d v="2018-05-10T00:00:00"/>
    <n v="200"/>
    <d v="2018-04-23T00:00:00"/>
    <s v="Normal"/>
    <x v="0"/>
  </r>
  <r>
    <s v="uuid:5865b2c0-dbe7-42d7-86f0-6e4c519906d3"/>
    <s v="17maf21648"/>
    <n v="795063959"/>
    <n v="790659819"/>
    <s v="FANESH Safaa Ahmad"/>
    <s v="syrian"/>
    <n v="8001351340"/>
    <s v="Registered "/>
    <x v="1"/>
    <s v="قصبة المفرق/بلعما/قرب صالون نسرين"/>
    <d v="2018-03-30T00:00:00"/>
    <n v="450"/>
    <d v="2018-04-17T00:00:00"/>
    <s v="Cs"/>
    <x v="0"/>
  </r>
  <r>
    <s v="uuid:8fc53444-0348-4cef-9f40-595953eeeaf6"/>
    <s v="17amm21785"/>
    <n v="786125118"/>
    <n v="0"/>
    <s v="Zahrah Ramadan AlMoahammad"/>
    <s v="syrian"/>
    <n v="8002436121"/>
    <s v="Registered "/>
    <x v="0"/>
    <s v="قصبة عمان/الوحدات/دخلة رشاد شارع النادي مسجد العائدين"/>
    <d v="2018-05-19T00:00:00"/>
    <n v="200"/>
    <d v="2018-05-21T00:00:00"/>
    <s v="Normal"/>
    <x v="2"/>
  </r>
  <r>
    <s v="uuid:b2c1bddd-6993-458f-9c4c-b981b1481887"/>
    <s v="17amm21876"/>
    <n v="778185532"/>
    <n v="778837087"/>
    <s v="Ansam abood dandan"/>
    <s v="syrian"/>
    <n v="8003247080"/>
    <s v="Registered "/>
    <x v="0"/>
    <s v="قصبة عمان/جبل الأخضر/بالقرب من مركز الإخلاص"/>
    <d v="2018-03-28T00:00:00"/>
    <n v="200"/>
    <d v="2018-03-22T00:00:00"/>
    <s v="Normal"/>
    <x v="1"/>
  </r>
  <r>
    <s v="uuid:b4cab819-6722-4045-83de-80d3ede25cde"/>
    <s v="17amm21883"/>
    <n v="799108363"/>
    <n v="789042518"/>
    <s v="Holwa hasan al hamad albeij"/>
    <s v="syrian"/>
    <n v="1002926542"/>
    <s v="Registered "/>
    <x v="0"/>
    <s v="قصبة عمان/جبل الأخضر/بالقرب من مشفى المقاصد"/>
    <d v="2018-05-08T00:00:00"/>
    <n v="200"/>
    <d v="2018-03-22T00:00:00"/>
    <s v="Normal"/>
    <x v="1"/>
  </r>
  <r>
    <s v="uuid:19d14ba0-07d4-4d4b-86d0-6160d21a28c8"/>
    <s v="17amm22077"/>
    <n v="779154490"/>
    <n v="0"/>
    <s v="Mariam Ashour Alhussain"/>
    <s v="syrian"/>
    <n v="8003493862"/>
    <s v="Registered "/>
    <x v="0"/>
    <s v="قصبة عمان/الوحدات/حي الدبايبة مسجد التقوى"/>
    <d v="2018-05-17T00:00:00"/>
    <n v="450"/>
    <d v="2018-04-18T00:00:00"/>
    <s v="Cs"/>
    <x v="1"/>
  </r>
  <r>
    <s v="uuid:d83bf86e-63cc-44a5-affe-a3bbc035fca3"/>
    <s v="17amm17606"/>
    <n v="798321423"/>
    <n v="787465116"/>
    <s v="Zahar nooh al methyeb"/>
    <s v="syrian"/>
    <n v="8001188053"/>
    <s v="Registered "/>
    <x v="0"/>
    <s v="قصبة عمان/جبل الأخضر/بالقرب من دوار النتشه"/>
    <d v="2018-03-07T00:00:00"/>
    <n v="200"/>
    <d v="2018-03-22T00:00:00"/>
    <s v="Normal"/>
    <x v="1"/>
  </r>
  <r>
    <s v="uuid:fbd65ffa-4d7a-4f99-96db-2ba16506b9b0"/>
    <s v="18zar1234"/>
    <n v="786204785"/>
    <m/>
    <s v="Montaha Ahmad HELAL"/>
    <s v="syrian"/>
    <n v="8001569829"/>
    <s v="Registered "/>
    <x v="2"/>
    <s v="qasabat al zarqa/الزرقاء الجديدة/شارع 16 قرب طلعة وليد"/>
    <d v="2018-06-29T00:00:00"/>
    <n v="200"/>
    <d v="2018-06-04T00:00:00"/>
    <s v="Normal"/>
    <x v="3"/>
  </r>
  <r>
    <s v="uuid:ca47b842-7484-4ef4-a68f-5ca2e04e11bc"/>
    <s v="18amm1589"/>
    <n v="777723813"/>
    <n v="776172834"/>
    <s v="Dyaa musa alahmad"/>
    <s v="syrian"/>
    <n v="8003605736"/>
    <s v="Registered "/>
    <x v="0"/>
    <s v="qasabet amman/حي نزال/بالقرب من ملحمه العقرباوي"/>
    <d v="2018-06-11T00:00:00"/>
    <n v="200"/>
    <d v="2018-05-21T00:00:00"/>
    <s v="Normal"/>
    <x v="2"/>
  </r>
  <r>
    <s v="uuid:4cad2341-0254-4da5-8b88-772b8b15ab88"/>
    <s v="18irb1991"/>
    <n v="799178957"/>
    <n v="798411585"/>
    <s v="ABO ZEED Amani Jameel"/>
    <s v="syrian"/>
    <n v="8001347397"/>
    <s v="Registered "/>
    <x v="3"/>
    <s v="qasabet irbid/النسيم مقابل سور ماركت طيبه بناية زهرة المدائن/عيادات المنار"/>
    <d v="2018-06-10T00:00:00"/>
    <n v="450"/>
    <d v="2018-07-10T13:46:00"/>
    <s v="Cs"/>
    <x v="3"/>
  </r>
  <r>
    <m/>
    <s v="17amm13822"/>
    <n v="787950285"/>
    <n v="787950285"/>
    <s v="Nour Khaleel MELLAALI"/>
    <s v="syrian"/>
    <n v="8001466685"/>
    <s v="Registered "/>
    <x v="0"/>
    <s v="لواء ماركا\ماركا الشماليه\بالقرب من مدرسه ذات النطاقين"/>
    <d v="2018-03-19T00:00:00"/>
    <n v="450"/>
    <d v="2018-03-22T00:00:00"/>
    <s v="Cs"/>
    <x v="1"/>
  </r>
  <r>
    <s v="uuid:286f9476-74de-426f-912d-42814ca88ea0"/>
    <s v="18amm2367"/>
    <n v="786734465"/>
    <n v="796321646"/>
    <s v="Kawthar hamdan alali"/>
    <s v="syrian"/>
    <n v="1001219145"/>
    <s v="UnRegistered"/>
    <x v="0"/>
    <s v="qasabet amman/حي نزال/بالقرب من بقاله العائلات وسوق الخضار"/>
    <d v="2018-05-05T00:00:00"/>
    <n v="200"/>
    <d v="2018-04-23T00:00:00"/>
    <s v="Normal"/>
    <x v="0"/>
  </r>
  <r>
    <s v="uuid:d257bb86-bb24-4bb3-bd22-7fa6aaadfc98"/>
    <s v="17amm9561"/>
    <n v="781773423"/>
    <n v="787484539"/>
    <s v="Aljasim zainab amrallah"/>
    <s v="syrian"/>
    <n v="8001159872"/>
    <s v="Registered"/>
    <x v="0"/>
    <s v="ماركا\ماركه الجنوبيه\بجانب جود جلري"/>
    <d v="2018-03-01T00:00:00"/>
    <n v="450"/>
    <d v="2018-03-27T00:00:00"/>
    <s v="Cs"/>
    <x v="1"/>
  </r>
  <r>
    <s v="uuid:fc3646b8-ef11-4834-8499-75cc82d95884"/>
    <s v="18amm2608"/>
    <n v="796145354"/>
    <n v="798558289"/>
    <s v="Huda youssef abo jalgeef"/>
    <s v="jordanian"/>
    <n v="9822034666"/>
    <m/>
    <x v="0"/>
    <s v="qasabet amman/حي نزال/بالقرب من ملحمه العقرباوي"/>
    <d v="2018-04-30T00:00:00"/>
    <n v="80"/>
    <d v="2018-04-23T00:00:00"/>
    <s v="Normal"/>
    <x v="0"/>
  </r>
  <r>
    <s v="uuid:4913454b-9438-4cdd-be3e-47d0ae5d918a"/>
    <s v="18amm2098"/>
    <n v="797648204"/>
    <n v="797159080"/>
    <s v="Rakdaa aziz altajer"/>
    <s v="syrian"/>
    <n v="8003606064"/>
    <s v="UnRegistered"/>
    <x v="0"/>
    <s v="qasabet amman/حي نزال/بالقرب من ملحمه العقرباوي"/>
    <d v="2018-03-30T00:00:00"/>
    <n v="230"/>
    <d v="2018-03-27T00:00:00"/>
    <s v="Normal"/>
    <x v="1"/>
  </r>
  <r>
    <s v="uuid:60c720b1-bb99-4584-adbc-cdabf0870465"/>
    <s v="18zar2112"/>
    <n v="795062146"/>
    <m/>
    <s v="Anod Mahmoud Hemse"/>
    <s v="syrian"/>
    <n v="1004400302"/>
    <s v="UnRegistered"/>
    <x v="2"/>
    <s v="al hashmiah/الحي الغربي/بالقرب من المحكمه الشرعية"/>
    <d v="2018-06-01T00:00:00"/>
    <n v="200"/>
    <d v="2018-05-28T00:00:00"/>
    <s v="Normal"/>
    <x v="2"/>
  </r>
  <r>
    <s v="uuid:a7bdb0fc-00c8-4a50-9402-4cf660c76b41"/>
    <s v="18amm2398"/>
    <n v="795483299"/>
    <n v="798226311"/>
    <s v="Maha Saeed ALJARU"/>
    <s v="syrian"/>
    <n v="8002770705"/>
    <s v="UnRegistered"/>
    <x v="0"/>
    <s v="al jamaa/صويلح/الحي الشرقي"/>
    <d v="2018-03-30T00:00:00"/>
    <n v="230"/>
    <d v="2018-03-27T00:00:00"/>
    <s v="Normal"/>
    <x v="1"/>
  </r>
  <r>
    <s v="uuid:09ae33a6-5837-4af9-b306-e6b1981f4ea8"/>
    <s v="18amm2399"/>
    <n v="779348677"/>
    <n v="777769825"/>
    <s v="Ibtesam Ahmad Rahbi"/>
    <s v="syrian"/>
    <n v="8002717254"/>
    <s v="UnRegistered"/>
    <x v="0"/>
    <s v="al jamaa/صويلح/عند مخبز الايمان"/>
    <d v="2018-03-31T00:00:00"/>
    <n v="200"/>
    <d v="2018-03-27T00:00:00"/>
    <s v="Normal"/>
    <x v="1"/>
  </r>
  <r>
    <s v="uuid:42da7f3e-f28f-43f4-9cb4-ed8e9bbcf0fb"/>
    <s v="18zar2427"/>
    <n v="786425395"/>
    <n v="798614289"/>
    <s v="MUKHALLALATI Ibtisam Salah"/>
    <s v="syrian"/>
    <n v="1000602203"/>
    <s v="Registered"/>
    <x v="2"/>
    <s v="qasabat al Zarqa/الغويرية/قرب صيدلية احمد عليمات"/>
    <d v="2018-06-30T00:00:00"/>
    <n v="200"/>
    <d v="2018-06-26T00:00:00"/>
    <s v="Normal"/>
    <x v="3"/>
  </r>
  <r>
    <s v="uuid:1faca38d-d5cb-4bb1-9687-a69fdf8a674f"/>
    <s v="18zar2478"/>
    <n v="799432017"/>
    <n v="792585088"/>
    <s v="ALGELDEH SHerihan Adnan"/>
    <s v="syrian"/>
    <n v="8001661042"/>
    <s v="Registered"/>
    <x v="2"/>
    <s v="qasabat al Zarqa/الجبل الجنوبي/خلف المحكمه"/>
    <d v="2018-04-11T00:00:00"/>
    <n v="200"/>
    <d v="2018-03-21T00:00:00"/>
    <s v="Normal"/>
    <x v="0"/>
  </r>
  <r>
    <s v="uuid:145c8d1a-8796-44a2-a839-038608d18a03"/>
    <s v="18maf2513"/>
    <n v="792819593"/>
    <m/>
    <s v="ALNAHAR Ibtisam Noman"/>
    <s v="syrian"/>
    <m/>
    <s v="Registered"/>
    <x v="1"/>
    <s v="albadia alshamalia/صبحا/المخاريز"/>
    <d v="2018-06-14T00:00:00"/>
    <n v="200"/>
    <d v="2018-07-10T00:00:00"/>
    <s v="Normal"/>
    <x v="0"/>
  </r>
  <r>
    <s v="uuid:ade4af8e-e41d-4a1d-a175-ab9794d69ca6"/>
    <s v="18zar2662"/>
    <n v="798778905"/>
    <n v="785254964"/>
    <s v="ALDOUS Manar Yaseen"/>
    <s v="syrian"/>
    <n v="8003292754"/>
    <s v="Registered"/>
    <x v="2"/>
    <s v="al rusaifah/المشيرفه/مسجد عامر"/>
    <d v="2018-06-24T00:00:00"/>
    <n v="230"/>
    <d v="2018-06-04T00:00:00"/>
    <s v="Normal"/>
    <x v="3"/>
  </r>
  <r>
    <s v="uuid:fde79851-51fb-4259-bfce-3491d3778ff2"/>
    <s v="18amm2844"/>
    <n v="789335932"/>
    <n v="787014845"/>
    <s v="Fatima mazen al marei"/>
    <s v="syrian"/>
    <n v="8001158709"/>
    <s v="Registered"/>
    <x v="0"/>
    <s v="qasabet amman/حي نزال/بالقرب من مدرسه حي نزال للبنات"/>
    <d v="2018-06-30T00:00:00"/>
    <n v="200"/>
    <d v="2018-05-21T00:00:00"/>
    <s v="Normal"/>
    <x v="2"/>
  </r>
  <r>
    <s v="uuid:923f2073-bfe6-4cf2-a807-6371888eefe4"/>
    <s v="18amm2845"/>
    <n v="799332054"/>
    <n v="797493235"/>
    <s v="Duaa mazen meteab"/>
    <s v="syrian"/>
    <n v="8001281244"/>
    <s v="Registered"/>
    <x v="0"/>
    <s v="qasabet amman/حي نزال/بالقرب من مسجد براهيم الخليل"/>
    <d v="2018-04-17T00:00:00"/>
    <n v="200"/>
    <d v="2018-04-18T00:00:00"/>
    <s v="Normal"/>
    <x v="1"/>
  </r>
  <r>
    <s v="uuid:4880a908-09ff-4839-8871-d5482c98db62"/>
    <s v="18amm2846"/>
    <n v="798411512"/>
    <n v="797369577"/>
    <s v="Nourelhuda nimer zaal"/>
    <s v="syrian"/>
    <n v="8001475654"/>
    <s v="Registered"/>
    <x v="0"/>
    <s v="qasabet amman/حي نزال/بالقرب من مسجد براهيم الخليل"/>
    <d v="2018-05-20T00:00:00"/>
    <n v="450"/>
    <d v="2018-05-28T00:00:00"/>
    <s v="Cs"/>
    <x v="2"/>
  </r>
  <r>
    <s v="uuid:bea2ccfd-6b37-47b3-9e63-6d3eafbd124c"/>
    <s v="18amm2865"/>
    <n v="798473905"/>
    <n v="796167293"/>
    <s v="Dania Mohammad Ali AJAAJ"/>
    <s v="syrian"/>
    <n v="8001193011"/>
    <s v="Registered"/>
    <x v="0"/>
    <s v="marka/جبل النزهه/قرب العقرب للتدخين"/>
    <d v="2018-05-24T00:00:00"/>
    <n v="200"/>
    <d v="2018-05-21T00:00:00"/>
    <s v="Normal"/>
    <x v="2"/>
  </r>
  <r>
    <s v="uuid:3c550c67-f347-441c-9d69-08f270c9647a"/>
    <s v="18amm3051"/>
    <n v="781343911"/>
    <n v="786447750"/>
    <s v="Rahmad Abd Aljaleel ALHASOUN"/>
    <s v="syrian"/>
    <n v="8003494747"/>
    <s v="UnRegistered"/>
    <x v="0"/>
    <s v="al jamaa/البقعة/عند مسجد القدس"/>
    <d v="2018-04-30T00:00:00"/>
    <n v="230"/>
    <d v="2018-03-27T00:00:00"/>
    <s v="Normal"/>
    <x v="1"/>
  </r>
  <r>
    <s v="uuid:51532d2b-37d7-414d-9569-d79f55f235ba"/>
    <s v="18amm3052"/>
    <n v="780226959"/>
    <n v="785838386"/>
    <s v="Hanaa Anad ALHUSSEIN"/>
    <s v="syrian"/>
    <n v="8003246962"/>
    <s v="Registered"/>
    <x v="0"/>
    <s v="al jamaa/البقعة/عند جامع الهداية"/>
    <d v="2018-03-29T00:00:00"/>
    <n v="200"/>
    <d v="2018-03-27T00:00:00"/>
    <s v="Normal"/>
    <x v="1"/>
  </r>
  <r>
    <s v="uuid:7ca46a28-cfa0-4f2b-9c51-2339fbde0638"/>
    <s v="18amm3066"/>
    <n v="781281259"/>
    <n v="788599613"/>
    <s v="Manal Ramadan ALSALLOM"/>
    <s v="syrian"/>
    <n v="1000583012"/>
    <s v="UnRegistered"/>
    <x v="0"/>
    <s v="marka/جبل النزهه/دوار النزهه قرب مدرسة الذكور الإعداديه الأونروا"/>
    <d v="2018-06-28T00:00:00"/>
    <n v="230"/>
    <d v="2018-05-21T00:00:00"/>
    <s v="Cs"/>
    <x v="2"/>
  </r>
  <r>
    <s v="uuid:79388c82-ee68-429d-b091-1645740f8c5b"/>
    <s v="18amm3067"/>
    <n v="789094787"/>
    <n v="787062659"/>
    <s v="Rihaf Hussain ALMUSTAFA"/>
    <s v="syrian"/>
    <n v="8003487763"/>
    <s v="UnRegistered"/>
    <x v="0"/>
    <s v="marka/جبل النزهه/قرب مدرسة أحمد بن طوقان"/>
    <d v="2018-05-31T00:00:00"/>
    <n v="200"/>
    <d v="2018-05-21T00:00:00"/>
    <s v="Normal"/>
    <x v="2"/>
  </r>
  <r>
    <s v="uuid:2afb1831-ca03-4354-bebe-42bafcbcfdf6"/>
    <s v="18amm2264"/>
    <n v="786132587"/>
    <m/>
    <s v="Rabia Ahmad MESHAL"/>
    <s v="syrian"/>
    <n v="8002724074"/>
    <s v="Registered"/>
    <x v="0"/>
    <s v="marka/جبل النصر/الشارع الرئيسي بالقرب من محلات دعنا لمواد البناء"/>
    <d v="2018-04-07T00:00:00"/>
    <n v="200"/>
    <d v="2018-06-04T00:00:00"/>
    <s v="Normal"/>
    <x v="3"/>
  </r>
  <r>
    <s v="uuid:1354056c-e5da-4b35-bcfc-8dffc03b9061"/>
    <s v="18amm2605"/>
    <n v="792671303"/>
    <m/>
    <s v="Khazna Mohammad Almohammad"/>
    <s v="syrian"/>
    <n v="8002762330"/>
    <s v="UnRegistered"/>
    <x v="0"/>
    <s v="qasabet amman/الوحدات/شارع النادي"/>
    <d v="2018-06-01T00:00:00"/>
    <n v="450"/>
    <d v="2018-05-08T00:00:00"/>
    <s v="Cs"/>
    <x v="2"/>
  </r>
  <r>
    <s v="uuid:851d8622-13c4-402f-839c-5bbaedd28155"/>
    <s v="18amm3175"/>
    <n v="779411934"/>
    <n v="797135994"/>
    <s v="Khadijah Awad ALOBEID"/>
    <s v="syrian"/>
    <n v="8003612042"/>
    <s v="UnRegistered"/>
    <x v="0"/>
    <s v="sahab/الرجم الشامي/بعد الكازية"/>
    <d v="2018-05-30T00:00:00"/>
    <n v="230"/>
    <d v="2018-04-18T00:00:00"/>
    <s v="Normal"/>
    <x v="1"/>
  </r>
  <r>
    <s v="uuid:e11ce43d-781e-4901-99ed-a55485e06f87"/>
    <s v="18amm3184"/>
    <n v="795033869"/>
    <n v="798621383"/>
    <s v="Sara khaled alzoubi"/>
    <s v="syrian"/>
    <n v="8001001209"/>
    <s v="Registered"/>
    <x v="0"/>
    <s v="qasabet amman/حي نزال/الاخضر قرب دوار النتشه"/>
    <d v="2018-06-18T00:00:00"/>
    <n v="200"/>
    <d v="2018-05-21T00:00:00"/>
    <s v="Normal"/>
    <x v="2"/>
  </r>
  <r>
    <s v="uuid:06f7540c-94fd-4224-b94d-a29d784c2eb7"/>
    <s v="18zar3231"/>
    <n v="791320584"/>
    <n v="776225387"/>
    <s v="ALSHEEKH Khalaf Kafaa Mohammad"/>
    <s v="syrian"/>
    <n v="1006877470"/>
    <s v="Registered"/>
    <x v="2"/>
    <s v="qasabat al zarqa/الغويرية/قرب مطعم الهنا"/>
    <d v="2018-06-10T00:00:00"/>
    <n v="200"/>
    <d v="2018-05-08T00:00:00"/>
    <s v="Normal"/>
    <x v="2"/>
  </r>
  <r>
    <s v="uuid:4d3f3bfa-def0-4258-81d4-78a75e7628e4"/>
    <s v="18amm3289"/>
    <n v="781828442"/>
    <n v="781462387"/>
    <s v="Bayan Mohammad Tarshan"/>
    <s v="syrian"/>
    <m/>
    <s v="UnRegistered"/>
    <x v="0"/>
    <s v="qasabet amman/نزال/الدراع الغربي"/>
    <d v="2018-05-10T00:00:00"/>
    <n v="514.94600000000003"/>
    <d v="2018-07-05T00:00:00"/>
    <s v="Cs"/>
    <x v="3"/>
  </r>
  <r>
    <s v="uuid:acd22aff-e1e0-48a6-b6a0-dca485420ef6"/>
    <s v="18amm3443"/>
    <n v="791042464"/>
    <n v="779090577"/>
    <s v="Fatima Mohammad Omar Alahmad"/>
    <s v="syrian"/>
    <n v="8003401967"/>
    <s v="Registered"/>
    <x v="0"/>
    <s v="qasabet amman/الوحدات/حي الدبايبة"/>
    <d v="2018-04-17T00:00:00"/>
    <n v="200"/>
    <d v="2018-05-08T00:00:00"/>
    <s v="Normal"/>
    <x v="2"/>
  </r>
  <r>
    <s v="uuid:5adcd89d-b029-4c17-93eb-66fa8047ef51"/>
    <s v="18amm3727"/>
    <n v="799736354"/>
    <n v="797246114"/>
    <s v="Ayat hekmat chebat"/>
    <s v="syrian"/>
    <n v="8001706065"/>
    <s v="Registered"/>
    <x v="0"/>
    <s v="qasabet amman/حي نزال/الأخضر بالقرب من مسجد براهيم"/>
    <d v="2018-06-10T00:00:00"/>
    <n v="200"/>
    <d v="2018-05-21T00:00:00"/>
    <s v="Normal"/>
    <x v="2"/>
  </r>
  <r>
    <s v="uuid:0812b134-c42f-40d0-89fb-f149d128f166"/>
    <s v="17zar18077"/>
    <n v="797833606"/>
    <m/>
    <s v="ALMEKDAD Mariam Nasor"/>
    <s v="syrian"/>
    <n v="8001340361"/>
    <s v="Registered"/>
    <x v="2"/>
    <s v="لواء الرصيفة/حي الرشيد/خلف المحكمة"/>
    <d v="2018-06-26T00:00:00"/>
    <n v="200"/>
    <d v="2018-05-21T00:00:00"/>
    <s v="Normal"/>
    <x v="2"/>
  </r>
  <r>
    <s v="uuid:5b76de2c-4cb8-4531-888e-35cd6cc2d91d"/>
    <s v="17maf19116"/>
    <n v="795164941"/>
    <m/>
    <s v="ALQOBLAN Rawaa Ibrahim"/>
    <s v="syrian"/>
    <n v="8001343916"/>
    <s v="Registered"/>
    <x v="1"/>
    <s v="قصبة المفرق/رحاب/بجانب معاذ بن جبل"/>
    <d v="2018-06-27T00:00:00"/>
    <n v="200"/>
    <d v="2018-07-10T00:00:00"/>
    <s v="Normal"/>
    <x v="0"/>
  </r>
  <r>
    <s v="uuid:9e25dfee-8442-43c3-97c5-9bd29e452a80"/>
    <s v="17zar19410"/>
    <n v="781547662"/>
    <n v="788118925"/>
    <s v="ALKHATEEB Enas Jihad"/>
    <s v="syrian"/>
    <n v="8001405574"/>
    <s v="Registered"/>
    <x v="2"/>
    <s v="قصبه الزرقاء/مدينه الشرق المرحله الثانية/عماره رقم 87"/>
    <d v="2018-06-25T00:00:00"/>
    <n v="200"/>
    <d v="2018-05-28T00:00:00"/>
    <s v="Normal"/>
    <x v="2"/>
  </r>
  <r>
    <s v="uuid:71e71217-d2fa-4a8c-8aa5-59e918a28e95"/>
    <s v="17amm19680"/>
    <n v="798883332"/>
    <n v="798262463"/>
    <s v="Mayas Mohammad ALMOBAYED"/>
    <s v="syrian"/>
    <n v="1002808395"/>
    <s v="Registered"/>
    <x v="0"/>
    <s v="لواء ماركا/ماركا الشماليه/بالقرب من البان حموده"/>
    <d v="2018-03-18T00:00:00"/>
    <n v="450"/>
    <d v="2018-04-18T00:00:00"/>
    <s v="Cs"/>
    <x v="1"/>
  </r>
  <r>
    <s v="uuid:e8491833-5128-4ad2-87cb-eb99daecac87"/>
    <s v="17maf19856"/>
    <n v="797793589"/>
    <n v="790751275"/>
    <s v="ALAWAD ALANIZI Rasha"/>
    <s v="syrian"/>
    <n v="8001281505"/>
    <s v="Registered"/>
    <x v="1"/>
    <s v="قصبة المفرق/رحاب/بالقرب من جامع الفتوحات الاسلامية"/>
    <d v="2018-06-17T00:00:00"/>
    <n v="450"/>
    <d v="2018-06-05T00:00:00"/>
    <s v="Cs"/>
    <x v="3"/>
  </r>
  <r>
    <s v="uuid:9be71b25-cec3-4f0b-be71-e8e2e3599963"/>
    <s v="17amm20291"/>
    <n v="779625417"/>
    <m/>
    <s v="Jawahir Mohiealdeen Zarzour"/>
    <s v="syrian"/>
    <n v="8003294208"/>
    <s v="Registered"/>
    <x v="0"/>
    <s v="قصبة عمان/الوحدات/حي الدبايبة مسجد أبو نيشيش"/>
    <d v="2018-05-15T00:00:00"/>
    <n v="200"/>
    <d v="2018-05-21T00:00:00"/>
    <s v="Normal"/>
    <x v="2"/>
  </r>
  <r>
    <s v="uuid:f817e73b-d980-447f-84b0-42771de3c951"/>
    <s v="17zar21386"/>
    <n v="799248337"/>
    <m/>
    <s v="AL HASSAN GHNEEM Hanaa Hassan"/>
    <s v="syrian"/>
    <n v="1005458128"/>
    <s v="Registered"/>
    <x v="2"/>
    <s v="قصبة الزرقاء\الضليل\مقابل المركز الصحي بالقرب من مسجد الهجرة"/>
    <d v="2018-06-15T00:00:00"/>
    <n v="200"/>
    <d v="2018-05-21T00:00:00"/>
    <s v="Normal"/>
    <x v="2"/>
  </r>
  <r>
    <s v="uuid:899fdb1f-9785-4d7a-a3e2-21efc6550689"/>
    <s v="17zar21767"/>
    <n v="777975034"/>
    <m/>
    <s v="ALNEHABI Rahaf Shlash"/>
    <s v="syrian"/>
    <n v="1006713661"/>
    <s v="Registered"/>
    <x v="2"/>
    <s v="لواء الرصيفة/حي الرشيد/بقرب مدرسة القادسيه"/>
    <d v="2018-06-17T00:00:00"/>
    <n v="200"/>
    <d v="2018-07-09T00:00:00"/>
    <s v="Normal"/>
    <x v="3"/>
  </r>
  <r>
    <s v="uuid:6784ebc0-9784-4acf-b0f6-03f2c3b069c4"/>
    <s v="17amm22169"/>
    <n v="797994821"/>
    <m/>
    <s v="Lodi Abdud ALABD ALTAMR"/>
    <s v="syrian"/>
    <n v="1002799923"/>
    <s v="Registered"/>
    <x v="0"/>
    <s v="لواء ماركا/جبل التاج/حي الطفايله شارع ابي حنيفه بالقرب من رابطة حي الطفايله"/>
    <d v="2018-06-15T00:00:00"/>
    <n v="200"/>
    <d v="2018-06-12T00:00:00"/>
    <s v="Normal"/>
    <x v="3"/>
  </r>
  <r>
    <s v="uuid:b727fdb0-862d-4bbd-857f-348e189870f9"/>
    <s v="17amm22256"/>
    <n v="796733726"/>
    <n v="778327914"/>
    <s v="Khadija mousa alshikh"/>
    <s v="syrian"/>
    <n v="1000244540"/>
    <s v="Registered"/>
    <x v="0"/>
    <s v="قصبة عمان/جبل الأخضر/بالقرب من النادي الاسلامي"/>
    <d v="2018-06-18T00:00:00"/>
    <n v="200"/>
    <d v="2018-05-28T00:00:00"/>
    <s v="Normal"/>
    <x v="2"/>
  </r>
  <r>
    <s v="uuid:e662fc8e-0b61-447b-8962-46ad11854ca6"/>
    <s v="18zar3994"/>
    <n v="781878507"/>
    <n v="788618036"/>
    <s v="OMAYA Mohammed Huseen Alatawneh"/>
    <s v="jordanian"/>
    <n v="9952059517"/>
    <m/>
    <x v="2"/>
    <s v="zarqa/qasabat al zarqa/حي معصوم/مقابل المؤسسه العسكرية"/>
    <d v="2018-06-30T00:00:00"/>
    <n v="80"/>
    <d v="2018-06-26T00:00:00"/>
    <s v="Normal"/>
    <x v="3"/>
  </r>
  <r>
    <s v="uuid:15e0a4d6-728d-42b8-b0e1-f2600684eccf"/>
    <s v="18zar4199"/>
    <n v="796613246"/>
    <n v="798177275"/>
    <s v="ALJABAWI Alaa Yousef"/>
    <s v="syrian"/>
    <n v="8003484359"/>
    <s v="Registered"/>
    <x v="2"/>
    <s v="zarqa/qasabat al zarqa/حي معصوم/بجانب مسجد الفلاح شارع العباس بن عبد المطلب"/>
    <d v="2018-06-06T00:00:00"/>
    <n v="200"/>
    <d v="2018-05-21T00:00:00"/>
    <s v="Normal"/>
    <x v="2"/>
  </r>
  <r>
    <s v="uuid:5843e623-ef9a-4b09-a4d9-15fbd1059290"/>
    <s v="18amm4245"/>
    <n v="786840542"/>
    <n v="787486079"/>
    <s v="Amira Fawaz ALHALLAK"/>
    <s v="syrian"/>
    <n v="1002813887"/>
    <s v="Registered"/>
    <x v="0"/>
    <s v="amman/marka/ماركا الشماليه/بالقرب من مسجد حمزه"/>
    <d v="2018-06-04T00:00:00"/>
    <n v="450"/>
    <d v="2018-06-26T00:00:00"/>
    <s v="Cs"/>
    <x v="3"/>
  </r>
  <r>
    <s v="uuid:7016311a-b5e8-4325-83a7-7dd14939526d"/>
    <s v="18irb4262"/>
    <n v="795947930"/>
    <n v="798764893"/>
    <s v="عبير صلاح المسالمه"/>
    <s v="syrian"/>
    <n v="8002905369"/>
    <s v="UnRegistered"/>
    <x v="3"/>
    <s v="irbid/qasabet irbid/إشارة النسيم قرب المحكمه الشرعيه/شارع السرو"/>
    <d v="2018-06-30T00:00:00"/>
    <n v="450"/>
    <d v="2018-06-20T00:00:00"/>
    <s v="Cs"/>
    <x v="3"/>
  </r>
  <r>
    <s v="uuid:aa8d2c4e-4002-4232-8bd7-5e9bd936910b"/>
    <s v="18irb4288"/>
    <n v="790226313"/>
    <n v="799127403"/>
    <s v="ALNAHHAS Sawsan Abdulkarim"/>
    <s v="syrian"/>
    <n v="8001567147"/>
    <s v="Registered"/>
    <x v="3"/>
    <s v="irbid/al ramtha/بجانب بنايه الخطيب/خط العشرين"/>
    <d v="2018-06-23T00:00:00"/>
    <n v="450"/>
    <d v="2018-07-10T12:13:00"/>
    <s v="Cs"/>
    <x v="3"/>
  </r>
  <r>
    <s v="uuid:d9452abf-bf8a-4f09-8b27-1b090232bd31"/>
    <s v="18zar4311"/>
    <n v="799491954"/>
    <n v="799023635"/>
    <s v="SAWAYA Wafaa Ahmad Ali"/>
    <s v="syrian"/>
    <n v="1005937581"/>
    <s v="Registered"/>
    <x v="2"/>
    <s v="zarqa/qasabat al zarqa/حي معصوم/شارع العباس بن عبد المطلب"/>
    <d v="2018-06-11T00:00:00"/>
    <n v="200"/>
    <d v="2018-05-21T00:00:00"/>
    <s v="Normal"/>
    <x v="2"/>
  </r>
  <r>
    <s v="uuid:ec31fcde-88a4-4c66-9df8-683bbd5fa0b0"/>
    <s v="18zar4323"/>
    <n v="777907082"/>
    <n v="790393198"/>
    <s v="AL ALOWAH Samar Ibrahim"/>
    <s v="syrian"/>
    <n v="8001296514"/>
    <s v="Registered"/>
    <x v="2"/>
    <s v="zarqa/al rusaifah/مخيم حطين/مسجد معاذ بن جبل"/>
    <d v="2018-06-16T00:00:00"/>
    <n v="200"/>
    <d v="2018-06-04T00:00:00"/>
    <s v="Normal"/>
    <x v="3"/>
  </r>
  <r>
    <s v="uuid:b515b116-c09c-437a-bbc1-7344b71d50e2"/>
    <s v="18maf4294"/>
    <n v="780077253"/>
    <n v="788717323"/>
    <s v="Alaa ibrahem Ahmad albzoor"/>
    <s v="jordanian"/>
    <n v="9892029198"/>
    <m/>
    <x v="1"/>
    <s v="mafraq/albadia alshamalia algharbia/الخالديه/حي البقيع قرب مسجد البقيع"/>
    <d v="2018-06-23T00:00:00"/>
    <n v="80"/>
    <d v="2018-05-07T00:00:00"/>
    <s v="Normal"/>
    <x v="1"/>
  </r>
  <r>
    <s v="uuid:167fd23a-8e91-44ca-b07d-34200ec8316b"/>
    <s v="18irb4347"/>
    <n v="796379653"/>
    <n v="797477628"/>
    <s v="KASEEM Ola Abdullahq"/>
    <s v="syrian"/>
    <n v="8002950297"/>
    <s v="Registered"/>
    <x v="3"/>
    <s v="irbid/al wastyeh/كفر يوبا/خلف ثانوية البنات"/>
    <d v="2018-06-20T00:00:00"/>
    <n v="450"/>
    <d v="2018-07-10T13:44:00"/>
    <s v="Cs"/>
    <x v="3"/>
  </r>
  <r>
    <s v="uuid:17bb940b-581e-4909-a33b-2bbb5f106765"/>
    <s v="18amm4352"/>
    <n v="780969165"/>
    <n v="785684068"/>
    <s v="Rima Raeif MATAOUEIH"/>
    <s v="syrian"/>
    <n v="1002757976"/>
    <s v="Registered"/>
    <x v="0"/>
    <s v="amman/marka/ماركا الشماليه/بالقرب من مسجد أصحاب المصطفى"/>
    <d v="2018-06-02T00:00:00"/>
    <n v="450"/>
    <d v="2018-06-26T00:00:00"/>
    <s v="Cs"/>
    <x v="3"/>
  </r>
  <r>
    <s v="uuid:455f8319-b46b-4f7d-b8d0-b2e6d34f7697"/>
    <s v="18maf4385"/>
    <n v="775653086"/>
    <n v="796965676"/>
    <s v="ALKHAROOF Jawaher Mohammad"/>
    <s v="syrian"/>
    <n v="8001330824"/>
    <s v="Registered"/>
    <x v="1"/>
    <s v="mafraq/albadia alshamalia algharbia/الخالديه/طريق المخفر القديم مقابل كادبي"/>
    <d v="2018-05-07T00:00:00"/>
    <n v="450"/>
    <d v="2018-05-22T00:00:00"/>
    <s v="Cs"/>
    <x v="2"/>
  </r>
  <r>
    <s v="uuid:76d66b91-0bbe-48f4-875c-debeea1314a0"/>
    <s v="18amm4426"/>
    <n v="776224903"/>
    <n v="787409920"/>
    <s v="Najah Ali ALLATIF"/>
    <s v="syrian"/>
    <n v="8002767686"/>
    <s v="UnRegistered"/>
    <x v="0"/>
    <s v="amman/wadi al seer/شارع 16/عند مسجد خليل الرحمن"/>
    <d v="2018-05-31T00:00:00"/>
    <n v="450"/>
    <d v="2018-04-18T00:00:00"/>
    <s v="Cs"/>
    <x v="1"/>
  </r>
  <r>
    <s v="uuid:9dbf371f-cf2e-477e-9c86-2f3b8a5d881d"/>
    <s v="18maf4463"/>
    <n v="799643832"/>
    <n v="781661389"/>
    <s v="ALAWAD Bushra Khazam"/>
    <s v="syrian"/>
    <n v="8001147822"/>
    <s v="Registered"/>
    <x v="1"/>
    <s v="mafraq/qasabet al mafraq/المفرق/شارع عشرين مقابل مياه أبو كاشف"/>
    <d v="2018-05-15T00:00:00"/>
    <n v="450"/>
    <d v="2018-05-22T00:00:00"/>
    <s v="Cs"/>
    <x v="2"/>
  </r>
  <r>
    <s v="uuid:efcd35b7-e55c-4e8e-aa74-e9c11033a922"/>
    <s v="18amm4535"/>
    <n v="787327786"/>
    <n v="787061859"/>
    <s v="Ghazal Ghazi SHAHEN"/>
    <s v="syrian"/>
    <n v="8001166546"/>
    <s v="Registered"/>
    <x v="0"/>
    <s v="amman/marka/جبل النزهه/دوار النزهه خلف بنك الأردن"/>
    <d v="2018-06-17T00:00:00"/>
    <n v="200"/>
    <d v="2018-06-12T00:00:00"/>
    <s v="Normal"/>
    <x v="3"/>
  </r>
  <r>
    <s v="uuid:413ab300-90c2-4a97-a0b5-a5e6822edfcf"/>
    <s v="18zar4743"/>
    <n v="795055029"/>
    <n v="788195119"/>
    <s v="HESWANI Reem Suliman"/>
    <s v="syrian"/>
    <n v="8001076234"/>
    <s v="Registered"/>
    <x v="2"/>
    <s v="zarqa/qasabat al zarqa/حي معصوم/مقابل مطعم ابو وجيه"/>
    <d v="2018-06-26T00:00:00"/>
    <n v="200"/>
    <d v="2018-05-21T00:00:00"/>
    <s v="Normal"/>
    <x v="2"/>
  </r>
  <r>
    <s v="uuid:75765196-a823-449e-934c-a9f62031cce9"/>
    <s v="18amm4829"/>
    <n v="791432373"/>
    <n v="780110179"/>
    <s v="Jumanah Mohammad ALQABLAN"/>
    <s v="syrian"/>
    <n v="8003481077"/>
    <s v="Registered"/>
    <x v="0"/>
    <s v="amman/sahab/المدينه الصناعيه/ام عطيه"/>
    <d v="2018-04-20T00:00:00"/>
    <n v="200"/>
    <d v="2018-04-23T00:00:00"/>
    <s v="Normal"/>
    <x v="0"/>
  </r>
  <r>
    <s v="uuid:e9724b60-f9e1-42a6-996c-31be2476f7a3"/>
    <s v="18amm5041"/>
    <n v="781250254"/>
    <n v="780588552"/>
    <s v="Nesrin ALSHEHAZA"/>
    <s v="syrian"/>
    <n v="8002712913"/>
    <s v="Registered"/>
    <x v="0"/>
    <s v="amman/al jamaa/صويلح/الحي الشرقي"/>
    <d v="2018-06-10T00:00:00"/>
    <n v="200"/>
    <d v="2018-04-23T00:00:00"/>
    <s v="Normal"/>
    <x v="0"/>
  </r>
  <r>
    <s v="uuid:e9b16acf-f8f7-47cd-b57e-a6fb1398065b"/>
    <s v="18maf5042"/>
    <n v="799648261"/>
    <n v="797471675"/>
    <s v="ALSMADI Douha Nasser"/>
    <s v="syrian"/>
    <m/>
    <s v="UnRegistered"/>
    <x v="1"/>
    <s v="mafraq/qasabet al mafraq/الحي الجنوبي/شارع عشرين"/>
    <d v="2018-06-20T00:00:00"/>
    <n v="450"/>
    <d v="2018-05-22T00:00:00"/>
    <s v="Cs"/>
    <x v="2"/>
  </r>
  <r>
    <s v="uuid:20ca0840-5fea-446c-9ba2-3f1e348ad8be"/>
    <s v="18irb4662"/>
    <n v="777713317"/>
    <n v="778450601"/>
    <s v="ADEEL MAHMOUD SULEIMAN BNIAHMAD"/>
    <s v="jordanian"/>
    <n v="9932001090"/>
    <m/>
    <x v="3"/>
    <s v="irbid/bani kanana/ابدر/مقابل ألبان الدقامسه"/>
    <d v="2018-06-19T00:00:00"/>
    <n v="80"/>
    <d v="2018-06-20T00:00:00"/>
    <s v="Normal"/>
    <x v="3"/>
  </r>
  <r>
    <s v="uuid:46b5c6a0-500f-472b-869a-19fe3cc1e31c"/>
    <s v="18zar5198"/>
    <n v="780661488"/>
    <m/>
    <s v="EMAN Eed Salem Aqeel"/>
    <s v="jordanian"/>
    <n v="9882061345"/>
    <m/>
    <x v="2"/>
    <s v="qasabat al zarqa/حي معصوم/خلف مدرسه مروه"/>
    <d v="2018-06-20T00:00:00"/>
    <n v="80"/>
    <d v="2018-05-28T00:00:00"/>
    <s v="Normal"/>
    <x v="1"/>
  </r>
  <r>
    <s v="uuid:5158b7bd-54f9-4cc0-b6d4-3b3d0b46143a"/>
    <s v="18amm5215"/>
    <n v="788034522"/>
    <n v="786214830"/>
    <s v="Ghalya Bader ALAHMAD"/>
    <s v="syrian"/>
    <n v="8002117720"/>
    <s v="Registered"/>
    <x v="0"/>
    <s v="al jamaa/صويلح/عند جامع الشركس"/>
    <d v="2018-06-02T00:00:00"/>
    <n v="200"/>
    <d v="2018-06-04T00:00:00"/>
    <s v="Normal"/>
    <x v="3"/>
  </r>
  <r>
    <s v="uuid:91d480f8-72bc-4307-baf0-97a2d5fb8fbb"/>
    <s v="18amm5317"/>
    <n v="798427947"/>
    <n v="799351322"/>
    <s v="Khazna Aswad ALMOHAMMAD"/>
    <s v="syrian"/>
    <n v="1000425827"/>
    <s v="Registered"/>
    <x v="0"/>
    <s v="al jamaa/صويلح/خلف مسجد عبد الرحمن بن عوف"/>
    <d v="2018-06-11T00:00:00"/>
    <n v="200"/>
    <d v="2018-05-28T00:00:00"/>
    <s v="Normal"/>
    <x v="2"/>
  </r>
  <r>
    <s v="uuid:9d7f41c2-760e-43b4-b07f-f33f3c6887a2"/>
    <s v="18amm5337"/>
    <n v="795414895"/>
    <n v="799241993"/>
    <s v="Gazalah Abdullah ALKHLAIF"/>
    <s v="syrian"/>
    <n v="1002775148"/>
    <s v="UnRegistered"/>
    <x v="0"/>
    <s v="al jamaa/صويلح/الحي الشرقي"/>
    <d v="2018-05-14T00:00:00"/>
    <n v="230"/>
    <d v="2018-05-08T00:00:00"/>
    <s v="Normal"/>
    <x v="2"/>
  </r>
  <r>
    <s v="uuid:af2fb43c-cbcf-460d-aefb-28fcd4e8a1d6"/>
    <s v="18amm5359"/>
    <n v="787930022"/>
    <n v="787985368"/>
    <s v="Noura Mohammad FATTAH"/>
    <s v="syrian"/>
    <n v="8001507246"/>
    <s v="Registered"/>
    <x v="0"/>
    <s v="marka/جبل النزهه/خلف مدرسة كاليفورنيا"/>
    <d v="2018-05-10T00:00:00"/>
    <n v="450"/>
    <d v="2018-05-28T00:00:00"/>
    <s v="Cs"/>
    <x v="2"/>
  </r>
  <r>
    <s v="uuid:e7a53b99-9e7b-43fe-8e95-22812dbed3e5"/>
    <s v="18maf5448"/>
    <n v="787781285"/>
    <m/>
    <s v="SALMAN Hamida Ata"/>
    <s v="syrian"/>
    <n v="8003401411"/>
    <s v="UnRegistered"/>
    <x v="1"/>
    <s v="albadia alshamalia/الكوم الاحمر/مزرعه ابو سفيان"/>
    <d v="2018-06-21T00:00:00"/>
    <n v="450"/>
    <d v="2018-06-20T00:00:00"/>
    <s v="Cs"/>
    <x v="3"/>
  </r>
  <r>
    <s v="uuid:f0d8f7e4-6152-4841-9ae7-87f9a172cbc1"/>
    <s v="18zar5628"/>
    <n v="786679846"/>
    <n v="795752059"/>
    <s v="AISHA Fathi Ahmad Ateia"/>
    <s v="jordanian"/>
    <n v="2001240571"/>
    <m/>
    <x v="2"/>
    <s v="qasabat al zarqa/حي معصوم/بجانب كازيه ابن سينا"/>
    <d v="2018-06-21T00:00:00"/>
    <n v="80"/>
    <d v="2018-05-28T00:00:00"/>
    <s v="Normal"/>
    <x v="1"/>
  </r>
  <r>
    <s v="uuid:06b28cb6-3286-4198-a238-3e1ea909c31f"/>
    <s v="18maf5482"/>
    <n v="777142722"/>
    <m/>
    <s v="ALOWAYED Muna Mohamed"/>
    <s v="syrian"/>
    <n v="1000572657"/>
    <s v="Registered"/>
    <x v="1"/>
    <s v="albadia alshamalia/الكوم الاحمر/رسم الحصان"/>
    <d v="2018-06-10T00:00:00"/>
    <n v="200"/>
    <d v="2018-06-20T00:00:00"/>
    <s v="Normal"/>
    <x v="3"/>
  </r>
  <r>
    <s v="uuid:0f06831c-61de-43ad-9396-9fb12f702a99"/>
    <s v="18maf5671"/>
    <n v="789414983"/>
    <n v="790159450"/>
    <s v="Bryan Naasan Althalja Alwahab"/>
    <s v="syrian"/>
    <n v="8002358764"/>
    <s v="Registered"/>
    <x v="1"/>
    <s v="qasabet al mafraq/ضاحية الملك عبدالله/قرب مسجد حطين"/>
    <d v="2018-04-28T00:00:00"/>
    <n v="352"/>
    <d v="2018-05-09T00:00:00"/>
    <s v="Cs"/>
    <x v="2"/>
  </r>
  <r>
    <s v="uuid:12a52b8a-3ca2-482a-a087-7fbafd019f8c"/>
    <s v="18zar5679"/>
    <n v="777103547"/>
    <m/>
    <s v="ALHAMAD LATOFA ALI"/>
    <s v="syrian"/>
    <n v="8002724594"/>
    <s v="Registered"/>
    <x v="2"/>
    <s v="qasabat al zarqa/الضليل/قرب مثلث الاسمنت"/>
    <d v="2018-06-30T00:00:00"/>
    <n v="200"/>
    <d v="2018-06-04T00:00:00"/>
    <s v="Normal"/>
    <x v="3"/>
  </r>
  <r>
    <s v="uuid:33d6a435-ce5c-4723-a52f-f36da0f37f20"/>
    <s v="18amm5733"/>
    <n v="781488612"/>
    <n v="796690839"/>
    <s v="Roeda abade ALABDUALLA"/>
    <s v="syrian"/>
    <n v="1000964093"/>
    <s v="Registered"/>
    <x v="0"/>
    <s v="qasabet amman/صويلح/الحي الشرقي"/>
    <d v="2018-05-20T00:00:00"/>
    <n v="200"/>
    <d v="2018-05-08T00:00:00"/>
    <s v="Normal"/>
    <x v="2"/>
  </r>
  <r>
    <s v="uuid:504cf2d6-dfee-401f-8406-6db2b4873c25"/>
    <s v="18amm5776"/>
    <n v="798646150"/>
    <n v="792312144"/>
    <s v="Thrayaa jasim MERIE"/>
    <s v="syrian"/>
    <n v="8002143225"/>
    <s v="Registered"/>
    <x v="0"/>
    <s v="qasabet amman/صويلح/الحي الشرقي"/>
    <d v="2018-05-16T00:00:00"/>
    <n v="450"/>
    <d v="2018-05-21T00:00:00"/>
    <s v="Cs"/>
    <x v="2"/>
  </r>
  <r>
    <s v="uuid:547a6d6f-e6a4-427a-b8aa-752363560b00"/>
    <s v="18amm5782"/>
    <n v="796957794"/>
    <n v="776226032"/>
    <s v="Salwa hasan alhamada"/>
    <s v="syrian"/>
    <n v="8003613368"/>
    <s v="UnRegistered"/>
    <x v="0"/>
    <s v="qasabet amman/حي نزال/بالقرب من مسجد العبيدي"/>
    <d v="2018-05-15T00:00:00"/>
    <n v="230"/>
    <d v="2018-05-28T00:00:00"/>
    <s v="Normal"/>
    <x v="2"/>
  </r>
  <r>
    <s v="uuid:7956d5c1-0b47-42fa-a6db-23827bce5b0a"/>
    <s v="18maf5829"/>
    <n v="778672566"/>
    <n v="790611060"/>
    <s v="ALHASANI Amnah Khalid"/>
    <s v="syrian"/>
    <n v="8001713149"/>
    <s v="Registered"/>
    <x v="1"/>
    <s v="qasabet al mafraq/روضة الأميرة بسمة/بالقرب من الاوتستراد"/>
    <d v="2018-04-29T00:00:00"/>
    <n v="517.04999999999995"/>
    <d v="2018-05-03T00:00:00"/>
    <s v="Cs"/>
    <x v="2"/>
  </r>
  <r>
    <s v="uuid:89f9a950-6c9e-4e11-8633-11334645ea7c"/>
    <s v="18amm5850"/>
    <n v="780027989"/>
    <n v="785800752"/>
    <s v="Maha abed ALMIHAMAD ALI"/>
    <s v="syrian"/>
    <n v="1002925194"/>
    <s v="Registered"/>
    <x v="0"/>
    <s v="qasabet amman/صويلح/الحي الشرقي"/>
    <d v="2018-05-10T00:00:00"/>
    <n v="200"/>
    <d v="2018-05-08T00:00:00"/>
    <s v="Normal"/>
    <x v="2"/>
  </r>
  <r>
    <s v="uuid:a5dc4d57-3c57-4023-b00e-8cf6cef7a73e"/>
    <s v="18amm5892"/>
    <n v="796631429"/>
    <n v="789535706"/>
    <s v="Heba fakraldin mando"/>
    <s v="syrian"/>
    <n v="1005087725"/>
    <s v="Registered"/>
    <x v="0"/>
    <s v="qasabet amman/حي نزال/بالقرب من دوار علي صقر"/>
    <d v="2018-06-24T00:00:00"/>
    <n v="450"/>
    <d v="2018-05-28T00:00:00"/>
    <s v="Cs"/>
    <x v="2"/>
  </r>
  <r>
    <s v="uuid:2cf5c4a5-261f-48f8-bf72-58c0d407d91a"/>
    <s v="18zar5715"/>
    <n v="797609745"/>
    <m/>
    <s v="IBRAHIM Manar Eid"/>
    <s v="syrian"/>
    <n v="8001711769"/>
    <s v="Registered"/>
    <x v="2"/>
    <s v="al hashmiah/ابو الزيغان/بالقرب من روضه أفواج الجنه"/>
    <d v="2018-06-15T00:00:00"/>
    <n v="200"/>
    <d v="2018-06-12T00:00:00"/>
    <s v="Normal"/>
    <x v="3"/>
  </r>
  <r>
    <s v="uuid:48da3000-0c48-4727-8e0c-e9bf013d4393"/>
    <s v="18amm5763"/>
    <n v="798981190"/>
    <m/>
    <s v="Khadeja mahmoud alhussien"/>
    <s v="syrian"/>
    <n v="1007357187"/>
    <s v="Registered"/>
    <x v="0"/>
    <s v="sahab/الرجم الشامي/مسجد الصديق"/>
    <d v="2018-06-15T00:00:00"/>
    <n v="200"/>
    <d v="2018-05-21T00:00:00"/>
    <s v="Normal"/>
    <x v="2"/>
  </r>
  <r>
    <s v="uuid:a58a7d44-45a6-436f-8d70-ce89cc3e83e1"/>
    <s v="18amm5891"/>
    <n v="790811529"/>
    <n v="777529549"/>
    <s v="Asia Mahmoud ISMAEEL"/>
    <s v="syrian"/>
    <n v="8002142023"/>
    <s v="Registered"/>
    <x v="0"/>
    <s v="sahab/المستنده/اسكان الامن العام"/>
    <d v="2018-05-06T00:00:00"/>
    <n v="200"/>
    <d v="2018-05-08T00:00:00"/>
    <s v="Normal"/>
    <x v="2"/>
  </r>
  <r>
    <s v="uuid:094120c3-aed8-43c0-b99e-eae52dff58ac"/>
    <s v="18amm6027"/>
    <n v="787847559"/>
    <n v="792023132"/>
    <s v="Fatima kamel ALYOUSEF"/>
    <s v="syrian"/>
    <n v="8002436516"/>
    <s v="Registered"/>
    <x v="0"/>
    <s v="wadi al seer/جامع الشركس/صيدلة وادي السير"/>
    <d v="2018-05-25T00:00:00"/>
    <n v="200"/>
    <d v="2018-05-28T00:00:00"/>
    <s v="Normal"/>
    <x v="2"/>
  </r>
  <r>
    <s v="uuid:2ef44509-89e7-468a-88e8-d6531018bead"/>
    <s v="18zar6049"/>
    <n v="797919228"/>
    <n v="797560785"/>
    <s v="ALKORDI Yasmin Ahmad"/>
    <s v="syrian"/>
    <n v="8001278403"/>
    <s v="Registered"/>
    <x v="2"/>
    <s v="al hashmiah/ابو الزيغان/بالقرب من مسجد المتقين"/>
    <d v="2018-06-23T00:00:00"/>
    <n v="200"/>
    <d v="2018-06-12T00:00:00"/>
    <s v="Normal"/>
    <x v="3"/>
  </r>
  <r>
    <s v="uuid:305c7a9c-7280-4de5-b035-1da611a6df9d"/>
    <s v="18amm6051"/>
    <n v="785667600"/>
    <n v="796439624"/>
    <s v="Amani Hmedi ALHAMAD"/>
    <s v="syrian"/>
    <n v="1005436308"/>
    <s v="Registered"/>
    <x v="0"/>
    <s v="al jamaa/صويلح/الحي الشرقي"/>
    <d v="2018-06-30T00:00:00"/>
    <n v="450"/>
    <d v="2018-05-21T00:00:00"/>
    <s v="Cs"/>
    <x v="2"/>
  </r>
  <r>
    <s v="uuid:853fb2ce-d465-4feb-8ce2-6073b3b3a51d"/>
    <s v="18zar6083"/>
    <n v="785842155"/>
    <n v="791533651"/>
    <s v="AL BARADEI Razan Abdelbaset"/>
    <s v="syrian"/>
    <n v="1004211894"/>
    <s v="UnRegistered"/>
    <x v="2"/>
    <s v="qasabat al zarqa/الغويرية/مربع الحسبة صيدلية عليمات"/>
    <d v="2018-06-20T00:00:00"/>
    <n v="200"/>
    <d v="2018-05-28T00:00:00"/>
    <s v="Normal"/>
    <x v="2"/>
  </r>
  <r>
    <s v="uuid:870dc069-ed51-4c9e-b37a-a1dc64f9d546"/>
    <s v="18amm6084"/>
    <n v="788388179"/>
    <n v="791541772"/>
    <s v="Lilian Abd AL MOHAMMAD AL ALI"/>
    <s v="syrian"/>
    <n v="1002925197"/>
    <s v="Registered"/>
    <x v="0"/>
    <s v="al jamaa/صويلح/الحي الشرقي"/>
    <d v="2018-06-16T00:00:00"/>
    <n v="200"/>
    <d v="2018-06-12T00:00:00"/>
    <s v="Normal"/>
    <x v="3"/>
  </r>
  <r>
    <s v="uuid:a6785900-f008-4304-89cd-5dca8e56e986"/>
    <s v="18amm6106"/>
    <n v="775755169"/>
    <n v="777846692"/>
    <s v="Abeer mustafa ALHUMADEH"/>
    <s v="syrian"/>
    <n v="8002719392"/>
    <s v="Registered"/>
    <x v="0"/>
    <s v="wadi al seer/جامع التقوى/شارع الفقهاء"/>
    <d v="2018-06-16T00:00:00"/>
    <n v="200"/>
    <d v="2018-06-12T00:00:00"/>
    <s v="Normal"/>
    <x v="3"/>
  </r>
  <r>
    <s v="uuid:f67ef6cc-1002-46a0-9210-e5a41a4e9bc8"/>
    <s v="18amm6159"/>
    <n v="799251383"/>
    <n v="790476077"/>
    <s v="Doaa imad KORDI"/>
    <s v="syrian"/>
    <n v="1000296246"/>
    <s v="Registered"/>
    <x v="0"/>
    <s v="wadi al seer/جامع الشركس/سوبر ماركت دعبول"/>
    <d v="2018-06-01T00:00:00"/>
    <n v="450"/>
    <d v="2018-05-21T00:00:00"/>
    <s v="Cs"/>
    <x v="2"/>
  </r>
  <r>
    <s v="uuid:e09593b5-8948-4699-a448-1401486d5f4d"/>
    <s v="18amm1422"/>
    <n v="790966549"/>
    <n v="796202839"/>
    <s v="Rabouaa mustafa alobaid"/>
    <s v="syrian"/>
    <m/>
    <s v="UnRegistered"/>
    <x v="0"/>
    <s v="qasabet amman/جبل الأخضر/بالقرب من سوبر ماركت شاهر الصوص ومشفى المقاصد"/>
    <d v="2018-06-01T00:00:00"/>
    <n v="230"/>
    <d v="2018-06-26T00:00:00"/>
    <s v="Normal"/>
    <x v="3"/>
  </r>
  <r>
    <s v="uuid:136f0e0d-aee3-4d53-b086-df62d836cdbe"/>
    <s v="17zar20026"/>
    <n v="795717503"/>
    <m/>
    <s v="Hanan omar almousa"/>
    <s v="syrian"/>
    <n v="8003228965"/>
    <s v="Registered"/>
    <x v="2"/>
    <s v="الازرق/الازرق الشمالي/قرب مسجد القيسي"/>
    <d v="2018-06-15T00:00:00"/>
    <n v="200"/>
    <d v="2018-06-26T00:00:00"/>
    <s v="Normal"/>
    <x v="3"/>
  </r>
  <r>
    <s v="uuid:2e4002dd-27d7-494b-bab5-9f5ba20ed58e"/>
    <s v="18amm6221"/>
    <n v="797474304"/>
    <n v="798898650"/>
    <s v="Noura Mohammad saleh alhasan"/>
    <s v="syrian"/>
    <n v="1008663454"/>
    <s v="Registered"/>
    <x v="0"/>
    <s v="qasabet amman/حي نزال/بالقرب من سوق الخضار ومركز الصالحات"/>
    <d v="2018-06-14T00:00:00"/>
    <n v="450"/>
    <d v="2018-07-09T15:26:00"/>
    <s v="Cs"/>
    <x v="3"/>
  </r>
  <r>
    <s v="uuid:31702bd0-9100-424a-bdda-511cb54db0ba"/>
    <s v="18zar6227"/>
    <n v="779556046"/>
    <n v="795799172"/>
    <s v="ALI Esraa Mohammed Kheer"/>
    <s v="syrian"/>
    <n v="8001281236"/>
    <s v="Registered"/>
    <x v="2"/>
    <s v="qasabat al zarqa/حي معصوم/مقابل العقرباوي لتدريب السواقه"/>
    <d v="2018-06-19T00:00:00"/>
    <n v="200"/>
    <d v="2018-06-04T00:00:00"/>
    <s v="Normal"/>
    <x v="3"/>
  </r>
  <r>
    <s v="uuid:3eedd344-2d63-402a-b249-66a3b5a78fe6"/>
    <s v="18zar6244"/>
    <n v="787712899"/>
    <n v="785315318"/>
    <s v="ALHARIRI Safaasulsiman"/>
    <s v="syrian"/>
    <n v="8001760217"/>
    <s v="Registered"/>
    <x v="2"/>
    <s v="qasabat al zarqa/جبل طارق/مسجد جبل طارق"/>
    <d v="2018-05-09T00:00:00"/>
    <n v="450"/>
    <d v="2018-05-21T00:00:00"/>
    <s v="Cs"/>
    <x v="2"/>
  </r>
  <r>
    <s v="uuid:4cfa96a9-3c04-4359-9000-7d328f04a3e3"/>
    <s v="18zar6256"/>
    <n v="797642928"/>
    <n v="798646372"/>
    <s v="ALATMAH Nermeen Mousa"/>
    <s v="syrian"/>
    <n v="1005919167"/>
    <s v="UnRegistered"/>
    <x v="2"/>
    <s v="qasabat al zarqa/جبل طارق/قهوة سكر"/>
    <d v="2018-05-15T00:00:00"/>
    <n v="230"/>
    <d v="2018-05-21T00:00:00"/>
    <s v="Normal"/>
    <x v="2"/>
  </r>
  <r>
    <s v="uuid:0ae7b64b-ef17-460a-adee-811ff5abf1b7"/>
    <s v="18amm6445"/>
    <n v="790495332"/>
    <n v="790240836"/>
    <s v="Manal Mohammad ALQASIM"/>
    <s v="syrian"/>
    <n v="8001359309"/>
    <s v="Registered"/>
    <x v="0"/>
    <s v="sahab/دوار التنكات/بقالة اوركيد"/>
    <d v="2018-06-11T00:00:00"/>
    <n v="450"/>
    <d v="2018-05-21T00:00:00"/>
    <s v="Cs"/>
    <x v="2"/>
  </r>
  <r>
    <s v="uuid:44242d4e-0a12-494a-a7b5-a76f50515078"/>
    <s v="18amm6497"/>
    <n v="795035437"/>
    <n v="790644678"/>
    <s v="Noor Mohammed ALDNYFAT"/>
    <s v="syrian"/>
    <n v="8003294237"/>
    <s v="Registered"/>
    <x v="0"/>
    <s v="sahab/شارع الستين/خلف كازية طارق توتال"/>
    <d v="2018-05-20T00:00:00"/>
    <n v="230"/>
    <d v="2018-05-28T00:00:00"/>
    <s v="Normal"/>
    <x v="2"/>
  </r>
  <r>
    <s v="uuid:e4041407-5daf-4e48-9ec5-fc1af7a17321"/>
    <s v="18amm6672"/>
    <n v="787968123"/>
    <n v="796755782"/>
    <s v="Rasha Ghazi AZIZI"/>
    <s v="syrian"/>
    <n v="1004601289"/>
    <s v="Registered"/>
    <x v="0"/>
    <s v="sahab/عند البلدية/بعد الدوار"/>
    <d v="2018-06-20T00:00:00"/>
    <n v="200"/>
    <d v="2018-05-21T00:00:00"/>
    <s v="Normal"/>
    <x v="2"/>
  </r>
  <r>
    <s v="uuid:de80e3d6-64cc-4bcf-a782-a77784365123"/>
    <s v="18maf6900"/>
    <n v="792924166"/>
    <n v="790639480"/>
    <s v="AL AWAD Eman Mushather"/>
    <s v="syrian"/>
    <n v="8001342195"/>
    <s v="Registered"/>
    <x v="1"/>
    <s v="qasabet al mafraq/اشارة الردايدة/شارع الجيش"/>
    <d v="2018-06-01T00:00:00"/>
    <n v="450"/>
    <d v="2018-05-22T00:00:00"/>
    <s v="Cs"/>
    <x v="2"/>
  </r>
  <r>
    <s v="uuid:0d8f9f42-793b-4e36-bd58-be428b03264e"/>
    <s v="18zar6952"/>
    <n v="781719681"/>
    <n v="787846491"/>
    <s v="ALNASSAR Sabah salah"/>
    <s v="syrian"/>
    <n v="8003610213"/>
    <s v="Registered"/>
    <x v="2"/>
    <s v="al rusaifah/حي الرشيد/صالات السلام"/>
    <d v="2018-05-17T00:00:00"/>
    <n v="200"/>
    <d v="2018-06-04T00:00:00"/>
    <s v="Normal"/>
    <x v="3"/>
  </r>
  <r>
    <s v="uuid:4b8d3a9a-7d39-4003-893b-830a13e8a925"/>
    <s v="18amm7037"/>
    <n v="797056977"/>
    <n v="797393817"/>
    <s v="Sanaa Abdulsalam Alahmad"/>
    <s v="syrian"/>
    <n v="8002714781"/>
    <s v="Registered"/>
    <x v="0"/>
    <s v="qasabet amman/الاخضر/مدرسة روابي القدس"/>
    <d v="2018-05-24T00:00:00"/>
    <n v="450"/>
    <d v="2018-05-28T00:00:00"/>
    <s v="Cs"/>
    <x v="2"/>
  </r>
  <r>
    <s v="uuid:737488cf-dcee-4a0b-b28f-f3d3da8404fc"/>
    <s v="18maf7107"/>
    <n v="787782190"/>
    <m/>
    <s v="ALASAD Samah Mufeed"/>
    <s v="syrian"/>
    <n v="8003314405"/>
    <s v="Registered"/>
    <x v="1"/>
    <s v="albadia alshamalia algharbia/الحمرا/بجانب حمرا مول"/>
    <d v="2018-06-21T00:00:00"/>
    <n v="450"/>
    <d v="2018-06-20T00:00:00"/>
    <s v="Cs"/>
    <x v="3"/>
  </r>
  <r>
    <s v="uuid:d572be1f-7def-410c-b632-45e19ee7b7df"/>
    <s v="18zar7246"/>
    <n v="785519832"/>
    <n v="785108457"/>
    <s v="AL ASMI Esra Farhan"/>
    <s v="syrian"/>
    <m/>
    <s v="Registered"/>
    <x v="2"/>
    <s v="qasabat al zarqa/حي معصوم/دخله نورمينا"/>
    <d v="2018-06-20T00:00:00"/>
    <n v="200"/>
    <d v="2018-07-09T00:00:00"/>
    <s v="Normal"/>
    <x v="3"/>
  </r>
  <r>
    <s v="uuid:fc02218f-2add-458c-aee6-dded341cb0f1"/>
    <s v="18irb7366"/>
    <n v="796967125"/>
    <n v="792293621"/>
    <s v="ALKHAMRI Salma Amer"/>
    <s v="syrian"/>
    <n v="8003290484"/>
    <s v="Registered"/>
    <x v="3"/>
    <s v="al ramtha/حي الاسكان/"/>
    <d v="2018-06-01T00:00:00"/>
    <n v="450"/>
    <d v="2018-06-06T00:00:00"/>
    <s v="Cs"/>
    <x v="3"/>
  </r>
  <r>
    <s v="uuid:df86bdcf-4df5-4639-a100-e2981d379419"/>
    <s v="18zar7618"/>
    <n v="787145834"/>
    <m/>
    <s v="ALREFAI Ola Ahmad"/>
    <s v="syrian"/>
    <n v="8001601774"/>
    <s v="Registered"/>
    <x v="2"/>
    <s v="al rusaifah/حي الرشيد/دخلة رهام"/>
    <d v="2018-06-18T00:00:00"/>
    <n v="450"/>
    <d v="2018-05-28T00:00:00"/>
    <s v="Cs"/>
    <x v="2"/>
  </r>
  <r>
    <s v="uuid:02025e6a-ac3b-41e7-94d7-28b350877c5c"/>
    <s v="18amm7653"/>
    <n v="795812280"/>
    <n v="786332156"/>
    <s v="Souad abduallah ALHUSSEIN"/>
    <s v="syrian"/>
    <n v="1007581896"/>
    <s v="Registered"/>
    <x v="0"/>
    <s v="qasabet amman/صويلح/الحي الشرقي"/>
    <d v="2018-06-07T00:00:00"/>
    <n v="80"/>
    <d v="2018-06-12T00:00:00"/>
    <s v="Normal"/>
    <x v="3"/>
  </r>
  <r>
    <s v="uuid:810dea57-eadf-4d5c-bb27-d311f830e205"/>
    <s v="18amm7809"/>
    <n v="796920523"/>
    <n v="775638320"/>
    <s v="Joria issa ahmad alhasan"/>
    <s v="syrian"/>
    <n v="1001772734"/>
    <s v="Registered"/>
    <x v="0"/>
    <s v="al jamaa/صويلح/المسلخ نزول صافوت"/>
    <d v="2018-06-10T00:00:00"/>
    <n v="200"/>
    <d v="2018-06-04T00:00:00"/>
    <s v="Normal"/>
    <x v="3"/>
  </r>
  <r>
    <s v="uuid:27fec22f-3107-481a-bfa4-fe1bcc93d30c"/>
    <s v="18amm7892"/>
    <n v="775886120"/>
    <n v="796623541"/>
    <s v="Asia mhd subhi SHALAB ALSHAM"/>
    <s v="syrian"/>
    <n v="8001776660"/>
    <s v="Registered"/>
    <x v="0"/>
    <s v="sahab/دوار الصخره/صيدلية الباديه"/>
    <d v="2018-06-13T00:00:00"/>
    <n v="200"/>
    <d v="2018-06-12T00:00:00"/>
    <s v="Normal"/>
    <x v="3"/>
  </r>
  <r>
    <s v="uuid:9390711b-4c05-4268-b839-093e81d63652"/>
    <s v="18irb7926"/>
    <n v="790493963"/>
    <n v="795636991"/>
    <s v="KIWAN Hanan Abdulrahim"/>
    <s v="syrian"/>
    <n v="8002335027"/>
    <s v="Registered"/>
    <x v="3"/>
    <s v="al ramtha/وسط البلد/دبه نمر بالقرب من أسواق العلعالي"/>
    <d v="2018-06-10T00:00:00"/>
    <n v="450"/>
    <d v="2018-06-06T00:00:00"/>
    <s v="Cs"/>
    <x v="3"/>
  </r>
  <r>
    <s v="uuid:b180e6e1-0ae4-4b26-ab49-e2e81d4c4b71"/>
    <s v="18maf7946"/>
    <n v="799503696"/>
    <n v="789502781"/>
    <s v="ALTHALJA ALWAHAB Amirah Maharab"/>
    <s v="syrian"/>
    <n v="8002345025"/>
    <s v="Registered"/>
    <x v="1"/>
    <s v="qasabet al mafraq/ضاحية الملك عبد الله/بالقرب من مسجد حطين"/>
    <d v="2018-06-11T00:00:00"/>
    <n v="143.19999999999999"/>
    <d v="2018-06-19T00:00:00"/>
    <s v="Normal"/>
    <x v="3"/>
  </r>
  <r>
    <s v="uuid:9fb2dd7e-cf5f-4217-8fa7-720e0224ebba"/>
    <s v="18amm7998"/>
    <n v="798417462"/>
    <n v="792284890"/>
    <s v="Fatemah hasan ALSULAIMAN"/>
    <s v="syrian"/>
    <n v="8003613558"/>
    <s v="Registered"/>
    <x v="0"/>
    <s v="wadi al seer/جامع خليل الرحمن/شارع 16"/>
    <d v="2018-06-14T00:00:00"/>
    <n v="200"/>
    <d v="2018-06-12T00:00:00"/>
    <s v="Cs"/>
    <x v="3"/>
  </r>
  <r>
    <m/>
    <s v="17maf16453"/>
    <n v="789343292"/>
    <n v="789449653"/>
    <s v="ALKHADER Tohama Nader"/>
    <s v="syrian"/>
    <n v="8001552252"/>
    <s v="Registered"/>
    <x v="1"/>
    <s v="قصبة المفرق/الشويكة/قرب سوبر ماركت يحيى"/>
    <d v="2018-06-20T00:00:00"/>
    <n v="450"/>
    <d v="2018-06-05T00:00:00"/>
    <s v="Cs"/>
    <x v="3"/>
  </r>
  <r>
    <s v="uuid:009b2848-2ce6-4c40-8040-2bfc0b5e320a"/>
    <s v="18amm8130"/>
    <n v="786965846"/>
    <n v="786115458"/>
    <s v="Sewar Mustafa ALHULAIEL"/>
    <s v="syrian"/>
    <n v="8001292501"/>
    <s v="Registered"/>
    <x v="0"/>
    <s v="شارع 37 سفلي"/>
    <d v="2018-06-10T00:00:00"/>
    <n v="120"/>
    <d v="2018-06-25T00:00:00"/>
    <s v="Normal"/>
    <x v="3"/>
  </r>
  <r>
    <s v="uuid:23ec0fbe-a3df-41ff-96b8-6b280a3aa53c"/>
    <s v="18zar8182"/>
    <n v="785570153"/>
    <n v="780182910"/>
    <s v="ALKHALAF MUNA NAWAF"/>
    <s v="syrian"/>
    <n v="1007490504"/>
    <s v="Registered"/>
    <x v="2"/>
    <s v="شارع 26 قرب سوبرماركت وعد"/>
    <d v="2018-06-30T00:00:00"/>
    <n v="200"/>
    <d v="2018-06-26T00:00:00"/>
    <s v="Normal"/>
    <x v="3"/>
  </r>
  <r>
    <s v="uuid:6ec7602e-e4b4-4682-9e3c-8f6c77aa40d7"/>
    <s v="18amm8325"/>
    <n v="796037284"/>
    <n v="790696478"/>
    <s v="Eman Abdulkarim ABD AL KAREEM"/>
    <s v="syrian"/>
    <n v="8001192704"/>
    <s v="Registered"/>
    <x v="0"/>
    <s v="شارع 15 علوي"/>
    <d v="2018-06-14T00:00:00"/>
    <n v="450"/>
    <d v="2018-06-26T00:00:00"/>
    <s v="Cs"/>
    <x v="3"/>
  </r>
  <r>
    <s v="uuid:80895b82-6a72-4700-9134-38d472e2d9fc"/>
    <s v="18zar8361"/>
    <n v="787718765"/>
    <n v="790894327"/>
    <s v="ALHAZZAA Khadija Bassam"/>
    <s v="syrian"/>
    <n v="8001630624"/>
    <s v="Registered"/>
    <x v="2"/>
    <s v="بير مي"/>
    <d v="2018-06-28T00:00:00"/>
    <n v="200"/>
    <d v="2018-06-26T00:00:00"/>
    <s v="Normal"/>
    <x v="3"/>
  </r>
  <r>
    <s v="uuid:90a9d65a-9e5d-4a81-a949-1b838e7957cb"/>
    <s v="18zar8387"/>
    <n v="777670358"/>
    <n v="776334491"/>
    <s v="QADOOR Rana Abdulhakim"/>
    <s v="syrian"/>
    <n v="8001713033"/>
    <s v="Registered"/>
    <x v="2"/>
    <s v="إسكان المجد G10"/>
    <d v="2018-06-23T00:00:00"/>
    <n v="200"/>
    <d v="2018-06-26T00:00:00"/>
    <s v="Normal"/>
    <x v="3"/>
  </r>
  <r>
    <s v="uuid:b1a8f297-6881-4822-b3af-ae78d0f5d04f"/>
    <s v="18maf8441"/>
    <n v="786681218"/>
    <m/>
    <s v="ALMOHAMMAD Gharamah Ibrahim"/>
    <s v="syrian"/>
    <n v="1004221714"/>
    <s v="Registered"/>
    <x v="1"/>
    <s v="مقابل شركة الكهرباء"/>
    <d v="2018-06-20T00:00:00"/>
    <n v="450"/>
    <d v="2018-06-20T00:00:00"/>
    <s v="Cs"/>
    <x v="3"/>
  </r>
  <r>
    <s v="uuid:cbceafe2-3702-402b-8dc0-8cdd1906423d"/>
    <s v="18amm8497"/>
    <n v="790561547"/>
    <n v="780292007"/>
    <s v="Amina Hamidi Alissa"/>
    <s v="syrian"/>
    <n v="8002771498"/>
    <s v="Registered"/>
    <x v="0"/>
    <s v="حي الفضيلة"/>
    <d v="2018-06-06T00:00:00"/>
    <n v="200"/>
    <d v="2018-06-26T00:00:00"/>
    <s v="Normal"/>
    <x v="3"/>
  </r>
  <r>
    <s v="uuid:bd3cea61-ef63-4349-b7b2-650aff51f79b"/>
    <s v="18maf8694"/>
    <n v="776403841"/>
    <m/>
    <s v="FARHO Zainab Suliman"/>
    <s v="syrian"/>
    <n v="8002642846"/>
    <s v="Registered"/>
    <x v="1"/>
    <s v="qasabet al mafraq/الروضة/بالقرب من المركز الصحي"/>
    <d v="2018-06-13T00:00:00"/>
    <n v="450"/>
    <d v="2018-06-20T00:00:00"/>
    <s v="Cs"/>
    <x v="3"/>
  </r>
  <r>
    <s v="uuid:ca2456f8-f834-4efb-827b-b6ce1af27e28"/>
    <s v="18maf9325"/>
    <n v="796098817"/>
    <n v="797189868"/>
    <s v="ALSHEHADAT HALA Mohammad"/>
    <s v="syrian"/>
    <n v="8001343419"/>
    <s v="Registered"/>
    <x v="1"/>
    <s v="qasabet al mafraq/مغير السرحان/مقابل مشغل الصفا والمروة"/>
    <d v="2018-06-25T00:00:00"/>
    <n v="450"/>
    <d v="2018-07-02T00:00:00"/>
    <s v="Cs"/>
    <x v="3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  <r>
    <m/>
    <m/>
    <m/>
    <m/>
    <m/>
    <m/>
    <m/>
    <m/>
    <x v="4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9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2"/>
        <item x="4"/>
        <item x="1"/>
        <item x="0"/>
        <item x="3"/>
        <item x="6"/>
        <item x="5"/>
        <item x="7"/>
        <item t="default"/>
      </items>
    </pivotField>
  </pivotFields>
  <rowFields count="1">
    <field x="8"/>
  </rowFields>
  <rowItems count="5">
    <i>
      <x/>
    </i>
    <i>
      <x v="2"/>
    </i>
    <i>
      <x v="3"/>
    </i>
    <i>
      <x v="4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DK" fld="0" subtotal="count" baseField="0" baseItem="0"/>
  </dataFields>
  <formats count="11">
    <format dxfId="10">
      <pivotArea outline="0" collapsedLevelsAreSubtotals="1" fieldPosition="0"/>
    </format>
    <format dxfId="9">
      <pivotArea dataOnly="0" labelOnly="1" fieldPosition="0">
        <references count="1">
          <reference field="14" count="7">
            <x v="0"/>
            <x v="1"/>
            <x v="2"/>
            <x v="3"/>
            <x v="4"/>
            <x v="5"/>
            <x v="6"/>
          </reference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14" count="7">
            <x v="0"/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>
        <references count="1">
          <reference field="14" count="1" selected="0">
            <x v="0"/>
          </reference>
        </references>
      </pivotArea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J18" sqref="J18"/>
    </sheetView>
  </sheetViews>
  <sheetFormatPr defaultRowHeight="14.4"/>
  <cols>
    <col min="5" max="5" width="14.21875" customWidth="1"/>
  </cols>
  <sheetData>
    <row r="1" spans="1:39">
      <c r="A1" s="33" t="s">
        <v>0</v>
      </c>
      <c r="B1" s="28"/>
      <c r="C1" s="1"/>
      <c r="D1" s="34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28"/>
      <c r="T1" s="36" t="s">
        <v>2</v>
      </c>
      <c r="U1" s="35"/>
      <c r="V1" s="35"/>
      <c r="W1" s="35"/>
      <c r="X1" s="35"/>
      <c r="Y1" s="35"/>
      <c r="Z1" s="35"/>
      <c r="AA1" s="35"/>
      <c r="AB1" s="28"/>
      <c r="AC1" s="3" t="s">
        <v>3</v>
      </c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>
      <c r="A2" s="7" t="s">
        <v>4</v>
      </c>
      <c r="B2" s="10" t="s">
        <v>5</v>
      </c>
      <c r="C2" s="7" t="s">
        <v>6</v>
      </c>
      <c r="D2" s="7" t="s">
        <v>7</v>
      </c>
      <c r="E2" s="10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10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10" t="s">
        <v>20</v>
      </c>
      <c r="R2" s="7" t="s">
        <v>21</v>
      </c>
      <c r="S2" s="7" t="s">
        <v>22</v>
      </c>
      <c r="T2" s="8" t="s">
        <v>23</v>
      </c>
      <c r="U2" s="8" t="s">
        <v>24</v>
      </c>
      <c r="V2" s="9" t="s">
        <v>25</v>
      </c>
      <c r="W2" s="8" t="s">
        <v>26</v>
      </c>
      <c r="X2" s="9" t="s">
        <v>27</v>
      </c>
      <c r="Y2" s="8" t="s">
        <v>28</v>
      </c>
      <c r="Z2" s="8" t="s">
        <v>29</v>
      </c>
      <c r="AA2" s="8" t="s">
        <v>30</v>
      </c>
      <c r="AB2" s="8" t="s">
        <v>31</v>
      </c>
      <c r="AC2" s="7" t="s">
        <v>32</v>
      </c>
      <c r="AD2" s="7" t="s">
        <v>33</v>
      </c>
      <c r="AE2" s="10" t="s">
        <v>34</v>
      </c>
      <c r="AF2" s="7" t="s">
        <v>35</v>
      </c>
      <c r="AG2" s="7" t="s">
        <v>36</v>
      </c>
      <c r="AH2" s="7"/>
      <c r="AI2" s="7"/>
      <c r="AJ2" s="7"/>
      <c r="AK2" s="7" t="s">
        <v>37</v>
      </c>
      <c r="AL2" s="7" t="s">
        <v>38</v>
      </c>
      <c r="AM2" s="7" t="s">
        <v>39</v>
      </c>
    </row>
    <row r="3" spans="1:39">
      <c r="A3" s="6" t="s">
        <v>343</v>
      </c>
      <c r="B3" s="11" t="s">
        <v>344</v>
      </c>
      <c r="C3" s="6"/>
      <c r="D3" s="6" t="s">
        <v>224</v>
      </c>
      <c r="E3" s="11">
        <v>42859.518750000003</v>
      </c>
      <c r="F3" s="2" t="s">
        <v>61</v>
      </c>
      <c r="G3" s="6">
        <v>779158404</v>
      </c>
      <c r="H3" s="6"/>
      <c r="I3" s="2"/>
      <c r="J3" s="2" t="s">
        <v>241</v>
      </c>
      <c r="K3" s="11"/>
      <c r="L3" s="6"/>
      <c r="M3" s="6"/>
      <c r="N3" s="2" t="s">
        <v>64</v>
      </c>
      <c r="O3" s="6" t="s">
        <v>65</v>
      </c>
      <c r="P3" s="6"/>
      <c r="Q3" s="11"/>
      <c r="R3" s="6" t="s">
        <v>109</v>
      </c>
      <c r="S3" s="6" t="s">
        <v>345</v>
      </c>
      <c r="T3" s="2" t="s">
        <v>51</v>
      </c>
      <c r="U3" s="2" t="s">
        <v>51</v>
      </c>
      <c r="V3" s="2" t="s">
        <v>51</v>
      </c>
      <c r="W3" s="2" t="s">
        <v>51</v>
      </c>
      <c r="X3" s="37"/>
      <c r="Y3" s="2" t="s">
        <v>51</v>
      </c>
      <c r="Z3" s="2" t="s">
        <v>51</v>
      </c>
      <c r="AA3" s="2"/>
      <c r="AB3" s="2"/>
      <c r="AC3" s="6" t="s">
        <v>236</v>
      </c>
      <c r="AD3" s="6">
        <v>80</v>
      </c>
      <c r="AE3" s="11">
        <v>42857</v>
      </c>
      <c r="AF3" s="6" t="s">
        <v>346</v>
      </c>
      <c r="AG3" s="6" t="s">
        <v>109</v>
      </c>
      <c r="AH3" s="11">
        <v>0</v>
      </c>
      <c r="AI3" s="6" t="s">
        <v>47</v>
      </c>
      <c r="AJ3" s="11" t="s">
        <v>344</v>
      </c>
      <c r="AK3" s="6" t="s">
        <v>48</v>
      </c>
      <c r="AL3" s="6" t="s">
        <v>67</v>
      </c>
      <c r="AM3" s="6" t="s">
        <v>231</v>
      </c>
    </row>
    <row r="4" spans="1:39">
      <c r="A4" s="6" t="s">
        <v>1753</v>
      </c>
      <c r="B4" s="11" t="s">
        <v>1754</v>
      </c>
      <c r="C4" s="6"/>
      <c r="D4" s="6"/>
      <c r="E4" s="11">
        <v>42939</v>
      </c>
      <c r="F4" s="2" t="s">
        <v>61</v>
      </c>
      <c r="G4" s="6">
        <v>799635652</v>
      </c>
      <c r="H4" s="6">
        <v>795960711</v>
      </c>
      <c r="I4" s="6" t="s">
        <v>1755</v>
      </c>
      <c r="J4" s="6" t="s">
        <v>1756</v>
      </c>
      <c r="K4" s="11">
        <v>33757</v>
      </c>
      <c r="L4" s="6"/>
      <c r="M4" s="6">
        <v>8002717270</v>
      </c>
      <c r="N4" s="6"/>
      <c r="O4" s="6"/>
      <c r="P4" s="6"/>
      <c r="Q4" s="11"/>
      <c r="R4" s="6" t="s">
        <v>1757</v>
      </c>
      <c r="S4" s="6"/>
      <c r="T4" s="2"/>
      <c r="U4" s="2"/>
      <c r="V4" s="13"/>
      <c r="W4" s="2"/>
      <c r="X4" s="37"/>
      <c r="Y4" s="14"/>
      <c r="Z4" s="14"/>
      <c r="AA4" s="2"/>
      <c r="AB4" s="2"/>
      <c r="AC4" s="6" t="s">
        <v>1466</v>
      </c>
      <c r="AD4" s="6">
        <v>463.8</v>
      </c>
      <c r="AE4" s="11">
        <v>43200</v>
      </c>
      <c r="AF4" s="15" t="s">
        <v>1758</v>
      </c>
      <c r="AG4" s="15" t="s">
        <v>1757</v>
      </c>
      <c r="AH4" s="22">
        <v>33757</v>
      </c>
      <c r="AI4" s="15" t="s">
        <v>47</v>
      </c>
      <c r="AJ4" s="11" t="s">
        <v>1754</v>
      </c>
      <c r="AK4" s="6" t="s">
        <v>115</v>
      </c>
      <c r="AL4" s="6" t="s">
        <v>49</v>
      </c>
      <c r="AM4" s="6" t="s">
        <v>58</v>
      </c>
    </row>
    <row r="5" spans="1:39">
      <c r="A5" s="12" t="s">
        <v>1759</v>
      </c>
      <c r="B5" s="11" t="s">
        <v>1760</v>
      </c>
      <c r="C5" s="6"/>
      <c r="D5" s="6" t="s">
        <v>1761</v>
      </c>
      <c r="E5" s="11">
        <v>43176</v>
      </c>
      <c r="F5" s="2" t="s">
        <v>61</v>
      </c>
      <c r="G5" s="6">
        <v>788074507</v>
      </c>
      <c r="H5" s="6">
        <v>788687224</v>
      </c>
      <c r="I5" s="6" t="s">
        <v>1762</v>
      </c>
      <c r="J5" s="6" t="s">
        <v>63</v>
      </c>
      <c r="K5" s="11">
        <v>31353</v>
      </c>
      <c r="L5" s="6" t="s">
        <v>1763</v>
      </c>
      <c r="M5" s="6">
        <v>1000583520</v>
      </c>
      <c r="N5" s="6"/>
      <c r="O5" s="6"/>
      <c r="P5" s="6"/>
      <c r="Q5" s="11"/>
      <c r="R5" s="6" t="s">
        <v>1757</v>
      </c>
      <c r="S5" s="6" t="s">
        <v>1764</v>
      </c>
      <c r="T5" s="2" t="s">
        <v>51</v>
      </c>
      <c r="U5" s="2" t="s">
        <v>51</v>
      </c>
      <c r="V5" s="13" t="s">
        <v>51</v>
      </c>
      <c r="W5" s="2" t="s">
        <v>51</v>
      </c>
      <c r="X5" s="37"/>
      <c r="Y5" s="14" t="s">
        <v>51</v>
      </c>
      <c r="Z5" s="14" t="s">
        <v>51</v>
      </c>
      <c r="AA5" s="2"/>
      <c r="AB5" s="2"/>
      <c r="AC5" s="6" t="s">
        <v>1466</v>
      </c>
      <c r="AD5" s="6">
        <v>707.59</v>
      </c>
      <c r="AE5" s="11">
        <v>43200</v>
      </c>
      <c r="AF5" s="15" t="s">
        <v>1756</v>
      </c>
      <c r="AG5" s="15" t="s">
        <v>1757</v>
      </c>
      <c r="AH5" s="22">
        <v>31353</v>
      </c>
      <c r="AI5" s="15" t="s">
        <v>47</v>
      </c>
      <c r="AJ5" s="11" t="s">
        <v>1760</v>
      </c>
      <c r="AK5" s="6" t="s">
        <v>115</v>
      </c>
      <c r="AL5" s="6" t="s">
        <v>67</v>
      </c>
      <c r="AM5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L30" sqref="L30"/>
    </sheetView>
  </sheetViews>
  <sheetFormatPr defaultRowHeight="14.4"/>
  <cols>
    <col min="1" max="1" width="12.5546875" customWidth="1"/>
    <col min="2" max="2" width="15.5546875" bestFit="1" customWidth="1"/>
    <col min="3" max="6" width="7.109375" customWidth="1"/>
    <col min="7" max="7" width="13.6640625" customWidth="1"/>
    <col min="8" max="8" width="14" customWidth="1"/>
    <col min="9" max="9" width="10.77734375" customWidth="1"/>
    <col min="10" max="10" width="10.77734375" bestFit="1" customWidth="1"/>
  </cols>
  <sheetData>
    <row r="3" spans="1:9">
      <c r="A3" s="39" t="s">
        <v>2234</v>
      </c>
      <c r="B3" s="39" t="s">
        <v>2237</v>
      </c>
    </row>
    <row r="4" spans="1:9">
      <c r="A4" s="42" t="s">
        <v>2235</v>
      </c>
      <c r="B4" s="40" t="s">
        <v>93</v>
      </c>
      <c r="C4" s="40" t="s">
        <v>231</v>
      </c>
      <c r="D4" s="40" t="s">
        <v>58</v>
      </c>
      <c r="E4" s="40" t="s">
        <v>50</v>
      </c>
      <c r="F4" s="40" t="s">
        <v>72</v>
      </c>
      <c r="G4" s="40" t="s">
        <v>243</v>
      </c>
      <c r="H4" s="40" t="s">
        <v>237</v>
      </c>
      <c r="I4" s="40" t="s">
        <v>2236</v>
      </c>
    </row>
    <row r="5" spans="1:9">
      <c r="A5" s="43" t="s">
        <v>44</v>
      </c>
      <c r="B5" s="41">
        <v>44</v>
      </c>
      <c r="C5" s="41">
        <v>11</v>
      </c>
      <c r="D5" s="41">
        <v>141</v>
      </c>
      <c r="E5" s="41">
        <v>34</v>
      </c>
      <c r="F5" s="41">
        <v>22</v>
      </c>
      <c r="G5" s="41">
        <v>6</v>
      </c>
      <c r="H5" s="41">
        <v>24</v>
      </c>
      <c r="I5" s="41">
        <v>282</v>
      </c>
    </row>
    <row r="6" spans="1:9">
      <c r="A6" s="43" t="s">
        <v>191</v>
      </c>
      <c r="B6" s="41"/>
      <c r="C6" s="41"/>
      <c r="D6" s="41">
        <v>7</v>
      </c>
      <c r="E6" s="41">
        <v>1</v>
      </c>
      <c r="F6" s="41">
        <v>7</v>
      </c>
      <c r="G6" s="41"/>
      <c r="H6" s="41">
        <v>3</v>
      </c>
      <c r="I6" s="41">
        <v>18</v>
      </c>
    </row>
    <row r="7" spans="1:9">
      <c r="A7" s="43" t="s">
        <v>55</v>
      </c>
      <c r="B7" s="41">
        <v>8</v>
      </c>
      <c r="C7" s="41"/>
      <c r="D7" s="41">
        <v>3</v>
      </c>
      <c r="E7" s="41">
        <v>8</v>
      </c>
      <c r="F7" s="41">
        <v>12</v>
      </c>
      <c r="G7" s="41"/>
      <c r="H7" s="41"/>
      <c r="I7" s="41">
        <v>31</v>
      </c>
    </row>
    <row r="8" spans="1:9">
      <c r="A8" s="43" t="s">
        <v>109</v>
      </c>
      <c r="B8" s="41">
        <v>18</v>
      </c>
      <c r="C8" s="41">
        <v>3</v>
      </c>
      <c r="D8" s="41">
        <v>10</v>
      </c>
      <c r="E8" s="41">
        <v>4</v>
      </c>
      <c r="F8" s="41">
        <v>17</v>
      </c>
      <c r="G8" s="41"/>
      <c r="H8" s="41">
        <v>4</v>
      </c>
      <c r="I8" s="41">
        <v>56</v>
      </c>
    </row>
    <row r="9" spans="1:9">
      <c r="A9" s="43" t="s">
        <v>2236</v>
      </c>
      <c r="B9" s="41">
        <v>70</v>
      </c>
      <c r="C9" s="41">
        <v>14</v>
      </c>
      <c r="D9" s="41">
        <v>161</v>
      </c>
      <c r="E9" s="41">
        <v>47</v>
      </c>
      <c r="F9" s="41">
        <v>58</v>
      </c>
      <c r="G9" s="41">
        <v>6</v>
      </c>
      <c r="H9" s="41">
        <v>31</v>
      </c>
      <c r="I9" s="41">
        <v>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8"/>
  <sheetViews>
    <sheetView workbookViewId="0">
      <selection activeCell="O1" sqref="A1:O1048576"/>
    </sheetView>
  </sheetViews>
  <sheetFormatPr defaultRowHeight="14.4"/>
  <cols>
    <col min="1" max="1" width="40.44140625" bestFit="1" customWidth="1"/>
    <col min="2" max="2" width="12.109375" bestFit="1" customWidth="1"/>
    <col min="3" max="3" width="18.33203125" customWidth="1"/>
    <col min="4" max="4" width="10" bestFit="1" customWidth="1"/>
    <col min="5" max="5" width="41.21875" bestFit="1" customWidth="1"/>
    <col min="6" max="6" width="11.88671875" bestFit="1" customWidth="1"/>
    <col min="7" max="7" width="11" bestFit="1" customWidth="1"/>
    <col min="8" max="8" width="21.77734375" bestFit="1" customWidth="1"/>
    <col min="9" max="9" width="12.21875" bestFit="1" customWidth="1"/>
    <col min="10" max="10" width="61.88671875" bestFit="1" customWidth="1"/>
    <col min="11" max="11" width="16.33203125" bestFit="1" customWidth="1"/>
    <col min="12" max="12" width="11.6640625" bestFit="1" customWidth="1"/>
    <col min="13" max="13" width="13.5546875" bestFit="1" customWidth="1"/>
    <col min="14" max="14" width="16" bestFit="1" customWidth="1"/>
    <col min="15" max="15" width="12.6640625" bestFit="1" customWidth="1"/>
  </cols>
  <sheetData>
    <row r="1" spans="1:15">
      <c r="A1" s="7" t="s">
        <v>4</v>
      </c>
      <c r="B1" s="10" t="s">
        <v>5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16</v>
      </c>
      <c r="H1" s="7" t="s">
        <v>18</v>
      </c>
      <c r="I1" s="7" t="s">
        <v>21</v>
      </c>
      <c r="J1" s="7" t="s">
        <v>22</v>
      </c>
      <c r="K1" s="10" t="s">
        <v>27</v>
      </c>
      <c r="L1" s="7" t="s">
        <v>33</v>
      </c>
      <c r="M1" s="10" t="s">
        <v>34</v>
      </c>
      <c r="N1" s="7" t="s">
        <v>37</v>
      </c>
      <c r="O1" s="7" t="s">
        <v>39</v>
      </c>
    </row>
    <row r="2" spans="1:15">
      <c r="A2" s="6" t="s">
        <v>40</v>
      </c>
      <c r="B2" s="11" t="s">
        <v>41</v>
      </c>
      <c r="C2" s="6">
        <v>792981522</v>
      </c>
      <c r="D2" s="6">
        <v>799161242</v>
      </c>
      <c r="E2" s="6" t="s">
        <v>42</v>
      </c>
      <c r="F2" s="6" t="s">
        <v>43</v>
      </c>
      <c r="G2" s="6">
        <v>9832037402</v>
      </c>
      <c r="H2" s="6"/>
      <c r="I2" s="6" t="s">
        <v>44</v>
      </c>
      <c r="J2" s="6" t="s">
        <v>45</v>
      </c>
      <c r="K2" s="11">
        <v>43232</v>
      </c>
      <c r="L2" s="6">
        <v>80</v>
      </c>
      <c r="M2" s="11">
        <v>43172</v>
      </c>
      <c r="N2" s="6" t="s">
        <v>48</v>
      </c>
      <c r="O2" s="6" t="s">
        <v>50</v>
      </c>
    </row>
    <row r="3" spans="1:15">
      <c r="A3" s="6" t="s">
        <v>52</v>
      </c>
      <c r="B3" s="11" t="s">
        <v>53</v>
      </c>
      <c r="C3" s="6">
        <v>799963250</v>
      </c>
      <c r="D3" s="6">
        <v>770793489</v>
      </c>
      <c r="E3" s="6" t="s">
        <v>54</v>
      </c>
      <c r="F3" s="6" t="s">
        <v>43</v>
      </c>
      <c r="G3" s="6">
        <v>9942059467</v>
      </c>
      <c r="H3" s="6"/>
      <c r="I3" s="6" t="s">
        <v>55</v>
      </c>
      <c r="J3" s="6" t="s">
        <v>56</v>
      </c>
      <c r="K3" s="11">
        <v>43280</v>
      </c>
      <c r="L3" s="6">
        <v>80</v>
      </c>
      <c r="M3" s="11">
        <v>43227</v>
      </c>
      <c r="N3" s="6" t="s">
        <v>48</v>
      </c>
      <c r="O3" s="6" t="s">
        <v>58</v>
      </c>
    </row>
    <row r="4" spans="1:15">
      <c r="A4" s="6" t="s">
        <v>59</v>
      </c>
      <c r="B4" s="11" t="s">
        <v>60</v>
      </c>
      <c r="C4" s="6">
        <v>798101649</v>
      </c>
      <c r="D4" s="6">
        <v>780849818</v>
      </c>
      <c r="E4" s="6" t="s">
        <v>62</v>
      </c>
      <c r="F4" s="6" t="s">
        <v>63</v>
      </c>
      <c r="G4" s="6">
        <v>1006876620</v>
      </c>
      <c r="H4" s="6" t="s">
        <v>65</v>
      </c>
      <c r="I4" s="6" t="s">
        <v>44</v>
      </c>
      <c r="J4" s="6" t="s">
        <v>66</v>
      </c>
      <c r="K4" s="22">
        <v>43187</v>
      </c>
      <c r="L4" s="24">
        <v>230</v>
      </c>
      <c r="M4" s="22">
        <v>43186</v>
      </c>
      <c r="N4" s="15" t="s">
        <v>48</v>
      </c>
      <c r="O4" s="15" t="s">
        <v>58</v>
      </c>
    </row>
    <row r="5" spans="1:15">
      <c r="A5" s="6" t="s">
        <v>73</v>
      </c>
      <c r="B5" s="11" t="s">
        <v>74</v>
      </c>
      <c r="C5" s="6">
        <v>789299351</v>
      </c>
      <c r="D5" s="6">
        <v>785499438</v>
      </c>
      <c r="E5" s="6" t="s">
        <v>75</v>
      </c>
      <c r="F5" s="6" t="s">
        <v>63</v>
      </c>
      <c r="G5" s="6">
        <v>8003489314</v>
      </c>
      <c r="H5" s="6" t="s">
        <v>65</v>
      </c>
      <c r="I5" s="6" t="s">
        <v>44</v>
      </c>
      <c r="J5" s="6" t="s">
        <v>76</v>
      </c>
      <c r="K5" s="22">
        <v>43200</v>
      </c>
      <c r="L5" s="24">
        <v>230</v>
      </c>
      <c r="M5" s="22">
        <v>43186</v>
      </c>
      <c r="N5" s="15" t="s">
        <v>48</v>
      </c>
      <c r="O5" s="15" t="s">
        <v>58</v>
      </c>
    </row>
    <row r="6" spans="1:15">
      <c r="A6" s="6" t="s">
        <v>77</v>
      </c>
      <c r="B6" s="11" t="s">
        <v>78</v>
      </c>
      <c r="C6" s="6">
        <v>798489348</v>
      </c>
      <c r="D6" s="6">
        <v>799377659</v>
      </c>
      <c r="E6" s="6" t="s">
        <v>79</v>
      </c>
      <c r="F6" s="6" t="s">
        <v>63</v>
      </c>
      <c r="G6" s="6">
        <v>8002768673</v>
      </c>
      <c r="H6" s="6" t="s">
        <v>65</v>
      </c>
      <c r="I6" s="6" t="s">
        <v>44</v>
      </c>
      <c r="J6" s="6" t="s">
        <v>80</v>
      </c>
      <c r="K6" s="22">
        <v>43225</v>
      </c>
      <c r="L6" s="24">
        <v>230</v>
      </c>
      <c r="M6" s="22">
        <v>43208</v>
      </c>
      <c r="N6" s="15" t="s">
        <v>48</v>
      </c>
      <c r="O6" s="15" t="s">
        <v>58</v>
      </c>
    </row>
    <row r="7" spans="1:15">
      <c r="A7" s="6" t="s">
        <v>81</v>
      </c>
      <c r="B7" s="11" t="s">
        <v>82</v>
      </c>
      <c r="C7" s="6">
        <v>770278258</v>
      </c>
      <c r="D7" s="6"/>
      <c r="E7" s="6" t="s">
        <v>83</v>
      </c>
      <c r="F7" s="6" t="s">
        <v>63</v>
      </c>
      <c r="G7" s="6">
        <v>8002719929</v>
      </c>
      <c r="H7" s="6" t="s">
        <v>65</v>
      </c>
      <c r="I7" s="6" t="s">
        <v>44</v>
      </c>
      <c r="J7" s="6" t="s">
        <v>84</v>
      </c>
      <c r="K7" s="16">
        <v>43191</v>
      </c>
      <c r="L7" s="6">
        <v>230</v>
      </c>
      <c r="M7" s="16">
        <v>43152</v>
      </c>
      <c r="N7" s="6" t="s">
        <v>48</v>
      </c>
      <c r="O7" s="6" t="s">
        <v>58</v>
      </c>
    </row>
    <row r="8" spans="1:15">
      <c r="A8" s="6" t="s">
        <v>85</v>
      </c>
      <c r="B8" s="11" t="s">
        <v>86</v>
      </c>
      <c r="C8" s="6">
        <v>787314236</v>
      </c>
      <c r="D8" s="6">
        <v>787170352</v>
      </c>
      <c r="E8" s="6" t="s">
        <v>87</v>
      </c>
      <c r="F8" s="6" t="s">
        <v>63</v>
      </c>
      <c r="G8" s="6">
        <v>8002773383</v>
      </c>
      <c r="H8" s="6" t="s">
        <v>65</v>
      </c>
      <c r="I8" s="6" t="s">
        <v>44</v>
      </c>
      <c r="J8" s="6" t="s">
        <v>88</v>
      </c>
      <c r="K8" s="16">
        <v>43174</v>
      </c>
      <c r="L8" s="6">
        <v>230</v>
      </c>
      <c r="M8" s="16">
        <v>43152</v>
      </c>
      <c r="N8" s="6" t="s">
        <v>48</v>
      </c>
      <c r="O8" s="6" t="s">
        <v>58</v>
      </c>
    </row>
    <row r="9" spans="1:15">
      <c r="A9" s="6" t="s">
        <v>89</v>
      </c>
      <c r="B9" s="11" t="s">
        <v>90</v>
      </c>
      <c r="C9" s="6">
        <v>780120273</v>
      </c>
      <c r="D9" s="6"/>
      <c r="E9" s="6" t="s">
        <v>91</v>
      </c>
      <c r="F9" s="6" t="s">
        <v>63</v>
      </c>
      <c r="G9" s="6">
        <v>8002765887</v>
      </c>
      <c r="H9" s="6" t="s">
        <v>65</v>
      </c>
      <c r="I9" s="6" t="s">
        <v>44</v>
      </c>
      <c r="J9" s="6" t="s">
        <v>92</v>
      </c>
      <c r="K9" s="22">
        <v>43271</v>
      </c>
      <c r="L9" s="24">
        <v>200</v>
      </c>
      <c r="M9" s="22">
        <v>43228</v>
      </c>
      <c r="N9" s="15" t="s">
        <v>48</v>
      </c>
      <c r="O9" s="15" t="s">
        <v>93</v>
      </c>
    </row>
    <row r="10" spans="1:15">
      <c r="A10" s="6" t="s">
        <v>94</v>
      </c>
      <c r="B10" s="11" t="s">
        <v>95</v>
      </c>
      <c r="C10" s="6">
        <v>778563803</v>
      </c>
      <c r="D10" s="6">
        <v>775053057</v>
      </c>
      <c r="E10" s="6" t="s">
        <v>96</v>
      </c>
      <c r="F10" s="6" t="s">
        <v>63</v>
      </c>
      <c r="G10" s="6">
        <v>8001630449</v>
      </c>
      <c r="H10" s="6" t="s">
        <v>65</v>
      </c>
      <c r="I10" s="6" t="s">
        <v>44</v>
      </c>
      <c r="J10" s="6" t="s">
        <v>76</v>
      </c>
      <c r="K10" s="11">
        <v>43148</v>
      </c>
      <c r="L10" s="6">
        <v>230</v>
      </c>
      <c r="M10" s="11">
        <v>43181</v>
      </c>
      <c r="N10" s="6" t="s">
        <v>48</v>
      </c>
      <c r="O10" s="6" t="s">
        <v>58</v>
      </c>
    </row>
    <row r="11" spans="1:15">
      <c r="A11" s="6" t="s">
        <v>97</v>
      </c>
      <c r="B11" s="11" t="s">
        <v>98</v>
      </c>
      <c r="C11" s="6">
        <v>799153477</v>
      </c>
      <c r="D11" s="6">
        <v>799363893</v>
      </c>
      <c r="E11" s="6" t="s">
        <v>99</v>
      </c>
      <c r="F11" s="6" t="s">
        <v>63</v>
      </c>
      <c r="G11" s="6">
        <v>8003488703</v>
      </c>
      <c r="H11" s="6" t="s">
        <v>65</v>
      </c>
      <c r="I11" s="6" t="s">
        <v>44</v>
      </c>
      <c r="J11" s="6" t="s">
        <v>76</v>
      </c>
      <c r="K11" s="16">
        <v>43164</v>
      </c>
      <c r="L11" s="6">
        <v>230</v>
      </c>
      <c r="M11" s="16">
        <v>43152</v>
      </c>
      <c r="N11" s="6" t="s">
        <v>48</v>
      </c>
      <c r="O11" s="6" t="s">
        <v>58</v>
      </c>
    </row>
    <row r="12" spans="1:15">
      <c r="A12" s="6" t="s">
        <v>106</v>
      </c>
      <c r="B12" s="11" t="s">
        <v>107</v>
      </c>
      <c r="C12" s="6">
        <v>790167822</v>
      </c>
      <c r="D12" s="6">
        <v>790243687</v>
      </c>
      <c r="E12" s="6" t="s">
        <v>108</v>
      </c>
      <c r="F12" s="6" t="s">
        <v>63</v>
      </c>
      <c r="G12" s="6">
        <v>8001727598</v>
      </c>
      <c r="H12" s="6" t="s">
        <v>103</v>
      </c>
      <c r="I12" s="6" t="s">
        <v>109</v>
      </c>
      <c r="J12" s="6" t="s">
        <v>110</v>
      </c>
      <c r="K12" s="11">
        <v>43272</v>
      </c>
      <c r="L12" s="6">
        <v>200</v>
      </c>
      <c r="M12" s="11">
        <v>43277</v>
      </c>
      <c r="N12" s="6" t="s">
        <v>48</v>
      </c>
      <c r="O12" s="6" t="s">
        <v>72</v>
      </c>
    </row>
    <row r="13" spans="1:15">
      <c r="A13" s="6" t="s">
        <v>111</v>
      </c>
      <c r="B13" s="11" t="s">
        <v>112</v>
      </c>
      <c r="C13" s="6">
        <v>796557808</v>
      </c>
      <c r="D13" s="6"/>
      <c r="E13" s="6" t="s">
        <v>113</v>
      </c>
      <c r="F13" s="6" t="s">
        <v>63</v>
      </c>
      <c r="G13" s="6">
        <v>1005145801</v>
      </c>
      <c r="H13" s="6" t="s">
        <v>103</v>
      </c>
      <c r="I13" s="6" t="s">
        <v>44</v>
      </c>
      <c r="J13" s="6" t="s">
        <v>114</v>
      </c>
      <c r="K13" s="22">
        <v>43171</v>
      </c>
      <c r="L13" s="24">
        <v>450</v>
      </c>
      <c r="M13" s="22">
        <v>43208</v>
      </c>
      <c r="N13" s="15" t="s">
        <v>115</v>
      </c>
      <c r="O13" s="15" t="s">
        <v>58</v>
      </c>
    </row>
    <row r="14" spans="1:15">
      <c r="A14" s="6" t="s">
        <v>124</v>
      </c>
      <c r="B14" s="11" t="s">
        <v>125</v>
      </c>
      <c r="C14" s="6">
        <v>786116589</v>
      </c>
      <c r="D14" s="6">
        <v>780681739</v>
      </c>
      <c r="E14" s="6" t="s">
        <v>126</v>
      </c>
      <c r="F14" s="6" t="s">
        <v>63</v>
      </c>
      <c r="G14" s="6">
        <v>1005464311</v>
      </c>
      <c r="H14" s="6" t="s">
        <v>103</v>
      </c>
      <c r="I14" s="6" t="s">
        <v>44</v>
      </c>
      <c r="J14" s="6" t="s">
        <v>127</v>
      </c>
      <c r="K14" s="11">
        <v>43218</v>
      </c>
      <c r="L14" s="6">
        <v>200</v>
      </c>
      <c r="M14" s="11">
        <v>43181</v>
      </c>
      <c r="N14" s="6" t="s">
        <v>48</v>
      </c>
      <c r="O14" s="6" t="s">
        <v>58</v>
      </c>
    </row>
    <row r="15" spans="1:15">
      <c r="A15" s="6" t="s">
        <v>128</v>
      </c>
      <c r="B15" s="11" t="s">
        <v>129</v>
      </c>
      <c r="C15" s="6">
        <v>786482382</v>
      </c>
      <c r="D15" s="6">
        <v>785221319</v>
      </c>
      <c r="E15" s="6" t="s">
        <v>130</v>
      </c>
      <c r="F15" s="6" t="s">
        <v>63</v>
      </c>
      <c r="G15" s="6">
        <v>8001567218</v>
      </c>
      <c r="H15" s="6" t="s">
        <v>103</v>
      </c>
      <c r="I15" s="6" t="s">
        <v>44</v>
      </c>
      <c r="J15" s="6" t="s">
        <v>131</v>
      </c>
      <c r="K15" s="11">
        <v>43179</v>
      </c>
      <c r="L15" s="6">
        <v>200</v>
      </c>
      <c r="M15" s="11">
        <v>43172</v>
      </c>
      <c r="N15" s="6" t="s">
        <v>48</v>
      </c>
      <c r="O15" s="6" t="s">
        <v>50</v>
      </c>
    </row>
    <row r="16" spans="1:15">
      <c r="A16" s="6" t="s">
        <v>132</v>
      </c>
      <c r="B16" s="11" t="s">
        <v>133</v>
      </c>
      <c r="C16" s="6">
        <v>799370621</v>
      </c>
      <c r="D16" s="6">
        <v>790182950</v>
      </c>
      <c r="E16" s="6" t="s">
        <v>134</v>
      </c>
      <c r="F16" s="6" t="s">
        <v>63</v>
      </c>
      <c r="G16" s="6">
        <v>8001476462</v>
      </c>
      <c r="H16" s="6" t="s">
        <v>103</v>
      </c>
      <c r="I16" s="6" t="s">
        <v>44</v>
      </c>
      <c r="J16" s="6" t="s">
        <v>135</v>
      </c>
      <c r="K16" s="22">
        <v>43188</v>
      </c>
      <c r="L16" s="24">
        <v>200</v>
      </c>
      <c r="M16" s="22">
        <v>43186</v>
      </c>
      <c r="N16" s="15" t="s">
        <v>48</v>
      </c>
      <c r="O16" s="15" t="s">
        <v>58</v>
      </c>
    </row>
    <row r="17" spans="1:15">
      <c r="A17" s="6" t="s">
        <v>136</v>
      </c>
      <c r="B17" s="11" t="s">
        <v>137</v>
      </c>
      <c r="C17" s="6">
        <v>775886540</v>
      </c>
      <c r="D17" s="6">
        <v>785608220</v>
      </c>
      <c r="E17" s="6" t="s">
        <v>138</v>
      </c>
      <c r="F17" s="6" t="s">
        <v>63</v>
      </c>
      <c r="G17" s="6">
        <v>8001900163</v>
      </c>
      <c r="H17" s="6" t="s">
        <v>103</v>
      </c>
      <c r="I17" s="6" t="s">
        <v>44</v>
      </c>
      <c r="J17" s="6" t="s">
        <v>139</v>
      </c>
      <c r="K17" s="11">
        <v>43208</v>
      </c>
      <c r="L17" s="6">
        <v>200</v>
      </c>
      <c r="M17" s="11">
        <v>43181</v>
      </c>
      <c r="N17" s="6" t="s">
        <v>48</v>
      </c>
      <c r="O17" s="6" t="s">
        <v>58</v>
      </c>
    </row>
    <row r="18" spans="1:15">
      <c r="A18" s="6" t="s">
        <v>144</v>
      </c>
      <c r="B18" s="11" t="s">
        <v>145</v>
      </c>
      <c r="C18" s="6">
        <v>787850417</v>
      </c>
      <c r="D18" s="6"/>
      <c r="E18" s="6" t="s">
        <v>146</v>
      </c>
      <c r="F18" s="6" t="s">
        <v>63</v>
      </c>
      <c r="G18" s="6">
        <v>8003455342</v>
      </c>
      <c r="H18" s="6" t="s">
        <v>103</v>
      </c>
      <c r="I18" s="6" t="s">
        <v>109</v>
      </c>
      <c r="J18" s="6" t="s">
        <v>147</v>
      </c>
      <c r="K18" s="11">
        <v>43227</v>
      </c>
      <c r="L18" s="6">
        <v>200</v>
      </c>
      <c r="M18" s="11">
        <v>43187</v>
      </c>
      <c r="N18" s="6" t="s">
        <v>48</v>
      </c>
      <c r="O18" s="6" t="s">
        <v>58</v>
      </c>
    </row>
    <row r="19" spans="1:15">
      <c r="A19" s="6" t="s">
        <v>152</v>
      </c>
      <c r="B19" s="11" t="s">
        <v>153</v>
      </c>
      <c r="C19" s="6">
        <v>788558202</v>
      </c>
      <c r="D19" s="6">
        <v>780178819</v>
      </c>
      <c r="E19" s="6" t="s">
        <v>154</v>
      </c>
      <c r="F19" s="6" t="s">
        <v>63</v>
      </c>
      <c r="G19" s="6">
        <v>1005444446</v>
      </c>
      <c r="H19" s="6" t="s">
        <v>103</v>
      </c>
      <c r="I19" s="6" t="s">
        <v>44</v>
      </c>
      <c r="J19" s="6" t="s">
        <v>155</v>
      </c>
      <c r="K19" s="11">
        <v>43218</v>
      </c>
      <c r="L19" s="6">
        <v>200</v>
      </c>
      <c r="M19" s="11">
        <v>43181</v>
      </c>
      <c r="N19" s="6" t="s">
        <v>48</v>
      </c>
      <c r="O19" s="6" t="s">
        <v>58</v>
      </c>
    </row>
    <row r="20" spans="1:15">
      <c r="A20" s="6" t="s">
        <v>156</v>
      </c>
      <c r="B20" s="11" t="s">
        <v>157</v>
      </c>
      <c r="C20" s="6">
        <v>775325609</v>
      </c>
      <c r="D20" s="6">
        <v>775298580</v>
      </c>
      <c r="E20" s="6" t="s">
        <v>158</v>
      </c>
      <c r="F20" s="6" t="s">
        <v>63</v>
      </c>
      <c r="G20" s="6">
        <v>1001177788</v>
      </c>
      <c r="H20" s="6" t="s">
        <v>103</v>
      </c>
      <c r="I20" s="6" t="s">
        <v>109</v>
      </c>
      <c r="J20" s="6" t="s">
        <v>159</v>
      </c>
      <c r="K20" s="22">
        <v>43250</v>
      </c>
      <c r="L20" s="24">
        <v>200</v>
      </c>
      <c r="M20" s="22">
        <v>43228</v>
      </c>
      <c r="N20" s="15" t="s">
        <v>48</v>
      </c>
      <c r="O20" s="15" t="s">
        <v>93</v>
      </c>
    </row>
    <row r="21" spans="1:15">
      <c r="A21" s="6" t="s">
        <v>172</v>
      </c>
      <c r="B21" s="11" t="s">
        <v>173</v>
      </c>
      <c r="C21" s="6">
        <v>785842670</v>
      </c>
      <c r="D21" s="6"/>
      <c r="E21" s="6" t="s">
        <v>174</v>
      </c>
      <c r="F21" s="6" t="s">
        <v>63</v>
      </c>
      <c r="G21" s="6">
        <v>8001201993</v>
      </c>
      <c r="H21" s="6" t="s">
        <v>103</v>
      </c>
      <c r="I21" s="6" t="s">
        <v>44</v>
      </c>
      <c r="J21" s="6" t="s">
        <v>175</v>
      </c>
      <c r="K21" s="11">
        <v>43198</v>
      </c>
      <c r="L21" s="6">
        <v>200</v>
      </c>
      <c r="M21" s="11">
        <v>43172</v>
      </c>
      <c r="N21" s="6" t="s">
        <v>48</v>
      </c>
      <c r="O21" s="6" t="s">
        <v>50</v>
      </c>
    </row>
    <row r="22" spans="1:15">
      <c r="A22" s="6" t="s">
        <v>176</v>
      </c>
      <c r="B22" s="11" t="s">
        <v>177</v>
      </c>
      <c r="C22" s="6">
        <v>778145687</v>
      </c>
      <c r="D22" s="6"/>
      <c r="E22" s="6" t="s">
        <v>178</v>
      </c>
      <c r="F22" s="6" t="s">
        <v>63</v>
      </c>
      <c r="G22" s="6">
        <v>8003385576</v>
      </c>
      <c r="H22" s="6" t="s">
        <v>103</v>
      </c>
      <c r="I22" s="6" t="s">
        <v>44</v>
      </c>
      <c r="J22" s="6" t="s">
        <v>179</v>
      </c>
      <c r="K22" s="11">
        <v>43210</v>
      </c>
      <c r="L22" s="6">
        <v>450</v>
      </c>
      <c r="M22" s="11">
        <v>43181</v>
      </c>
      <c r="N22" s="6" t="s">
        <v>115</v>
      </c>
      <c r="O22" s="6" t="s">
        <v>58</v>
      </c>
    </row>
    <row r="23" spans="1:15">
      <c r="A23" s="6" t="s">
        <v>184</v>
      </c>
      <c r="B23" s="11" t="s">
        <v>185</v>
      </c>
      <c r="C23" s="6">
        <v>785713167</v>
      </c>
      <c r="D23" s="6">
        <v>788497574</v>
      </c>
      <c r="E23" s="6" t="s">
        <v>186</v>
      </c>
      <c r="F23" s="6" t="s">
        <v>63</v>
      </c>
      <c r="G23" s="6">
        <v>8001354758</v>
      </c>
      <c r="H23" s="6" t="s">
        <v>103</v>
      </c>
      <c r="I23" s="6" t="s">
        <v>44</v>
      </c>
      <c r="J23" s="6" t="s">
        <v>187</v>
      </c>
      <c r="K23" s="11">
        <v>43271</v>
      </c>
      <c r="L23" s="6">
        <v>200</v>
      </c>
      <c r="M23" s="11">
        <v>43277</v>
      </c>
      <c r="N23" s="6" t="s">
        <v>48</v>
      </c>
      <c r="O23" s="6" t="s">
        <v>72</v>
      </c>
    </row>
    <row r="24" spans="1:15">
      <c r="A24" s="6" t="s">
        <v>188</v>
      </c>
      <c r="B24" s="11" t="s">
        <v>189</v>
      </c>
      <c r="C24" s="6">
        <v>798982862</v>
      </c>
      <c r="D24" s="6">
        <v>797243035</v>
      </c>
      <c r="E24" s="6" t="s">
        <v>190</v>
      </c>
      <c r="F24" s="6" t="s">
        <v>63</v>
      </c>
      <c r="G24" s="6">
        <v>8001403380</v>
      </c>
      <c r="H24" s="6" t="s">
        <v>103</v>
      </c>
      <c r="I24" s="6" t="s">
        <v>191</v>
      </c>
      <c r="J24" s="6" t="s">
        <v>192</v>
      </c>
      <c r="K24" s="11">
        <v>43147</v>
      </c>
      <c r="L24" s="6">
        <v>200</v>
      </c>
      <c r="M24" s="11">
        <v>43167</v>
      </c>
      <c r="N24" s="6" t="s">
        <v>48</v>
      </c>
      <c r="O24" s="6" t="s">
        <v>58</v>
      </c>
    </row>
    <row r="25" spans="1:15">
      <c r="A25" s="6" t="s">
        <v>193</v>
      </c>
      <c r="B25" s="11" t="s">
        <v>194</v>
      </c>
      <c r="C25" s="6">
        <v>779186979</v>
      </c>
      <c r="D25" s="6"/>
      <c r="E25" s="6" t="s">
        <v>195</v>
      </c>
      <c r="F25" s="6" t="s">
        <v>63</v>
      </c>
      <c r="G25" s="6">
        <v>1005455651</v>
      </c>
      <c r="H25" s="6" t="s">
        <v>103</v>
      </c>
      <c r="I25" s="6" t="s">
        <v>109</v>
      </c>
      <c r="J25" s="6" t="s">
        <v>196</v>
      </c>
      <c r="K25" s="19">
        <v>43217</v>
      </c>
      <c r="L25" s="18">
        <v>200</v>
      </c>
      <c r="M25" s="19">
        <v>43187</v>
      </c>
      <c r="N25" s="18" t="s">
        <v>48</v>
      </c>
      <c r="O25" s="18" t="s">
        <v>58</v>
      </c>
    </row>
    <row r="26" spans="1:15">
      <c r="A26" s="6" t="s">
        <v>197</v>
      </c>
      <c r="B26" s="11" t="s">
        <v>198</v>
      </c>
      <c r="C26" s="6">
        <v>796523170</v>
      </c>
      <c r="D26" s="6">
        <v>795872692</v>
      </c>
      <c r="E26" s="6" t="s">
        <v>199</v>
      </c>
      <c r="F26" s="6" t="s">
        <v>63</v>
      </c>
      <c r="G26" s="6">
        <v>8001474704</v>
      </c>
      <c r="H26" s="6" t="s">
        <v>103</v>
      </c>
      <c r="I26" s="6" t="s">
        <v>44</v>
      </c>
      <c r="J26" s="6" t="s">
        <v>200</v>
      </c>
      <c r="K26" s="21">
        <v>43139</v>
      </c>
      <c r="L26" s="6">
        <v>330</v>
      </c>
      <c r="M26" s="21">
        <v>43158</v>
      </c>
      <c r="N26" s="6" t="s">
        <v>115</v>
      </c>
      <c r="O26" s="6" t="s">
        <v>50</v>
      </c>
    </row>
    <row r="27" spans="1:15">
      <c r="A27" s="6" t="s">
        <v>205</v>
      </c>
      <c r="B27" s="11" t="s">
        <v>206</v>
      </c>
      <c r="C27" s="6">
        <v>796972871</v>
      </c>
      <c r="D27" s="6">
        <v>789142687</v>
      </c>
      <c r="E27" s="6" t="s">
        <v>207</v>
      </c>
      <c r="F27" s="6" t="s">
        <v>63</v>
      </c>
      <c r="G27" s="6">
        <v>1005915195</v>
      </c>
      <c r="H27" s="6" t="s">
        <v>103</v>
      </c>
      <c r="I27" s="6" t="s">
        <v>44</v>
      </c>
      <c r="J27" s="6" t="s">
        <v>208</v>
      </c>
      <c r="K27" s="20">
        <v>43220</v>
      </c>
      <c r="L27" s="18">
        <v>200</v>
      </c>
      <c r="M27" s="20">
        <v>43186</v>
      </c>
      <c r="N27" s="17" t="s">
        <v>209</v>
      </c>
      <c r="O27" s="6" t="s">
        <v>58</v>
      </c>
    </row>
    <row r="28" spans="1:15">
      <c r="A28" s="6" t="s">
        <v>214</v>
      </c>
      <c r="B28" s="11" t="s">
        <v>215</v>
      </c>
      <c r="C28" s="6">
        <v>792316518</v>
      </c>
      <c r="D28" s="6"/>
      <c r="E28" s="6" t="s">
        <v>216</v>
      </c>
      <c r="F28" s="6" t="s">
        <v>63</v>
      </c>
      <c r="G28" s="6">
        <v>8002467694</v>
      </c>
      <c r="H28" s="6" t="s">
        <v>103</v>
      </c>
      <c r="I28" s="6" t="s">
        <v>44</v>
      </c>
      <c r="J28" s="6" t="s">
        <v>217</v>
      </c>
      <c r="K28" s="22">
        <v>43176</v>
      </c>
      <c r="L28" s="24">
        <v>450</v>
      </c>
      <c r="M28" s="22">
        <v>43208</v>
      </c>
      <c r="N28" s="15" t="s">
        <v>115</v>
      </c>
      <c r="O28" s="15" t="s">
        <v>58</v>
      </c>
    </row>
    <row r="29" spans="1:15">
      <c r="A29" s="6" t="s">
        <v>218</v>
      </c>
      <c r="B29" s="11" t="s">
        <v>219</v>
      </c>
      <c r="C29" s="6">
        <v>789340648</v>
      </c>
      <c r="D29" s="6">
        <v>788527747</v>
      </c>
      <c r="E29" s="6" t="s">
        <v>220</v>
      </c>
      <c r="F29" s="6" t="s">
        <v>63</v>
      </c>
      <c r="G29" s="6">
        <v>1000529398</v>
      </c>
      <c r="H29" s="6" t="s">
        <v>103</v>
      </c>
      <c r="I29" s="6" t="s">
        <v>44</v>
      </c>
      <c r="J29" s="6" t="s">
        <v>221</v>
      </c>
      <c r="K29" s="5">
        <v>43221</v>
      </c>
      <c r="L29" s="6">
        <v>450</v>
      </c>
      <c r="M29" s="5">
        <v>43208</v>
      </c>
      <c r="N29" s="6" t="s">
        <v>115</v>
      </c>
      <c r="O29" s="6" t="s">
        <v>58</v>
      </c>
    </row>
    <row r="30" spans="1:15">
      <c r="A30" s="6" t="s">
        <v>222</v>
      </c>
      <c r="B30" s="5" t="s">
        <v>223</v>
      </c>
      <c r="C30" s="4">
        <v>790751260</v>
      </c>
      <c r="D30" s="6"/>
      <c r="E30" s="4" t="s">
        <v>225</v>
      </c>
      <c r="F30" s="2" t="s">
        <v>63</v>
      </c>
      <c r="G30" s="4">
        <v>8001429437</v>
      </c>
      <c r="H30" s="6" t="s">
        <v>65</v>
      </c>
      <c r="I30" s="6" t="s">
        <v>44</v>
      </c>
      <c r="J30" s="6" t="s">
        <v>226</v>
      </c>
      <c r="K30" s="11">
        <v>42952</v>
      </c>
      <c r="L30" s="6">
        <v>230</v>
      </c>
      <c r="M30" s="11">
        <v>43004</v>
      </c>
      <c r="N30" s="6" t="s">
        <v>48</v>
      </c>
      <c r="O30" s="6" t="s">
        <v>58</v>
      </c>
    </row>
    <row r="31" spans="1:15">
      <c r="A31" s="6" t="s">
        <v>227</v>
      </c>
      <c r="B31" s="11" t="s">
        <v>228</v>
      </c>
      <c r="C31" s="6">
        <v>799452961</v>
      </c>
      <c r="D31" s="6"/>
      <c r="E31" s="6" t="s">
        <v>229</v>
      </c>
      <c r="F31" s="6" t="s">
        <v>63</v>
      </c>
      <c r="G31" s="6">
        <v>1002762265</v>
      </c>
      <c r="H31" s="6" t="s">
        <v>65</v>
      </c>
      <c r="I31" s="6" t="s">
        <v>44</v>
      </c>
      <c r="J31" s="6" t="s">
        <v>230</v>
      </c>
      <c r="K31" s="11">
        <v>42890</v>
      </c>
      <c r="L31" s="6">
        <v>80</v>
      </c>
      <c r="M31" s="11">
        <v>42921</v>
      </c>
      <c r="N31" s="6" t="s">
        <v>48</v>
      </c>
      <c r="O31" s="6" t="s">
        <v>231</v>
      </c>
    </row>
    <row r="32" spans="1:15">
      <c r="A32" s="6" t="s">
        <v>232</v>
      </c>
      <c r="B32" s="11" t="s">
        <v>233</v>
      </c>
      <c r="C32" s="6">
        <v>787678334</v>
      </c>
      <c r="D32" s="6">
        <v>789206538</v>
      </c>
      <c r="E32" s="6" t="s">
        <v>234</v>
      </c>
      <c r="F32" s="6" t="s">
        <v>63</v>
      </c>
      <c r="G32" s="6">
        <v>8001720808</v>
      </c>
      <c r="H32" s="2" t="s">
        <v>103</v>
      </c>
      <c r="I32" s="6" t="s">
        <v>109</v>
      </c>
      <c r="J32" s="6" t="s">
        <v>235</v>
      </c>
      <c r="K32" s="11">
        <v>43115</v>
      </c>
      <c r="L32" s="6">
        <v>80</v>
      </c>
      <c r="M32" s="11">
        <v>43104</v>
      </c>
      <c r="N32" s="6" t="s">
        <v>48</v>
      </c>
      <c r="O32" s="6" t="s">
        <v>237</v>
      </c>
    </row>
    <row r="33" spans="1:15">
      <c r="A33" s="6" t="s">
        <v>238</v>
      </c>
      <c r="B33" s="11" t="s">
        <v>239</v>
      </c>
      <c r="C33" s="6">
        <v>789485166</v>
      </c>
      <c r="D33" s="6"/>
      <c r="E33" s="6" t="s">
        <v>240</v>
      </c>
      <c r="F33" s="6" t="s">
        <v>241</v>
      </c>
      <c r="G33" s="6">
        <v>8001373000</v>
      </c>
      <c r="H33" s="2" t="s">
        <v>103</v>
      </c>
      <c r="I33" s="6" t="s">
        <v>44</v>
      </c>
      <c r="J33" s="6" t="s">
        <v>242</v>
      </c>
      <c r="K33" s="11">
        <v>42809</v>
      </c>
      <c r="L33" s="6">
        <v>330</v>
      </c>
      <c r="M33" s="11">
        <v>42961</v>
      </c>
      <c r="N33" s="6" t="s">
        <v>115</v>
      </c>
      <c r="O33" s="6" t="s">
        <v>243</v>
      </c>
    </row>
    <row r="34" spans="1:15">
      <c r="A34" s="6" t="s">
        <v>244</v>
      </c>
      <c r="B34" s="11" t="s">
        <v>245</v>
      </c>
      <c r="C34" s="6">
        <v>779865230</v>
      </c>
      <c r="D34" s="6"/>
      <c r="E34" s="6" t="s">
        <v>246</v>
      </c>
      <c r="F34" s="6" t="s">
        <v>63</v>
      </c>
      <c r="G34" s="6">
        <v>1008008337</v>
      </c>
      <c r="H34" s="2" t="s">
        <v>103</v>
      </c>
      <c r="I34" s="6" t="s">
        <v>109</v>
      </c>
      <c r="J34" s="6" t="s">
        <v>247</v>
      </c>
      <c r="K34" s="11">
        <v>42892</v>
      </c>
      <c r="L34" s="6">
        <v>80</v>
      </c>
      <c r="M34" s="11">
        <v>42942</v>
      </c>
      <c r="N34" s="6" t="s">
        <v>48</v>
      </c>
      <c r="O34" s="6" t="s">
        <v>231</v>
      </c>
    </row>
    <row r="35" spans="1:15">
      <c r="A35" s="6" t="s">
        <v>248</v>
      </c>
      <c r="B35" s="11" t="s">
        <v>249</v>
      </c>
      <c r="C35" s="6">
        <v>797638929</v>
      </c>
      <c r="D35" s="6">
        <v>796854305</v>
      </c>
      <c r="E35" s="6" t="s">
        <v>250</v>
      </c>
      <c r="F35" s="6" t="s">
        <v>63</v>
      </c>
      <c r="G35" s="6">
        <v>8001641192</v>
      </c>
      <c r="H35" s="2" t="s">
        <v>103</v>
      </c>
      <c r="I35" s="6" t="s">
        <v>44</v>
      </c>
      <c r="J35" s="6" t="s">
        <v>251</v>
      </c>
      <c r="K35" s="11">
        <v>42908</v>
      </c>
      <c r="L35" s="6">
        <v>330</v>
      </c>
      <c r="M35" s="11">
        <v>42858</v>
      </c>
      <c r="N35" s="6" t="s">
        <v>115</v>
      </c>
      <c r="O35" s="6" t="s">
        <v>231</v>
      </c>
    </row>
    <row r="36" spans="1:15">
      <c r="A36" s="6" t="s">
        <v>252</v>
      </c>
      <c r="B36" s="11" t="s">
        <v>253</v>
      </c>
      <c r="C36" s="6">
        <v>788836209</v>
      </c>
      <c r="D36" s="6">
        <v>789769658</v>
      </c>
      <c r="E36" s="6" t="s">
        <v>254</v>
      </c>
      <c r="F36" s="6" t="s">
        <v>63</v>
      </c>
      <c r="G36" s="6">
        <v>1007848784</v>
      </c>
      <c r="H36" s="2" t="s">
        <v>103</v>
      </c>
      <c r="I36" s="6" t="s">
        <v>44</v>
      </c>
      <c r="J36" s="6" t="s">
        <v>255</v>
      </c>
      <c r="K36" s="11">
        <v>43179</v>
      </c>
      <c r="L36" s="6">
        <v>80</v>
      </c>
      <c r="M36" s="11">
        <v>43152</v>
      </c>
      <c r="N36" s="6" t="s">
        <v>48</v>
      </c>
      <c r="O36" s="6" t="s">
        <v>50</v>
      </c>
    </row>
    <row r="37" spans="1:15">
      <c r="A37" s="6" t="s">
        <v>256</v>
      </c>
      <c r="B37" s="11" t="s">
        <v>257</v>
      </c>
      <c r="C37" s="6">
        <v>781674735</v>
      </c>
      <c r="D37" s="6">
        <v>788713690</v>
      </c>
      <c r="E37" s="6" t="s">
        <v>258</v>
      </c>
      <c r="F37" s="6" t="s">
        <v>63</v>
      </c>
      <c r="G37" s="6">
        <v>1003859654</v>
      </c>
      <c r="H37" s="2" t="s">
        <v>103</v>
      </c>
      <c r="I37" s="6" t="s">
        <v>44</v>
      </c>
      <c r="J37" s="6" t="s">
        <v>259</v>
      </c>
      <c r="K37" s="11">
        <v>42872</v>
      </c>
      <c r="L37" s="6">
        <v>330</v>
      </c>
      <c r="M37" s="11">
        <v>42872</v>
      </c>
      <c r="N37" s="6" t="s">
        <v>115</v>
      </c>
      <c r="O37" s="6" t="s">
        <v>231</v>
      </c>
    </row>
    <row r="38" spans="1:15">
      <c r="A38" s="6" t="s">
        <v>260</v>
      </c>
      <c r="B38" s="11" t="s">
        <v>261</v>
      </c>
      <c r="C38" s="6">
        <v>792855923</v>
      </c>
      <c r="D38" s="6">
        <v>799546580</v>
      </c>
      <c r="E38" s="6" t="s">
        <v>262</v>
      </c>
      <c r="F38" s="6" t="s">
        <v>63</v>
      </c>
      <c r="G38" s="6">
        <v>8002786839</v>
      </c>
      <c r="H38" s="6" t="s">
        <v>65</v>
      </c>
      <c r="I38" s="6" t="s">
        <v>44</v>
      </c>
      <c r="J38" s="6" t="s">
        <v>263</v>
      </c>
      <c r="K38" s="11">
        <v>43165</v>
      </c>
      <c r="L38" s="6">
        <v>230</v>
      </c>
      <c r="M38" s="11">
        <v>43053</v>
      </c>
      <c r="N38" s="6" t="s">
        <v>48</v>
      </c>
      <c r="O38" s="6" t="s">
        <v>58</v>
      </c>
    </row>
    <row r="39" spans="1:15">
      <c r="A39" s="6" t="s">
        <v>264</v>
      </c>
      <c r="B39" s="11" t="s">
        <v>265</v>
      </c>
      <c r="C39" s="6">
        <v>790059082</v>
      </c>
      <c r="D39" s="6">
        <v>785687774</v>
      </c>
      <c r="E39" s="6" t="s">
        <v>266</v>
      </c>
      <c r="F39" s="6" t="s">
        <v>63</v>
      </c>
      <c r="G39" s="6">
        <v>1000418685</v>
      </c>
      <c r="H39" s="2" t="s">
        <v>103</v>
      </c>
      <c r="I39" s="6" t="s">
        <v>44</v>
      </c>
      <c r="J39" s="6" t="s">
        <v>267</v>
      </c>
      <c r="K39" s="11">
        <v>42896</v>
      </c>
      <c r="L39" s="6">
        <v>330</v>
      </c>
      <c r="M39" s="11">
        <v>42961</v>
      </c>
      <c r="N39" s="6" t="s">
        <v>115</v>
      </c>
      <c r="O39" s="6" t="s">
        <v>243</v>
      </c>
    </row>
    <row r="40" spans="1:15">
      <c r="A40" s="6" t="s">
        <v>268</v>
      </c>
      <c r="B40" s="11" t="s">
        <v>269</v>
      </c>
      <c r="C40" s="6">
        <v>788591060</v>
      </c>
      <c r="D40" s="6">
        <v>788642837</v>
      </c>
      <c r="E40" s="6" t="s">
        <v>270</v>
      </c>
      <c r="F40" s="6" t="s">
        <v>63</v>
      </c>
      <c r="G40" s="6">
        <v>8002716321</v>
      </c>
      <c r="H40" s="2" t="s">
        <v>103</v>
      </c>
      <c r="I40" s="6" t="s">
        <v>44</v>
      </c>
      <c r="J40" s="6" t="s">
        <v>271</v>
      </c>
      <c r="K40" s="11">
        <v>43161</v>
      </c>
      <c r="L40" s="6">
        <v>80</v>
      </c>
      <c r="M40" s="11">
        <v>43152</v>
      </c>
      <c r="N40" s="6" t="s">
        <v>48</v>
      </c>
      <c r="O40" s="6" t="s">
        <v>50</v>
      </c>
    </row>
    <row r="41" spans="1:15">
      <c r="A41" s="6" t="s">
        <v>272</v>
      </c>
      <c r="B41" s="11" t="s">
        <v>273</v>
      </c>
      <c r="C41" s="6">
        <v>789920955</v>
      </c>
      <c r="D41" s="6"/>
      <c r="E41" s="2" t="s">
        <v>274</v>
      </c>
      <c r="F41" s="2" t="s">
        <v>63</v>
      </c>
      <c r="G41" s="6">
        <v>8002143730</v>
      </c>
      <c r="H41" s="6" t="s">
        <v>65</v>
      </c>
      <c r="I41" s="6" t="s">
        <v>44</v>
      </c>
      <c r="J41" s="6" t="s">
        <v>275</v>
      </c>
      <c r="K41" s="11">
        <v>43151</v>
      </c>
      <c r="L41" s="6">
        <v>230</v>
      </c>
      <c r="M41" s="11">
        <v>43104</v>
      </c>
      <c r="N41" s="6" t="s">
        <v>48</v>
      </c>
      <c r="O41" s="6" t="s">
        <v>237</v>
      </c>
    </row>
    <row r="42" spans="1:15">
      <c r="A42" s="6" t="s">
        <v>276</v>
      </c>
      <c r="B42" s="11" t="s">
        <v>277</v>
      </c>
      <c r="C42" s="6">
        <v>786501255</v>
      </c>
      <c r="D42" s="6">
        <v>788397510</v>
      </c>
      <c r="E42" s="2" t="s">
        <v>278</v>
      </c>
      <c r="F42" s="2" t="s">
        <v>63</v>
      </c>
      <c r="G42" s="6">
        <v>1005172114</v>
      </c>
      <c r="H42" s="6" t="s">
        <v>103</v>
      </c>
      <c r="I42" s="6" t="s">
        <v>109</v>
      </c>
      <c r="J42" s="6" t="s">
        <v>279</v>
      </c>
      <c r="K42" s="11">
        <v>43088</v>
      </c>
      <c r="L42" s="6">
        <v>80</v>
      </c>
      <c r="M42" s="11">
        <v>43097</v>
      </c>
      <c r="N42" s="6" t="s">
        <v>48</v>
      </c>
      <c r="O42" s="6" t="s">
        <v>231</v>
      </c>
    </row>
    <row r="43" spans="1:15">
      <c r="A43" s="6" t="s">
        <v>280</v>
      </c>
      <c r="B43" s="11" t="s">
        <v>281</v>
      </c>
      <c r="C43" s="6">
        <v>798274541</v>
      </c>
      <c r="D43" s="6"/>
      <c r="E43" s="2" t="s">
        <v>282</v>
      </c>
      <c r="F43" s="2" t="s">
        <v>63</v>
      </c>
      <c r="G43" s="6">
        <v>1001220656</v>
      </c>
      <c r="H43" s="6" t="s">
        <v>103</v>
      </c>
      <c r="I43" s="6" t="s">
        <v>44</v>
      </c>
      <c r="J43" s="6" t="s">
        <v>283</v>
      </c>
      <c r="K43" s="11">
        <v>42936</v>
      </c>
      <c r="L43" s="6">
        <v>330</v>
      </c>
      <c r="M43" s="11">
        <v>42942</v>
      </c>
      <c r="N43" s="6" t="s">
        <v>115</v>
      </c>
      <c r="O43" s="6" t="s">
        <v>243</v>
      </c>
    </row>
    <row r="44" spans="1:15">
      <c r="A44" s="6" t="s">
        <v>284</v>
      </c>
      <c r="B44" s="11" t="s">
        <v>285</v>
      </c>
      <c r="C44" s="6">
        <v>785129648</v>
      </c>
      <c r="D44" s="6">
        <v>790056769</v>
      </c>
      <c r="E44" s="2" t="s">
        <v>286</v>
      </c>
      <c r="F44" s="2" t="s">
        <v>63</v>
      </c>
      <c r="G44" s="6">
        <v>8001640027</v>
      </c>
      <c r="H44" s="6" t="s">
        <v>103</v>
      </c>
      <c r="I44" s="6" t="s">
        <v>109</v>
      </c>
      <c r="J44" s="6" t="s">
        <v>287</v>
      </c>
      <c r="K44" s="11">
        <v>43108</v>
      </c>
      <c r="L44" s="6">
        <v>80</v>
      </c>
      <c r="M44" s="11">
        <v>43117</v>
      </c>
      <c r="N44" s="6" t="s">
        <v>48</v>
      </c>
      <c r="O44" s="6" t="s">
        <v>237</v>
      </c>
    </row>
    <row r="45" spans="1:15">
      <c r="A45" s="6" t="s">
        <v>288</v>
      </c>
      <c r="B45" s="11" t="s">
        <v>289</v>
      </c>
      <c r="C45" s="6">
        <v>781206790</v>
      </c>
      <c r="D45" s="6">
        <v>790336479</v>
      </c>
      <c r="E45" s="2" t="s">
        <v>290</v>
      </c>
      <c r="F45" s="2" t="s">
        <v>63</v>
      </c>
      <c r="G45" s="6">
        <v>1005168237</v>
      </c>
      <c r="H45" s="6" t="s">
        <v>103</v>
      </c>
      <c r="I45" s="6" t="s">
        <v>44</v>
      </c>
      <c r="J45" s="6" t="s">
        <v>291</v>
      </c>
      <c r="K45" s="11">
        <v>42850</v>
      </c>
      <c r="L45" s="6">
        <v>330</v>
      </c>
      <c r="M45" s="11">
        <v>42872</v>
      </c>
      <c r="N45" s="6" t="s">
        <v>115</v>
      </c>
      <c r="O45" s="6" t="s">
        <v>231</v>
      </c>
    </row>
    <row r="46" spans="1:15">
      <c r="A46" s="6" t="s">
        <v>292</v>
      </c>
      <c r="B46" s="11" t="s">
        <v>293</v>
      </c>
      <c r="C46" s="6">
        <v>777268984</v>
      </c>
      <c r="D46" s="6">
        <v>795184204</v>
      </c>
      <c r="E46" s="2" t="s">
        <v>294</v>
      </c>
      <c r="F46" s="2" t="s">
        <v>63</v>
      </c>
      <c r="G46" s="6">
        <v>1007493538</v>
      </c>
      <c r="H46" s="6" t="s">
        <v>103</v>
      </c>
      <c r="I46" s="6" t="s">
        <v>44</v>
      </c>
      <c r="J46" s="6" t="s">
        <v>295</v>
      </c>
      <c r="K46" s="11">
        <v>43190</v>
      </c>
      <c r="L46" s="6">
        <v>80</v>
      </c>
      <c r="M46" s="11">
        <v>43145</v>
      </c>
      <c r="N46" s="6" t="s">
        <v>48</v>
      </c>
      <c r="O46" s="6" t="s">
        <v>50</v>
      </c>
    </row>
    <row r="47" spans="1:15">
      <c r="A47" s="6" t="s">
        <v>296</v>
      </c>
      <c r="B47" s="11" t="s">
        <v>297</v>
      </c>
      <c r="C47" s="6">
        <v>799247457</v>
      </c>
      <c r="D47" s="6">
        <v>776567843</v>
      </c>
      <c r="E47" s="2" t="s">
        <v>298</v>
      </c>
      <c r="F47" s="2" t="s">
        <v>63</v>
      </c>
      <c r="G47" s="6">
        <v>8001321247</v>
      </c>
      <c r="H47" s="6" t="s">
        <v>65</v>
      </c>
      <c r="I47" s="6" t="s">
        <v>44</v>
      </c>
      <c r="J47" s="6" t="s">
        <v>299</v>
      </c>
      <c r="K47" s="11">
        <v>42839</v>
      </c>
      <c r="L47" s="6">
        <v>80</v>
      </c>
      <c r="M47" s="11">
        <v>42808</v>
      </c>
      <c r="N47" s="6" t="s">
        <v>48</v>
      </c>
      <c r="O47" s="6" t="s">
        <v>231</v>
      </c>
    </row>
    <row r="48" spans="1:15">
      <c r="A48" s="6" t="s">
        <v>300</v>
      </c>
      <c r="B48" s="11" t="s">
        <v>301</v>
      </c>
      <c r="C48" s="6">
        <v>796696502</v>
      </c>
      <c r="D48" s="6"/>
      <c r="E48" s="2" t="s">
        <v>302</v>
      </c>
      <c r="F48" s="2" t="s">
        <v>63</v>
      </c>
      <c r="G48" s="6">
        <v>8002721063</v>
      </c>
      <c r="H48" s="6" t="s">
        <v>65</v>
      </c>
      <c r="I48" s="6" t="s">
        <v>44</v>
      </c>
      <c r="J48" s="6" t="s">
        <v>303</v>
      </c>
      <c r="K48" s="11">
        <v>43156</v>
      </c>
      <c r="L48" s="6">
        <v>230</v>
      </c>
      <c r="M48" s="11">
        <v>43104</v>
      </c>
      <c r="N48" s="6" t="s">
        <v>48</v>
      </c>
      <c r="O48" s="6" t="s">
        <v>237</v>
      </c>
    </row>
    <row r="49" spans="1:15">
      <c r="A49" s="6" t="s">
        <v>304</v>
      </c>
      <c r="B49" s="11" t="s">
        <v>305</v>
      </c>
      <c r="C49" s="6">
        <v>781477177</v>
      </c>
      <c r="D49" s="6">
        <v>781292205</v>
      </c>
      <c r="E49" s="2" t="s">
        <v>306</v>
      </c>
      <c r="F49" s="2" t="s">
        <v>63</v>
      </c>
      <c r="G49" s="6">
        <v>8002716365</v>
      </c>
      <c r="H49" s="6" t="s">
        <v>65</v>
      </c>
      <c r="I49" s="6" t="s">
        <v>44</v>
      </c>
      <c r="J49" s="6" t="s">
        <v>307</v>
      </c>
      <c r="K49" s="11">
        <v>43132</v>
      </c>
      <c r="L49" s="6">
        <v>230</v>
      </c>
      <c r="M49" s="11">
        <v>43081</v>
      </c>
      <c r="N49" s="6" t="s">
        <v>48</v>
      </c>
      <c r="O49" s="6" t="s">
        <v>58</v>
      </c>
    </row>
    <row r="50" spans="1:15">
      <c r="A50" s="6" t="s">
        <v>308</v>
      </c>
      <c r="B50" s="11" t="s">
        <v>309</v>
      </c>
      <c r="C50" s="6">
        <v>787610308</v>
      </c>
      <c r="D50" s="6"/>
      <c r="E50" s="2" t="s">
        <v>310</v>
      </c>
      <c r="F50" s="2" t="s">
        <v>63</v>
      </c>
      <c r="G50" s="6">
        <v>8002713573</v>
      </c>
      <c r="H50" s="6" t="s">
        <v>65</v>
      </c>
      <c r="I50" s="6" t="s">
        <v>44</v>
      </c>
      <c r="J50" s="6" t="s">
        <v>311</v>
      </c>
      <c r="K50" s="11">
        <v>43009</v>
      </c>
      <c r="L50" s="6">
        <v>230</v>
      </c>
      <c r="M50" s="11">
        <v>43011</v>
      </c>
      <c r="N50" s="6" t="s">
        <v>48</v>
      </c>
      <c r="O50" s="6" t="s">
        <v>58</v>
      </c>
    </row>
    <row r="51" spans="1:15">
      <c r="A51" s="6" t="s">
        <v>312</v>
      </c>
      <c r="B51" s="11" t="s">
        <v>313</v>
      </c>
      <c r="C51" s="6">
        <v>799416629</v>
      </c>
      <c r="D51" s="6"/>
      <c r="E51" s="2" t="s">
        <v>314</v>
      </c>
      <c r="F51" s="2" t="s">
        <v>63</v>
      </c>
      <c r="G51" s="6">
        <v>8003492927</v>
      </c>
      <c r="H51" s="6" t="s">
        <v>65</v>
      </c>
      <c r="I51" s="6" t="s">
        <v>44</v>
      </c>
      <c r="J51" s="6" t="s">
        <v>315</v>
      </c>
      <c r="K51" s="11">
        <v>43023</v>
      </c>
      <c r="L51" s="6">
        <v>230</v>
      </c>
      <c r="M51" s="11">
        <v>43031</v>
      </c>
      <c r="N51" s="6" t="s">
        <v>48</v>
      </c>
      <c r="O51" s="6" t="s">
        <v>58</v>
      </c>
    </row>
    <row r="52" spans="1:15">
      <c r="A52" s="6" t="s">
        <v>316</v>
      </c>
      <c r="B52" s="11" t="s">
        <v>317</v>
      </c>
      <c r="C52" s="6">
        <v>777265262</v>
      </c>
      <c r="D52" s="6">
        <v>785837319</v>
      </c>
      <c r="E52" s="2" t="s">
        <v>318</v>
      </c>
      <c r="F52" s="2" t="s">
        <v>63</v>
      </c>
      <c r="G52" s="6">
        <v>1000581187</v>
      </c>
      <c r="H52" s="6" t="s">
        <v>103</v>
      </c>
      <c r="I52" s="6" t="s">
        <v>44</v>
      </c>
      <c r="J52" s="6" t="s">
        <v>319</v>
      </c>
      <c r="K52" s="11">
        <v>43094</v>
      </c>
      <c r="L52" s="6">
        <v>80</v>
      </c>
      <c r="M52" s="11">
        <v>43097</v>
      </c>
      <c r="N52" s="6" t="s">
        <v>48</v>
      </c>
      <c r="O52" s="6" t="s">
        <v>231</v>
      </c>
    </row>
    <row r="53" spans="1:15">
      <c r="A53" s="6" t="s">
        <v>320</v>
      </c>
      <c r="B53" s="11" t="s">
        <v>321</v>
      </c>
      <c r="C53" s="6">
        <v>776048842</v>
      </c>
      <c r="D53" s="6"/>
      <c r="E53" s="2" t="s">
        <v>322</v>
      </c>
      <c r="F53" s="2" t="s">
        <v>63</v>
      </c>
      <c r="G53" s="6">
        <v>8002115862</v>
      </c>
      <c r="H53" s="6" t="s">
        <v>103</v>
      </c>
      <c r="I53" s="6" t="s">
        <v>44</v>
      </c>
      <c r="J53" s="6" t="s">
        <v>323</v>
      </c>
      <c r="K53" s="11">
        <v>42901</v>
      </c>
      <c r="L53" s="6">
        <v>330</v>
      </c>
      <c r="M53" s="11">
        <v>42949</v>
      </c>
      <c r="N53" s="6" t="s">
        <v>115</v>
      </c>
      <c r="O53" s="6" t="s">
        <v>243</v>
      </c>
    </row>
    <row r="54" spans="1:15">
      <c r="A54" s="6" t="s">
        <v>324</v>
      </c>
      <c r="B54" s="11" t="s">
        <v>325</v>
      </c>
      <c r="C54" s="6">
        <v>797865132</v>
      </c>
      <c r="D54" s="6"/>
      <c r="E54" s="2" t="s">
        <v>326</v>
      </c>
      <c r="F54" s="2" t="s">
        <v>63</v>
      </c>
      <c r="G54" s="6">
        <v>8002788902</v>
      </c>
      <c r="H54" s="6" t="s">
        <v>65</v>
      </c>
      <c r="I54" s="6" t="s">
        <v>44</v>
      </c>
      <c r="J54" s="6" t="s">
        <v>327</v>
      </c>
      <c r="K54" s="11">
        <v>42961</v>
      </c>
      <c r="L54" s="6">
        <v>230</v>
      </c>
      <c r="M54" s="11">
        <v>42947</v>
      </c>
      <c r="N54" s="6" t="s">
        <v>48</v>
      </c>
      <c r="O54" s="6" t="s">
        <v>237</v>
      </c>
    </row>
    <row r="55" spans="1:15">
      <c r="A55" s="6" t="s">
        <v>328</v>
      </c>
      <c r="B55" s="11" t="s">
        <v>329</v>
      </c>
      <c r="C55" s="6">
        <v>775815568</v>
      </c>
      <c r="D55" s="6"/>
      <c r="E55" s="2" t="s">
        <v>330</v>
      </c>
      <c r="F55" s="2" t="s">
        <v>63</v>
      </c>
      <c r="G55" s="6">
        <v>1000584892</v>
      </c>
      <c r="H55" s="6" t="s">
        <v>103</v>
      </c>
      <c r="I55" s="6" t="s">
        <v>44</v>
      </c>
      <c r="J55" s="6" t="s">
        <v>319</v>
      </c>
      <c r="K55" s="11">
        <v>43097</v>
      </c>
      <c r="L55" s="6">
        <v>80</v>
      </c>
      <c r="M55" s="11">
        <v>43097</v>
      </c>
      <c r="N55" s="6" t="s">
        <v>48</v>
      </c>
      <c r="O55" s="6" t="s">
        <v>231</v>
      </c>
    </row>
    <row r="56" spans="1:15">
      <c r="A56" s="6" t="s">
        <v>331</v>
      </c>
      <c r="B56" s="11" t="s">
        <v>332</v>
      </c>
      <c r="C56" s="6">
        <v>777531536</v>
      </c>
      <c r="D56" s="6"/>
      <c r="E56" s="2" t="s">
        <v>333</v>
      </c>
      <c r="F56" s="2" t="s">
        <v>63</v>
      </c>
      <c r="G56" s="6">
        <v>8003500044</v>
      </c>
      <c r="H56" s="6" t="s">
        <v>103</v>
      </c>
      <c r="I56" s="6" t="s">
        <v>109</v>
      </c>
      <c r="J56" s="6" t="s">
        <v>334</v>
      </c>
      <c r="K56" s="11">
        <v>43064</v>
      </c>
      <c r="L56" s="6">
        <v>80</v>
      </c>
      <c r="M56" s="11">
        <v>43011</v>
      </c>
      <c r="N56" s="6" t="s">
        <v>48</v>
      </c>
      <c r="O56" s="6" t="s">
        <v>237</v>
      </c>
    </row>
    <row r="57" spans="1:15">
      <c r="A57" s="6" t="s">
        <v>335</v>
      </c>
      <c r="B57" s="11" t="s">
        <v>336</v>
      </c>
      <c r="C57" s="6">
        <v>790138772</v>
      </c>
      <c r="D57" s="6">
        <v>798873328</v>
      </c>
      <c r="E57" s="2" t="s">
        <v>337</v>
      </c>
      <c r="F57" s="2" t="s">
        <v>63</v>
      </c>
      <c r="G57" s="6">
        <v>1007332509</v>
      </c>
      <c r="H57" s="6" t="s">
        <v>103</v>
      </c>
      <c r="I57" s="6" t="s">
        <v>44</v>
      </c>
      <c r="J57" s="6" t="s">
        <v>338</v>
      </c>
      <c r="K57" s="11">
        <v>43203</v>
      </c>
      <c r="L57" s="6">
        <v>80</v>
      </c>
      <c r="M57" s="11">
        <v>43152</v>
      </c>
      <c r="N57" s="6" t="s">
        <v>48</v>
      </c>
      <c r="O57" s="6" t="s">
        <v>50</v>
      </c>
    </row>
    <row r="58" spans="1:15">
      <c r="A58" s="6" t="s">
        <v>339</v>
      </c>
      <c r="B58" s="11" t="s">
        <v>340</v>
      </c>
      <c r="C58" s="6">
        <v>785852866</v>
      </c>
      <c r="D58" s="6">
        <v>792540632</v>
      </c>
      <c r="E58" s="2" t="s">
        <v>341</v>
      </c>
      <c r="F58" s="2" t="s">
        <v>63</v>
      </c>
      <c r="G58" s="6">
        <v>8001373016</v>
      </c>
      <c r="H58" s="6" t="s">
        <v>103</v>
      </c>
      <c r="I58" s="6" t="s">
        <v>44</v>
      </c>
      <c r="J58" s="6" t="s">
        <v>342</v>
      </c>
      <c r="K58" s="11">
        <v>42959</v>
      </c>
      <c r="L58" s="6">
        <v>330</v>
      </c>
      <c r="M58" s="11">
        <v>42947</v>
      </c>
      <c r="N58" s="6" t="s">
        <v>115</v>
      </c>
      <c r="O58" s="6" t="s">
        <v>243</v>
      </c>
    </row>
    <row r="59" spans="1:15">
      <c r="A59" s="6" t="s">
        <v>347</v>
      </c>
      <c r="B59" s="11" t="s">
        <v>348</v>
      </c>
      <c r="C59" s="6">
        <v>788853349</v>
      </c>
      <c r="D59" s="6"/>
      <c r="E59" s="2"/>
      <c r="F59" s="2" t="s">
        <v>241</v>
      </c>
      <c r="G59" s="6"/>
      <c r="H59" s="6" t="s">
        <v>103</v>
      </c>
      <c r="I59" s="6" t="s">
        <v>44</v>
      </c>
      <c r="J59" s="6" t="s">
        <v>349</v>
      </c>
      <c r="K59" s="11">
        <v>42826</v>
      </c>
      <c r="L59" s="6">
        <v>242.5</v>
      </c>
      <c r="M59" s="11">
        <v>42876</v>
      </c>
      <c r="N59" s="6" t="s">
        <v>115</v>
      </c>
      <c r="O59" s="6" t="s">
        <v>243</v>
      </c>
    </row>
    <row r="60" spans="1:15">
      <c r="A60" s="6" t="s">
        <v>350</v>
      </c>
      <c r="B60" s="11" t="s">
        <v>351</v>
      </c>
      <c r="C60" s="6">
        <v>787495790</v>
      </c>
      <c r="D60" s="6"/>
      <c r="E60" s="2" t="s">
        <v>352</v>
      </c>
      <c r="F60" s="2" t="s">
        <v>63</v>
      </c>
      <c r="G60" s="6"/>
      <c r="H60" s="6" t="s">
        <v>103</v>
      </c>
      <c r="I60" s="6" t="s">
        <v>44</v>
      </c>
      <c r="J60" s="6" t="s">
        <v>353</v>
      </c>
      <c r="K60" s="11">
        <v>43174</v>
      </c>
      <c r="L60" s="6">
        <v>230</v>
      </c>
      <c r="M60" s="11">
        <v>43152</v>
      </c>
      <c r="N60" s="6" t="s">
        <v>48</v>
      </c>
      <c r="O60" s="6" t="s">
        <v>58</v>
      </c>
    </row>
    <row r="61" spans="1:15">
      <c r="A61" s="6" t="s">
        <v>354</v>
      </c>
      <c r="B61" s="11" t="s">
        <v>355</v>
      </c>
      <c r="C61" s="6">
        <v>790104842</v>
      </c>
      <c r="D61" s="6">
        <v>790372258</v>
      </c>
      <c r="E61" s="2" t="s">
        <v>356</v>
      </c>
      <c r="F61" s="2" t="s">
        <v>63</v>
      </c>
      <c r="G61" s="6">
        <v>8001461558</v>
      </c>
      <c r="H61" s="6" t="s">
        <v>65</v>
      </c>
      <c r="I61" s="6" t="s">
        <v>44</v>
      </c>
      <c r="J61" s="6" t="s">
        <v>357</v>
      </c>
      <c r="K61" s="11">
        <v>43164</v>
      </c>
      <c r="L61" s="6">
        <v>230</v>
      </c>
      <c r="M61" s="11">
        <v>43124</v>
      </c>
      <c r="N61" s="6" t="s">
        <v>48</v>
      </c>
      <c r="O61" s="6" t="s">
        <v>58</v>
      </c>
    </row>
    <row r="62" spans="1:15">
      <c r="A62" s="6" t="s">
        <v>358</v>
      </c>
      <c r="B62" s="11" t="s">
        <v>359</v>
      </c>
      <c r="C62" s="6">
        <v>785884282</v>
      </c>
      <c r="D62" s="6">
        <v>780072989</v>
      </c>
      <c r="E62" s="2" t="s">
        <v>360</v>
      </c>
      <c r="F62" s="2" t="s">
        <v>63</v>
      </c>
      <c r="G62" s="6">
        <v>8003163204</v>
      </c>
      <c r="H62" s="6" t="s">
        <v>65</v>
      </c>
      <c r="I62" s="6" t="s">
        <v>44</v>
      </c>
      <c r="J62" s="6" t="s">
        <v>361</v>
      </c>
      <c r="K62" s="11">
        <v>43023</v>
      </c>
      <c r="L62" s="6">
        <v>230</v>
      </c>
      <c r="M62" s="11">
        <v>43004</v>
      </c>
      <c r="N62" s="6" t="s">
        <v>48</v>
      </c>
      <c r="O62" s="6" t="s">
        <v>58</v>
      </c>
    </row>
    <row r="63" spans="1:15">
      <c r="A63" s="6" t="s">
        <v>362</v>
      </c>
      <c r="B63" s="11" t="s">
        <v>363</v>
      </c>
      <c r="C63" s="6">
        <v>797758412</v>
      </c>
      <c r="D63" s="6"/>
      <c r="E63" s="2" t="s">
        <v>364</v>
      </c>
      <c r="F63" s="2" t="s">
        <v>63</v>
      </c>
      <c r="G63" s="6">
        <v>1005468637</v>
      </c>
      <c r="H63" s="6" t="s">
        <v>103</v>
      </c>
      <c r="I63" s="6" t="s">
        <v>44</v>
      </c>
      <c r="J63" s="6" t="s">
        <v>365</v>
      </c>
      <c r="K63" s="11">
        <v>43110</v>
      </c>
      <c r="L63" s="6">
        <v>80</v>
      </c>
      <c r="M63" s="11">
        <v>43097</v>
      </c>
      <c r="N63" s="6" t="s">
        <v>48</v>
      </c>
      <c r="O63" s="6" t="s">
        <v>231</v>
      </c>
    </row>
    <row r="64" spans="1:15">
      <c r="A64" s="6" t="s">
        <v>366</v>
      </c>
      <c r="B64" s="11" t="s">
        <v>367</v>
      </c>
      <c r="C64" s="6">
        <v>781665014</v>
      </c>
      <c r="D64" s="6">
        <v>787665285</v>
      </c>
      <c r="E64" s="2" t="s">
        <v>368</v>
      </c>
      <c r="F64" s="2" t="s">
        <v>63</v>
      </c>
      <c r="G64" s="6">
        <v>1005461148</v>
      </c>
      <c r="H64" s="6" t="s">
        <v>103</v>
      </c>
      <c r="I64" s="6" t="s">
        <v>44</v>
      </c>
      <c r="J64" s="6" t="s">
        <v>369</v>
      </c>
      <c r="K64" s="11">
        <v>43192</v>
      </c>
      <c r="L64" s="6">
        <v>80</v>
      </c>
      <c r="M64" s="11">
        <v>43152</v>
      </c>
      <c r="N64" s="6" t="s">
        <v>48</v>
      </c>
      <c r="O64" s="6" t="s">
        <v>50</v>
      </c>
    </row>
    <row r="65" spans="1:15">
      <c r="A65" s="6" t="s">
        <v>370</v>
      </c>
      <c r="B65" s="11" t="s">
        <v>371</v>
      </c>
      <c r="C65" s="6">
        <v>799965142</v>
      </c>
      <c r="D65" s="6">
        <v>797129182</v>
      </c>
      <c r="E65" s="2" t="s">
        <v>372</v>
      </c>
      <c r="F65" s="2" t="s">
        <v>63</v>
      </c>
      <c r="G65" s="6">
        <v>1005902874</v>
      </c>
      <c r="H65" s="6" t="s">
        <v>103</v>
      </c>
      <c r="I65" s="6" t="s">
        <v>44</v>
      </c>
      <c r="J65" s="6" t="s">
        <v>373</v>
      </c>
      <c r="K65" s="11">
        <v>43182</v>
      </c>
      <c r="L65" s="6">
        <v>80</v>
      </c>
      <c r="M65" s="11">
        <v>43145</v>
      </c>
      <c r="N65" s="6" t="s">
        <v>48</v>
      </c>
      <c r="O65" s="6" t="s">
        <v>50</v>
      </c>
    </row>
    <row r="66" spans="1:15">
      <c r="A66" s="6" t="s">
        <v>374</v>
      </c>
      <c r="B66" s="11" t="s">
        <v>375</v>
      </c>
      <c r="C66" s="6">
        <v>778592192</v>
      </c>
      <c r="D66" s="6">
        <v>785482790</v>
      </c>
      <c r="E66" s="2" t="s">
        <v>376</v>
      </c>
      <c r="F66" s="2" t="s">
        <v>43</v>
      </c>
      <c r="G66" s="6">
        <v>9872005515</v>
      </c>
      <c r="H66" s="6"/>
      <c r="I66" s="6" t="s">
        <v>44</v>
      </c>
      <c r="J66" s="6" t="s">
        <v>377</v>
      </c>
      <c r="K66" s="11">
        <v>43033</v>
      </c>
      <c r="L66" s="6">
        <v>80</v>
      </c>
      <c r="M66" s="11">
        <v>43031</v>
      </c>
      <c r="N66" s="6" t="s">
        <v>48</v>
      </c>
      <c r="O66" s="6" t="s">
        <v>237</v>
      </c>
    </row>
    <row r="67" spans="1:15">
      <c r="A67" s="6" t="s">
        <v>378</v>
      </c>
      <c r="B67" s="11" t="s">
        <v>379</v>
      </c>
      <c r="C67" s="6">
        <v>797188028</v>
      </c>
      <c r="D67" s="6">
        <v>787566083</v>
      </c>
      <c r="E67" s="2" t="s">
        <v>380</v>
      </c>
      <c r="F67" s="2" t="s">
        <v>63</v>
      </c>
      <c r="G67" s="6">
        <v>8001436596</v>
      </c>
      <c r="H67" s="6" t="s">
        <v>65</v>
      </c>
      <c r="I67" s="6" t="s">
        <v>44</v>
      </c>
      <c r="J67" s="6" t="s">
        <v>381</v>
      </c>
      <c r="K67" s="11">
        <v>43153</v>
      </c>
      <c r="L67" s="6">
        <v>230</v>
      </c>
      <c r="M67" s="11">
        <v>43104</v>
      </c>
      <c r="N67" s="6" t="s">
        <v>48</v>
      </c>
      <c r="O67" s="6" t="s">
        <v>237</v>
      </c>
    </row>
    <row r="68" spans="1:15">
      <c r="A68" s="6" t="s">
        <v>382</v>
      </c>
      <c r="B68" s="11" t="s">
        <v>383</v>
      </c>
      <c r="C68" s="6">
        <v>780075927</v>
      </c>
      <c r="D68" s="6"/>
      <c r="E68" s="2" t="s">
        <v>384</v>
      </c>
      <c r="F68" s="2" t="s">
        <v>43</v>
      </c>
      <c r="G68" s="6">
        <v>2001851665</v>
      </c>
      <c r="H68" s="6"/>
      <c r="I68" s="6" t="s">
        <v>44</v>
      </c>
      <c r="J68" s="6" t="s">
        <v>385</v>
      </c>
      <c r="K68" s="11">
        <v>43162</v>
      </c>
      <c r="L68" s="6">
        <v>80</v>
      </c>
      <c r="M68" s="11">
        <v>43152</v>
      </c>
      <c r="N68" s="6" t="s">
        <v>48</v>
      </c>
      <c r="O68" s="6" t="s">
        <v>50</v>
      </c>
    </row>
    <row r="69" spans="1:15">
      <c r="A69" s="6" t="s">
        <v>386</v>
      </c>
      <c r="B69" s="11" t="s">
        <v>387</v>
      </c>
      <c r="C69" s="6">
        <v>796227743</v>
      </c>
      <c r="D69" s="6">
        <v>790312176</v>
      </c>
      <c r="E69" s="2" t="s">
        <v>388</v>
      </c>
      <c r="F69" s="2" t="s">
        <v>43</v>
      </c>
      <c r="G69" s="6">
        <v>9822032149</v>
      </c>
      <c r="H69" s="6"/>
      <c r="I69" s="6" t="s">
        <v>44</v>
      </c>
      <c r="J69" s="6" t="s">
        <v>389</v>
      </c>
      <c r="K69" s="11">
        <v>43100</v>
      </c>
      <c r="L69" s="6">
        <v>80</v>
      </c>
      <c r="M69" s="11">
        <v>43045</v>
      </c>
      <c r="N69" s="6" t="s">
        <v>48</v>
      </c>
      <c r="O69" s="6" t="s">
        <v>237</v>
      </c>
    </row>
    <row r="70" spans="1:15">
      <c r="A70" s="6" t="s">
        <v>390</v>
      </c>
      <c r="B70" s="11" t="s">
        <v>391</v>
      </c>
      <c r="C70" s="6">
        <v>776466410</v>
      </c>
      <c r="D70" s="6"/>
      <c r="E70" s="2" t="s">
        <v>392</v>
      </c>
      <c r="F70" s="2" t="s">
        <v>43</v>
      </c>
      <c r="G70" s="6">
        <v>9902051256</v>
      </c>
      <c r="H70" s="6"/>
      <c r="I70" s="6" t="s">
        <v>109</v>
      </c>
      <c r="J70" s="6" t="s">
        <v>393</v>
      </c>
      <c r="K70" s="11">
        <v>43135</v>
      </c>
      <c r="L70" s="6">
        <v>80</v>
      </c>
      <c r="M70" s="11">
        <v>43152</v>
      </c>
      <c r="N70" s="6" t="s">
        <v>48</v>
      </c>
      <c r="O70" s="6" t="s">
        <v>50</v>
      </c>
    </row>
    <row r="71" spans="1:15">
      <c r="A71" s="6" t="s">
        <v>394</v>
      </c>
      <c r="B71" s="11" t="s">
        <v>395</v>
      </c>
      <c r="C71" s="6">
        <v>790713642</v>
      </c>
      <c r="D71" s="6"/>
      <c r="E71" s="2" t="s">
        <v>396</v>
      </c>
      <c r="F71" s="2" t="s">
        <v>43</v>
      </c>
      <c r="G71" s="6">
        <v>2000147568</v>
      </c>
      <c r="H71" s="6"/>
      <c r="I71" s="6" t="s">
        <v>44</v>
      </c>
      <c r="J71" s="6" t="s">
        <v>397</v>
      </c>
      <c r="K71" s="11">
        <v>42974</v>
      </c>
      <c r="L71" s="6">
        <v>80</v>
      </c>
      <c r="M71" s="11">
        <v>43045</v>
      </c>
      <c r="N71" s="6" t="s">
        <v>48</v>
      </c>
      <c r="O71" s="6" t="s">
        <v>237</v>
      </c>
    </row>
    <row r="72" spans="1:15">
      <c r="A72" s="6" t="s">
        <v>398</v>
      </c>
      <c r="B72" s="11" t="s">
        <v>399</v>
      </c>
      <c r="C72" s="6">
        <v>785307661</v>
      </c>
      <c r="D72" s="6">
        <v>785638052</v>
      </c>
      <c r="E72" s="2" t="s">
        <v>400</v>
      </c>
      <c r="F72" s="2" t="s">
        <v>63</v>
      </c>
      <c r="G72" s="6">
        <v>8002711536</v>
      </c>
      <c r="H72" s="6" t="s">
        <v>65</v>
      </c>
      <c r="I72" s="6" t="s">
        <v>44</v>
      </c>
      <c r="J72" s="6" t="s">
        <v>401</v>
      </c>
      <c r="K72" s="11">
        <v>43049</v>
      </c>
      <c r="L72" s="6">
        <v>230</v>
      </c>
      <c r="M72" s="11">
        <v>43053</v>
      </c>
      <c r="N72" s="6" t="s">
        <v>48</v>
      </c>
      <c r="O72" s="6" t="s">
        <v>58</v>
      </c>
    </row>
    <row r="73" spans="1:15">
      <c r="A73" s="6" t="s">
        <v>402</v>
      </c>
      <c r="B73" s="11" t="s">
        <v>403</v>
      </c>
      <c r="C73" s="6">
        <v>799664510</v>
      </c>
      <c r="D73" s="6"/>
      <c r="E73" s="2" t="s">
        <v>404</v>
      </c>
      <c r="F73" s="2" t="s">
        <v>63</v>
      </c>
      <c r="G73" s="6">
        <v>8002786902</v>
      </c>
      <c r="H73" s="6" t="s">
        <v>65</v>
      </c>
      <c r="I73" s="6" t="s">
        <v>44</v>
      </c>
      <c r="J73" s="6" t="s">
        <v>405</v>
      </c>
      <c r="K73" s="11">
        <v>43151</v>
      </c>
      <c r="L73" s="6">
        <v>230</v>
      </c>
      <c r="M73" s="11">
        <v>43131</v>
      </c>
      <c r="N73" s="6" t="s">
        <v>48</v>
      </c>
      <c r="O73" s="6" t="s">
        <v>58</v>
      </c>
    </row>
    <row r="74" spans="1:15">
      <c r="A74" s="6" t="s">
        <v>406</v>
      </c>
      <c r="B74" s="11" t="s">
        <v>407</v>
      </c>
      <c r="C74" s="6">
        <v>798872274</v>
      </c>
      <c r="D74" s="6">
        <v>798142541</v>
      </c>
      <c r="E74" s="2" t="s">
        <v>408</v>
      </c>
      <c r="F74" s="2" t="s">
        <v>63</v>
      </c>
      <c r="G74" s="6"/>
      <c r="H74" s="6" t="s">
        <v>65</v>
      </c>
      <c r="I74" s="6" t="s">
        <v>44</v>
      </c>
      <c r="J74" s="6" t="s">
        <v>409</v>
      </c>
      <c r="K74" s="11">
        <v>43054</v>
      </c>
      <c r="L74" s="6">
        <v>230</v>
      </c>
      <c r="M74" s="11">
        <v>43031</v>
      </c>
      <c r="N74" s="6" t="s">
        <v>48</v>
      </c>
      <c r="O74" s="6" t="s">
        <v>58</v>
      </c>
    </row>
    <row r="75" spans="1:15">
      <c r="A75" s="6" t="s">
        <v>410</v>
      </c>
      <c r="B75" s="11" t="s">
        <v>411</v>
      </c>
      <c r="C75" s="6">
        <v>797570405</v>
      </c>
      <c r="D75" s="6"/>
      <c r="E75" s="2" t="s">
        <v>412</v>
      </c>
      <c r="F75" s="2" t="s">
        <v>43</v>
      </c>
      <c r="G75" s="6">
        <v>9802032198</v>
      </c>
      <c r="H75" s="6"/>
      <c r="I75" s="6" t="s">
        <v>44</v>
      </c>
      <c r="J75" s="6" t="s">
        <v>413</v>
      </c>
      <c r="K75" s="11">
        <v>43025</v>
      </c>
      <c r="L75" s="6">
        <v>80</v>
      </c>
      <c r="M75" s="11">
        <v>43045</v>
      </c>
      <c r="N75" s="6" t="s">
        <v>48</v>
      </c>
      <c r="O75" s="6" t="s">
        <v>237</v>
      </c>
    </row>
    <row r="76" spans="1:15">
      <c r="A76" s="6" t="s">
        <v>414</v>
      </c>
      <c r="B76" s="11" t="s">
        <v>415</v>
      </c>
      <c r="C76" s="6">
        <v>785227181</v>
      </c>
      <c r="D76" s="6"/>
      <c r="E76" s="2" t="s">
        <v>416</v>
      </c>
      <c r="F76" s="2" t="s">
        <v>43</v>
      </c>
      <c r="G76" s="6">
        <v>9872038448</v>
      </c>
      <c r="H76" s="6"/>
      <c r="I76" s="6" t="s">
        <v>109</v>
      </c>
      <c r="J76" s="6" t="s">
        <v>417</v>
      </c>
      <c r="K76" s="11">
        <v>43101</v>
      </c>
      <c r="L76" s="6">
        <v>80</v>
      </c>
      <c r="M76" s="11">
        <v>43104</v>
      </c>
      <c r="N76" s="6" t="s">
        <v>48</v>
      </c>
      <c r="O76" s="6" t="s">
        <v>237</v>
      </c>
    </row>
    <row r="77" spans="1:15">
      <c r="A77" s="6" t="s">
        <v>418</v>
      </c>
      <c r="B77" s="11" t="s">
        <v>419</v>
      </c>
      <c r="C77" s="6">
        <v>788242909</v>
      </c>
      <c r="D77" s="6"/>
      <c r="E77" s="2" t="s">
        <v>420</v>
      </c>
      <c r="F77" s="2" t="s">
        <v>43</v>
      </c>
      <c r="G77" s="6">
        <v>9942046172</v>
      </c>
      <c r="H77" s="6"/>
      <c r="I77" s="6" t="s">
        <v>191</v>
      </c>
      <c r="J77" s="6" t="s">
        <v>421</v>
      </c>
      <c r="K77" s="11">
        <v>42742</v>
      </c>
      <c r="L77" s="6">
        <v>80</v>
      </c>
      <c r="M77" s="11">
        <v>43052</v>
      </c>
      <c r="N77" s="6" t="s">
        <v>48</v>
      </c>
      <c r="O77" s="6" t="s">
        <v>237</v>
      </c>
    </row>
    <row r="78" spans="1:15">
      <c r="A78" s="6" t="s">
        <v>422</v>
      </c>
      <c r="B78" s="11" t="s">
        <v>423</v>
      </c>
      <c r="C78" s="6">
        <v>778812329</v>
      </c>
      <c r="D78" s="6"/>
      <c r="E78" s="2" t="s">
        <v>424</v>
      </c>
      <c r="F78" s="2" t="s">
        <v>63</v>
      </c>
      <c r="G78" s="6">
        <v>8002781943</v>
      </c>
      <c r="H78" s="6" t="s">
        <v>65</v>
      </c>
      <c r="I78" s="6" t="s">
        <v>44</v>
      </c>
      <c r="J78" s="6" t="s">
        <v>425</v>
      </c>
      <c r="K78" s="11">
        <v>42809</v>
      </c>
      <c r="L78" s="6">
        <v>230</v>
      </c>
      <c r="M78" s="11">
        <v>43117</v>
      </c>
      <c r="N78" s="6" t="s">
        <v>48</v>
      </c>
      <c r="O78" s="6" t="s">
        <v>58</v>
      </c>
    </row>
    <row r="79" spans="1:15">
      <c r="A79" s="6" t="s">
        <v>426</v>
      </c>
      <c r="B79" s="11" t="s">
        <v>427</v>
      </c>
      <c r="C79" s="6">
        <v>790248083</v>
      </c>
      <c r="D79" s="6">
        <v>790261194</v>
      </c>
      <c r="E79" s="2" t="s">
        <v>428</v>
      </c>
      <c r="F79" s="2" t="s">
        <v>63</v>
      </c>
      <c r="G79" s="6">
        <v>8002135675</v>
      </c>
      <c r="H79" s="6" t="s">
        <v>65</v>
      </c>
      <c r="I79" s="6" t="s">
        <v>44</v>
      </c>
      <c r="J79" s="6" t="s">
        <v>429</v>
      </c>
      <c r="K79" s="11">
        <v>43054</v>
      </c>
      <c r="L79" s="6">
        <v>230</v>
      </c>
      <c r="M79" s="11">
        <v>43011</v>
      </c>
      <c r="N79" s="6" t="s">
        <v>48</v>
      </c>
      <c r="O79" s="6" t="s">
        <v>58</v>
      </c>
    </row>
    <row r="80" spans="1:15">
      <c r="A80" s="6" t="s">
        <v>430</v>
      </c>
      <c r="B80" s="11" t="s">
        <v>431</v>
      </c>
      <c r="C80" s="6">
        <v>798129616</v>
      </c>
      <c r="D80" s="6"/>
      <c r="E80" s="2" t="s">
        <v>432</v>
      </c>
      <c r="F80" s="2" t="s">
        <v>63</v>
      </c>
      <c r="G80" s="6">
        <v>8001167998</v>
      </c>
      <c r="H80" s="6" t="s">
        <v>103</v>
      </c>
      <c r="I80" s="6" t="s">
        <v>44</v>
      </c>
      <c r="J80" s="6" t="s">
        <v>433</v>
      </c>
      <c r="K80" s="11">
        <v>43125</v>
      </c>
      <c r="L80" s="6">
        <v>80</v>
      </c>
      <c r="M80" s="11">
        <v>43097</v>
      </c>
      <c r="N80" s="6" t="s">
        <v>48</v>
      </c>
      <c r="O80" s="6" t="s">
        <v>231</v>
      </c>
    </row>
    <row r="81" spans="1:15">
      <c r="A81" s="6" t="s">
        <v>434</v>
      </c>
      <c r="B81" s="11" t="s">
        <v>435</v>
      </c>
      <c r="C81" s="6">
        <v>779232598</v>
      </c>
      <c r="D81" s="6">
        <v>778954202</v>
      </c>
      <c r="E81" s="2" t="s">
        <v>436</v>
      </c>
      <c r="F81" s="2" t="s">
        <v>63</v>
      </c>
      <c r="G81" s="6">
        <v>8003494222</v>
      </c>
      <c r="H81" s="6" t="s">
        <v>65</v>
      </c>
      <c r="I81" s="6" t="s">
        <v>44</v>
      </c>
      <c r="J81" s="6" t="s">
        <v>437</v>
      </c>
      <c r="K81" s="11">
        <v>43162</v>
      </c>
      <c r="L81" s="6">
        <v>230</v>
      </c>
      <c r="M81" s="11">
        <v>43117</v>
      </c>
      <c r="N81" s="6" t="s">
        <v>48</v>
      </c>
      <c r="O81" s="6" t="s">
        <v>58</v>
      </c>
    </row>
    <row r="82" spans="1:15">
      <c r="A82" s="6" t="s">
        <v>438</v>
      </c>
      <c r="B82" s="11" t="s">
        <v>439</v>
      </c>
      <c r="C82" s="6">
        <v>791582265</v>
      </c>
      <c r="D82" s="6">
        <v>798595756</v>
      </c>
      <c r="E82" s="2" t="s">
        <v>440</v>
      </c>
      <c r="F82" s="2" t="s">
        <v>63</v>
      </c>
      <c r="G82" s="6">
        <v>8002765211</v>
      </c>
      <c r="H82" s="6" t="s">
        <v>65</v>
      </c>
      <c r="I82" s="6" t="s">
        <v>44</v>
      </c>
      <c r="J82" s="6" t="s">
        <v>441</v>
      </c>
      <c r="K82" s="11">
        <v>43033</v>
      </c>
      <c r="L82" s="6">
        <v>230</v>
      </c>
      <c r="M82" s="11">
        <v>43025</v>
      </c>
      <c r="N82" s="6" t="s">
        <v>48</v>
      </c>
      <c r="O82" s="6" t="s">
        <v>58</v>
      </c>
    </row>
    <row r="83" spans="1:15">
      <c r="A83" s="6" t="s">
        <v>442</v>
      </c>
      <c r="B83" s="11" t="s">
        <v>443</v>
      </c>
      <c r="C83" s="6">
        <v>799271219</v>
      </c>
      <c r="D83" s="6">
        <v>790548133</v>
      </c>
      <c r="E83" s="2" t="s">
        <v>444</v>
      </c>
      <c r="F83" s="2" t="s">
        <v>63</v>
      </c>
      <c r="G83" s="6">
        <v>8003626457</v>
      </c>
      <c r="H83" s="6" t="s">
        <v>65</v>
      </c>
      <c r="I83" s="6" t="s">
        <v>44</v>
      </c>
      <c r="J83" s="6" t="s">
        <v>445</v>
      </c>
      <c r="K83" s="11">
        <v>43081</v>
      </c>
      <c r="L83" s="6">
        <v>230</v>
      </c>
      <c r="M83" s="11">
        <v>43025</v>
      </c>
      <c r="N83" s="6" t="s">
        <v>48</v>
      </c>
      <c r="O83" s="6" t="s">
        <v>58</v>
      </c>
    </row>
    <row r="84" spans="1:15">
      <c r="A84" s="6" t="s">
        <v>446</v>
      </c>
      <c r="B84" s="11" t="s">
        <v>447</v>
      </c>
      <c r="C84" s="6">
        <v>778971611</v>
      </c>
      <c r="D84" s="6">
        <v>796933211</v>
      </c>
      <c r="E84" s="2" t="s">
        <v>448</v>
      </c>
      <c r="F84" s="2" t="s">
        <v>63</v>
      </c>
      <c r="G84" s="6">
        <v>8003612936</v>
      </c>
      <c r="H84" s="6" t="s">
        <v>65</v>
      </c>
      <c r="I84" s="6" t="s">
        <v>44</v>
      </c>
      <c r="J84" s="6" t="s">
        <v>449</v>
      </c>
      <c r="K84" s="11">
        <v>42964</v>
      </c>
      <c r="L84" s="6">
        <v>350</v>
      </c>
      <c r="M84" s="11">
        <v>43010</v>
      </c>
      <c r="N84" s="6" t="s">
        <v>115</v>
      </c>
      <c r="O84" s="6" t="s">
        <v>237</v>
      </c>
    </row>
    <row r="85" spans="1:15">
      <c r="A85" s="6" t="s">
        <v>450</v>
      </c>
      <c r="B85" s="11" t="s">
        <v>451</v>
      </c>
      <c r="C85" s="6">
        <v>795772075</v>
      </c>
      <c r="D85" s="6">
        <v>799376514</v>
      </c>
      <c r="E85" s="2" t="s">
        <v>452</v>
      </c>
      <c r="F85" s="2" t="s">
        <v>43</v>
      </c>
      <c r="G85" s="6">
        <v>9882061092</v>
      </c>
      <c r="H85" s="6"/>
      <c r="I85" s="6" t="s">
        <v>44</v>
      </c>
      <c r="J85" s="6" t="s">
        <v>453</v>
      </c>
      <c r="K85" s="11">
        <v>43046</v>
      </c>
      <c r="L85" s="6">
        <v>80</v>
      </c>
      <c r="M85" s="11">
        <v>43073</v>
      </c>
      <c r="N85" s="6" t="s">
        <v>48</v>
      </c>
      <c r="O85" s="6" t="s">
        <v>237</v>
      </c>
    </row>
    <row r="86" spans="1:15">
      <c r="A86" s="6" t="s">
        <v>454</v>
      </c>
      <c r="B86" s="11" t="s">
        <v>455</v>
      </c>
      <c r="C86" s="6">
        <v>786983890</v>
      </c>
      <c r="D86" s="6">
        <v>799865395</v>
      </c>
      <c r="E86" s="2" t="s">
        <v>456</v>
      </c>
      <c r="F86" s="2" t="s">
        <v>63</v>
      </c>
      <c r="G86" s="6">
        <v>8002765852</v>
      </c>
      <c r="H86" s="6" t="s">
        <v>65</v>
      </c>
      <c r="I86" s="6" t="s">
        <v>44</v>
      </c>
      <c r="J86" s="6" t="s">
        <v>457</v>
      </c>
      <c r="K86" s="11">
        <v>43078</v>
      </c>
      <c r="L86" s="6">
        <v>230</v>
      </c>
      <c r="M86" s="11">
        <v>43025</v>
      </c>
      <c r="N86" s="6" t="s">
        <v>48</v>
      </c>
      <c r="O86" s="6" t="s">
        <v>58</v>
      </c>
    </row>
    <row r="87" spans="1:15">
      <c r="A87" s="6" t="s">
        <v>458</v>
      </c>
      <c r="B87" s="11" t="s">
        <v>459</v>
      </c>
      <c r="C87" s="6">
        <v>790319732</v>
      </c>
      <c r="D87" s="6">
        <v>781364414</v>
      </c>
      <c r="E87" s="2" t="s">
        <v>460</v>
      </c>
      <c r="F87" s="2" t="s">
        <v>43</v>
      </c>
      <c r="G87" s="6">
        <v>9942003300</v>
      </c>
      <c r="H87" s="6"/>
      <c r="I87" s="6" t="s">
        <v>44</v>
      </c>
      <c r="J87" s="6" t="s">
        <v>461</v>
      </c>
      <c r="K87" s="11">
        <v>43192</v>
      </c>
      <c r="L87" s="6">
        <v>80</v>
      </c>
      <c r="M87" s="11">
        <v>43152</v>
      </c>
      <c r="N87" s="6" t="s">
        <v>48</v>
      </c>
      <c r="O87" s="6" t="s">
        <v>50</v>
      </c>
    </row>
    <row r="88" spans="1:15">
      <c r="A88" s="6" t="s">
        <v>462</v>
      </c>
      <c r="B88" s="11" t="s">
        <v>463</v>
      </c>
      <c r="C88" s="6">
        <v>799119016</v>
      </c>
      <c r="D88" s="6"/>
      <c r="E88" s="2" t="s">
        <v>464</v>
      </c>
      <c r="F88" s="2" t="s">
        <v>63</v>
      </c>
      <c r="G88" s="6">
        <v>8002776684</v>
      </c>
      <c r="H88" s="6" t="s">
        <v>65</v>
      </c>
      <c r="I88" s="6" t="s">
        <v>44</v>
      </c>
      <c r="J88" s="6" t="s">
        <v>465</v>
      </c>
      <c r="K88" s="11">
        <v>43110</v>
      </c>
      <c r="L88" s="6">
        <v>230</v>
      </c>
      <c r="M88" s="11">
        <v>43066</v>
      </c>
      <c r="N88" s="6" t="s">
        <v>48</v>
      </c>
      <c r="O88" s="6" t="s">
        <v>58</v>
      </c>
    </row>
    <row r="89" spans="1:15">
      <c r="A89" s="6" t="s">
        <v>466</v>
      </c>
      <c r="B89" s="11" t="s">
        <v>467</v>
      </c>
      <c r="C89" s="6">
        <v>796474228</v>
      </c>
      <c r="D89" s="6"/>
      <c r="E89" s="2" t="s">
        <v>468</v>
      </c>
      <c r="F89" s="2" t="s">
        <v>63</v>
      </c>
      <c r="G89" s="6">
        <v>8002769080</v>
      </c>
      <c r="H89" s="6" t="s">
        <v>65</v>
      </c>
      <c r="I89" s="6" t="s">
        <v>44</v>
      </c>
      <c r="J89" s="6" t="s">
        <v>469</v>
      </c>
      <c r="K89" s="11">
        <v>43163</v>
      </c>
      <c r="L89" s="6">
        <v>230</v>
      </c>
      <c r="M89" s="11">
        <v>43124</v>
      </c>
      <c r="N89" s="6" t="s">
        <v>48</v>
      </c>
      <c r="O89" s="6" t="s">
        <v>58</v>
      </c>
    </row>
    <row r="90" spans="1:15">
      <c r="A90" s="6" t="s">
        <v>470</v>
      </c>
      <c r="B90" s="11" t="s">
        <v>471</v>
      </c>
      <c r="C90" s="6">
        <v>787855429</v>
      </c>
      <c r="D90" s="6"/>
      <c r="E90" s="2" t="s">
        <v>472</v>
      </c>
      <c r="F90" s="2" t="s">
        <v>63</v>
      </c>
      <c r="G90" s="6">
        <v>1005780590</v>
      </c>
      <c r="H90" s="6" t="s">
        <v>65</v>
      </c>
      <c r="I90" s="6" t="s">
        <v>44</v>
      </c>
      <c r="J90" s="6" t="s">
        <v>473</v>
      </c>
      <c r="K90" s="11">
        <v>43156</v>
      </c>
      <c r="L90" s="6">
        <v>230</v>
      </c>
      <c r="M90" s="11">
        <v>43145</v>
      </c>
      <c r="N90" s="6" t="s">
        <v>48</v>
      </c>
      <c r="O90" s="6" t="s">
        <v>58</v>
      </c>
    </row>
    <row r="91" spans="1:15">
      <c r="A91" s="6" t="s">
        <v>474</v>
      </c>
      <c r="B91" s="11" t="s">
        <v>475</v>
      </c>
      <c r="C91" s="6">
        <v>778286217</v>
      </c>
      <c r="D91" s="6">
        <v>796250245</v>
      </c>
      <c r="E91" s="2" t="s">
        <v>476</v>
      </c>
      <c r="F91" s="2" t="s">
        <v>63</v>
      </c>
      <c r="G91" s="6">
        <v>8002116846</v>
      </c>
      <c r="H91" s="6" t="s">
        <v>65</v>
      </c>
      <c r="I91" s="6" t="s">
        <v>44</v>
      </c>
      <c r="J91" s="6" t="s">
        <v>477</v>
      </c>
      <c r="K91" s="11">
        <v>43089</v>
      </c>
      <c r="L91" s="6">
        <v>230</v>
      </c>
      <c r="M91" s="11">
        <v>43031</v>
      </c>
      <c r="N91" s="6" t="s">
        <v>48</v>
      </c>
      <c r="O91" s="6" t="s">
        <v>58</v>
      </c>
    </row>
    <row r="92" spans="1:15">
      <c r="A92" s="6" t="s">
        <v>478</v>
      </c>
      <c r="B92" s="11" t="s">
        <v>479</v>
      </c>
      <c r="C92" s="6">
        <v>780588252</v>
      </c>
      <c r="D92" s="6">
        <v>770393609</v>
      </c>
      <c r="E92" s="2" t="s">
        <v>480</v>
      </c>
      <c r="F92" s="2" t="s">
        <v>63</v>
      </c>
      <c r="G92" s="6">
        <v>8003613644</v>
      </c>
      <c r="H92" s="6" t="s">
        <v>65</v>
      </c>
      <c r="I92" s="6" t="s">
        <v>44</v>
      </c>
      <c r="J92" s="6" t="s">
        <v>481</v>
      </c>
      <c r="K92" s="11">
        <v>43125</v>
      </c>
      <c r="L92" s="6">
        <v>230</v>
      </c>
      <c r="M92" s="11">
        <v>43104</v>
      </c>
      <c r="N92" s="6" t="s">
        <v>48</v>
      </c>
      <c r="O92" s="6" t="s">
        <v>237</v>
      </c>
    </row>
    <row r="93" spans="1:15">
      <c r="A93" s="6" t="s">
        <v>482</v>
      </c>
      <c r="B93" s="11" t="s">
        <v>483</v>
      </c>
      <c r="C93" s="6">
        <v>797356330</v>
      </c>
      <c r="D93" s="6">
        <v>797426292</v>
      </c>
      <c r="E93" s="2" t="s">
        <v>484</v>
      </c>
      <c r="F93" s="2" t="s">
        <v>43</v>
      </c>
      <c r="G93" s="6">
        <v>9972066965</v>
      </c>
      <c r="H93" s="6"/>
      <c r="I93" s="6" t="s">
        <v>191</v>
      </c>
      <c r="J93" s="6" t="s">
        <v>485</v>
      </c>
      <c r="K93" s="11">
        <v>43086</v>
      </c>
      <c r="L93" s="6">
        <v>80</v>
      </c>
      <c r="M93" s="11">
        <v>43052</v>
      </c>
      <c r="N93" s="6" t="s">
        <v>48</v>
      </c>
      <c r="O93" s="6" t="s">
        <v>237</v>
      </c>
    </row>
    <row r="94" spans="1:15">
      <c r="A94" s="6" t="s">
        <v>486</v>
      </c>
      <c r="B94" s="11" t="s">
        <v>487</v>
      </c>
      <c r="C94" s="6">
        <v>790125756</v>
      </c>
      <c r="D94" s="6">
        <v>790092571</v>
      </c>
      <c r="E94" s="2" t="s">
        <v>488</v>
      </c>
      <c r="F94" s="2" t="s">
        <v>63</v>
      </c>
      <c r="G94" s="6">
        <v>8002770469</v>
      </c>
      <c r="H94" s="6" t="s">
        <v>65</v>
      </c>
      <c r="I94" s="6" t="s">
        <v>44</v>
      </c>
      <c r="J94" s="6"/>
      <c r="K94" s="11">
        <v>43064</v>
      </c>
      <c r="L94" s="6">
        <v>230</v>
      </c>
      <c r="M94" s="11">
        <v>43031</v>
      </c>
      <c r="N94" s="6" t="s">
        <v>48</v>
      </c>
      <c r="O94" s="6" t="s">
        <v>58</v>
      </c>
    </row>
    <row r="95" spans="1:15">
      <c r="A95" s="6" t="s">
        <v>489</v>
      </c>
      <c r="B95" s="11" t="s">
        <v>490</v>
      </c>
      <c r="C95" s="6">
        <v>789745797</v>
      </c>
      <c r="D95" s="6">
        <v>785553795</v>
      </c>
      <c r="E95" s="2" t="s">
        <v>491</v>
      </c>
      <c r="F95" s="2" t="s">
        <v>63</v>
      </c>
      <c r="G95" s="6">
        <v>8003493467</v>
      </c>
      <c r="H95" s="6" t="s">
        <v>65</v>
      </c>
      <c r="I95" s="6" t="s">
        <v>44</v>
      </c>
      <c r="J95" s="6"/>
      <c r="K95" s="11">
        <v>43119</v>
      </c>
      <c r="L95" s="6">
        <v>230</v>
      </c>
      <c r="M95" s="11">
        <v>43073</v>
      </c>
      <c r="N95" s="6" t="s">
        <v>48</v>
      </c>
      <c r="O95" s="6" t="s">
        <v>58</v>
      </c>
    </row>
    <row r="96" spans="1:15">
      <c r="A96" s="6" t="s">
        <v>492</v>
      </c>
      <c r="B96" s="11" t="s">
        <v>493</v>
      </c>
      <c r="C96" s="6">
        <v>791473574</v>
      </c>
      <c r="D96" s="6">
        <v>792318405</v>
      </c>
      <c r="E96" s="2" t="s">
        <v>494</v>
      </c>
      <c r="F96" s="2" t="s">
        <v>63</v>
      </c>
      <c r="G96" s="6">
        <v>8002763906</v>
      </c>
      <c r="H96" s="6" t="s">
        <v>65</v>
      </c>
      <c r="I96" s="6" t="s">
        <v>44</v>
      </c>
      <c r="J96" s="6" t="s">
        <v>495</v>
      </c>
      <c r="K96" s="11">
        <v>42757</v>
      </c>
      <c r="L96" s="6">
        <v>230</v>
      </c>
      <c r="M96" s="11">
        <v>43073</v>
      </c>
      <c r="N96" s="6" t="s">
        <v>48</v>
      </c>
      <c r="O96" s="6" t="s">
        <v>58</v>
      </c>
    </row>
    <row r="97" spans="1:15">
      <c r="A97" s="6" t="s">
        <v>496</v>
      </c>
      <c r="B97" s="11" t="s">
        <v>497</v>
      </c>
      <c r="C97" s="6">
        <v>791619452</v>
      </c>
      <c r="D97" s="6">
        <v>796180316</v>
      </c>
      <c r="E97" s="2" t="s">
        <v>498</v>
      </c>
      <c r="F97" s="2" t="s">
        <v>63</v>
      </c>
      <c r="G97" s="6">
        <v>8003483841</v>
      </c>
      <c r="H97" s="6" t="s">
        <v>65</v>
      </c>
      <c r="I97" s="6" t="s">
        <v>44</v>
      </c>
      <c r="J97" s="6" t="s">
        <v>499</v>
      </c>
      <c r="K97" s="11">
        <v>43093</v>
      </c>
      <c r="L97" s="6">
        <v>230</v>
      </c>
      <c r="M97" s="11">
        <v>43073</v>
      </c>
      <c r="N97" s="6" t="s">
        <v>48</v>
      </c>
      <c r="O97" s="6" t="s">
        <v>58</v>
      </c>
    </row>
    <row r="98" spans="1:15">
      <c r="A98" s="6" t="s">
        <v>500</v>
      </c>
      <c r="B98" s="11" t="s">
        <v>501</v>
      </c>
      <c r="C98" s="6">
        <v>780916170</v>
      </c>
      <c r="D98" s="6">
        <v>798618201</v>
      </c>
      <c r="E98" s="2" t="s">
        <v>502</v>
      </c>
      <c r="F98" s="2" t="s">
        <v>63</v>
      </c>
      <c r="G98" s="6">
        <v>1006649310</v>
      </c>
      <c r="H98" s="6" t="s">
        <v>65</v>
      </c>
      <c r="I98" s="6" t="s">
        <v>44</v>
      </c>
      <c r="J98" s="6" t="s">
        <v>503</v>
      </c>
      <c r="K98" s="11">
        <v>43070</v>
      </c>
      <c r="L98" s="6">
        <v>230</v>
      </c>
      <c r="M98" s="11">
        <v>43053</v>
      </c>
      <c r="N98" s="6" t="s">
        <v>48</v>
      </c>
      <c r="O98" s="6" t="s">
        <v>58</v>
      </c>
    </row>
    <row r="99" spans="1:15">
      <c r="A99" s="6" t="s">
        <v>504</v>
      </c>
      <c r="B99" s="11" t="s">
        <v>505</v>
      </c>
      <c r="C99" s="6">
        <v>790627518</v>
      </c>
      <c r="D99" s="6">
        <v>776937668</v>
      </c>
      <c r="E99" s="2" t="s">
        <v>506</v>
      </c>
      <c r="F99" s="2" t="s">
        <v>63</v>
      </c>
      <c r="G99" s="6">
        <v>8003348958</v>
      </c>
      <c r="H99" s="6" t="s">
        <v>65</v>
      </c>
      <c r="I99" s="6" t="s">
        <v>44</v>
      </c>
      <c r="J99" s="6" t="s">
        <v>507</v>
      </c>
      <c r="K99" s="11">
        <v>43159</v>
      </c>
      <c r="L99" s="6">
        <v>230</v>
      </c>
      <c r="M99" s="11">
        <v>43104</v>
      </c>
      <c r="N99" s="6" t="s">
        <v>48</v>
      </c>
      <c r="O99" s="6" t="s">
        <v>237</v>
      </c>
    </row>
    <row r="100" spans="1:15">
      <c r="A100" s="6" t="s">
        <v>508</v>
      </c>
      <c r="B100" s="11" t="s">
        <v>509</v>
      </c>
      <c r="C100" s="6">
        <v>790526496</v>
      </c>
      <c r="D100" s="6">
        <v>789365822</v>
      </c>
      <c r="E100" s="2" t="s">
        <v>510</v>
      </c>
      <c r="F100" s="2" t="s">
        <v>63</v>
      </c>
      <c r="G100" s="6">
        <v>1004208729</v>
      </c>
      <c r="H100" s="6" t="s">
        <v>65</v>
      </c>
      <c r="I100" s="6" t="s">
        <v>44</v>
      </c>
      <c r="J100" s="6" t="s">
        <v>511</v>
      </c>
      <c r="K100" s="11">
        <v>43071</v>
      </c>
      <c r="L100" s="6">
        <v>230</v>
      </c>
      <c r="M100" s="11">
        <v>43073</v>
      </c>
      <c r="N100" s="6" t="s">
        <v>48</v>
      </c>
      <c r="O100" s="6" t="s">
        <v>58</v>
      </c>
    </row>
    <row r="101" spans="1:15">
      <c r="A101" s="6" t="s">
        <v>512</v>
      </c>
      <c r="B101" s="11" t="s">
        <v>513</v>
      </c>
      <c r="C101" s="6">
        <v>796525221</v>
      </c>
      <c r="D101" s="6">
        <v>796903765</v>
      </c>
      <c r="E101" s="2" t="s">
        <v>514</v>
      </c>
      <c r="F101" s="2" t="s">
        <v>63</v>
      </c>
      <c r="G101" s="6">
        <v>8003612623</v>
      </c>
      <c r="H101" s="6" t="s">
        <v>65</v>
      </c>
      <c r="I101" s="6" t="s">
        <v>44</v>
      </c>
      <c r="J101" s="6" t="s">
        <v>515</v>
      </c>
      <c r="K101" s="11">
        <v>43054</v>
      </c>
      <c r="L101" s="6">
        <v>415</v>
      </c>
      <c r="M101" s="11">
        <v>43038</v>
      </c>
      <c r="N101" s="6" t="s">
        <v>115</v>
      </c>
      <c r="O101" s="6" t="s">
        <v>58</v>
      </c>
    </row>
    <row r="102" spans="1:15">
      <c r="A102" s="6" t="s">
        <v>516</v>
      </c>
      <c r="B102" s="11" t="s">
        <v>517</v>
      </c>
      <c r="C102" s="6">
        <v>797885006</v>
      </c>
      <c r="D102" s="6">
        <v>797884677</v>
      </c>
      <c r="E102" s="2" t="s">
        <v>518</v>
      </c>
      <c r="F102" s="2" t="s">
        <v>63</v>
      </c>
      <c r="G102" s="6">
        <v>8002783563</v>
      </c>
      <c r="H102" s="6" t="s">
        <v>65</v>
      </c>
      <c r="I102" s="6" t="s">
        <v>44</v>
      </c>
      <c r="J102" s="6" t="s">
        <v>499</v>
      </c>
      <c r="K102" s="11">
        <v>43073</v>
      </c>
      <c r="L102" s="6">
        <v>230</v>
      </c>
      <c r="M102" s="11">
        <v>43053</v>
      </c>
      <c r="N102" s="6" t="s">
        <v>48</v>
      </c>
      <c r="O102" s="6" t="s">
        <v>58</v>
      </c>
    </row>
    <row r="103" spans="1:15">
      <c r="A103" s="6" t="s">
        <v>519</v>
      </c>
      <c r="B103" s="11" t="s">
        <v>520</v>
      </c>
      <c r="C103" s="6">
        <v>798070401</v>
      </c>
      <c r="D103" s="6">
        <v>792975669</v>
      </c>
      <c r="E103" s="2" t="s">
        <v>521</v>
      </c>
      <c r="F103" s="2" t="s">
        <v>63</v>
      </c>
      <c r="G103" s="6">
        <v>8003241158</v>
      </c>
      <c r="H103" s="6" t="s">
        <v>65</v>
      </c>
      <c r="I103" s="6" t="s">
        <v>44</v>
      </c>
      <c r="J103" s="6" t="s">
        <v>522</v>
      </c>
      <c r="K103" s="11">
        <v>43018</v>
      </c>
      <c r="L103" s="6">
        <v>230</v>
      </c>
      <c r="M103" s="11">
        <v>43073</v>
      </c>
      <c r="N103" s="6" t="s">
        <v>48</v>
      </c>
      <c r="O103" s="6" t="s">
        <v>58</v>
      </c>
    </row>
    <row r="104" spans="1:15">
      <c r="A104" s="6" t="s">
        <v>524</v>
      </c>
      <c r="B104" s="11" t="s">
        <v>525</v>
      </c>
      <c r="C104" s="6">
        <v>795003371</v>
      </c>
      <c r="D104" s="6">
        <v>795881950</v>
      </c>
      <c r="E104" s="2" t="s">
        <v>526</v>
      </c>
      <c r="F104" s="2" t="s">
        <v>63</v>
      </c>
      <c r="G104" s="6">
        <v>1004397972</v>
      </c>
      <c r="H104" s="6" t="s">
        <v>65</v>
      </c>
      <c r="I104" s="6" t="s">
        <v>44</v>
      </c>
      <c r="J104" s="6" t="s">
        <v>527</v>
      </c>
      <c r="K104" s="11">
        <v>43110</v>
      </c>
      <c r="L104" s="6">
        <v>230</v>
      </c>
      <c r="M104" s="11">
        <v>43066</v>
      </c>
      <c r="N104" s="6" t="s">
        <v>48</v>
      </c>
      <c r="O104" s="6" t="s">
        <v>58</v>
      </c>
    </row>
    <row r="105" spans="1:15">
      <c r="A105" s="6" t="s">
        <v>528</v>
      </c>
      <c r="B105" s="11" t="s">
        <v>529</v>
      </c>
      <c r="C105" s="6">
        <v>778353800</v>
      </c>
      <c r="D105" s="6"/>
      <c r="E105" s="2" t="s">
        <v>530</v>
      </c>
      <c r="F105" s="2" t="s">
        <v>63</v>
      </c>
      <c r="G105" s="6">
        <v>8002711497</v>
      </c>
      <c r="H105" s="6" t="s">
        <v>65</v>
      </c>
      <c r="I105" s="6" t="s">
        <v>44</v>
      </c>
      <c r="J105" s="6" t="s">
        <v>531</v>
      </c>
      <c r="K105" s="11">
        <v>43159</v>
      </c>
      <c r="L105" s="6">
        <v>230</v>
      </c>
      <c r="M105" s="11">
        <v>43108</v>
      </c>
      <c r="N105" s="6" t="s">
        <v>48</v>
      </c>
      <c r="O105" s="6" t="s">
        <v>237</v>
      </c>
    </row>
    <row r="106" spans="1:15">
      <c r="A106" s="6" t="s">
        <v>532</v>
      </c>
      <c r="B106" s="11" t="s">
        <v>533</v>
      </c>
      <c r="C106" s="6">
        <v>776130567</v>
      </c>
      <c r="D106" s="6">
        <v>795724350</v>
      </c>
      <c r="E106" s="2" t="s">
        <v>534</v>
      </c>
      <c r="F106" s="2" t="s">
        <v>63</v>
      </c>
      <c r="G106" s="6">
        <v>8003259345</v>
      </c>
      <c r="H106" s="6" t="s">
        <v>65</v>
      </c>
      <c r="I106" s="6" t="s">
        <v>44</v>
      </c>
      <c r="J106" s="6" t="s">
        <v>535</v>
      </c>
      <c r="K106" s="11">
        <v>43138</v>
      </c>
      <c r="L106" s="6">
        <v>230</v>
      </c>
      <c r="M106" s="11">
        <v>43124</v>
      </c>
      <c r="N106" s="6" t="s">
        <v>48</v>
      </c>
      <c r="O106" s="6" t="s">
        <v>58</v>
      </c>
    </row>
    <row r="107" spans="1:15">
      <c r="A107" s="6" t="s">
        <v>536</v>
      </c>
      <c r="B107" s="11" t="s">
        <v>537</v>
      </c>
      <c r="C107" s="6">
        <v>785369292</v>
      </c>
      <c r="D107" s="6">
        <v>777738197</v>
      </c>
      <c r="E107" s="2" t="s">
        <v>538</v>
      </c>
      <c r="F107" s="2" t="s">
        <v>63</v>
      </c>
      <c r="G107" s="6">
        <v>8003492279</v>
      </c>
      <c r="H107" s="6" t="s">
        <v>65</v>
      </c>
      <c r="I107" s="6" t="s">
        <v>44</v>
      </c>
      <c r="J107" s="6" t="s">
        <v>539</v>
      </c>
      <c r="K107" s="11">
        <v>43159</v>
      </c>
      <c r="L107" s="6">
        <v>230</v>
      </c>
      <c r="M107" s="11">
        <v>43104</v>
      </c>
      <c r="N107" s="6" t="s">
        <v>48</v>
      </c>
      <c r="O107" s="6" t="s">
        <v>237</v>
      </c>
    </row>
    <row r="108" spans="1:15">
      <c r="A108" s="6" t="s">
        <v>540</v>
      </c>
      <c r="B108" s="11" t="s">
        <v>541</v>
      </c>
      <c r="C108" s="6">
        <v>795753622</v>
      </c>
      <c r="D108" s="6">
        <v>777974490</v>
      </c>
      <c r="E108" s="2" t="s">
        <v>542</v>
      </c>
      <c r="F108" s="2" t="s">
        <v>63</v>
      </c>
      <c r="G108" s="6">
        <v>8002786185</v>
      </c>
      <c r="H108" s="6" t="s">
        <v>65</v>
      </c>
      <c r="I108" s="6" t="s">
        <v>44</v>
      </c>
      <c r="J108" s="6" t="s">
        <v>543</v>
      </c>
      <c r="K108" s="11">
        <v>43132</v>
      </c>
      <c r="L108" s="6">
        <v>230</v>
      </c>
      <c r="M108" s="11">
        <v>43087</v>
      </c>
      <c r="N108" s="6" t="s">
        <v>48</v>
      </c>
      <c r="O108" s="6" t="s">
        <v>58</v>
      </c>
    </row>
    <row r="109" spans="1:15">
      <c r="A109" s="6" t="s">
        <v>544</v>
      </c>
      <c r="B109" s="11" t="s">
        <v>545</v>
      </c>
      <c r="C109" s="6">
        <v>796436712</v>
      </c>
      <c r="D109" s="6">
        <v>781278259</v>
      </c>
      <c r="E109" s="2" t="s">
        <v>546</v>
      </c>
      <c r="F109" s="2" t="s">
        <v>63</v>
      </c>
      <c r="G109" s="6">
        <v>8002774292</v>
      </c>
      <c r="H109" s="6" t="s">
        <v>65</v>
      </c>
      <c r="I109" s="6" t="s">
        <v>44</v>
      </c>
      <c r="J109" s="6" t="s">
        <v>547</v>
      </c>
      <c r="K109" s="11">
        <v>43131</v>
      </c>
      <c r="L109" s="6">
        <v>230</v>
      </c>
      <c r="M109" s="11">
        <v>43124</v>
      </c>
      <c r="N109" s="6" t="s">
        <v>48</v>
      </c>
      <c r="O109" s="6" t="s">
        <v>58</v>
      </c>
    </row>
    <row r="110" spans="1:15">
      <c r="A110" s="6" t="s">
        <v>548</v>
      </c>
      <c r="B110" s="11" t="s">
        <v>549</v>
      </c>
      <c r="C110" s="6">
        <v>786780274</v>
      </c>
      <c r="D110" s="6">
        <v>786800243</v>
      </c>
      <c r="E110" s="2" t="s">
        <v>550</v>
      </c>
      <c r="F110" s="2" t="s">
        <v>43</v>
      </c>
      <c r="G110" s="6"/>
      <c r="H110" s="6"/>
      <c r="I110" s="6" t="s">
        <v>191</v>
      </c>
      <c r="J110" s="6" t="s">
        <v>551</v>
      </c>
      <c r="K110" s="11">
        <v>43126</v>
      </c>
      <c r="L110" s="6">
        <v>80</v>
      </c>
      <c r="M110" s="11">
        <v>43075</v>
      </c>
      <c r="N110" s="6" t="s">
        <v>48</v>
      </c>
      <c r="O110" s="6" t="s">
        <v>237</v>
      </c>
    </row>
    <row r="111" spans="1:15">
      <c r="A111" s="6" t="s">
        <v>552</v>
      </c>
      <c r="B111" s="11" t="s">
        <v>553</v>
      </c>
      <c r="C111" s="6">
        <v>790705576</v>
      </c>
      <c r="D111" s="6">
        <v>799136385</v>
      </c>
      <c r="E111" s="2" t="s">
        <v>554</v>
      </c>
      <c r="F111" s="2" t="s">
        <v>63</v>
      </c>
      <c r="G111" s="6">
        <v>8003490173</v>
      </c>
      <c r="H111" s="6" t="s">
        <v>65</v>
      </c>
      <c r="I111" s="6" t="s">
        <v>44</v>
      </c>
      <c r="J111" s="6" t="s">
        <v>555</v>
      </c>
      <c r="K111" s="11">
        <v>43195</v>
      </c>
      <c r="L111" s="6">
        <v>230</v>
      </c>
      <c r="M111" s="11">
        <v>43145</v>
      </c>
      <c r="N111" s="6" t="s">
        <v>48</v>
      </c>
      <c r="O111" s="6" t="s">
        <v>58</v>
      </c>
    </row>
    <row r="112" spans="1:15">
      <c r="A112" s="6" t="s">
        <v>556</v>
      </c>
      <c r="B112" s="11" t="s">
        <v>557</v>
      </c>
      <c r="C112" s="6">
        <v>787367952</v>
      </c>
      <c r="D112" s="6">
        <v>787794636</v>
      </c>
      <c r="E112" s="2" t="s">
        <v>558</v>
      </c>
      <c r="F112" s="2" t="s">
        <v>63</v>
      </c>
      <c r="G112" s="6"/>
      <c r="H112" s="6" t="s">
        <v>65</v>
      </c>
      <c r="I112" s="6" t="s">
        <v>44</v>
      </c>
      <c r="J112" s="6" t="s">
        <v>559</v>
      </c>
      <c r="K112" s="11">
        <v>43074</v>
      </c>
      <c r="L112" s="6">
        <v>230</v>
      </c>
      <c r="M112" s="11">
        <v>43066</v>
      </c>
      <c r="N112" s="6" t="s">
        <v>48</v>
      </c>
      <c r="O112" s="6" t="s">
        <v>58</v>
      </c>
    </row>
    <row r="113" spans="1:15">
      <c r="A113" s="6" t="s">
        <v>560</v>
      </c>
      <c r="B113" s="11" t="s">
        <v>561</v>
      </c>
      <c r="C113" s="6">
        <v>787976533</v>
      </c>
      <c r="D113" s="6">
        <v>786880139</v>
      </c>
      <c r="E113" s="2" t="s">
        <v>562</v>
      </c>
      <c r="F113" s="2" t="s">
        <v>63</v>
      </c>
      <c r="G113" s="6">
        <v>1003860492</v>
      </c>
      <c r="H113" s="6" t="s">
        <v>65</v>
      </c>
      <c r="I113" s="6" t="s">
        <v>44</v>
      </c>
      <c r="J113" s="6" t="s">
        <v>563</v>
      </c>
      <c r="K113" s="11">
        <v>43012</v>
      </c>
      <c r="L113" s="6">
        <v>370</v>
      </c>
      <c r="M113" s="11">
        <v>43045</v>
      </c>
      <c r="N113" s="6" t="s">
        <v>115</v>
      </c>
      <c r="O113" s="6" t="s">
        <v>58</v>
      </c>
    </row>
    <row r="114" spans="1:15">
      <c r="A114" s="6" t="s">
        <v>564</v>
      </c>
      <c r="B114" s="11" t="s">
        <v>565</v>
      </c>
      <c r="C114" s="6">
        <v>785877270</v>
      </c>
      <c r="D114" s="6">
        <v>780500624</v>
      </c>
      <c r="E114" s="2" t="s">
        <v>566</v>
      </c>
      <c r="F114" s="2" t="s">
        <v>43</v>
      </c>
      <c r="G114" s="6"/>
      <c r="H114" s="6"/>
      <c r="I114" s="6" t="s">
        <v>44</v>
      </c>
      <c r="J114" s="6" t="s">
        <v>567</v>
      </c>
      <c r="K114" s="11">
        <v>43120</v>
      </c>
      <c r="L114" s="6">
        <v>80</v>
      </c>
      <c r="M114" s="11">
        <v>43104</v>
      </c>
      <c r="N114" s="6" t="s">
        <v>48</v>
      </c>
      <c r="O114" s="6" t="s">
        <v>237</v>
      </c>
    </row>
    <row r="115" spans="1:15">
      <c r="A115" s="6" t="s">
        <v>568</v>
      </c>
      <c r="B115" s="11" t="s">
        <v>569</v>
      </c>
      <c r="C115" s="6">
        <v>776335012</v>
      </c>
      <c r="D115" s="6">
        <v>780845216</v>
      </c>
      <c r="E115" s="2" t="s">
        <v>570</v>
      </c>
      <c r="F115" s="2" t="s">
        <v>63</v>
      </c>
      <c r="G115" s="6">
        <v>8002775957</v>
      </c>
      <c r="H115" s="6" t="s">
        <v>65</v>
      </c>
      <c r="I115" s="6" t="s">
        <v>44</v>
      </c>
      <c r="J115" s="6" t="s">
        <v>571</v>
      </c>
      <c r="K115" s="11">
        <v>43153</v>
      </c>
      <c r="L115" s="6">
        <v>230</v>
      </c>
      <c r="M115" s="11">
        <v>43104</v>
      </c>
      <c r="N115" s="6" t="s">
        <v>48</v>
      </c>
      <c r="O115" s="6" t="s">
        <v>237</v>
      </c>
    </row>
    <row r="116" spans="1:15">
      <c r="A116" s="6" t="s">
        <v>572</v>
      </c>
      <c r="B116" s="11" t="s">
        <v>573</v>
      </c>
      <c r="C116" s="6">
        <v>799730587</v>
      </c>
      <c r="D116" s="6">
        <v>798927134</v>
      </c>
      <c r="E116" s="2" t="s">
        <v>574</v>
      </c>
      <c r="F116" s="2" t="s">
        <v>63</v>
      </c>
      <c r="G116" s="6">
        <v>8003629598</v>
      </c>
      <c r="H116" s="6" t="s">
        <v>65</v>
      </c>
      <c r="I116" s="6" t="s">
        <v>44</v>
      </c>
      <c r="J116" s="6" t="s">
        <v>575</v>
      </c>
      <c r="K116" s="11">
        <v>43179</v>
      </c>
      <c r="L116" s="6">
        <v>230</v>
      </c>
      <c r="M116" s="11">
        <v>43124</v>
      </c>
      <c r="N116" s="6" t="s">
        <v>48</v>
      </c>
      <c r="O116" s="6" t="s">
        <v>58</v>
      </c>
    </row>
    <row r="117" spans="1:15">
      <c r="A117" s="6" t="s">
        <v>576</v>
      </c>
      <c r="B117" s="11" t="s">
        <v>577</v>
      </c>
      <c r="C117" s="6">
        <v>791751042</v>
      </c>
      <c r="D117" s="6">
        <v>792967413</v>
      </c>
      <c r="E117" s="2" t="s">
        <v>578</v>
      </c>
      <c r="F117" s="2" t="s">
        <v>63</v>
      </c>
      <c r="G117" s="6">
        <v>8003487773</v>
      </c>
      <c r="H117" s="6" t="s">
        <v>65</v>
      </c>
      <c r="I117" s="6" t="s">
        <v>44</v>
      </c>
      <c r="J117" s="6" t="s">
        <v>579</v>
      </c>
      <c r="K117" s="11">
        <v>43149</v>
      </c>
      <c r="L117" s="6">
        <v>230</v>
      </c>
      <c r="M117" s="11">
        <v>43145</v>
      </c>
      <c r="N117" s="6" t="s">
        <v>48</v>
      </c>
      <c r="O117" s="6" t="s">
        <v>58</v>
      </c>
    </row>
    <row r="118" spans="1:15">
      <c r="A118" s="6" t="s">
        <v>580</v>
      </c>
      <c r="B118" s="11" t="s">
        <v>581</v>
      </c>
      <c r="C118" s="6">
        <v>796727462</v>
      </c>
      <c r="D118" s="6">
        <v>798068258</v>
      </c>
      <c r="E118" s="2" t="s">
        <v>582</v>
      </c>
      <c r="F118" s="2" t="s">
        <v>63</v>
      </c>
      <c r="G118" s="6">
        <v>8003345731</v>
      </c>
      <c r="H118" s="6" t="s">
        <v>65</v>
      </c>
      <c r="I118" s="6" t="s">
        <v>44</v>
      </c>
      <c r="J118" s="6" t="s">
        <v>583</v>
      </c>
      <c r="K118" s="11">
        <v>43192</v>
      </c>
      <c r="L118" s="6">
        <v>230</v>
      </c>
      <c r="M118" s="11">
        <v>43152</v>
      </c>
      <c r="N118" s="6" t="s">
        <v>48</v>
      </c>
      <c r="O118" s="6" t="s">
        <v>58</v>
      </c>
    </row>
    <row r="119" spans="1:15">
      <c r="A119" s="6" t="s">
        <v>584</v>
      </c>
      <c r="B119" s="11" t="s">
        <v>585</v>
      </c>
      <c r="C119" s="6">
        <v>778875387</v>
      </c>
      <c r="D119" s="6">
        <v>779820295</v>
      </c>
      <c r="E119" s="2" t="s">
        <v>586</v>
      </c>
      <c r="F119" s="2" t="s">
        <v>63</v>
      </c>
      <c r="G119" s="6">
        <v>8002781860</v>
      </c>
      <c r="H119" s="6" t="s">
        <v>65</v>
      </c>
      <c r="I119" s="6" t="s">
        <v>44</v>
      </c>
      <c r="J119" s="6" t="s">
        <v>587</v>
      </c>
      <c r="K119" s="11">
        <v>43160</v>
      </c>
      <c r="L119" s="6">
        <v>230</v>
      </c>
      <c r="M119" s="11">
        <v>43152</v>
      </c>
      <c r="N119" s="6" t="s">
        <v>48</v>
      </c>
      <c r="O119" s="6" t="s">
        <v>58</v>
      </c>
    </row>
    <row r="120" spans="1:15">
      <c r="A120" s="6" t="s">
        <v>588</v>
      </c>
      <c r="B120" s="11" t="s">
        <v>589</v>
      </c>
      <c r="C120" s="6">
        <v>795236490</v>
      </c>
      <c r="D120" s="6">
        <v>798655021</v>
      </c>
      <c r="E120" s="2" t="s">
        <v>590</v>
      </c>
      <c r="F120" s="2" t="s">
        <v>63</v>
      </c>
      <c r="G120" s="6"/>
      <c r="H120" s="6" t="s">
        <v>65</v>
      </c>
      <c r="I120" s="6" t="s">
        <v>44</v>
      </c>
      <c r="J120" s="6" t="s">
        <v>591</v>
      </c>
      <c r="K120" s="11">
        <v>43185</v>
      </c>
      <c r="L120" s="6">
        <v>230</v>
      </c>
      <c r="M120" s="11">
        <v>43131</v>
      </c>
      <c r="N120" s="6" t="s">
        <v>48</v>
      </c>
      <c r="O120" s="6" t="s">
        <v>58</v>
      </c>
    </row>
    <row r="121" spans="1:15">
      <c r="A121" s="6" t="s">
        <v>592</v>
      </c>
      <c r="B121" s="11" t="s">
        <v>593</v>
      </c>
      <c r="C121" s="6">
        <v>799563195</v>
      </c>
      <c r="D121" s="6">
        <v>799245744</v>
      </c>
      <c r="E121" s="2" t="s">
        <v>594</v>
      </c>
      <c r="F121" s="2" t="s">
        <v>63</v>
      </c>
      <c r="G121" s="6">
        <v>8003298936</v>
      </c>
      <c r="H121" s="6" t="s">
        <v>65</v>
      </c>
      <c r="I121" s="6" t="s">
        <v>44</v>
      </c>
      <c r="J121" s="6" t="s">
        <v>595</v>
      </c>
      <c r="K121" s="11">
        <v>43100</v>
      </c>
      <c r="L121" s="6">
        <v>230</v>
      </c>
      <c r="M121" s="11">
        <v>43073</v>
      </c>
      <c r="N121" s="6" t="s">
        <v>48</v>
      </c>
      <c r="O121" s="6" t="s">
        <v>58</v>
      </c>
    </row>
    <row r="122" spans="1:15">
      <c r="A122" s="6" t="s">
        <v>596</v>
      </c>
      <c r="B122" s="11" t="s">
        <v>597</v>
      </c>
      <c r="C122" s="6">
        <v>796182706</v>
      </c>
      <c r="D122" s="6">
        <v>797145487</v>
      </c>
      <c r="E122" s="2" t="s">
        <v>598</v>
      </c>
      <c r="F122" s="2" t="s">
        <v>63</v>
      </c>
      <c r="G122" s="6">
        <v>8002761663</v>
      </c>
      <c r="H122" s="6" t="s">
        <v>65</v>
      </c>
      <c r="I122" s="6" t="s">
        <v>44</v>
      </c>
      <c r="J122" s="6" t="s">
        <v>591</v>
      </c>
      <c r="K122" s="11">
        <v>43148</v>
      </c>
      <c r="L122" s="6">
        <v>230</v>
      </c>
      <c r="M122" s="11">
        <v>43124</v>
      </c>
      <c r="N122" s="6" t="s">
        <v>48</v>
      </c>
      <c r="O122" s="6" t="s">
        <v>58</v>
      </c>
    </row>
    <row r="123" spans="1:15">
      <c r="A123" s="6" t="s">
        <v>599</v>
      </c>
      <c r="B123" s="11" t="s">
        <v>600</v>
      </c>
      <c r="C123" s="6">
        <v>785111803</v>
      </c>
      <c r="D123" s="6">
        <v>785612889</v>
      </c>
      <c r="E123" s="2" t="s">
        <v>601</v>
      </c>
      <c r="F123" s="2" t="s">
        <v>63</v>
      </c>
      <c r="G123" s="6">
        <v>1002850929</v>
      </c>
      <c r="H123" s="6" t="s">
        <v>602</v>
      </c>
      <c r="I123" s="6" t="s">
        <v>44</v>
      </c>
      <c r="J123" s="6" t="s">
        <v>603</v>
      </c>
      <c r="K123" s="11">
        <v>43034</v>
      </c>
      <c r="L123" s="6">
        <v>123.3</v>
      </c>
      <c r="M123" s="11">
        <v>43061</v>
      </c>
      <c r="N123" s="6" t="s">
        <v>48</v>
      </c>
      <c r="O123" s="6" t="s">
        <v>58</v>
      </c>
    </row>
    <row r="124" spans="1:15">
      <c r="A124" s="6" t="s">
        <v>604</v>
      </c>
      <c r="B124" s="11" t="s">
        <v>605</v>
      </c>
      <c r="C124" s="6">
        <v>791843251</v>
      </c>
      <c r="D124" s="6">
        <v>797146096</v>
      </c>
      <c r="E124" s="2" t="s">
        <v>606</v>
      </c>
      <c r="F124" s="2" t="s">
        <v>63</v>
      </c>
      <c r="G124" s="6">
        <v>8002766988</v>
      </c>
      <c r="H124" s="6" t="s">
        <v>65</v>
      </c>
      <c r="I124" s="6" t="s">
        <v>44</v>
      </c>
      <c r="J124" s="6" t="s">
        <v>607</v>
      </c>
      <c r="K124" s="11">
        <v>43116</v>
      </c>
      <c r="L124" s="6">
        <v>230</v>
      </c>
      <c r="M124" s="11">
        <v>43087</v>
      </c>
      <c r="N124" s="6" t="s">
        <v>48</v>
      </c>
      <c r="O124" s="6" t="s">
        <v>58</v>
      </c>
    </row>
    <row r="125" spans="1:15">
      <c r="A125" s="6" t="s">
        <v>608</v>
      </c>
      <c r="B125" s="11" t="s">
        <v>609</v>
      </c>
      <c r="C125" s="6">
        <v>779452615</v>
      </c>
      <c r="D125" s="6">
        <v>792930354</v>
      </c>
      <c r="E125" s="2" t="s">
        <v>610</v>
      </c>
      <c r="F125" s="2" t="s">
        <v>63</v>
      </c>
      <c r="G125" s="6">
        <v>8003613667</v>
      </c>
      <c r="H125" s="6" t="s">
        <v>65</v>
      </c>
      <c r="I125" s="6" t="s">
        <v>44</v>
      </c>
      <c r="J125" s="6" t="s">
        <v>611</v>
      </c>
      <c r="K125" s="11">
        <v>43079</v>
      </c>
      <c r="L125" s="6">
        <v>230</v>
      </c>
      <c r="M125" s="11">
        <v>43117</v>
      </c>
      <c r="N125" s="6" t="s">
        <v>48</v>
      </c>
      <c r="O125" s="6" t="s">
        <v>58</v>
      </c>
    </row>
    <row r="126" spans="1:15">
      <c r="A126" s="6" t="s">
        <v>612</v>
      </c>
      <c r="B126" s="11" t="s">
        <v>613</v>
      </c>
      <c r="C126" s="6">
        <v>789509153</v>
      </c>
      <c r="D126" s="6">
        <v>785099335</v>
      </c>
      <c r="E126" s="2" t="s">
        <v>614</v>
      </c>
      <c r="F126" s="2" t="s">
        <v>63</v>
      </c>
      <c r="G126" s="6">
        <v>1002929929</v>
      </c>
      <c r="H126" s="6" t="s">
        <v>103</v>
      </c>
      <c r="I126" s="6" t="s">
        <v>44</v>
      </c>
      <c r="J126" s="6" t="s">
        <v>615</v>
      </c>
      <c r="K126" s="11">
        <v>43162</v>
      </c>
      <c r="L126" s="6">
        <v>80</v>
      </c>
      <c r="M126" s="11">
        <v>43145</v>
      </c>
      <c r="N126" s="6" t="s">
        <v>48</v>
      </c>
      <c r="O126" s="6" t="s">
        <v>50</v>
      </c>
    </row>
    <row r="127" spans="1:15">
      <c r="A127" s="6" t="s">
        <v>616</v>
      </c>
      <c r="B127" s="11" t="s">
        <v>617</v>
      </c>
      <c r="C127" s="6">
        <v>790882092</v>
      </c>
      <c r="D127" s="6">
        <v>799978623</v>
      </c>
      <c r="E127" s="2" t="s">
        <v>618</v>
      </c>
      <c r="F127" s="2" t="s">
        <v>63</v>
      </c>
      <c r="G127" s="6"/>
      <c r="H127" s="6" t="s">
        <v>65</v>
      </c>
      <c r="I127" s="6" t="s">
        <v>44</v>
      </c>
      <c r="J127" s="6" t="s">
        <v>619</v>
      </c>
      <c r="K127" s="11">
        <v>43133</v>
      </c>
      <c r="L127" s="6">
        <v>230</v>
      </c>
      <c r="M127" s="11">
        <v>43104</v>
      </c>
      <c r="N127" s="6" t="s">
        <v>48</v>
      </c>
      <c r="O127" s="6" t="s">
        <v>237</v>
      </c>
    </row>
    <row r="128" spans="1:15">
      <c r="A128" s="6" t="s">
        <v>620</v>
      </c>
      <c r="B128" s="11" t="s">
        <v>621</v>
      </c>
      <c r="C128" s="6">
        <v>790781656</v>
      </c>
      <c r="D128" s="6">
        <v>797273947</v>
      </c>
      <c r="E128" s="2" t="s">
        <v>622</v>
      </c>
      <c r="F128" s="2" t="s">
        <v>63</v>
      </c>
      <c r="G128" s="6">
        <v>8003606151</v>
      </c>
      <c r="H128" s="6" t="s">
        <v>65</v>
      </c>
      <c r="I128" s="6" t="s">
        <v>44</v>
      </c>
      <c r="J128" s="6" t="s">
        <v>623</v>
      </c>
      <c r="K128" s="11">
        <v>43110</v>
      </c>
      <c r="L128" s="6">
        <v>230</v>
      </c>
      <c r="M128" s="11">
        <v>43104</v>
      </c>
      <c r="N128" s="6" t="s">
        <v>48</v>
      </c>
      <c r="O128" s="6" t="s">
        <v>237</v>
      </c>
    </row>
    <row r="129" spans="1:15">
      <c r="A129" s="6" t="s">
        <v>624</v>
      </c>
      <c r="B129" s="11" t="s">
        <v>625</v>
      </c>
      <c r="C129" s="6">
        <v>792367306</v>
      </c>
      <c r="D129" s="6">
        <v>799406437</v>
      </c>
      <c r="E129" s="2" t="s">
        <v>626</v>
      </c>
      <c r="F129" s="2" t="s">
        <v>63</v>
      </c>
      <c r="G129" s="6">
        <v>8002715307</v>
      </c>
      <c r="H129" s="6" t="s">
        <v>65</v>
      </c>
      <c r="I129" s="6" t="s">
        <v>44</v>
      </c>
      <c r="J129" s="6" t="s">
        <v>627</v>
      </c>
      <c r="K129" s="11">
        <v>43146</v>
      </c>
      <c r="L129" s="6">
        <v>230</v>
      </c>
      <c r="M129" s="11">
        <v>43104</v>
      </c>
      <c r="N129" s="6" t="s">
        <v>48</v>
      </c>
      <c r="O129" s="6" t="s">
        <v>237</v>
      </c>
    </row>
    <row r="130" spans="1:15">
      <c r="A130" s="6" t="s">
        <v>628</v>
      </c>
      <c r="B130" s="11" t="s">
        <v>629</v>
      </c>
      <c r="C130" s="6">
        <v>789533141</v>
      </c>
      <c r="D130" s="6"/>
      <c r="E130" s="2" t="s">
        <v>630</v>
      </c>
      <c r="F130" s="2" t="s">
        <v>43</v>
      </c>
      <c r="G130" s="6"/>
      <c r="H130" s="6"/>
      <c r="I130" s="6" t="s">
        <v>191</v>
      </c>
      <c r="J130" s="6" t="s">
        <v>631</v>
      </c>
      <c r="K130" s="11">
        <v>42750</v>
      </c>
      <c r="L130" s="6">
        <v>80</v>
      </c>
      <c r="M130" s="11">
        <v>43151</v>
      </c>
      <c r="N130" s="6" t="s">
        <v>48</v>
      </c>
      <c r="O130" s="6" t="s">
        <v>50</v>
      </c>
    </row>
    <row r="131" spans="1:15">
      <c r="A131" s="6" t="s">
        <v>632</v>
      </c>
      <c r="B131" s="11" t="s">
        <v>633</v>
      </c>
      <c r="C131" s="6">
        <v>785044522</v>
      </c>
      <c r="D131" s="6"/>
      <c r="E131" s="2" t="s">
        <v>634</v>
      </c>
      <c r="F131" s="2" t="s">
        <v>63</v>
      </c>
      <c r="G131" s="6"/>
      <c r="H131" s="6" t="s">
        <v>65</v>
      </c>
      <c r="I131" s="6" t="s">
        <v>44</v>
      </c>
      <c r="J131" s="6" t="s">
        <v>635</v>
      </c>
      <c r="K131" s="11">
        <v>43107</v>
      </c>
      <c r="L131" s="6">
        <v>230</v>
      </c>
      <c r="M131" s="11">
        <v>43108</v>
      </c>
      <c r="N131" s="6" t="s">
        <v>48</v>
      </c>
      <c r="O131" s="6" t="s">
        <v>237</v>
      </c>
    </row>
    <row r="132" spans="1:15">
      <c r="A132" s="6" t="s">
        <v>636</v>
      </c>
      <c r="B132" s="11" t="s">
        <v>637</v>
      </c>
      <c r="C132" s="6">
        <v>797156584</v>
      </c>
      <c r="D132" s="6">
        <v>796919822</v>
      </c>
      <c r="E132" s="2" t="s">
        <v>638</v>
      </c>
      <c r="F132" s="2" t="s">
        <v>63</v>
      </c>
      <c r="G132" s="6">
        <v>8003491131</v>
      </c>
      <c r="H132" s="6" t="s">
        <v>65</v>
      </c>
      <c r="I132" s="6" t="s">
        <v>44</v>
      </c>
      <c r="J132" s="6" t="s">
        <v>639</v>
      </c>
      <c r="K132" s="11">
        <v>43190</v>
      </c>
      <c r="L132" s="6">
        <v>230</v>
      </c>
      <c r="M132" s="11">
        <v>43131</v>
      </c>
      <c r="N132" s="6" t="s">
        <v>48</v>
      </c>
      <c r="O132" s="6" t="s">
        <v>58</v>
      </c>
    </row>
    <row r="133" spans="1:15">
      <c r="A133" s="6" t="s">
        <v>640</v>
      </c>
      <c r="B133" s="11" t="s">
        <v>641</v>
      </c>
      <c r="C133" s="6">
        <v>787814819</v>
      </c>
      <c r="D133" s="6">
        <v>781379252</v>
      </c>
      <c r="E133" s="2" t="s">
        <v>642</v>
      </c>
      <c r="F133" s="2" t="s">
        <v>63</v>
      </c>
      <c r="G133" s="6">
        <v>8002771503</v>
      </c>
      <c r="H133" s="6" t="s">
        <v>65</v>
      </c>
      <c r="I133" s="6" t="s">
        <v>44</v>
      </c>
      <c r="J133" s="6" t="s">
        <v>643</v>
      </c>
      <c r="K133" s="11">
        <v>43133</v>
      </c>
      <c r="L133" s="6">
        <v>230</v>
      </c>
      <c r="M133" s="11">
        <v>43117</v>
      </c>
      <c r="N133" s="6" t="s">
        <v>48</v>
      </c>
      <c r="O133" s="6" t="s">
        <v>58</v>
      </c>
    </row>
    <row r="134" spans="1:15">
      <c r="A134" s="6" t="s">
        <v>644</v>
      </c>
      <c r="B134" s="11" t="s">
        <v>645</v>
      </c>
      <c r="C134" s="6">
        <v>798105198</v>
      </c>
      <c r="D134" s="6">
        <v>775386321</v>
      </c>
      <c r="E134" s="2" t="s">
        <v>646</v>
      </c>
      <c r="F134" s="2" t="s">
        <v>63</v>
      </c>
      <c r="G134" s="6">
        <v>8003485200</v>
      </c>
      <c r="H134" s="6" t="s">
        <v>65</v>
      </c>
      <c r="I134" s="6" t="s">
        <v>44</v>
      </c>
      <c r="J134" s="6" t="s">
        <v>647</v>
      </c>
      <c r="K134" s="11">
        <v>43200</v>
      </c>
      <c r="L134" s="6">
        <v>230</v>
      </c>
      <c r="M134" s="11">
        <v>43145</v>
      </c>
      <c r="N134" s="6" t="s">
        <v>48</v>
      </c>
      <c r="O134" s="6" t="s">
        <v>58</v>
      </c>
    </row>
    <row r="135" spans="1:15">
      <c r="A135" s="6" t="s">
        <v>648</v>
      </c>
      <c r="B135" s="11" t="s">
        <v>649</v>
      </c>
      <c r="C135" s="6">
        <v>781245906</v>
      </c>
      <c r="D135" s="6"/>
      <c r="E135" s="2" t="s">
        <v>650</v>
      </c>
      <c r="F135" s="2" t="s">
        <v>63</v>
      </c>
      <c r="G135" s="6">
        <v>8003489315</v>
      </c>
      <c r="H135" s="6" t="s">
        <v>65</v>
      </c>
      <c r="I135" s="6" t="s">
        <v>44</v>
      </c>
      <c r="J135" s="6" t="s">
        <v>651</v>
      </c>
      <c r="K135" s="11">
        <v>43157</v>
      </c>
      <c r="L135" s="6">
        <v>230</v>
      </c>
      <c r="M135" s="11">
        <v>43104</v>
      </c>
      <c r="N135" s="6" t="s">
        <v>48</v>
      </c>
      <c r="O135" s="6" t="s">
        <v>237</v>
      </c>
    </row>
    <row r="136" spans="1:15">
      <c r="A136" s="6" t="s">
        <v>652</v>
      </c>
      <c r="B136" s="11" t="s">
        <v>653</v>
      </c>
      <c r="C136" s="6">
        <v>791058559</v>
      </c>
      <c r="D136" s="6">
        <v>790163996</v>
      </c>
      <c r="E136" s="2" t="s">
        <v>654</v>
      </c>
      <c r="F136" s="2" t="s">
        <v>63</v>
      </c>
      <c r="G136" s="6"/>
      <c r="H136" s="6" t="s">
        <v>103</v>
      </c>
      <c r="I136" s="6" t="s">
        <v>44</v>
      </c>
      <c r="J136" s="6" t="s">
        <v>655</v>
      </c>
      <c r="K136" s="11">
        <v>43115</v>
      </c>
      <c r="L136" s="6">
        <v>80</v>
      </c>
      <c r="M136" s="11">
        <v>43145</v>
      </c>
      <c r="N136" s="6" t="s">
        <v>48</v>
      </c>
      <c r="O136" s="6" t="s">
        <v>50</v>
      </c>
    </row>
    <row r="137" spans="1:15">
      <c r="A137" s="6" t="s">
        <v>656</v>
      </c>
      <c r="B137" s="11" t="s">
        <v>657</v>
      </c>
      <c r="C137" s="6">
        <v>788265761</v>
      </c>
      <c r="D137" s="6">
        <v>776192791</v>
      </c>
      <c r="E137" s="2" t="s">
        <v>658</v>
      </c>
      <c r="F137" s="2" t="s">
        <v>63</v>
      </c>
      <c r="G137" s="6">
        <v>8003626519</v>
      </c>
      <c r="H137" s="6" t="s">
        <v>65</v>
      </c>
      <c r="I137" s="6" t="s">
        <v>44</v>
      </c>
      <c r="J137" s="6" t="s">
        <v>659</v>
      </c>
      <c r="K137" s="11">
        <v>43179</v>
      </c>
      <c r="L137" s="6">
        <v>230</v>
      </c>
      <c r="M137" s="11">
        <v>43152</v>
      </c>
      <c r="N137" s="6" t="s">
        <v>48</v>
      </c>
      <c r="O137" s="6" t="s">
        <v>58</v>
      </c>
    </row>
    <row r="138" spans="1:15">
      <c r="A138" s="6" t="s">
        <v>660</v>
      </c>
      <c r="B138" s="11" t="s">
        <v>661</v>
      </c>
      <c r="C138" s="6">
        <v>786400750</v>
      </c>
      <c r="D138" s="6">
        <v>788604723</v>
      </c>
      <c r="E138" s="2" t="s">
        <v>662</v>
      </c>
      <c r="F138" s="2" t="s">
        <v>63</v>
      </c>
      <c r="G138" s="6">
        <v>8002770119</v>
      </c>
      <c r="H138" s="6" t="s">
        <v>65</v>
      </c>
      <c r="I138" s="6" t="s">
        <v>44</v>
      </c>
      <c r="J138" s="6" t="s">
        <v>663</v>
      </c>
      <c r="K138" s="11">
        <v>43179</v>
      </c>
      <c r="L138" s="6">
        <v>230</v>
      </c>
      <c r="M138" s="11">
        <v>43124</v>
      </c>
      <c r="N138" s="6" t="s">
        <v>48</v>
      </c>
      <c r="O138" s="6" t="s">
        <v>58</v>
      </c>
    </row>
    <row r="139" spans="1:15">
      <c r="A139" s="6" t="s">
        <v>664</v>
      </c>
      <c r="B139" s="11" t="s">
        <v>665</v>
      </c>
      <c r="C139" s="6">
        <v>797058421</v>
      </c>
      <c r="D139" s="6">
        <v>787506291</v>
      </c>
      <c r="E139" s="2" t="s">
        <v>666</v>
      </c>
      <c r="F139" s="2" t="s">
        <v>63</v>
      </c>
      <c r="G139" s="6">
        <v>8003393109</v>
      </c>
      <c r="H139" s="6" t="s">
        <v>65</v>
      </c>
      <c r="I139" s="6" t="s">
        <v>44</v>
      </c>
      <c r="J139" s="6" t="s">
        <v>667</v>
      </c>
      <c r="K139" s="11">
        <v>43141</v>
      </c>
      <c r="L139" s="6">
        <v>230</v>
      </c>
      <c r="M139" s="11">
        <v>43117</v>
      </c>
      <c r="N139" s="6" t="s">
        <v>48</v>
      </c>
      <c r="O139" s="6" t="s">
        <v>58</v>
      </c>
    </row>
    <row r="140" spans="1:15">
      <c r="A140" s="6" t="s">
        <v>668</v>
      </c>
      <c r="B140" s="11" t="s">
        <v>669</v>
      </c>
      <c r="C140" s="6">
        <v>795348140</v>
      </c>
      <c r="D140" s="6">
        <v>791884525</v>
      </c>
      <c r="E140" s="2" t="s">
        <v>670</v>
      </c>
      <c r="F140" s="2" t="s">
        <v>63</v>
      </c>
      <c r="G140" s="6">
        <v>8002764741</v>
      </c>
      <c r="H140" s="6" t="s">
        <v>65</v>
      </c>
      <c r="I140" s="6" t="s">
        <v>44</v>
      </c>
      <c r="J140" s="6" t="s">
        <v>671</v>
      </c>
      <c r="K140" s="11">
        <v>43103</v>
      </c>
      <c r="L140" s="6">
        <v>230</v>
      </c>
      <c r="M140" s="11">
        <v>43104</v>
      </c>
      <c r="N140" s="6" t="s">
        <v>48</v>
      </c>
      <c r="O140" s="6" t="s">
        <v>237</v>
      </c>
    </row>
    <row r="141" spans="1:15">
      <c r="A141" s="6" t="s">
        <v>672</v>
      </c>
      <c r="B141" s="11" t="s">
        <v>673</v>
      </c>
      <c r="C141" s="6">
        <v>778699404</v>
      </c>
      <c r="D141" s="6">
        <v>781345807</v>
      </c>
      <c r="E141" s="2" t="s">
        <v>674</v>
      </c>
      <c r="F141" s="2" t="s">
        <v>63</v>
      </c>
      <c r="G141" s="6">
        <v>8003606757</v>
      </c>
      <c r="H141" s="6" t="s">
        <v>65</v>
      </c>
      <c r="I141" s="6" t="s">
        <v>44</v>
      </c>
      <c r="J141" s="6" t="s">
        <v>675</v>
      </c>
      <c r="K141" s="11">
        <v>43174</v>
      </c>
      <c r="L141" s="6">
        <v>230</v>
      </c>
      <c r="M141" s="11">
        <v>43124</v>
      </c>
      <c r="N141" s="6" t="s">
        <v>48</v>
      </c>
      <c r="O141" s="6" t="s">
        <v>58</v>
      </c>
    </row>
    <row r="142" spans="1:15">
      <c r="A142" s="6" t="s">
        <v>676</v>
      </c>
      <c r="B142" s="11" t="s">
        <v>677</v>
      </c>
      <c r="C142" s="6">
        <v>789501714</v>
      </c>
      <c r="D142" s="6">
        <v>795889363</v>
      </c>
      <c r="E142" s="2" t="s">
        <v>678</v>
      </c>
      <c r="F142" s="2" t="s">
        <v>63</v>
      </c>
      <c r="G142" s="6">
        <v>8003626733</v>
      </c>
      <c r="H142" s="6" t="s">
        <v>65</v>
      </c>
      <c r="I142" s="6" t="s">
        <v>44</v>
      </c>
      <c r="J142" s="6" t="s">
        <v>679</v>
      </c>
      <c r="K142" s="11">
        <v>43132</v>
      </c>
      <c r="L142" s="6">
        <v>230</v>
      </c>
      <c r="M142" s="11">
        <v>43117</v>
      </c>
      <c r="N142" s="6" t="s">
        <v>48</v>
      </c>
      <c r="O142" s="6" t="s">
        <v>58</v>
      </c>
    </row>
    <row r="143" spans="1:15">
      <c r="A143" s="6" t="s">
        <v>680</v>
      </c>
      <c r="B143" s="11" t="s">
        <v>681</v>
      </c>
      <c r="C143" s="6">
        <v>781490166</v>
      </c>
      <c r="D143" s="6">
        <v>781490165</v>
      </c>
      <c r="E143" s="2" t="s">
        <v>682</v>
      </c>
      <c r="F143" s="2" t="s">
        <v>63</v>
      </c>
      <c r="G143" s="6">
        <v>8002358800</v>
      </c>
      <c r="H143" s="6" t="s">
        <v>65</v>
      </c>
      <c r="I143" s="6" t="s">
        <v>44</v>
      </c>
      <c r="J143" s="6" t="s">
        <v>683</v>
      </c>
      <c r="K143" s="11">
        <v>43190</v>
      </c>
      <c r="L143" s="6">
        <v>230</v>
      </c>
      <c r="M143" s="11">
        <v>43145</v>
      </c>
      <c r="N143" s="6" t="s">
        <v>48</v>
      </c>
      <c r="O143" s="6" t="s">
        <v>58</v>
      </c>
    </row>
    <row r="144" spans="1:15">
      <c r="A144" s="6" t="s">
        <v>684</v>
      </c>
      <c r="B144" s="11" t="s">
        <v>685</v>
      </c>
      <c r="C144" s="6">
        <v>796212799</v>
      </c>
      <c r="D144" s="6">
        <v>791599408</v>
      </c>
      <c r="E144" s="2" t="s">
        <v>686</v>
      </c>
      <c r="F144" s="2" t="s">
        <v>63</v>
      </c>
      <c r="G144" s="6">
        <v>8002257624</v>
      </c>
      <c r="H144" s="6" t="s">
        <v>65</v>
      </c>
      <c r="I144" s="6" t="s">
        <v>191</v>
      </c>
      <c r="J144" s="6" t="s">
        <v>687</v>
      </c>
      <c r="K144" s="11">
        <v>43157</v>
      </c>
      <c r="L144" s="6">
        <v>230</v>
      </c>
      <c r="M144" s="11">
        <v>43130</v>
      </c>
      <c r="N144" s="6" t="s">
        <v>48</v>
      </c>
      <c r="O144" s="6" t="s">
        <v>58</v>
      </c>
    </row>
    <row r="145" spans="1:15">
      <c r="A145" s="6" t="s">
        <v>688</v>
      </c>
      <c r="B145" s="11" t="s">
        <v>689</v>
      </c>
      <c r="C145" s="6">
        <v>775912513</v>
      </c>
      <c r="D145" s="6">
        <v>799786363</v>
      </c>
      <c r="E145" s="2" t="s">
        <v>690</v>
      </c>
      <c r="F145" s="2" t="s">
        <v>63</v>
      </c>
      <c r="G145" s="6">
        <v>8002717610</v>
      </c>
      <c r="H145" s="6" t="s">
        <v>65</v>
      </c>
      <c r="I145" s="6" t="s">
        <v>44</v>
      </c>
      <c r="J145" s="6" t="s">
        <v>691</v>
      </c>
      <c r="K145" s="11">
        <v>43165</v>
      </c>
      <c r="L145" s="6">
        <v>230</v>
      </c>
      <c r="M145" s="11">
        <v>43124</v>
      </c>
      <c r="N145" s="6" t="s">
        <v>48</v>
      </c>
      <c r="O145" s="6" t="s">
        <v>58</v>
      </c>
    </row>
    <row r="146" spans="1:15">
      <c r="A146" s="6" t="s">
        <v>692</v>
      </c>
      <c r="B146" s="11" t="s">
        <v>693</v>
      </c>
      <c r="C146" s="6">
        <v>770674519</v>
      </c>
      <c r="D146" s="6"/>
      <c r="E146" s="2" t="s">
        <v>694</v>
      </c>
      <c r="F146" s="2" t="s">
        <v>63</v>
      </c>
      <c r="G146" s="6">
        <v>8001837092</v>
      </c>
      <c r="H146" s="6" t="s">
        <v>65</v>
      </c>
      <c r="I146" s="6" t="s">
        <v>44</v>
      </c>
      <c r="J146" s="6" t="s">
        <v>695</v>
      </c>
      <c r="K146" s="11">
        <v>43158</v>
      </c>
      <c r="L146" s="6">
        <v>230</v>
      </c>
      <c r="M146" s="11">
        <v>43117</v>
      </c>
      <c r="N146" s="6" t="s">
        <v>48</v>
      </c>
      <c r="O146" s="6" t="s">
        <v>58</v>
      </c>
    </row>
    <row r="147" spans="1:15">
      <c r="A147" s="6" t="s">
        <v>696</v>
      </c>
      <c r="B147" s="11" t="s">
        <v>697</v>
      </c>
      <c r="C147" s="6">
        <v>778595843</v>
      </c>
      <c r="D147" s="6">
        <v>781356866</v>
      </c>
      <c r="E147" s="2" t="s">
        <v>698</v>
      </c>
      <c r="F147" s="2" t="s">
        <v>63</v>
      </c>
      <c r="G147" s="6">
        <v>1002928909</v>
      </c>
      <c r="H147" s="6" t="s">
        <v>65</v>
      </c>
      <c r="I147" s="6" t="s">
        <v>44</v>
      </c>
      <c r="J147" s="6" t="s">
        <v>699</v>
      </c>
      <c r="K147" s="11">
        <v>43130</v>
      </c>
      <c r="L147" s="6">
        <v>230</v>
      </c>
      <c r="M147" s="11">
        <v>43117</v>
      </c>
      <c r="N147" s="6" t="s">
        <v>48</v>
      </c>
      <c r="O147" s="6" t="s">
        <v>58</v>
      </c>
    </row>
    <row r="148" spans="1:15">
      <c r="A148" s="6" t="s">
        <v>700</v>
      </c>
      <c r="B148" s="11" t="s">
        <v>701</v>
      </c>
      <c r="C148" s="6">
        <v>799144580</v>
      </c>
      <c r="D148" s="6">
        <v>796719463</v>
      </c>
      <c r="E148" s="2" t="s">
        <v>702</v>
      </c>
      <c r="F148" s="2" t="s">
        <v>43</v>
      </c>
      <c r="G148" s="6">
        <v>9952048183</v>
      </c>
      <c r="H148" s="6"/>
      <c r="I148" s="6" t="s">
        <v>44</v>
      </c>
      <c r="J148" s="6" t="s">
        <v>703</v>
      </c>
      <c r="K148" s="11">
        <v>43156</v>
      </c>
      <c r="L148" s="6">
        <v>80</v>
      </c>
      <c r="M148" s="11">
        <v>43152</v>
      </c>
      <c r="N148" s="6" t="s">
        <v>48</v>
      </c>
      <c r="O148" s="6" t="s">
        <v>50</v>
      </c>
    </row>
    <row r="149" spans="1:15">
      <c r="A149" s="6" t="s">
        <v>704</v>
      </c>
      <c r="B149" s="11" t="s">
        <v>705</v>
      </c>
      <c r="C149" s="6">
        <v>779046920</v>
      </c>
      <c r="D149" s="6">
        <v>779434518</v>
      </c>
      <c r="E149" s="2" t="s">
        <v>706</v>
      </c>
      <c r="F149" s="2" t="s">
        <v>63</v>
      </c>
      <c r="G149" s="6">
        <v>8003626697</v>
      </c>
      <c r="H149" s="6" t="s">
        <v>65</v>
      </c>
      <c r="I149" s="6" t="s">
        <v>44</v>
      </c>
      <c r="J149" s="6" t="s">
        <v>707</v>
      </c>
      <c r="K149" s="11">
        <v>43168</v>
      </c>
      <c r="L149" s="6">
        <v>230</v>
      </c>
      <c r="M149" s="11">
        <v>43131</v>
      </c>
      <c r="N149" s="6" t="s">
        <v>48</v>
      </c>
      <c r="O149" s="6" t="s">
        <v>58</v>
      </c>
    </row>
    <row r="150" spans="1:15">
      <c r="A150" s="6" t="s">
        <v>708</v>
      </c>
      <c r="B150" s="11" t="s">
        <v>709</v>
      </c>
      <c r="C150" s="6">
        <v>777287933</v>
      </c>
      <c r="D150" s="6">
        <v>796426068</v>
      </c>
      <c r="E150" s="2" t="s">
        <v>710</v>
      </c>
      <c r="F150" s="2" t="s">
        <v>63</v>
      </c>
      <c r="G150" s="6">
        <v>8002118397</v>
      </c>
      <c r="H150" s="6" t="s">
        <v>65</v>
      </c>
      <c r="I150" s="6" t="s">
        <v>44</v>
      </c>
      <c r="J150" s="6" t="s">
        <v>711</v>
      </c>
      <c r="K150" s="11">
        <v>43186</v>
      </c>
      <c r="L150" s="6">
        <v>230</v>
      </c>
      <c r="M150" s="11">
        <v>43145</v>
      </c>
      <c r="N150" s="6" t="s">
        <v>48</v>
      </c>
      <c r="O150" s="6" t="s">
        <v>58</v>
      </c>
    </row>
    <row r="151" spans="1:15">
      <c r="A151" s="6" t="s">
        <v>712</v>
      </c>
      <c r="B151" s="11" t="s">
        <v>713</v>
      </c>
      <c r="C151" s="6">
        <v>792887081</v>
      </c>
      <c r="D151" s="6">
        <v>785402303</v>
      </c>
      <c r="E151" s="2" t="s">
        <v>714</v>
      </c>
      <c r="F151" s="2" t="s">
        <v>63</v>
      </c>
      <c r="G151" s="6">
        <v>8002140816</v>
      </c>
      <c r="H151" s="6" t="s">
        <v>65</v>
      </c>
      <c r="I151" s="6" t="s">
        <v>44</v>
      </c>
      <c r="J151" s="6" t="s">
        <v>559</v>
      </c>
      <c r="K151" s="11">
        <v>43146</v>
      </c>
      <c r="L151" s="6">
        <v>230</v>
      </c>
      <c r="M151" s="11">
        <v>43124</v>
      </c>
      <c r="N151" s="6" t="s">
        <v>48</v>
      </c>
      <c r="O151" s="6" t="s">
        <v>58</v>
      </c>
    </row>
    <row r="152" spans="1:15">
      <c r="A152" s="6" t="s">
        <v>715</v>
      </c>
      <c r="B152" s="11" t="s">
        <v>716</v>
      </c>
      <c r="C152" s="6">
        <v>787169110</v>
      </c>
      <c r="D152" s="6">
        <v>785561560</v>
      </c>
      <c r="E152" s="2" t="s">
        <v>717</v>
      </c>
      <c r="F152" s="2" t="s">
        <v>63</v>
      </c>
      <c r="G152" s="6">
        <v>8003347924</v>
      </c>
      <c r="H152" s="6" t="s">
        <v>65</v>
      </c>
      <c r="I152" s="6" t="s">
        <v>44</v>
      </c>
      <c r="J152" s="6" t="s">
        <v>718</v>
      </c>
      <c r="K152" s="11">
        <v>43160</v>
      </c>
      <c r="L152" s="6">
        <v>230</v>
      </c>
      <c r="M152" s="11">
        <v>43131</v>
      </c>
      <c r="N152" s="6" t="s">
        <v>48</v>
      </c>
      <c r="O152" s="6" t="s">
        <v>58</v>
      </c>
    </row>
    <row r="153" spans="1:15">
      <c r="A153" s="6" t="s">
        <v>719</v>
      </c>
      <c r="B153" s="11" t="s">
        <v>720</v>
      </c>
      <c r="C153" s="6">
        <v>770283832</v>
      </c>
      <c r="D153" s="6">
        <v>775533807</v>
      </c>
      <c r="E153" s="2" t="s">
        <v>721</v>
      </c>
      <c r="F153" s="2" t="s">
        <v>63</v>
      </c>
      <c r="G153" s="6">
        <v>8002763052</v>
      </c>
      <c r="H153" s="6" t="s">
        <v>65</v>
      </c>
      <c r="I153" s="6" t="s">
        <v>44</v>
      </c>
      <c r="J153" s="6" t="s">
        <v>722</v>
      </c>
      <c r="K153" s="11">
        <v>43160</v>
      </c>
      <c r="L153" s="6">
        <v>230</v>
      </c>
      <c r="M153" s="11">
        <v>43152</v>
      </c>
      <c r="N153" s="6" t="s">
        <v>48</v>
      </c>
      <c r="O153" s="6" t="s">
        <v>58</v>
      </c>
    </row>
    <row r="154" spans="1:15">
      <c r="A154" s="6" t="s">
        <v>723</v>
      </c>
      <c r="B154" s="11" t="s">
        <v>724</v>
      </c>
      <c r="C154" s="6">
        <v>777279695</v>
      </c>
      <c r="D154" s="6">
        <v>780439952</v>
      </c>
      <c r="E154" s="2" t="s">
        <v>725</v>
      </c>
      <c r="F154" s="2" t="s">
        <v>63</v>
      </c>
      <c r="G154" s="6">
        <v>8003482561</v>
      </c>
      <c r="H154" s="6" t="s">
        <v>65</v>
      </c>
      <c r="I154" s="6" t="s">
        <v>44</v>
      </c>
      <c r="J154" s="6" t="s">
        <v>726</v>
      </c>
      <c r="K154" s="11">
        <v>43146</v>
      </c>
      <c r="L154" s="6">
        <v>230</v>
      </c>
      <c r="M154" s="11">
        <v>43131</v>
      </c>
      <c r="N154" s="6" t="s">
        <v>48</v>
      </c>
      <c r="O154" s="6" t="s">
        <v>58</v>
      </c>
    </row>
    <row r="155" spans="1:15">
      <c r="A155" s="6" t="s">
        <v>727</v>
      </c>
      <c r="B155" s="11" t="s">
        <v>728</v>
      </c>
      <c r="C155" s="6">
        <v>795091698</v>
      </c>
      <c r="D155" s="6">
        <v>776955058</v>
      </c>
      <c r="E155" s="2" t="s">
        <v>729</v>
      </c>
      <c r="F155" s="2" t="s">
        <v>63</v>
      </c>
      <c r="G155" s="6">
        <v>8003488609</v>
      </c>
      <c r="H155" s="6" t="s">
        <v>103</v>
      </c>
      <c r="I155" s="6" t="s">
        <v>44</v>
      </c>
      <c r="J155" s="6" t="s">
        <v>730</v>
      </c>
      <c r="K155" s="11">
        <v>43221</v>
      </c>
      <c r="L155" s="6">
        <v>200</v>
      </c>
      <c r="M155" s="11">
        <v>43172</v>
      </c>
      <c r="N155" s="6" t="s">
        <v>48</v>
      </c>
      <c r="O155" s="6" t="s">
        <v>50</v>
      </c>
    </row>
    <row r="156" spans="1:15">
      <c r="A156" s="6" t="s">
        <v>731</v>
      </c>
      <c r="B156" s="11" t="s">
        <v>732</v>
      </c>
      <c r="C156" s="6">
        <v>785149555</v>
      </c>
      <c r="D156" s="6">
        <v>799893840</v>
      </c>
      <c r="E156" s="2" t="s">
        <v>733</v>
      </c>
      <c r="F156" s="2" t="s">
        <v>63</v>
      </c>
      <c r="G156" s="6">
        <v>8003264973</v>
      </c>
      <c r="H156" s="6" t="s">
        <v>103</v>
      </c>
      <c r="I156" s="6" t="s">
        <v>44</v>
      </c>
      <c r="J156" s="6" t="s">
        <v>734</v>
      </c>
      <c r="K156" s="11">
        <v>43212</v>
      </c>
      <c r="L156" s="6">
        <v>200</v>
      </c>
      <c r="M156" s="11">
        <v>43172</v>
      </c>
      <c r="N156" s="6" t="s">
        <v>48</v>
      </c>
      <c r="O156" s="6" t="s">
        <v>50</v>
      </c>
    </row>
    <row r="157" spans="1:15">
      <c r="A157" s="6" t="s">
        <v>735</v>
      </c>
      <c r="B157" s="11" t="s">
        <v>736</v>
      </c>
      <c r="C157" s="6">
        <v>775178913</v>
      </c>
      <c r="D157" s="6"/>
      <c r="E157" s="2" t="s">
        <v>737</v>
      </c>
      <c r="F157" s="2" t="s">
        <v>63</v>
      </c>
      <c r="G157" s="6">
        <v>1000600137</v>
      </c>
      <c r="H157" s="6" t="s">
        <v>103</v>
      </c>
      <c r="I157" s="6" t="s">
        <v>44</v>
      </c>
      <c r="J157" s="6" t="s">
        <v>738</v>
      </c>
      <c r="K157" s="11">
        <v>43220</v>
      </c>
      <c r="L157" s="6">
        <v>200</v>
      </c>
      <c r="M157" s="11">
        <v>43172</v>
      </c>
      <c r="N157" s="6" t="s">
        <v>48</v>
      </c>
      <c r="O157" s="6" t="s">
        <v>50</v>
      </c>
    </row>
    <row r="158" spans="1:15">
      <c r="A158" s="6" t="s">
        <v>739</v>
      </c>
      <c r="B158" s="11" t="s">
        <v>740</v>
      </c>
      <c r="C158" s="6">
        <v>787959285</v>
      </c>
      <c r="D158" s="6">
        <v>780696693</v>
      </c>
      <c r="E158" s="2" t="s">
        <v>741</v>
      </c>
      <c r="F158" s="2" t="s">
        <v>63</v>
      </c>
      <c r="G158" s="6">
        <v>8003292921</v>
      </c>
      <c r="H158" s="6" t="s">
        <v>103</v>
      </c>
      <c r="I158" s="6" t="s">
        <v>44</v>
      </c>
      <c r="J158" s="6" t="s">
        <v>742</v>
      </c>
      <c r="K158" s="11">
        <v>43191</v>
      </c>
      <c r="L158" s="6">
        <v>200</v>
      </c>
      <c r="M158" s="11">
        <v>43181</v>
      </c>
      <c r="N158" s="6" t="s">
        <v>48</v>
      </c>
      <c r="O158" s="6" t="s">
        <v>58</v>
      </c>
    </row>
    <row r="159" spans="1:15">
      <c r="A159" s="6" t="s">
        <v>747</v>
      </c>
      <c r="B159" s="11" t="s">
        <v>748</v>
      </c>
      <c r="C159" s="6">
        <v>796721554</v>
      </c>
      <c r="D159" s="6">
        <v>780896519</v>
      </c>
      <c r="E159" s="2" t="s">
        <v>749</v>
      </c>
      <c r="F159" s="2" t="s">
        <v>63</v>
      </c>
      <c r="G159" s="6">
        <v>8001437745</v>
      </c>
      <c r="H159" s="6" t="s">
        <v>103</v>
      </c>
      <c r="I159" s="6" t="s">
        <v>44</v>
      </c>
      <c r="J159" s="6" t="s">
        <v>750</v>
      </c>
      <c r="K159" s="11">
        <v>43164</v>
      </c>
      <c r="L159" s="6">
        <v>200</v>
      </c>
      <c r="M159" s="11">
        <v>43172</v>
      </c>
      <c r="N159" s="6" t="s">
        <v>48</v>
      </c>
      <c r="O159" s="6" t="s">
        <v>50</v>
      </c>
    </row>
    <row r="160" spans="1:15">
      <c r="A160" s="6" t="s">
        <v>751</v>
      </c>
      <c r="B160" s="11" t="s">
        <v>752</v>
      </c>
      <c r="C160" s="6">
        <v>790086150</v>
      </c>
      <c r="D160" s="6">
        <v>790372258</v>
      </c>
      <c r="E160" s="2" t="s">
        <v>753</v>
      </c>
      <c r="F160" s="2" t="s">
        <v>63</v>
      </c>
      <c r="G160" s="6">
        <v>1007501888</v>
      </c>
      <c r="H160" s="6" t="s">
        <v>103</v>
      </c>
      <c r="I160" s="6" t="s">
        <v>44</v>
      </c>
      <c r="J160" s="6" t="s">
        <v>754</v>
      </c>
      <c r="K160" s="11">
        <v>43261</v>
      </c>
      <c r="L160" s="6">
        <v>450</v>
      </c>
      <c r="M160" s="11">
        <v>43208</v>
      </c>
      <c r="N160" s="6" t="s">
        <v>115</v>
      </c>
      <c r="O160" s="6" t="s">
        <v>58</v>
      </c>
    </row>
    <row r="161" spans="1:15">
      <c r="A161" s="6" t="s">
        <v>755</v>
      </c>
      <c r="B161" s="11" t="s">
        <v>756</v>
      </c>
      <c r="C161" s="6">
        <v>798001587</v>
      </c>
      <c r="D161" s="6">
        <v>790983349</v>
      </c>
      <c r="E161" s="2" t="s">
        <v>757</v>
      </c>
      <c r="F161" s="2" t="s">
        <v>63</v>
      </c>
      <c r="G161" s="6">
        <v>8003247392</v>
      </c>
      <c r="H161" s="6" t="s">
        <v>103</v>
      </c>
      <c r="I161" s="6" t="s">
        <v>44</v>
      </c>
      <c r="J161" s="6" t="s">
        <v>353</v>
      </c>
      <c r="K161" s="11">
        <v>43204</v>
      </c>
      <c r="L161" s="6">
        <v>450</v>
      </c>
      <c r="M161" s="11">
        <v>43181</v>
      </c>
      <c r="N161" s="6" t="s">
        <v>115</v>
      </c>
      <c r="O161" s="6" t="s">
        <v>58</v>
      </c>
    </row>
    <row r="162" spans="1:15">
      <c r="A162" s="6" t="s">
        <v>758</v>
      </c>
      <c r="B162" s="11" t="s">
        <v>759</v>
      </c>
      <c r="C162" s="6">
        <v>796431704</v>
      </c>
      <c r="D162" s="6"/>
      <c r="E162" s="2" t="s">
        <v>760</v>
      </c>
      <c r="F162" s="2" t="s">
        <v>63</v>
      </c>
      <c r="G162" s="6">
        <v>8003486185</v>
      </c>
      <c r="H162" s="6" t="s">
        <v>103</v>
      </c>
      <c r="I162" s="6" t="s">
        <v>109</v>
      </c>
      <c r="J162" s="6" t="s">
        <v>761</v>
      </c>
      <c r="K162" s="22">
        <v>43276</v>
      </c>
      <c r="L162" s="24">
        <v>200</v>
      </c>
      <c r="M162" s="22">
        <v>43241</v>
      </c>
      <c r="N162" s="15" t="s">
        <v>48</v>
      </c>
      <c r="O162" s="15" t="s">
        <v>93</v>
      </c>
    </row>
    <row r="163" spans="1:15">
      <c r="A163" s="6" t="s">
        <v>762</v>
      </c>
      <c r="B163" s="11" t="s">
        <v>763</v>
      </c>
      <c r="C163" s="6">
        <v>787387646</v>
      </c>
      <c r="D163" s="6"/>
      <c r="E163" s="2" t="s">
        <v>764</v>
      </c>
      <c r="F163" s="2" t="s">
        <v>63</v>
      </c>
      <c r="G163" s="6">
        <v>8003197784</v>
      </c>
      <c r="H163" s="6" t="s">
        <v>103</v>
      </c>
      <c r="I163" s="6" t="s">
        <v>44</v>
      </c>
      <c r="J163" s="6" t="s">
        <v>353</v>
      </c>
      <c r="K163" s="11">
        <v>43210</v>
      </c>
      <c r="L163" s="6">
        <v>200</v>
      </c>
      <c r="M163" s="11">
        <v>43172</v>
      </c>
      <c r="N163" s="6" t="s">
        <v>48</v>
      </c>
      <c r="O163" s="6" t="s">
        <v>50</v>
      </c>
    </row>
    <row r="164" spans="1:15">
      <c r="A164" s="6" t="s">
        <v>765</v>
      </c>
      <c r="B164" s="11" t="s">
        <v>766</v>
      </c>
      <c r="C164" s="6">
        <v>798020204</v>
      </c>
      <c r="D164" s="6">
        <v>788492225</v>
      </c>
      <c r="E164" s="2" t="s">
        <v>767</v>
      </c>
      <c r="F164" s="2" t="s">
        <v>43</v>
      </c>
      <c r="G164" s="6"/>
      <c r="H164" s="6"/>
      <c r="I164" s="6" t="s">
        <v>44</v>
      </c>
      <c r="J164" s="6" t="s">
        <v>768</v>
      </c>
      <c r="K164" s="11">
        <v>43183</v>
      </c>
      <c r="L164" s="6">
        <v>80</v>
      </c>
      <c r="M164" s="11">
        <v>43158</v>
      </c>
      <c r="N164" s="6" t="s">
        <v>48</v>
      </c>
      <c r="O164" s="6" t="s">
        <v>50</v>
      </c>
    </row>
    <row r="165" spans="1:15">
      <c r="A165" s="6" t="s">
        <v>769</v>
      </c>
      <c r="B165" s="11" t="s">
        <v>770</v>
      </c>
      <c r="C165" s="6">
        <v>790612924</v>
      </c>
      <c r="D165" s="6"/>
      <c r="E165" s="2" t="s">
        <v>771</v>
      </c>
      <c r="F165" s="2" t="s">
        <v>43</v>
      </c>
      <c r="G165" s="6">
        <v>2000104836</v>
      </c>
      <c r="H165" s="6"/>
      <c r="I165" s="6" t="s">
        <v>44</v>
      </c>
      <c r="J165" s="6" t="s">
        <v>772</v>
      </c>
      <c r="K165" s="11">
        <v>43178</v>
      </c>
      <c r="L165" s="6">
        <v>330</v>
      </c>
      <c r="M165" s="11">
        <v>43186</v>
      </c>
      <c r="N165" s="6" t="s">
        <v>115</v>
      </c>
      <c r="O165" s="6" t="s">
        <v>58</v>
      </c>
    </row>
    <row r="166" spans="1:15">
      <c r="A166" s="6" t="s">
        <v>773</v>
      </c>
      <c r="B166" s="11" t="s">
        <v>774</v>
      </c>
      <c r="C166" s="6">
        <v>776850975</v>
      </c>
      <c r="D166" s="6">
        <v>777823433</v>
      </c>
      <c r="E166" s="2" t="s">
        <v>775</v>
      </c>
      <c r="F166" s="2" t="s">
        <v>63</v>
      </c>
      <c r="G166" s="6">
        <v>8002765124</v>
      </c>
      <c r="H166" s="6" t="s">
        <v>65</v>
      </c>
      <c r="I166" s="6" t="s">
        <v>44</v>
      </c>
      <c r="J166" s="6" t="s">
        <v>776</v>
      </c>
      <c r="K166" s="11">
        <v>43210</v>
      </c>
      <c r="L166" s="6">
        <v>230</v>
      </c>
      <c r="M166" s="11">
        <v>43172</v>
      </c>
      <c r="N166" s="6" t="s">
        <v>48</v>
      </c>
      <c r="O166" s="6" t="s">
        <v>58</v>
      </c>
    </row>
    <row r="167" spans="1:15">
      <c r="A167" s="6" t="s">
        <v>777</v>
      </c>
      <c r="B167" s="11" t="s">
        <v>778</v>
      </c>
      <c r="C167" s="6">
        <v>786018534</v>
      </c>
      <c r="D167" s="6">
        <v>795028353</v>
      </c>
      <c r="E167" s="2" t="s">
        <v>779</v>
      </c>
      <c r="F167" s="2" t="s">
        <v>63</v>
      </c>
      <c r="G167" s="6">
        <v>8002771861</v>
      </c>
      <c r="H167" s="6" t="s">
        <v>65</v>
      </c>
      <c r="I167" s="6" t="s">
        <v>44</v>
      </c>
      <c r="J167" s="6" t="s">
        <v>780</v>
      </c>
      <c r="K167" s="11">
        <v>43220</v>
      </c>
      <c r="L167" s="6">
        <v>230</v>
      </c>
      <c r="M167" s="11">
        <v>43172</v>
      </c>
      <c r="N167" s="6" t="s">
        <v>48</v>
      </c>
      <c r="O167" s="6" t="s">
        <v>58</v>
      </c>
    </row>
    <row r="168" spans="1:15">
      <c r="A168" s="6" t="s">
        <v>781</v>
      </c>
      <c r="B168" s="11" t="s">
        <v>782</v>
      </c>
      <c r="C168" s="6">
        <v>785189950</v>
      </c>
      <c r="D168" s="6">
        <v>780925792</v>
      </c>
      <c r="E168" s="2" t="s">
        <v>783</v>
      </c>
      <c r="F168" s="2" t="s">
        <v>63</v>
      </c>
      <c r="G168" s="6">
        <v>8002717752</v>
      </c>
      <c r="H168" s="6" t="s">
        <v>65</v>
      </c>
      <c r="I168" s="6" t="s">
        <v>55</v>
      </c>
      <c r="J168" s="6" t="s">
        <v>784</v>
      </c>
      <c r="K168" s="11">
        <v>43195</v>
      </c>
      <c r="L168" s="6">
        <v>151.4</v>
      </c>
      <c r="M168" s="11">
        <v>43227</v>
      </c>
      <c r="N168" s="6" t="s">
        <v>48</v>
      </c>
      <c r="O168" s="6" t="s">
        <v>93</v>
      </c>
    </row>
    <row r="169" spans="1:15">
      <c r="A169" s="6" t="s">
        <v>785</v>
      </c>
      <c r="B169" s="11" t="s">
        <v>786</v>
      </c>
      <c r="C169" s="6">
        <v>797141319</v>
      </c>
      <c r="D169" s="6"/>
      <c r="E169" s="2" t="s">
        <v>787</v>
      </c>
      <c r="F169" s="2" t="s">
        <v>43</v>
      </c>
      <c r="G169" s="6">
        <v>9952058903</v>
      </c>
      <c r="H169" s="6"/>
      <c r="I169" s="6" t="s">
        <v>44</v>
      </c>
      <c r="J169" s="6" t="s">
        <v>788</v>
      </c>
      <c r="K169" s="11">
        <v>43241</v>
      </c>
      <c r="L169" s="6">
        <v>80</v>
      </c>
      <c r="M169" s="11">
        <v>43228</v>
      </c>
      <c r="N169" s="6" t="s">
        <v>48</v>
      </c>
      <c r="O169" s="6" t="s">
        <v>58</v>
      </c>
    </row>
    <row r="170" spans="1:15">
      <c r="A170" s="6" t="s">
        <v>789</v>
      </c>
      <c r="B170" s="11" t="s">
        <v>790</v>
      </c>
      <c r="C170" s="6">
        <v>788147462</v>
      </c>
      <c r="D170" s="6"/>
      <c r="E170" s="2" t="s">
        <v>791</v>
      </c>
      <c r="F170" s="2" t="s">
        <v>63</v>
      </c>
      <c r="G170" s="6">
        <v>8003221444</v>
      </c>
      <c r="H170" s="6" t="s">
        <v>65</v>
      </c>
      <c r="I170" s="6" t="s">
        <v>55</v>
      </c>
      <c r="J170" s="6" t="s">
        <v>792</v>
      </c>
      <c r="K170" s="11">
        <v>43236</v>
      </c>
      <c r="L170" s="6">
        <v>450</v>
      </c>
      <c r="M170" s="11">
        <v>43242</v>
      </c>
      <c r="N170" s="6" t="s">
        <v>115</v>
      </c>
      <c r="O170" s="15" t="s">
        <v>93</v>
      </c>
    </row>
    <row r="171" spans="1:15">
      <c r="A171" s="6" t="s">
        <v>793</v>
      </c>
      <c r="B171" s="11" t="s">
        <v>794</v>
      </c>
      <c r="C171" s="6">
        <v>781227745</v>
      </c>
      <c r="D171" s="6">
        <v>787979431</v>
      </c>
      <c r="E171" s="2" t="s">
        <v>795</v>
      </c>
      <c r="F171" s="2" t="s">
        <v>63</v>
      </c>
      <c r="G171" s="6">
        <v>8002711010</v>
      </c>
      <c r="H171" s="6" t="s">
        <v>65</v>
      </c>
      <c r="I171" s="6" t="s">
        <v>109</v>
      </c>
      <c r="J171" s="6" t="s">
        <v>796</v>
      </c>
      <c r="K171" s="11">
        <v>43225</v>
      </c>
      <c r="L171" s="6">
        <v>230</v>
      </c>
      <c r="M171" s="11">
        <v>43187</v>
      </c>
      <c r="N171" s="6" t="s">
        <v>48</v>
      </c>
      <c r="O171" s="6" t="s">
        <v>58</v>
      </c>
    </row>
    <row r="172" spans="1:15">
      <c r="A172" s="6" t="s">
        <v>797</v>
      </c>
      <c r="B172" s="11" t="s">
        <v>798</v>
      </c>
      <c r="C172" s="6">
        <v>790800518</v>
      </c>
      <c r="D172" s="6">
        <v>785720187</v>
      </c>
      <c r="E172" s="2" t="s">
        <v>799</v>
      </c>
      <c r="F172" s="2" t="s">
        <v>63</v>
      </c>
      <c r="G172" s="6">
        <v>8002773881</v>
      </c>
      <c r="H172" s="6" t="s">
        <v>65</v>
      </c>
      <c r="I172" s="6" t="s">
        <v>44</v>
      </c>
      <c r="J172" s="6" t="s">
        <v>800</v>
      </c>
      <c r="K172" s="11">
        <v>43210</v>
      </c>
      <c r="L172" s="6">
        <v>200</v>
      </c>
      <c r="M172" s="11">
        <v>43181</v>
      </c>
      <c r="N172" s="6" t="s">
        <v>48</v>
      </c>
      <c r="O172" s="6" t="s">
        <v>58</v>
      </c>
    </row>
    <row r="173" spans="1:15">
      <c r="A173" s="6" t="s">
        <v>801</v>
      </c>
      <c r="B173" s="11" t="s">
        <v>802</v>
      </c>
      <c r="C173" s="6">
        <v>797312102</v>
      </c>
      <c r="D173" s="6">
        <v>798454941</v>
      </c>
      <c r="E173" s="2" t="s">
        <v>803</v>
      </c>
      <c r="F173" s="2" t="s">
        <v>63</v>
      </c>
      <c r="G173" s="6">
        <v>8002768680</v>
      </c>
      <c r="H173" s="6" t="s">
        <v>65</v>
      </c>
      <c r="I173" s="6" t="s">
        <v>44</v>
      </c>
      <c r="J173" s="6" t="s">
        <v>804</v>
      </c>
      <c r="K173" s="22">
        <v>43266</v>
      </c>
      <c r="L173" s="24">
        <v>230</v>
      </c>
      <c r="M173" s="22">
        <v>43241</v>
      </c>
      <c r="N173" s="15" t="s">
        <v>48</v>
      </c>
      <c r="O173" s="15" t="s">
        <v>93</v>
      </c>
    </row>
    <row r="174" spans="1:15">
      <c r="A174" s="6" t="s">
        <v>809</v>
      </c>
      <c r="B174" s="11" t="s">
        <v>810</v>
      </c>
      <c r="C174" s="6">
        <v>775779551</v>
      </c>
      <c r="D174" s="6">
        <v>779788706</v>
      </c>
      <c r="E174" s="2" t="s">
        <v>811</v>
      </c>
      <c r="F174" s="2" t="s">
        <v>63</v>
      </c>
      <c r="G174" s="6"/>
      <c r="H174" s="6" t="s">
        <v>65</v>
      </c>
      <c r="I174" s="6" t="s">
        <v>55</v>
      </c>
      <c r="J174" s="6" t="s">
        <v>812</v>
      </c>
      <c r="K174" s="11">
        <v>43271</v>
      </c>
      <c r="L174" s="6">
        <v>200</v>
      </c>
      <c r="M174" s="11">
        <v>43291</v>
      </c>
      <c r="N174" s="6" t="s">
        <v>48</v>
      </c>
      <c r="O174" s="6" t="s">
        <v>813</v>
      </c>
    </row>
    <row r="175" spans="1:15">
      <c r="A175" s="6" t="s">
        <v>814</v>
      </c>
      <c r="B175" s="11" t="s">
        <v>815</v>
      </c>
      <c r="C175" s="6">
        <v>780579156</v>
      </c>
      <c r="D175" s="6">
        <v>781833921</v>
      </c>
      <c r="E175" s="2" t="s">
        <v>816</v>
      </c>
      <c r="F175" s="2" t="s">
        <v>43</v>
      </c>
      <c r="G175" s="6">
        <v>9912024321</v>
      </c>
      <c r="H175" s="6"/>
      <c r="I175" s="6" t="s">
        <v>109</v>
      </c>
      <c r="J175" s="6" t="s">
        <v>817</v>
      </c>
      <c r="K175" s="11">
        <v>43245</v>
      </c>
      <c r="L175" s="6">
        <v>80</v>
      </c>
      <c r="M175" s="11">
        <v>43228</v>
      </c>
      <c r="N175" s="6" t="s">
        <v>48</v>
      </c>
      <c r="O175" s="6" t="s">
        <v>58</v>
      </c>
    </row>
    <row r="176" spans="1:15">
      <c r="A176" s="6" t="s">
        <v>818</v>
      </c>
      <c r="B176" s="11" t="s">
        <v>819</v>
      </c>
      <c r="C176" s="6">
        <v>786624135</v>
      </c>
      <c r="D176" s="6">
        <v>799524945</v>
      </c>
      <c r="E176" s="2" t="s">
        <v>820</v>
      </c>
      <c r="F176" s="2" t="s">
        <v>43</v>
      </c>
      <c r="G176" s="6"/>
      <c r="H176" s="6"/>
      <c r="I176" s="6" t="s">
        <v>55</v>
      </c>
      <c r="J176" s="6" t="s">
        <v>821</v>
      </c>
      <c r="K176" s="11">
        <v>43178</v>
      </c>
      <c r="L176" s="6">
        <v>80</v>
      </c>
      <c r="M176" s="11">
        <v>43151</v>
      </c>
      <c r="N176" s="6" t="s">
        <v>48</v>
      </c>
      <c r="O176" s="6" t="s">
        <v>50</v>
      </c>
    </row>
    <row r="177" spans="1:15">
      <c r="A177" s="6" t="s">
        <v>822</v>
      </c>
      <c r="B177" s="11" t="s">
        <v>823</v>
      </c>
      <c r="C177" s="6">
        <v>775125329</v>
      </c>
      <c r="D177" s="6">
        <v>779502540</v>
      </c>
      <c r="E177" s="2" t="s">
        <v>824</v>
      </c>
      <c r="F177" s="2" t="s">
        <v>63</v>
      </c>
      <c r="G177" s="6">
        <v>8002763099</v>
      </c>
      <c r="H177" s="6" t="s">
        <v>65</v>
      </c>
      <c r="I177" s="6" t="s">
        <v>44</v>
      </c>
      <c r="J177" s="6" t="s">
        <v>583</v>
      </c>
      <c r="K177" s="11">
        <v>43205</v>
      </c>
      <c r="L177" s="6">
        <v>230</v>
      </c>
      <c r="M177" s="11">
        <v>43172</v>
      </c>
      <c r="N177" s="6" t="s">
        <v>48</v>
      </c>
      <c r="O177" s="6" t="s">
        <v>58</v>
      </c>
    </row>
    <row r="178" spans="1:15">
      <c r="A178" s="6" t="s">
        <v>825</v>
      </c>
      <c r="B178" s="11" t="s">
        <v>826</v>
      </c>
      <c r="C178" s="6">
        <v>796182706</v>
      </c>
      <c r="D178" s="6">
        <v>796913981</v>
      </c>
      <c r="E178" s="2" t="s">
        <v>827</v>
      </c>
      <c r="F178" s="2" t="s">
        <v>63</v>
      </c>
      <c r="G178" s="6">
        <v>1005891945</v>
      </c>
      <c r="H178" s="6" t="s">
        <v>65</v>
      </c>
      <c r="I178" s="6" t="s">
        <v>44</v>
      </c>
      <c r="J178" s="6" t="s">
        <v>591</v>
      </c>
      <c r="K178" s="11">
        <v>43242</v>
      </c>
      <c r="L178" s="6">
        <v>200</v>
      </c>
      <c r="M178" s="11">
        <v>43208</v>
      </c>
      <c r="N178" s="6" t="s">
        <v>48</v>
      </c>
      <c r="O178" s="6" t="s">
        <v>58</v>
      </c>
    </row>
    <row r="179" spans="1:15">
      <c r="A179" s="6" t="s">
        <v>828</v>
      </c>
      <c r="B179" s="11" t="s">
        <v>829</v>
      </c>
      <c r="C179" s="6">
        <v>775384254</v>
      </c>
      <c r="D179" s="6">
        <v>797770195</v>
      </c>
      <c r="E179" s="2" t="s">
        <v>830</v>
      </c>
      <c r="F179" s="2" t="s">
        <v>63</v>
      </c>
      <c r="G179" s="6">
        <v>8002259722</v>
      </c>
      <c r="H179" s="6" t="s">
        <v>65</v>
      </c>
      <c r="I179" s="6" t="s">
        <v>44</v>
      </c>
      <c r="J179" s="6" t="s">
        <v>831</v>
      </c>
      <c r="K179" s="11">
        <v>43215</v>
      </c>
      <c r="L179" s="6">
        <v>230</v>
      </c>
      <c r="M179" s="11">
        <v>43172</v>
      </c>
      <c r="N179" s="6" t="s">
        <v>48</v>
      </c>
      <c r="O179" s="6" t="s">
        <v>58</v>
      </c>
    </row>
    <row r="180" spans="1:15">
      <c r="A180" s="6" t="s">
        <v>832</v>
      </c>
      <c r="B180" s="11" t="s">
        <v>833</v>
      </c>
      <c r="C180" s="6">
        <v>796316301</v>
      </c>
      <c r="D180" s="6"/>
      <c r="E180" s="2" t="s">
        <v>834</v>
      </c>
      <c r="F180" s="2" t="s">
        <v>63</v>
      </c>
      <c r="G180" s="6">
        <v>8001352975</v>
      </c>
      <c r="H180" s="6" t="s">
        <v>65</v>
      </c>
      <c r="I180" s="6" t="s">
        <v>191</v>
      </c>
      <c r="J180" s="6" t="s">
        <v>835</v>
      </c>
      <c r="K180" s="11">
        <v>43188</v>
      </c>
      <c r="L180" s="6">
        <v>450</v>
      </c>
      <c r="M180" s="11">
        <v>43179</v>
      </c>
      <c r="N180" s="6" t="s">
        <v>115</v>
      </c>
      <c r="O180" s="6" t="s">
        <v>58</v>
      </c>
    </row>
    <row r="181" spans="1:15">
      <c r="A181" s="6" t="s">
        <v>836</v>
      </c>
      <c r="B181" s="11" t="s">
        <v>837</v>
      </c>
      <c r="C181" s="6">
        <v>778919484</v>
      </c>
      <c r="D181" s="6">
        <v>780891694</v>
      </c>
      <c r="E181" s="2" t="s">
        <v>838</v>
      </c>
      <c r="F181" s="2" t="s">
        <v>63</v>
      </c>
      <c r="G181" s="6">
        <v>8002710861</v>
      </c>
      <c r="H181" s="6" t="s">
        <v>65</v>
      </c>
      <c r="I181" s="6" t="s">
        <v>44</v>
      </c>
      <c r="J181" s="6" t="s">
        <v>839</v>
      </c>
      <c r="K181" s="11">
        <v>43210</v>
      </c>
      <c r="L181" s="6">
        <v>230</v>
      </c>
      <c r="M181" s="11">
        <v>43172</v>
      </c>
      <c r="N181" s="6" t="s">
        <v>48</v>
      </c>
      <c r="O181" s="6" t="s">
        <v>58</v>
      </c>
    </row>
    <row r="182" spans="1:15">
      <c r="A182" s="6" t="s">
        <v>840</v>
      </c>
      <c r="B182" s="11" t="s">
        <v>841</v>
      </c>
      <c r="C182" s="6">
        <v>786739595</v>
      </c>
      <c r="D182" s="6">
        <v>780891694</v>
      </c>
      <c r="E182" s="2" t="s">
        <v>842</v>
      </c>
      <c r="F182" s="2" t="s">
        <v>63</v>
      </c>
      <c r="G182" s="6">
        <v>8002720870</v>
      </c>
      <c r="H182" s="6" t="s">
        <v>65</v>
      </c>
      <c r="I182" s="6" t="s">
        <v>44</v>
      </c>
      <c r="J182" s="6" t="s">
        <v>843</v>
      </c>
      <c r="K182" s="22">
        <v>43257</v>
      </c>
      <c r="L182" s="24">
        <v>200</v>
      </c>
      <c r="M182" s="22">
        <v>43241</v>
      </c>
      <c r="N182" s="15" t="s">
        <v>48</v>
      </c>
      <c r="O182" s="15" t="s">
        <v>93</v>
      </c>
    </row>
    <row r="183" spans="1:15">
      <c r="A183" s="6" t="s">
        <v>844</v>
      </c>
      <c r="B183" s="11" t="s">
        <v>845</v>
      </c>
      <c r="C183" s="6">
        <v>795389923</v>
      </c>
      <c r="D183" s="6"/>
      <c r="E183" s="2" t="s">
        <v>846</v>
      </c>
      <c r="F183" s="2" t="s">
        <v>43</v>
      </c>
      <c r="G183" s="6">
        <v>9832011281</v>
      </c>
      <c r="H183" s="6"/>
      <c r="I183" s="6" t="s">
        <v>44</v>
      </c>
      <c r="J183" s="6" t="s">
        <v>847</v>
      </c>
      <c r="K183" s="11">
        <v>43179</v>
      </c>
      <c r="L183" s="6">
        <v>80</v>
      </c>
      <c r="M183" s="11">
        <v>43158</v>
      </c>
      <c r="N183" s="6" t="s">
        <v>48</v>
      </c>
      <c r="O183" s="6" t="s">
        <v>50</v>
      </c>
    </row>
    <row r="184" spans="1:15">
      <c r="A184" s="6" t="s">
        <v>848</v>
      </c>
      <c r="B184" s="11" t="s">
        <v>849</v>
      </c>
      <c r="C184" s="6">
        <v>778550641</v>
      </c>
      <c r="D184" s="6">
        <v>772474431</v>
      </c>
      <c r="E184" s="2" t="s">
        <v>850</v>
      </c>
      <c r="F184" s="2" t="s">
        <v>43</v>
      </c>
      <c r="G184" s="6">
        <v>9942051267</v>
      </c>
      <c r="H184" s="6"/>
      <c r="I184" s="6" t="s">
        <v>55</v>
      </c>
      <c r="J184" s="6" t="s">
        <v>851</v>
      </c>
      <c r="K184" s="11">
        <v>43189</v>
      </c>
      <c r="L184" s="6">
        <v>80</v>
      </c>
      <c r="M184" s="11">
        <v>43201</v>
      </c>
      <c r="N184" s="6" t="s">
        <v>48</v>
      </c>
      <c r="O184" s="6" t="s">
        <v>58</v>
      </c>
    </row>
    <row r="185" spans="1:15">
      <c r="A185" s="6" t="s">
        <v>852</v>
      </c>
      <c r="B185" s="11" t="s">
        <v>853</v>
      </c>
      <c r="C185" s="6">
        <v>791450039</v>
      </c>
      <c r="D185" s="6"/>
      <c r="E185" s="2" t="s">
        <v>854</v>
      </c>
      <c r="F185" s="2" t="s">
        <v>63</v>
      </c>
      <c r="G185" s="6">
        <v>1007857996</v>
      </c>
      <c r="H185" s="6" t="s">
        <v>65</v>
      </c>
      <c r="I185" s="6" t="s">
        <v>44</v>
      </c>
      <c r="J185" s="6" t="s">
        <v>627</v>
      </c>
      <c r="K185" s="22">
        <v>43266</v>
      </c>
      <c r="L185" s="24">
        <v>200</v>
      </c>
      <c r="M185" s="22">
        <v>43241</v>
      </c>
      <c r="N185" s="15" t="s">
        <v>48</v>
      </c>
      <c r="O185" s="15" t="s">
        <v>93</v>
      </c>
    </row>
    <row r="186" spans="1:15">
      <c r="A186" s="6" t="s">
        <v>855</v>
      </c>
      <c r="B186" s="11" t="s">
        <v>856</v>
      </c>
      <c r="C186" s="6">
        <v>786039449</v>
      </c>
      <c r="D186" s="6">
        <v>797838215</v>
      </c>
      <c r="E186" s="6" t="s">
        <v>857</v>
      </c>
      <c r="F186" s="6" t="s">
        <v>63</v>
      </c>
      <c r="G186" s="6">
        <v>8001710860</v>
      </c>
      <c r="H186" s="6" t="s">
        <v>103</v>
      </c>
      <c r="I186" s="6" t="s">
        <v>109</v>
      </c>
      <c r="J186" s="6" t="s">
        <v>858</v>
      </c>
      <c r="K186" s="22">
        <v>43267</v>
      </c>
      <c r="L186" s="24">
        <v>200</v>
      </c>
      <c r="M186" s="22">
        <v>43241</v>
      </c>
      <c r="N186" s="15" t="s">
        <v>48</v>
      </c>
      <c r="O186" s="15" t="s">
        <v>93</v>
      </c>
    </row>
    <row r="187" spans="1:15">
      <c r="A187" s="6" t="s">
        <v>859</v>
      </c>
      <c r="B187" s="11" t="s">
        <v>860</v>
      </c>
      <c r="C187" s="6">
        <v>785485777</v>
      </c>
      <c r="D187" s="6">
        <v>788822534</v>
      </c>
      <c r="E187" s="2" t="s">
        <v>861</v>
      </c>
      <c r="F187" s="2" t="s">
        <v>43</v>
      </c>
      <c r="G187" s="6">
        <v>9992024532</v>
      </c>
      <c r="H187" s="6"/>
      <c r="I187" s="6" t="s">
        <v>191</v>
      </c>
      <c r="J187" s="6" t="s">
        <v>862</v>
      </c>
      <c r="K187" s="11">
        <v>43187</v>
      </c>
      <c r="L187" s="6">
        <v>80</v>
      </c>
      <c r="M187" s="11">
        <v>43167</v>
      </c>
      <c r="N187" s="6" t="s">
        <v>48</v>
      </c>
      <c r="O187" s="6" t="s">
        <v>58</v>
      </c>
    </row>
    <row r="188" spans="1:15">
      <c r="A188" s="6" t="s">
        <v>863</v>
      </c>
      <c r="B188" s="11" t="s">
        <v>864</v>
      </c>
      <c r="C188" s="6">
        <v>782792422</v>
      </c>
      <c r="D188" s="6">
        <v>790490724</v>
      </c>
      <c r="E188" s="2" t="s">
        <v>865</v>
      </c>
      <c r="F188" s="2" t="s">
        <v>63</v>
      </c>
      <c r="G188" s="6">
        <v>8002786466</v>
      </c>
      <c r="H188" s="6" t="s">
        <v>65</v>
      </c>
      <c r="I188" s="6" t="s">
        <v>44</v>
      </c>
      <c r="J188" s="6" t="s">
        <v>866</v>
      </c>
      <c r="K188" s="11">
        <v>43253</v>
      </c>
      <c r="L188" s="6">
        <v>230</v>
      </c>
      <c r="M188" s="11">
        <v>43208</v>
      </c>
      <c r="N188" s="6" t="s">
        <v>48</v>
      </c>
      <c r="O188" s="6" t="s">
        <v>58</v>
      </c>
    </row>
    <row r="189" spans="1:15">
      <c r="A189" s="6" t="s">
        <v>871</v>
      </c>
      <c r="B189" s="11" t="s">
        <v>872</v>
      </c>
      <c r="C189" s="6">
        <v>772481120</v>
      </c>
      <c r="D189" s="6"/>
      <c r="E189" s="2" t="s">
        <v>873</v>
      </c>
      <c r="F189" s="2" t="s">
        <v>43</v>
      </c>
      <c r="G189" s="6">
        <v>9942051649</v>
      </c>
      <c r="H189" s="6"/>
      <c r="I189" s="6" t="s">
        <v>191</v>
      </c>
      <c r="J189" s="6" t="s">
        <v>874</v>
      </c>
      <c r="K189" s="11">
        <v>43150</v>
      </c>
      <c r="L189" s="6">
        <v>80</v>
      </c>
      <c r="M189" s="11">
        <v>43167</v>
      </c>
      <c r="N189" s="6" t="s">
        <v>48</v>
      </c>
      <c r="O189" s="6" t="s">
        <v>58</v>
      </c>
    </row>
    <row r="190" spans="1:15">
      <c r="A190" s="6" t="s">
        <v>875</v>
      </c>
      <c r="B190" s="11" t="s">
        <v>876</v>
      </c>
      <c r="C190" s="6">
        <v>787331929</v>
      </c>
      <c r="D190" s="6"/>
      <c r="E190" s="2" t="s">
        <v>877</v>
      </c>
      <c r="F190" s="2" t="s">
        <v>43</v>
      </c>
      <c r="G190" s="6">
        <v>9832031815</v>
      </c>
      <c r="H190" s="6"/>
      <c r="I190" s="6" t="s">
        <v>109</v>
      </c>
      <c r="J190" s="6" t="s">
        <v>878</v>
      </c>
      <c r="K190" s="11">
        <v>43266</v>
      </c>
      <c r="L190" s="6">
        <v>80</v>
      </c>
      <c r="M190" s="11">
        <v>43228</v>
      </c>
      <c r="N190" s="6" t="s">
        <v>48</v>
      </c>
      <c r="O190" s="6" t="s">
        <v>58</v>
      </c>
    </row>
    <row r="191" spans="1:15">
      <c r="A191" s="6" t="s">
        <v>879</v>
      </c>
      <c r="B191" s="11" t="s">
        <v>880</v>
      </c>
      <c r="C191" s="6">
        <v>796451617</v>
      </c>
      <c r="D191" s="6">
        <v>798379280</v>
      </c>
      <c r="E191" s="2" t="s">
        <v>881</v>
      </c>
      <c r="F191" s="2" t="s">
        <v>63</v>
      </c>
      <c r="G191" s="6">
        <v>8002717717</v>
      </c>
      <c r="H191" s="6" t="s">
        <v>65</v>
      </c>
      <c r="I191" s="6" t="s">
        <v>44</v>
      </c>
      <c r="J191" s="6" t="s">
        <v>575</v>
      </c>
      <c r="K191" s="11">
        <v>43205</v>
      </c>
      <c r="L191" s="6">
        <v>230</v>
      </c>
      <c r="M191" s="11">
        <v>43172</v>
      </c>
      <c r="N191" s="6" t="s">
        <v>48</v>
      </c>
      <c r="O191" s="6" t="s">
        <v>58</v>
      </c>
    </row>
    <row r="192" spans="1:15">
      <c r="A192" s="6" t="s">
        <v>882</v>
      </c>
      <c r="B192" s="11" t="s">
        <v>883</v>
      </c>
      <c r="C192" s="6">
        <v>791301692</v>
      </c>
      <c r="D192" s="6"/>
      <c r="E192" s="2" t="s">
        <v>884</v>
      </c>
      <c r="F192" s="2" t="s">
        <v>63</v>
      </c>
      <c r="G192" s="6">
        <v>1004442058</v>
      </c>
      <c r="H192" s="6" t="s">
        <v>65</v>
      </c>
      <c r="I192" s="6" t="s">
        <v>44</v>
      </c>
      <c r="J192" s="6" t="s">
        <v>885</v>
      </c>
      <c r="K192" s="11">
        <v>43217</v>
      </c>
      <c r="L192" s="6">
        <v>200</v>
      </c>
      <c r="M192" s="11">
        <v>43186</v>
      </c>
      <c r="N192" s="6" t="s">
        <v>48</v>
      </c>
      <c r="O192" s="6" t="s">
        <v>58</v>
      </c>
    </row>
    <row r="193" spans="1:15">
      <c r="A193" s="6" t="s">
        <v>890</v>
      </c>
      <c r="B193" s="11" t="s">
        <v>891</v>
      </c>
      <c r="C193" s="6">
        <v>788344594</v>
      </c>
      <c r="D193" s="6"/>
      <c r="E193" s="2" t="s">
        <v>892</v>
      </c>
      <c r="F193" s="2" t="s">
        <v>43</v>
      </c>
      <c r="G193" s="6">
        <v>9802052831</v>
      </c>
      <c r="H193" s="6"/>
      <c r="I193" s="6" t="s">
        <v>191</v>
      </c>
      <c r="J193" s="6" t="s">
        <v>893</v>
      </c>
      <c r="K193" s="11">
        <v>43179</v>
      </c>
      <c r="L193" s="6">
        <v>330</v>
      </c>
      <c r="M193" s="11">
        <v>43179</v>
      </c>
      <c r="N193" s="6" t="s">
        <v>115</v>
      </c>
      <c r="O193" s="6" t="s">
        <v>58</v>
      </c>
    </row>
    <row r="194" spans="1:15">
      <c r="A194" s="6" t="s">
        <v>894</v>
      </c>
      <c r="B194" s="11" t="s">
        <v>895</v>
      </c>
      <c r="C194" s="6">
        <v>796645937</v>
      </c>
      <c r="D194" s="6"/>
      <c r="E194" s="2" t="s">
        <v>896</v>
      </c>
      <c r="F194" s="2" t="s">
        <v>63</v>
      </c>
      <c r="G194" s="6">
        <v>8002719087</v>
      </c>
      <c r="H194" s="6" t="s">
        <v>65</v>
      </c>
      <c r="I194" s="6" t="s">
        <v>44</v>
      </c>
      <c r="J194" s="6" t="s">
        <v>897</v>
      </c>
      <c r="K194" s="22">
        <v>43277</v>
      </c>
      <c r="L194" s="24">
        <v>230</v>
      </c>
      <c r="M194" s="22">
        <v>43241</v>
      </c>
      <c r="N194" s="15" t="s">
        <v>48</v>
      </c>
      <c r="O194" s="15" t="s">
        <v>93</v>
      </c>
    </row>
    <row r="195" spans="1:15">
      <c r="A195" s="6" t="s">
        <v>906</v>
      </c>
      <c r="B195" s="11" t="s">
        <v>907</v>
      </c>
      <c r="C195" s="6">
        <v>778179316</v>
      </c>
      <c r="D195" s="6">
        <v>775187796</v>
      </c>
      <c r="E195" s="2" t="s">
        <v>908</v>
      </c>
      <c r="F195" s="2" t="s">
        <v>63</v>
      </c>
      <c r="G195" s="6">
        <v>8002773715</v>
      </c>
      <c r="H195" s="6" t="s">
        <v>65</v>
      </c>
      <c r="I195" s="6" t="s">
        <v>109</v>
      </c>
      <c r="J195" s="6" t="s">
        <v>909</v>
      </c>
      <c r="K195" s="11">
        <v>43252</v>
      </c>
      <c r="L195" s="6">
        <v>200</v>
      </c>
      <c r="M195" s="11">
        <v>43228</v>
      </c>
      <c r="N195" s="6" t="s">
        <v>48</v>
      </c>
      <c r="O195" s="15" t="s">
        <v>93</v>
      </c>
    </row>
    <row r="196" spans="1:15">
      <c r="A196" s="6" t="s">
        <v>910</v>
      </c>
      <c r="B196" s="11" t="s">
        <v>911</v>
      </c>
      <c r="C196" s="6">
        <v>780211765</v>
      </c>
      <c r="D196" s="6">
        <v>775691053</v>
      </c>
      <c r="E196" s="2" t="s">
        <v>912</v>
      </c>
      <c r="F196" s="2" t="s">
        <v>63</v>
      </c>
      <c r="G196" s="6">
        <v>8003612631</v>
      </c>
      <c r="H196" s="6" t="s">
        <v>65</v>
      </c>
      <c r="I196" s="6" t="s">
        <v>44</v>
      </c>
      <c r="J196" s="6" t="s">
        <v>913</v>
      </c>
      <c r="K196" s="11">
        <v>43259</v>
      </c>
      <c r="L196" s="6">
        <v>450</v>
      </c>
      <c r="M196" s="11">
        <v>43263</v>
      </c>
      <c r="N196" s="6" t="s">
        <v>115</v>
      </c>
      <c r="O196" s="6" t="s">
        <v>72</v>
      </c>
    </row>
    <row r="197" spans="1:15">
      <c r="A197" s="6" t="s">
        <v>918</v>
      </c>
      <c r="B197" s="11" t="s">
        <v>919</v>
      </c>
      <c r="C197" s="6">
        <v>791441534</v>
      </c>
      <c r="D197" s="6">
        <v>790962260</v>
      </c>
      <c r="E197" s="2" t="s">
        <v>920</v>
      </c>
      <c r="F197" s="2" t="s">
        <v>43</v>
      </c>
      <c r="G197" s="6">
        <v>9862029913</v>
      </c>
      <c r="H197" s="6"/>
      <c r="I197" s="6" t="s">
        <v>44</v>
      </c>
      <c r="J197" s="6" t="s">
        <v>921</v>
      </c>
      <c r="K197" s="11">
        <v>43220</v>
      </c>
      <c r="L197" s="6">
        <v>80</v>
      </c>
      <c r="M197" s="11">
        <v>43213</v>
      </c>
      <c r="N197" s="6" t="s">
        <v>48</v>
      </c>
      <c r="O197" s="6" t="s">
        <v>50</v>
      </c>
    </row>
    <row r="198" spans="1:15">
      <c r="A198" s="6" t="s">
        <v>922</v>
      </c>
      <c r="B198" s="11" t="s">
        <v>923</v>
      </c>
      <c r="C198" s="6">
        <v>796790111</v>
      </c>
      <c r="D198" s="6">
        <v>796691721</v>
      </c>
      <c r="E198" s="2" t="s">
        <v>924</v>
      </c>
      <c r="F198" s="2" t="s">
        <v>43</v>
      </c>
      <c r="G198" s="6">
        <v>9822028200</v>
      </c>
      <c r="H198" s="6"/>
      <c r="I198" s="6" t="s">
        <v>44</v>
      </c>
      <c r="J198" s="6" t="s">
        <v>925</v>
      </c>
      <c r="K198" s="11">
        <v>43225</v>
      </c>
      <c r="L198" s="6">
        <v>80</v>
      </c>
      <c r="M198" s="11">
        <v>43172</v>
      </c>
      <c r="N198" s="6" t="s">
        <v>48</v>
      </c>
      <c r="O198" s="6" t="s">
        <v>50</v>
      </c>
    </row>
    <row r="199" spans="1:15">
      <c r="A199" s="6" t="s">
        <v>926</v>
      </c>
      <c r="B199" s="11" t="s">
        <v>927</v>
      </c>
      <c r="C199" s="6">
        <v>785446885</v>
      </c>
      <c r="D199" s="6">
        <v>787722994</v>
      </c>
      <c r="E199" s="2" t="s">
        <v>928</v>
      </c>
      <c r="F199" s="2" t="s">
        <v>43</v>
      </c>
      <c r="G199" s="6">
        <v>9952040020</v>
      </c>
      <c r="H199" s="6"/>
      <c r="I199" s="6" t="s">
        <v>44</v>
      </c>
      <c r="J199" s="6" t="s">
        <v>929</v>
      </c>
      <c r="K199" s="11">
        <v>43266</v>
      </c>
      <c r="L199" s="6">
        <v>80</v>
      </c>
      <c r="M199" s="11">
        <v>43228</v>
      </c>
      <c r="N199" s="6" t="s">
        <v>48</v>
      </c>
      <c r="O199" s="6" t="s">
        <v>58</v>
      </c>
    </row>
    <row r="200" spans="1:15">
      <c r="A200" s="6" t="s">
        <v>930</v>
      </c>
      <c r="B200" s="11" t="s">
        <v>931</v>
      </c>
      <c r="C200" s="6">
        <v>781823322</v>
      </c>
      <c r="D200" s="6">
        <v>785250500</v>
      </c>
      <c r="E200" s="2" t="s">
        <v>932</v>
      </c>
      <c r="F200" s="2" t="s">
        <v>43</v>
      </c>
      <c r="G200" s="6">
        <v>9922025222</v>
      </c>
      <c r="H200" s="6"/>
      <c r="I200" s="6" t="s">
        <v>109</v>
      </c>
      <c r="J200" s="6" t="s">
        <v>933</v>
      </c>
      <c r="K200" s="11">
        <v>43256</v>
      </c>
      <c r="L200" s="6">
        <v>80</v>
      </c>
      <c r="M200" s="11">
        <v>43228</v>
      </c>
      <c r="N200" s="6" t="s">
        <v>48</v>
      </c>
      <c r="O200" s="6" t="s">
        <v>58</v>
      </c>
    </row>
    <row r="201" spans="1:15">
      <c r="A201" s="6" t="s">
        <v>938</v>
      </c>
      <c r="B201" s="11" t="s">
        <v>939</v>
      </c>
      <c r="C201" s="6">
        <v>796864994</v>
      </c>
      <c r="D201" s="6"/>
      <c r="E201" s="2" t="s">
        <v>940</v>
      </c>
      <c r="F201" s="2" t="s">
        <v>43</v>
      </c>
      <c r="G201" s="6">
        <v>9832011018</v>
      </c>
      <c r="H201" s="6"/>
      <c r="I201" s="6" t="s">
        <v>44</v>
      </c>
      <c r="J201" s="6" t="s">
        <v>941</v>
      </c>
      <c r="K201" s="11">
        <v>43180</v>
      </c>
      <c r="L201" s="6">
        <v>80</v>
      </c>
      <c r="M201" s="11">
        <v>43172</v>
      </c>
      <c r="N201" s="6" t="s">
        <v>48</v>
      </c>
      <c r="O201" s="6" t="s">
        <v>50</v>
      </c>
    </row>
    <row r="202" spans="1:15">
      <c r="A202" s="6" t="s">
        <v>942</v>
      </c>
      <c r="B202" s="11" t="s">
        <v>943</v>
      </c>
      <c r="C202" s="6">
        <v>781585415</v>
      </c>
      <c r="D202" s="6"/>
      <c r="E202" s="2" t="s">
        <v>944</v>
      </c>
      <c r="F202" s="2" t="s">
        <v>43</v>
      </c>
      <c r="G202" s="6">
        <v>9872046224</v>
      </c>
      <c r="H202" s="6"/>
      <c r="I202" s="6" t="s">
        <v>109</v>
      </c>
      <c r="J202" s="6" t="s">
        <v>945</v>
      </c>
      <c r="K202" s="11">
        <v>43262</v>
      </c>
      <c r="L202" s="6">
        <v>80</v>
      </c>
      <c r="M202" s="11">
        <v>43228</v>
      </c>
      <c r="N202" s="6" t="s">
        <v>48</v>
      </c>
      <c r="O202" s="6" t="s">
        <v>58</v>
      </c>
    </row>
    <row r="203" spans="1:15">
      <c r="A203" s="6" t="s">
        <v>946</v>
      </c>
      <c r="B203" s="11" t="s">
        <v>947</v>
      </c>
      <c r="C203" s="6">
        <v>796259965</v>
      </c>
      <c r="D203" s="6"/>
      <c r="E203" s="2" t="s">
        <v>948</v>
      </c>
      <c r="F203" s="2" t="s">
        <v>63</v>
      </c>
      <c r="G203" s="6">
        <v>8003609161</v>
      </c>
      <c r="H203" s="6" t="s">
        <v>65</v>
      </c>
      <c r="I203" s="6" t="s">
        <v>44</v>
      </c>
      <c r="J203" s="6" t="s">
        <v>949</v>
      </c>
      <c r="K203" s="11">
        <v>43243</v>
      </c>
      <c r="L203" s="6">
        <v>230</v>
      </c>
      <c r="M203" s="11">
        <v>43255</v>
      </c>
      <c r="N203" s="6" t="s">
        <v>48</v>
      </c>
      <c r="O203" s="6" t="s">
        <v>72</v>
      </c>
    </row>
    <row r="204" spans="1:15">
      <c r="A204" s="6" t="s">
        <v>954</v>
      </c>
      <c r="B204" s="11" t="s">
        <v>955</v>
      </c>
      <c r="C204" s="6">
        <v>798546512</v>
      </c>
      <c r="D204" s="6">
        <v>797840489</v>
      </c>
      <c r="E204" s="2" t="s">
        <v>956</v>
      </c>
      <c r="F204" s="2" t="s">
        <v>63</v>
      </c>
      <c r="G204" s="6">
        <v>8002714585</v>
      </c>
      <c r="H204" s="6" t="s">
        <v>65</v>
      </c>
      <c r="I204" s="6" t="s">
        <v>44</v>
      </c>
      <c r="J204" s="6" t="s">
        <v>957</v>
      </c>
      <c r="K204" s="11">
        <v>43205</v>
      </c>
      <c r="L204" s="6">
        <v>230</v>
      </c>
      <c r="M204" s="11">
        <v>43172</v>
      </c>
      <c r="N204" s="6" t="s">
        <v>48</v>
      </c>
      <c r="O204" s="6" t="s">
        <v>58</v>
      </c>
    </row>
    <row r="205" spans="1:15">
      <c r="A205" s="6" t="s">
        <v>958</v>
      </c>
      <c r="B205" s="11" t="s">
        <v>959</v>
      </c>
      <c r="C205" s="6">
        <v>798338135</v>
      </c>
      <c r="D205" s="6"/>
      <c r="E205" s="2" t="s">
        <v>960</v>
      </c>
      <c r="F205" s="2" t="s">
        <v>63</v>
      </c>
      <c r="G205" s="6">
        <v>8002432777</v>
      </c>
      <c r="H205" s="6" t="s">
        <v>65</v>
      </c>
      <c r="I205" s="6" t="s">
        <v>109</v>
      </c>
      <c r="J205" s="6" t="s">
        <v>961</v>
      </c>
      <c r="K205" s="22">
        <v>43261</v>
      </c>
      <c r="L205" s="24">
        <v>200</v>
      </c>
      <c r="M205" s="22">
        <v>43241</v>
      </c>
      <c r="N205" s="15" t="s">
        <v>48</v>
      </c>
      <c r="O205" s="15" t="s">
        <v>93</v>
      </c>
    </row>
    <row r="206" spans="1:15">
      <c r="A206" s="6" t="s">
        <v>962</v>
      </c>
      <c r="B206" s="11" t="s">
        <v>963</v>
      </c>
      <c r="C206" s="6">
        <v>780061785</v>
      </c>
      <c r="D206" s="6">
        <v>786710116</v>
      </c>
      <c r="E206" s="2" t="s">
        <v>964</v>
      </c>
      <c r="F206" s="2" t="s">
        <v>63</v>
      </c>
      <c r="G206" s="6">
        <v>8002764161</v>
      </c>
      <c r="H206" s="6" t="s">
        <v>65</v>
      </c>
      <c r="I206" s="6" t="s">
        <v>44</v>
      </c>
      <c r="J206" s="6" t="s">
        <v>866</v>
      </c>
      <c r="K206" s="22">
        <v>43268</v>
      </c>
      <c r="L206" s="24">
        <v>200</v>
      </c>
      <c r="M206" s="22">
        <v>43241</v>
      </c>
      <c r="N206" s="15" t="s">
        <v>48</v>
      </c>
      <c r="O206" s="15" t="s">
        <v>93</v>
      </c>
    </row>
    <row r="207" spans="1:15">
      <c r="A207" s="6" t="s">
        <v>977</v>
      </c>
      <c r="B207" s="11" t="s">
        <v>978</v>
      </c>
      <c r="C207" s="6">
        <v>790170449</v>
      </c>
      <c r="D207" s="6">
        <v>798550886</v>
      </c>
      <c r="E207" s="2" t="s">
        <v>979</v>
      </c>
      <c r="F207" s="2" t="s">
        <v>43</v>
      </c>
      <c r="G207" s="6">
        <v>9992049048</v>
      </c>
      <c r="H207" s="6"/>
      <c r="I207" s="6" t="s">
        <v>55</v>
      </c>
      <c r="J207" s="6" t="s">
        <v>980</v>
      </c>
      <c r="K207" s="32">
        <v>43272</v>
      </c>
      <c r="L207" s="31">
        <v>80</v>
      </c>
      <c r="M207" s="32">
        <v>43271</v>
      </c>
      <c r="N207" s="28" t="s">
        <v>48</v>
      </c>
      <c r="O207" s="6" t="s">
        <v>72</v>
      </c>
    </row>
    <row r="208" spans="1:15">
      <c r="A208" s="6" t="s">
        <v>981</v>
      </c>
      <c r="B208" s="11" t="s">
        <v>982</v>
      </c>
      <c r="C208" s="6">
        <v>798051094</v>
      </c>
      <c r="D208" s="6">
        <v>787503984</v>
      </c>
      <c r="E208" s="2" t="s">
        <v>983</v>
      </c>
      <c r="F208" s="2" t="s">
        <v>43</v>
      </c>
      <c r="G208" s="6"/>
      <c r="H208" s="6"/>
      <c r="I208" s="6" t="s">
        <v>55</v>
      </c>
      <c r="J208" s="6" t="s">
        <v>984</v>
      </c>
      <c r="K208" s="11">
        <v>43272</v>
      </c>
      <c r="L208" s="6">
        <v>80</v>
      </c>
      <c r="M208" s="11">
        <v>43271</v>
      </c>
      <c r="N208" s="6" t="s">
        <v>48</v>
      </c>
      <c r="O208" s="6" t="s">
        <v>72</v>
      </c>
    </row>
    <row r="209" spans="1:15">
      <c r="A209" s="6" t="s">
        <v>985</v>
      </c>
      <c r="B209" s="11" t="s">
        <v>986</v>
      </c>
      <c r="C209" s="6">
        <v>775674018</v>
      </c>
      <c r="D209" s="6"/>
      <c r="E209" s="2" t="s">
        <v>987</v>
      </c>
      <c r="F209" s="2" t="s">
        <v>63</v>
      </c>
      <c r="G209" s="6">
        <v>8003494644</v>
      </c>
      <c r="H209" s="6" t="s">
        <v>65</v>
      </c>
      <c r="I209" s="6" t="s">
        <v>44</v>
      </c>
      <c r="J209" s="6" t="s">
        <v>465</v>
      </c>
      <c r="K209" s="11">
        <v>43220</v>
      </c>
      <c r="L209" s="6">
        <v>230</v>
      </c>
      <c r="M209" s="11">
        <v>43172</v>
      </c>
      <c r="N209" s="6" t="s">
        <v>48</v>
      </c>
      <c r="O209" s="6" t="s">
        <v>58</v>
      </c>
    </row>
    <row r="210" spans="1:15">
      <c r="A210" s="6" t="s">
        <v>988</v>
      </c>
      <c r="B210" s="11" t="s">
        <v>989</v>
      </c>
      <c r="C210" s="6">
        <v>788314448</v>
      </c>
      <c r="D210" s="6">
        <v>790683656</v>
      </c>
      <c r="E210" s="2" t="s">
        <v>990</v>
      </c>
      <c r="F210" s="2" t="s">
        <v>63</v>
      </c>
      <c r="G210" s="6">
        <v>8002778541</v>
      </c>
      <c r="H210" s="6" t="s">
        <v>65</v>
      </c>
      <c r="I210" s="6" t="s">
        <v>44</v>
      </c>
      <c r="J210" s="6" t="s">
        <v>991</v>
      </c>
      <c r="K210" s="11">
        <v>43250</v>
      </c>
      <c r="L210" s="6">
        <v>230</v>
      </c>
      <c r="M210" s="11">
        <v>43208</v>
      </c>
      <c r="N210" s="6" t="s">
        <v>48</v>
      </c>
      <c r="O210" s="6" t="s">
        <v>58</v>
      </c>
    </row>
    <row r="211" spans="1:15">
      <c r="A211" s="6" t="s">
        <v>992</v>
      </c>
      <c r="B211" s="11" t="s">
        <v>993</v>
      </c>
      <c r="C211" s="6">
        <v>797717819</v>
      </c>
      <c r="D211" s="6">
        <v>796821058</v>
      </c>
      <c r="E211" s="2" t="s">
        <v>994</v>
      </c>
      <c r="F211" s="2" t="s">
        <v>63</v>
      </c>
      <c r="G211" s="6">
        <v>8003493249</v>
      </c>
      <c r="H211" s="6" t="s">
        <v>65</v>
      </c>
      <c r="I211" s="6" t="s">
        <v>44</v>
      </c>
      <c r="J211" s="6" t="s">
        <v>995</v>
      </c>
      <c r="K211" s="11">
        <v>43169</v>
      </c>
      <c r="L211" s="6">
        <v>230</v>
      </c>
      <c r="M211" s="11">
        <v>43186</v>
      </c>
      <c r="N211" s="6" t="s">
        <v>48</v>
      </c>
      <c r="O211" s="6" t="s">
        <v>58</v>
      </c>
    </row>
    <row r="212" spans="1:15">
      <c r="A212" s="6" t="s">
        <v>996</v>
      </c>
      <c r="B212" s="11" t="s">
        <v>997</v>
      </c>
      <c r="C212" s="6">
        <v>797722947</v>
      </c>
      <c r="D212" s="6"/>
      <c r="E212" s="2" t="s">
        <v>998</v>
      </c>
      <c r="F212" s="2" t="s">
        <v>63</v>
      </c>
      <c r="G212" s="6">
        <v>8001461598</v>
      </c>
      <c r="H212" s="6" t="s">
        <v>103</v>
      </c>
      <c r="I212" s="6" t="s">
        <v>44</v>
      </c>
      <c r="J212" s="6" t="s">
        <v>999</v>
      </c>
      <c r="K212" s="11">
        <v>43178</v>
      </c>
      <c r="L212" s="6">
        <v>80</v>
      </c>
      <c r="M212" s="11">
        <v>43145</v>
      </c>
      <c r="N212" s="6" t="s">
        <v>48</v>
      </c>
      <c r="O212" s="6" t="s">
        <v>50</v>
      </c>
    </row>
    <row r="213" spans="1:15">
      <c r="A213" s="6" t="s">
        <v>1000</v>
      </c>
      <c r="B213" s="11" t="s">
        <v>1001</v>
      </c>
      <c r="C213" s="6">
        <v>778737466</v>
      </c>
      <c r="D213" s="6">
        <v>798460130</v>
      </c>
      <c r="E213" s="2" t="s">
        <v>1002</v>
      </c>
      <c r="F213" s="2" t="s">
        <v>63</v>
      </c>
      <c r="G213" s="6">
        <v>8002764060</v>
      </c>
      <c r="H213" s="6" t="s">
        <v>65</v>
      </c>
      <c r="I213" s="6" t="s">
        <v>44</v>
      </c>
      <c r="J213" s="6" t="s">
        <v>1003</v>
      </c>
      <c r="K213" s="11">
        <v>43169</v>
      </c>
      <c r="L213" s="6">
        <v>230</v>
      </c>
      <c r="M213" s="11">
        <v>43117</v>
      </c>
      <c r="N213" s="6" t="s">
        <v>48</v>
      </c>
      <c r="O213" s="6" t="s">
        <v>58</v>
      </c>
    </row>
    <row r="214" spans="1:15">
      <c r="A214" s="6" t="s">
        <v>1004</v>
      </c>
      <c r="B214" s="11" t="s">
        <v>1005</v>
      </c>
      <c r="C214" s="6">
        <v>777264937</v>
      </c>
      <c r="D214" s="6">
        <v>787285764</v>
      </c>
      <c r="E214" s="2" t="s">
        <v>1006</v>
      </c>
      <c r="F214" s="2" t="s">
        <v>63</v>
      </c>
      <c r="G214" s="6">
        <v>8003494504</v>
      </c>
      <c r="H214" s="6" t="s">
        <v>65</v>
      </c>
      <c r="I214" s="6" t="s">
        <v>44</v>
      </c>
      <c r="J214" s="6" t="s">
        <v>1007</v>
      </c>
      <c r="K214" s="11">
        <v>43123</v>
      </c>
      <c r="L214" s="6">
        <v>230</v>
      </c>
      <c r="M214" s="11">
        <v>43073</v>
      </c>
      <c r="N214" s="6" t="s">
        <v>48</v>
      </c>
      <c r="O214" s="6" t="s">
        <v>58</v>
      </c>
    </row>
    <row r="215" spans="1:15">
      <c r="A215" s="6" t="s">
        <v>1008</v>
      </c>
      <c r="B215" s="11" t="s">
        <v>1009</v>
      </c>
      <c r="C215" s="6">
        <v>799598507</v>
      </c>
      <c r="D215" s="6">
        <v>790051293</v>
      </c>
      <c r="E215" s="2" t="s">
        <v>1010</v>
      </c>
      <c r="F215" s="2" t="s">
        <v>63</v>
      </c>
      <c r="G215" s="6">
        <v>8001713886</v>
      </c>
      <c r="H215" s="6" t="s">
        <v>103</v>
      </c>
      <c r="I215" s="6" t="s">
        <v>44</v>
      </c>
      <c r="J215" s="6" t="s">
        <v>1011</v>
      </c>
      <c r="K215" s="11">
        <v>43093</v>
      </c>
      <c r="L215" s="6">
        <v>80</v>
      </c>
      <c r="M215" s="11">
        <v>43097</v>
      </c>
      <c r="N215" s="6" t="s">
        <v>48</v>
      </c>
      <c r="O215" s="6" t="s">
        <v>231</v>
      </c>
    </row>
    <row r="216" spans="1:15">
      <c r="A216" s="6" t="s">
        <v>1012</v>
      </c>
      <c r="B216" s="11" t="s">
        <v>1013</v>
      </c>
      <c r="C216" s="6">
        <v>787421996</v>
      </c>
      <c r="D216" s="6"/>
      <c r="E216" s="2" t="s">
        <v>1014</v>
      </c>
      <c r="F216" s="2" t="s">
        <v>63</v>
      </c>
      <c r="G216" s="6">
        <v>8001437897</v>
      </c>
      <c r="H216" s="6" t="s">
        <v>103</v>
      </c>
      <c r="I216" s="6" t="s">
        <v>44</v>
      </c>
      <c r="J216" s="6" t="s">
        <v>1015</v>
      </c>
      <c r="K216" s="11">
        <v>43131</v>
      </c>
      <c r="L216" s="6">
        <v>80</v>
      </c>
      <c r="M216" s="11">
        <v>43097</v>
      </c>
      <c r="N216" s="6" t="s">
        <v>48</v>
      </c>
      <c r="O216" s="6" t="s">
        <v>231</v>
      </c>
    </row>
    <row r="217" spans="1:15">
      <c r="A217" s="6" t="s">
        <v>1016</v>
      </c>
      <c r="B217" s="11" t="s">
        <v>1017</v>
      </c>
      <c r="C217" s="6">
        <v>777360326</v>
      </c>
      <c r="D217" s="6"/>
      <c r="E217" s="2" t="s">
        <v>1018</v>
      </c>
      <c r="F217" s="2" t="s">
        <v>63</v>
      </c>
      <c r="G217" s="6">
        <v>8002144601</v>
      </c>
      <c r="H217" s="6" t="s">
        <v>65</v>
      </c>
      <c r="I217" s="6" t="s">
        <v>44</v>
      </c>
      <c r="J217" s="6" t="s">
        <v>271</v>
      </c>
      <c r="K217" s="11">
        <v>43159</v>
      </c>
      <c r="L217" s="6">
        <v>230</v>
      </c>
      <c r="M217" s="11">
        <v>43104</v>
      </c>
      <c r="N217" s="6" t="s">
        <v>48</v>
      </c>
      <c r="O217" s="6" t="s">
        <v>237</v>
      </c>
    </row>
    <row r="218" spans="1:15">
      <c r="A218" s="6" t="s">
        <v>1019</v>
      </c>
      <c r="B218" s="11" t="s">
        <v>1020</v>
      </c>
      <c r="C218" s="6">
        <v>799567546</v>
      </c>
      <c r="D218" s="6"/>
      <c r="E218" s="2" t="s">
        <v>1021</v>
      </c>
      <c r="F218" s="2" t="s">
        <v>63</v>
      </c>
      <c r="G218" s="6">
        <v>8001653564</v>
      </c>
      <c r="H218" s="6" t="s">
        <v>103</v>
      </c>
      <c r="I218" s="6" t="s">
        <v>109</v>
      </c>
      <c r="J218" s="6" t="s">
        <v>1022</v>
      </c>
      <c r="K218" s="11">
        <v>43111</v>
      </c>
      <c r="L218" s="6">
        <v>80</v>
      </c>
      <c r="M218" s="11">
        <v>43097</v>
      </c>
      <c r="N218" s="6" t="s">
        <v>48</v>
      </c>
      <c r="O218" s="6" t="s">
        <v>231</v>
      </c>
    </row>
    <row r="219" spans="1:15">
      <c r="A219" s="6" t="s">
        <v>1023</v>
      </c>
      <c r="B219" s="11" t="s">
        <v>1024</v>
      </c>
      <c r="C219" s="6">
        <v>787620603</v>
      </c>
      <c r="D219" s="6"/>
      <c r="E219" s="2" t="s">
        <v>1025</v>
      </c>
      <c r="F219" s="2" t="s">
        <v>63</v>
      </c>
      <c r="G219" s="6"/>
      <c r="H219" s="6" t="s">
        <v>65</v>
      </c>
      <c r="I219" s="6" t="s">
        <v>44</v>
      </c>
      <c r="J219" s="6" t="s">
        <v>319</v>
      </c>
      <c r="K219" s="11">
        <v>42993</v>
      </c>
      <c r="L219" s="6">
        <v>230</v>
      </c>
      <c r="M219" s="11">
        <v>42975</v>
      </c>
      <c r="N219" s="6" t="s">
        <v>48</v>
      </c>
      <c r="O219" s="6" t="s">
        <v>237</v>
      </c>
    </row>
    <row r="220" spans="1:15">
      <c r="A220" s="6" t="s">
        <v>1026</v>
      </c>
      <c r="B220" s="11" t="s">
        <v>1027</v>
      </c>
      <c r="C220" s="6">
        <v>790130021</v>
      </c>
      <c r="D220" s="6">
        <v>791540824</v>
      </c>
      <c r="E220" s="2" t="s">
        <v>1028</v>
      </c>
      <c r="F220" s="2" t="s">
        <v>63</v>
      </c>
      <c r="G220" s="6">
        <v>8003195445</v>
      </c>
      <c r="H220" s="6" t="s">
        <v>65</v>
      </c>
      <c r="I220" s="6" t="s">
        <v>191</v>
      </c>
      <c r="J220" s="6" t="s">
        <v>1029</v>
      </c>
      <c r="K220" s="11">
        <v>43018</v>
      </c>
      <c r="L220" s="6">
        <v>230</v>
      </c>
      <c r="M220" s="11">
        <v>42997</v>
      </c>
      <c r="N220" s="6" t="s">
        <v>48</v>
      </c>
      <c r="O220" s="6" t="s">
        <v>58</v>
      </c>
    </row>
    <row r="221" spans="1:15">
      <c r="A221" s="6" t="s">
        <v>1030</v>
      </c>
      <c r="B221" s="11" t="s">
        <v>1031</v>
      </c>
      <c r="C221" s="6">
        <v>776813560</v>
      </c>
      <c r="D221" s="6">
        <v>777826412</v>
      </c>
      <c r="E221" s="2" t="s">
        <v>1032</v>
      </c>
      <c r="F221" s="2" t="s">
        <v>63</v>
      </c>
      <c r="G221" s="6">
        <v>8003487186</v>
      </c>
      <c r="H221" s="6" t="s">
        <v>65</v>
      </c>
      <c r="I221" s="6" t="s">
        <v>44</v>
      </c>
      <c r="J221" s="6" t="s">
        <v>1033</v>
      </c>
      <c r="K221" s="11">
        <v>43013</v>
      </c>
      <c r="L221" s="6">
        <v>230</v>
      </c>
      <c r="M221" s="11">
        <v>43011</v>
      </c>
      <c r="N221" s="6" t="s">
        <v>48</v>
      </c>
      <c r="O221" s="6" t="s">
        <v>58</v>
      </c>
    </row>
    <row r="222" spans="1:15">
      <c r="A222" s="6" t="s">
        <v>1034</v>
      </c>
      <c r="B222" s="11" t="s">
        <v>1035</v>
      </c>
      <c r="C222" s="6">
        <v>786024126</v>
      </c>
      <c r="D222" s="6">
        <v>776927501</v>
      </c>
      <c r="E222" s="2" t="s">
        <v>1036</v>
      </c>
      <c r="F222" s="2" t="s">
        <v>63</v>
      </c>
      <c r="G222" s="6">
        <v>1005931936</v>
      </c>
      <c r="H222" s="6" t="s">
        <v>103</v>
      </c>
      <c r="I222" s="6" t="s">
        <v>44</v>
      </c>
      <c r="J222" s="6" t="s">
        <v>1037</v>
      </c>
      <c r="K222" s="11">
        <v>43210</v>
      </c>
      <c r="L222" s="6">
        <v>200</v>
      </c>
      <c r="M222" s="11">
        <v>43172</v>
      </c>
      <c r="N222" s="6" t="s">
        <v>48</v>
      </c>
      <c r="O222" s="6" t="s">
        <v>50</v>
      </c>
    </row>
    <row r="223" spans="1:15">
      <c r="A223" s="6" t="s">
        <v>1038</v>
      </c>
      <c r="B223" s="11" t="s">
        <v>1039</v>
      </c>
      <c r="C223" s="6">
        <v>798142587</v>
      </c>
      <c r="D223" s="6">
        <v>799458816</v>
      </c>
      <c r="E223" s="2" t="s">
        <v>1040</v>
      </c>
      <c r="F223" s="2" t="s">
        <v>63</v>
      </c>
      <c r="G223" s="6">
        <v>8001568001</v>
      </c>
      <c r="H223" s="6" t="s">
        <v>103</v>
      </c>
      <c r="I223" s="6" t="s">
        <v>44</v>
      </c>
      <c r="J223" s="6" t="s">
        <v>575</v>
      </c>
      <c r="K223" s="11">
        <v>43214</v>
      </c>
      <c r="L223" s="6">
        <v>200</v>
      </c>
      <c r="M223" s="11">
        <v>43172</v>
      </c>
      <c r="N223" s="6" t="s">
        <v>48</v>
      </c>
      <c r="O223" s="6" t="s">
        <v>50</v>
      </c>
    </row>
    <row r="224" spans="1:15">
      <c r="A224" s="6" t="s">
        <v>1041</v>
      </c>
      <c r="B224" s="11" t="s">
        <v>1042</v>
      </c>
      <c r="C224" s="6">
        <v>781389692</v>
      </c>
      <c r="D224" s="6">
        <v>790546840</v>
      </c>
      <c r="E224" s="2" t="s">
        <v>1043</v>
      </c>
      <c r="F224" s="2" t="s">
        <v>63</v>
      </c>
      <c r="G224" s="6">
        <v>8003480001</v>
      </c>
      <c r="H224" s="6" t="s">
        <v>103</v>
      </c>
      <c r="I224" s="6" t="s">
        <v>44</v>
      </c>
      <c r="J224" s="6" t="s">
        <v>1044</v>
      </c>
      <c r="K224" s="11">
        <v>43209</v>
      </c>
      <c r="L224" s="6">
        <v>200</v>
      </c>
      <c r="M224" s="11">
        <v>43228</v>
      </c>
      <c r="N224" s="6" t="s">
        <v>48</v>
      </c>
      <c r="O224" s="15" t="s">
        <v>93</v>
      </c>
    </row>
    <row r="225" spans="1:15">
      <c r="A225" s="6" t="s">
        <v>1045</v>
      </c>
      <c r="B225" s="11" t="s">
        <v>1046</v>
      </c>
      <c r="C225" s="6">
        <v>770654994</v>
      </c>
      <c r="D225" s="6"/>
      <c r="E225" s="2" t="s">
        <v>1047</v>
      </c>
      <c r="F225" s="2" t="s">
        <v>63</v>
      </c>
      <c r="G225" s="6">
        <v>8003490052</v>
      </c>
      <c r="H225" s="6" t="s">
        <v>65</v>
      </c>
      <c r="I225" s="6" t="s">
        <v>109</v>
      </c>
      <c r="J225" s="6" t="s">
        <v>1048</v>
      </c>
      <c r="K225" s="11">
        <v>43200</v>
      </c>
      <c r="L225" s="6">
        <v>230</v>
      </c>
      <c r="M225" s="11">
        <v>43194</v>
      </c>
      <c r="N225" s="6" t="s">
        <v>48</v>
      </c>
      <c r="O225" s="6" t="s">
        <v>58</v>
      </c>
    </row>
    <row r="226" spans="1:15">
      <c r="A226" s="6" t="s">
        <v>1049</v>
      </c>
      <c r="B226" s="11" t="s">
        <v>1050</v>
      </c>
      <c r="C226" s="6" t="s">
        <v>1051</v>
      </c>
      <c r="D226" s="6">
        <v>780718178</v>
      </c>
      <c r="E226" s="2" t="s">
        <v>1052</v>
      </c>
      <c r="F226" s="2" t="s">
        <v>63</v>
      </c>
      <c r="G226" s="6">
        <v>8002771435</v>
      </c>
      <c r="H226" s="6" t="s">
        <v>65</v>
      </c>
      <c r="I226" s="6" t="s">
        <v>44</v>
      </c>
      <c r="J226" s="6" t="s">
        <v>591</v>
      </c>
      <c r="K226" s="11">
        <v>43202</v>
      </c>
      <c r="L226" s="6">
        <v>450</v>
      </c>
      <c r="M226" s="11">
        <v>43208</v>
      </c>
      <c r="N226" s="6" t="s">
        <v>115</v>
      </c>
      <c r="O226" s="6" t="s">
        <v>58</v>
      </c>
    </row>
    <row r="227" spans="1:15">
      <c r="A227" s="6" t="s">
        <v>1057</v>
      </c>
      <c r="B227" s="11" t="s">
        <v>1058</v>
      </c>
      <c r="C227" s="6">
        <v>781108290</v>
      </c>
      <c r="D227" s="6">
        <v>789912066</v>
      </c>
      <c r="E227" s="2" t="s">
        <v>1059</v>
      </c>
      <c r="F227" s="2" t="s">
        <v>63</v>
      </c>
      <c r="G227" s="6">
        <v>8001165128</v>
      </c>
      <c r="H227" s="6" t="s">
        <v>103</v>
      </c>
      <c r="I227" s="6" t="s">
        <v>44</v>
      </c>
      <c r="J227" s="6" t="s">
        <v>1060</v>
      </c>
      <c r="K227" s="11">
        <v>43212</v>
      </c>
      <c r="L227" s="6">
        <v>450</v>
      </c>
      <c r="M227" s="11">
        <v>43186</v>
      </c>
      <c r="N227" s="6" t="s">
        <v>115</v>
      </c>
      <c r="O227" s="6" t="s">
        <v>58</v>
      </c>
    </row>
    <row r="228" spans="1:15">
      <c r="A228" s="6" t="s">
        <v>1073</v>
      </c>
      <c r="B228" s="11" t="s">
        <v>1074</v>
      </c>
      <c r="C228" s="6">
        <v>798293019</v>
      </c>
      <c r="D228" s="6">
        <v>789992379</v>
      </c>
      <c r="E228" s="2" t="s">
        <v>1075</v>
      </c>
      <c r="F228" s="2" t="s">
        <v>63</v>
      </c>
      <c r="G228" s="6">
        <v>8003350791</v>
      </c>
      <c r="H228" s="6" t="s">
        <v>103</v>
      </c>
      <c r="I228" s="6" t="s">
        <v>55</v>
      </c>
      <c r="J228" s="6" t="s">
        <v>1076</v>
      </c>
      <c r="K228" s="11">
        <v>43136</v>
      </c>
      <c r="L228" s="6">
        <v>80</v>
      </c>
      <c r="M228" s="11">
        <v>43157</v>
      </c>
      <c r="N228" s="6" t="s">
        <v>48</v>
      </c>
      <c r="O228" s="6" t="s">
        <v>50</v>
      </c>
    </row>
    <row r="229" spans="1:15">
      <c r="A229" s="6" t="s">
        <v>1077</v>
      </c>
      <c r="B229" s="11" t="s">
        <v>1078</v>
      </c>
      <c r="C229" s="6">
        <v>781531501</v>
      </c>
      <c r="D229" s="6">
        <v>781919942</v>
      </c>
      <c r="E229" s="2" t="s">
        <v>1079</v>
      </c>
      <c r="F229" s="2" t="s">
        <v>43</v>
      </c>
      <c r="G229" s="6">
        <v>2001437767</v>
      </c>
      <c r="H229" s="6"/>
      <c r="I229" s="6" t="s">
        <v>55</v>
      </c>
      <c r="J229" s="6" t="s">
        <v>1080</v>
      </c>
      <c r="K229" s="22">
        <v>43272</v>
      </c>
      <c r="L229" s="24">
        <v>80</v>
      </c>
      <c r="M229" s="22">
        <v>43271</v>
      </c>
      <c r="N229" s="15" t="s">
        <v>48</v>
      </c>
      <c r="O229" s="6" t="s">
        <v>72</v>
      </c>
    </row>
    <row r="230" spans="1:15">
      <c r="A230" s="6" t="s">
        <v>1081</v>
      </c>
      <c r="B230" s="11" t="s">
        <v>1082</v>
      </c>
      <c r="C230" s="6">
        <v>796715648</v>
      </c>
      <c r="D230" s="6">
        <v>779859046</v>
      </c>
      <c r="E230" s="2" t="s">
        <v>1083</v>
      </c>
      <c r="F230" s="2" t="s">
        <v>63</v>
      </c>
      <c r="G230" s="6">
        <v>8002763658</v>
      </c>
      <c r="H230" s="6" t="s">
        <v>1084</v>
      </c>
      <c r="I230" s="6" t="s">
        <v>44</v>
      </c>
      <c r="J230" s="6" t="s">
        <v>1085</v>
      </c>
      <c r="K230" s="11">
        <v>43202</v>
      </c>
      <c r="L230" s="6">
        <v>200</v>
      </c>
      <c r="M230" s="11">
        <v>43181</v>
      </c>
      <c r="N230" s="6" t="s">
        <v>48</v>
      </c>
      <c r="O230" s="6" t="s">
        <v>58</v>
      </c>
    </row>
    <row r="231" spans="1:15">
      <c r="A231" s="6" t="s">
        <v>1095</v>
      </c>
      <c r="B231" s="11" t="s">
        <v>1096</v>
      </c>
      <c r="C231" s="6">
        <v>791430637</v>
      </c>
      <c r="D231" s="6">
        <v>790675162</v>
      </c>
      <c r="E231" s="2" t="s">
        <v>1097</v>
      </c>
      <c r="F231" s="2" t="s">
        <v>63</v>
      </c>
      <c r="G231" s="6">
        <v>8002768615</v>
      </c>
      <c r="H231" s="6" t="s">
        <v>1089</v>
      </c>
      <c r="I231" s="6" t="s">
        <v>44</v>
      </c>
      <c r="J231" s="6" t="s">
        <v>1098</v>
      </c>
      <c r="K231" s="11">
        <v>43240</v>
      </c>
      <c r="L231" s="6">
        <v>200</v>
      </c>
      <c r="M231" s="11">
        <v>43208</v>
      </c>
      <c r="N231" s="6" t="s">
        <v>48</v>
      </c>
      <c r="O231" s="6" t="s">
        <v>58</v>
      </c>
    </row>
    <row r="232" spans="1:15">
      <c r="A232" s="6" t="s">
        <v>1099</v>
      </c>
      <c r="B232" s="11" t="s">
        <v>1100</v>
      </c>
      <c r="C232" s="6">
        <v>787274703</v>
      </c>
      <c r="D232" s="6"/>
      <c r="E232" s="2" t="s">
        <v>1101</v>
      </c>
      <c r="F232" s="2" t="s">
        <v>63</v>
      </c>
      <c r="G232" s="6">
        <v>8003629910</v>
      </c>
      <c r="H232" s="6" t="s">
        <v>65</v>
      </c>
      <c r="I232" s="6" t="s">
        <v>44</v>
      </c>
      <c r="J232" s="6" t="s">
        <v>1102</v>
      </c>
      <c r="K232" s="11">
        <v>43176</v>
      </c>
      <c r="L232" s="6">
        <v>230</v>
      </c>
      <c r="M232" s="11">
        <v>43172</v>
      </c>
      <c r="N232" s="6" t="s">
        <v>48</v>
      </c>
      <c r="O232" s="6" t="s">
        <v>58</v>
      </c>
    </row>
    <row r="233" spans="1:15">
      <c r="A233" s="6" t="s">
        <v>1103</v>
      </c>
      <c r="B233" s="11" t="s">
        <v>1104</v>
      </c>
      <c r="C233" s="6">
        <v>790765608</v>
      </c>
      <c r="D233" s="6">
        <v>781313811</v>
      </c>
      <c r="E233" s="2" t="s">
        <v>1105</v>
      </c>
      <c r="F233" s="2" t="s">
        <v>63</v>
      </c>
      <c r="G233" s="6">
        <v>8002769063</v>
      </c>
      <c r="H233" s="6" t="s">
        <v>65</v>
      </c>
      <c r="I233" s="6" t="s">
        <v>44</v>
      </c>
      <c r="J233" s="6" t="s">
        <v>76</v>
      </c>
      <c r="K233" s="11">
        <v>43189</v>
      </c>
      <c r="L233" s="6">
        <v>230</v>
      </c>
      <c r="M233" s="11">
        <v>43186</v>
      </c>
      <c r="N233" s="6" t="s">
        <v>48</v>
      </c>
      <c r="O233" s="6" t="s">
        <v>58</v>
      </c>
    </row>
    <row r="234" spans="1:15">
      <c r="A234" s="6" t="s">
        <v>1114</v>
      </c>
      <c r="B234" s="11" t="s">
        <v>1115</v>
      </c>
      <c r="C234" s="6">
        <v>788379173</v>
      </c>
      <c r="D234" s="6"/>
      <c r="E234" s="2" t="s">
        <v>1116</v>
      </c>
      <c r="F234" s="2" t="s">
        <v>63</v>
      </c>
      <c r="G234" s="6">
        <v>8001355449</v>
      </c>
      <c r="H234" s="6" t="s">
        <v>1089</v>
      </c>
      <c r="I234" s="6" t="s">
        <v>44</v>
      </c>
      <c r="J234" s="6" t="s">
        <v>1117</v>
      </c>
      <c r="K234" s="22">
        <v>43261</v>
      </c>
      <c r="L234" s="24">
        <v>200</v>
      </c>
      <c r="M234" s="22">
        <v>43241</v>
      </c>
      <c r="N234" s="15" t="s">
        <v>48</v>
      </c>
      <c r="O234" s="15" t="s">
        <v>93</v>
      </c>
    </row>
    <row r="235" spans="1:15">
      <c r="A235" s="6" t="s">
        <v>1118</v>
      </c>
      <c r="B235" s="11" t="s">
        <v>1119</v>
      </c>
      <c r="C235" s="6">
        <v>788483983</v>
      </c>
      <c r="D235" s="6">
        <v>781721730</v>
      </c>
      <c r="E235" s="2" t="s">
        <v>1120</v>
      </c>
      <c r="F235" s="2" t="s">
        <v>63</v>
      </c>
      <c r="G235" s="6">
        <v>8002724275</v>
      </c>
      <c r="H235" s="6" t="s">
        <v>65</v>
      </c>
      <c r="I235" s="6" t="s">
        <v>44</v>
      </c>
      <c r="J235" s="6" t="s">
        <v>1121</v>
      </c>
      <c r="K235" s="11">
        <v>43266</v>
      </c>
      <c r="L235" s="6">
        <v>230</v>
      </c>
      <c r="M235" s="11">
        <v>43263</v>
      </c>
      <c r="N235" s="6" t="s">
        <v>48</v>
      </c>
      <c r="O235" s="6" t="s">
        <v>72</v>
      </c>
    </row>
    <row r="236" spans="1:15">
      <c r="A236" s="6" t="s">
        <v>1127</v>
      </c>
      <c r="B236" s="11" t="s">
        <v>1128</v>
      </c>
      <c r="C236" s="6">
        <v>786772054</v>
      </c>
      <c r="D236" s="6"/>
      <c r="E236" s="2" t="s">
        <v>1129</v>
      </c>
      <c r="F236" s="2" t="s">
        <v>63</v>
      </c>
      <c r="G236" s="6">
        <v>8001158302</v>
      </c>
      <c r="H236" s="6" t="s">
        <v>1125</v>
      </c>
      <c r="I236" s="6" t="s">
        <v>44</v>
      </c>
      <c r="J236" s="6" t="s">
        <v>1131</v>
      </c>
      <c r="K236" s="11">
        <v>43192</v>
      </c>
      <c r="L236" s="6">
        <v>200</v>
      </c>
      <c r="M236" s="11">
        <v>43181</v>
      </c>
      <c r="N236" s="6" t="s">
        <v>48</v>
      </c>
      <c r="O236" s="6" t="s">
        <v>58</v>
      </c>
    </row>
    <row r="237" spans="1:15">
      <c r="A237" s="6" t="s">
        <v>1132</v>
      </c>
      <c r="B237" s="11" t="s">
        <v>1133</v>
      </c>
      <c r="C237" s="6">
        <v>785404921</v>
      </c>
      <c r="D237" s="6">
        <v>777159563</v>
      </c>
      <c r="E237" s="2" t="s">
        <v>1134</v>
      </c>
      <c r="F237" s="2" t="s">
        <v>63</v>
      </c>
      <c r="G237" s="6">
        <v>8003483518</v>
      </c>
      <c r="H237" s="6" t="s">
        <v>1125</v>
      </c>
      <c r="I237" s="6" t="s">
        <v>44</v>
      </c>
      <c r="J237" s="6" t="s">
        <v>1135</v>
      </c>
      <c r="K237" s="11">
        <v>43230</v>
      </c>
      <c r="L237" s="6">
        <v>450</v>
      </c>
      <c r="M237" s="11">
        <v>43208</v>
      </c>
      <c r="N237" s="6" t="s">
        <v>115</v>
      </c>
      <c r="O237" s="6" t="s">
        <v>58</v>
      </c>
    </row>
    <row r="238" spans="1:15">
      <c r="A238" s="6" t="s">
        <v>1136</v>
      </c>
      <c r="B238" s="11" t="s">
        <v>1137</v>
      </c>
      <c r="C238" s="6">
        <v>785546432</v>
      </c>
      <c r="D238" s="6">
        <v>789601879</v>
      </c>
      <c r="E238" s="2" t="s">
        <v>1138</v>
      </c>
      <c r="F238" s="2" t="s">
        <v>63</v>
      </c>
      <c r="G238" s="6">
        <v>8001159489</v>
      </c>
      <c r="H238" s="6" t="s">
        <v>1125</v>
      </c>
      <c r="I238" s="6" t="s">
        <v>44</v>
      </c>
      <c r="J238" s="6" t="s">
        <v>1139</v>
      </c>
      <c r="K238" s="11">
        <v>43183</v>
      </c>
      <c r="L238" s="6">
        <v>450</v>
      </c>
      <c r="M238" s="11">
        <v>43181</v>
      </c>
      <c r="N238" s="6" t="s">
        <v>115</v>
      </c>
      <c r="O238" s="6" t="s">
        <v>58</v>
      </c>
    </row>
    <row r="239" spans="1:15">
      <c r="A239" s="6" t="s">
        <v>1144</v>
      </c>
      <c r="B239" s="11" t="s">
        <v>1145</v>
      </c>
      <c r="C239" s="6">
        <v>798637816</v>
      </c>
      <c r="D239" s="6">
        <v>787524453</v>
      </c>
      <c r="E239" s="2" t="s">
        <v>1146</v>
      </c>
      <c r="F239" s="2" t="s">
        <v>63</v>
      </c>
      <c r="G239" s="6">
        <v>8002760495</v>
      </c>
      <c r="H239" s="6" t="s">
        <v>65</v>
      </c>
      <c r="I239" s="6" t="s">
        <v>44</v>
      </c>
      <c r="J239" s="6" t="s">
        <v>1147</v>
      </c>
      <c r="K239" s="11">
        <v>43184</v>
      </c>
      <c r="L239" s="6">
        <v>230</v>
      </c>
      <c r="M239" s="11">
        <v>43186</v>
      </c>
      <c r="N239" s="6" t="s">
        <v>48</v>
      </c>
      <c r="O239" s="6" t="s">
        <v>58</v>
      </c>
    </row>
    <row r="240" spans="1:15">
      <c r="A240" s="6" t="s">
        <v>1148</v>
      </c>
      <c r="B240" s="11" t="s">
        <v>1149</v>
      </c>
      <c r="C240" s="6">
        <v>798473669</v>
      </c>
      <c r="D240" s="6">
        <v>798693128</v>
      </c>
      <c r="E240" s="2" t="s">
        <v>1150</v>
      </c>
      <c r="F240" s="2" t="s">
        <v>63</v>
      </c>
      <c r="G240" s="6">
        <v>1005127052</v>
      </c>
      <c r="H240" s="6" t="s">
        <v>1125</v>
      </c>
      <c r="I240" s="6" t="s">
        <v>109</v>
      </c>
      <c r="J240" s="6" t="s">
        <v>1151</v>
      </c>
      <c r="K240" s="11">
        <v>43235</v>
      </c>
      <c r="L240" s="6">
        <v>200</v>
      </c>
      <c r="M240" s="11">
        <v>43213</v>
      </c>
      <c r="N240" s="6" t="s">
        <v>48</v>
      </c>
      <c r="O240" s="6" t="s">
        <v>50</v>
      </c>
    </row>
    <row r="241" spans="1:15">
      <c r="A241" s="6" t="s">
        <v>1152</v>
      </c>
      <c r="B241" s="11" t="s">
        <v>1153</v>
      </c>
      <c r="C241" s="6">
        <v>779469056</v>
      </c>
      <c r="D241" s="6">
        <v>779239986</v>
      </c>
      <c r="E241" s="2" t="s">
        <v>1154</v>
      </c>
      <c r="F241" s="2" t="s">
        <v>63</v>
      </c>
      <c r="G241" s="6">
        <v>8003487657</v>
      </c>
      <c r="H241" s="6" t="s">
        <v>1125</v>
      </c>
      <c r="I241" s="6" t="s">
        <v>44</v>
      </c>
      <c r="J241" s="6" t="s">
        <v>1155</v>
      </c>
      <c r="K241" s="11">
        <v>43212</v>
      </c>
      <c r="L241" s="6">
        <v>200</v>
      </c>
      <c r="M241" s="11">
        <v>43193</v>
      </c>
      <c r="N241" s="6" t="s">
        <v>48</v>
      </c>
      <c r="O241" s="6" t="s">
        <v>58</v>
      </c>
    </row>
    <row r="242" spans="1:15">
      <c r="A242" s="6" t="s">
        <v>1156</v>
      </c>
      <c r="B242" s="11" t="s">
        <v>1157</v>
      </c>
      <c r="C242" s="6">
        <v>789581379</v>
      </c>
      <c r="D242" s="6">
        <v>796574910</v>
      </c>
      <c r="E242" s="2" t="s">
        <v>1158</v>
      </c>
      <c r="F242" s="2" t="s">
        <v>63</v>
      </c>
      <c r="G242" s="6">
        <v>8001722509</v>
      </c>
      <c r="H242" s="6" t="s">
        <v>1125</v>
      </c>
      <c r="I242" s="6" t="s">
        <v>44</v>
      </c>
      <c r="J242" s="6" t="s">
        <v>1159</v>
      </c>
      <c r="K242" s="11">
        <v>43198</v>
      </c>
      <c r="L242" s="6">
        <v>200</v>
      </c>
      <c r="M242" s="11">
        <v>43181</v>
      </c>
      <c r="N242" s="6" t="s">
        <v>48</v>
      </c>
      <c r="O242" s="6" t="s">
        <v>58</v>
      </c>
    </row>
    <row r="243" spans="1:15">
      <c r="A243" s="6" t="s">
        <v>1160</v>
      </c>
      <c r="B243" s="11" t="s">
        <v>1161</v>
      </c>
      <c r="C243" s="6">
        <v>799467104</v>
      </c>
      <c r="D243" s="6"/>
      <c r="E243" s="2" t="s">
        <v>1162</v>
      </c>
      <c r="F243" s="2" t="s">
        <v>63</v>
      </c>
      <c r="G243" s="6">
        <v>8003199842</v>
      </c>
      <c r="H243" s="6" t="s">
        <v>1125</v>
      </c>
      <c r="I243" s="6" t="s">
        <v>44</v>
      </c>
      <c r="J243" s="6" t="s">
        <v>1163</v>
      </c>
      <c r="K243" s="11">
        <v>43214</v>
      </c>
      <c r="L243" s="6">
        <v>200</v>
      </c>
      <c r="M243" s="11">
        <v>43228</v>
      </c>
      <c r="N243" s="6" t="s">
        <v>48</v>
      </c>
      <c r="O243" s="15" t="s">
        <v>93</v>
      </c>
    </row>
    <row r="244" spans="1:15">
      <c r="A244" s="6" t="s">
        <v>1164</v>
      </c>
      <c r="B244" s="11" t="s">
        <v>1165</v>
      </c>
      <c r="C244" s="6">
        <v>789978416</v>
      </c>
      <c r="D244" s="6"/>
      <c r="E244" s="2" t="s">
        <v>1166</v>
      </c>
      <c r="F244" s="2" t="s">
        <v>63</v>
      </c>
      <c r="G244" s="6">
        <v>8001435204</v>
      </c>
      <c r="H244" s="6" t="s">
        <v>1125</v>
      </c>
      <c r="I244" s="6" t="s">
        <v>44</v>
      </c>
      <c r="J244" s="6" t="s">
        <v>1167</v>
      </c>
      <c r="K244" s="11">
        <v>43205</v>
      </c>
      <c r="L244" s="6">
        <v>200</v>
      </c>
      <c r="M244" s="11">
        <v>43186</v>
      </c>
      <c r="N244" s="6" t="s">
        <v>48</v>
      </c>
      <c r="O244" s="6" t="s">
        <v>58</v>
      </c>
    </row>
    <row r="245" spans="1:15">
      <c r="A245" s="6" t="s">
        <v>1168</v>
      </c>
      <c r="B245" s="11" t="s">
        <v>1169</v>
      </c>
      <c r="C245" s="6">
        <v>779461352</v>
      </c>
      <c r="D245" s="6"/>
      <c r="E245" s="2" t="s">
        <v>1170</v>
      </c>
      <c r="F245" s="2" t="s">
        <v>63</v>
      </c>
      <c r="G245" s="6">
        <v>8002436224</v>
      </c>
      <c r="H245" s="6" t="s">
        <v>1125</v>
      </c>
      <c r="I245" s="6" t="s">
        <v>44</v>
      </c>
      <c r="J245" s="6" t="s">
        <v>465</v>
      </c>
      <c r="K245" s="11">
        <v>43187</v>
      </c>
      <c r="L245" s="6">
        <v>200</v>
      </c>
      <c r="M245" s="11">
        <v>43193</v>
      </c>
      <c r="N245" s="6" t="s">
        <v>48</v>
      </c>
      <c r="O245" s="6" t="s">
        <v>58</v>
      </c>
    </row>
    <row r="246" spans="1:15">
      <c r="A246" s="6" t="s">
        <v>1171</v>
      </c>
      <c r="B246" s="11" t="s">
        <v>1172</v>
      </c>
      <c r="C246" s="6">
        <v>780127741</v>
      </c>
      <c r="D246" s="6">
        <v>788604324</v>
      </c>
      <c r="E246" s="2" t="s">
        <v>1173</v>
      </c>
      <c r="F246" s="2" t="s">
        <v>63</v>
      </c>
      <c r="G246" s="6">
        <v>8002435722</v>
      </c>
      <c r="H246" s="6" t="s">
        <v>1125</v>
      </c>
      <c r="I246" s="6" t="s">
        <v>44</v>
      </c>
      <c r="J246" s="6" t="s">
        <v>1174</v>
      </c>
      <c r="K246" s="11">
        <v>43251</v>
      </c>
      <c r="L246" s="6">
        <v>200</v>
      </c>
      <c r="M246" s="11">
        <v>43228</v>
      </c>
      <c r="N246" s="6" t="s">
        <v>48</v>
      </c>
      <c r="O246" s="15" t="s">
        <v>93</v>
      </c>
    </row>
    <row r="247" spans="1:15">
      <c r="A247" s="6" t="s">
        <v>1175</v>
      </c>
      <c r="B247" s="11" t="s">
        <v>1176</v>
      </c>
      <c r="C247" s="6">
        <v>788058637</v>
      </c>
      <c r="D247" s="6">
        <v>780104937</v>
      </c>
      <c r="E247" s="2" t="s">
        <v>1177</v>
      </c>
      <c r="F247" s="2" t="s">
        <v>63</v>
      </c>
      <c r="G247" s="6">
        <v>8001168197</v>
      </c>
      <c r="H247" s="6" t="s">
        <v>1125</v>
      </c>
      <c r="I247" s="6" t="s">
        <v>44</v>
      </c>
      <c r="J247" s="6" t="s">
        <v>1178</v>
      </c>
      <c r="K247" s="22">
        <v>43281</v>
      </c>
      <c r="L247" s="24">
        <v>200</v>
      </c>
      <c r="M247" s="22">
        <v>43241</v>
      </c>
      <c r="N247" s="15" t="s">
        <v>48</v>
      </c>
      <c r="O247" s="15" t="s">
        <v>93</v>
      </c>
    </row>
    <row r="248" spans="1:15">
      <c r="A248" s="6" t="s">
        <v>1179</v>
      </c>
      <c r="B248" s="11" t="s">
        <v>1180</v>
      </c>
      <c r="C248" s="6">
        <v>779885684</v>
      </c>
      <c r="D248" s="6">
        <v>796429193</v>
      </c>
      <c r="E248" s="2" t="s">
        <v>1181</v>
      </c>
      <c r="F248" s="2" t="s">
        <v>63</v>
      </c>
      <c r="G248" s="6">
        <v>8001710857</v>
      </c>
      <c r="H248" s="6" t="s">
        <v>1125</v>
      </c>
      <c r="I248" s="6" t="s">
        <v>109</v>
      </c>
      <c r="J248" s="6" t="s">
        <v>1182</v>
      </c>
      <c r="K248" s="11">
        <v>43154</v>
      </c>
      <c r="L248" s="6">
        <v>200</v>
      </c>
      <c r="M248" s="11">
        <v>43180</v>
      </c>
      <c r="N248" s="6" t="s">
        <v>48</v>
      </c>
      <c r="O248" s="6" t="s">
        <v>50</v>
      </c>
    </row>
    <row r="249" spans="1:15">
      <c r="A249" s="6" t="s">
        <v>1183</v>
      </c>
      <c r="B249" s="11" t="s">
        <v>1184</v>
      </c>
      <c r="C249" s="6">
        <v>775296153</v>
      </c>
      <c r="D249" s="6">
        <v>790841266</v>
      </c>
      <c r="E249" s="2" t="s">
        <v>1185</v>
      </c>
      <c r="F249" s="2" t="s">
        <v>63</v>
      </c>
      <c r="G249" s="6">
        <v>8001280280</v>
      </c>
      <c r="H249" s="6" t="s">
        <v>1125</v>
      </c>
      <c r="I249" s="6" t="s">
        <v>55</v>
      </c>
      <c r="J249" s="6" t="s">
        <v>1186</v>
      </c>
      <c r="K249" s="11">
        <v>43260</v>
      </c>
      <c r="L249" s="6">
        <v>200</v>
      </c>
      <c r="M249" s="11">
        <v>43256</v>
      </c>
      <c r="N249" s="6" t="s">
        <v>48</v>
      </c>
      <c r="O249" s="6" t="s">
        <v>72</v>
      </c>
    </row>
    <row r="250" spans="1:15">
      <c r="A250" s="6" t="s">
        <v>1187</v>
      </c>
      <c r="B250" s="11" t="s">
        <v>1188</v>
      </c>
      <c r="C250" s="6">
        <v>786146808</v>
      </c>
      <c r="D250" s="6">
        <v>799594373</v>
      </c>
      <c r="E250" s="2" t="s">
        <v>1189</v>
      </c>
      <c r="F250" s="2" t="s">
        <v>63</v>
      </c>
      <c r="G250" s="6">
        <v>1007543261</v>
      </c>
      <c r="H250" s="6" t="s">
        <v>1125</v>
      </c>
      <c r="I250" s="6" t="s">
        <v>44</v>
      </c>
      <c r="J250" s="6" t="s">
        <v>1190</v>
      </c>
      <c r="K250" s="22">
        <v>43266</v>
      </c>
      <c r="L250" s="24">
        <v>200</v>
      </c>
      <c r="M250" s="22">
        <v>43241</v>
      </c>
      <c r="N250" s="15" t="s">
        <v>48</v>
      </c>
      <c r="O250" s="15" t="s">
        <v>93</v>
      </c>
    </row>
    <row r="251" spans="1:15">
      <c r="A251" s="6" t="s">
        <v>1191</v>
      </c>
      <c r="B251" s="11" t="s">
        <v>1192</v>
      </c>
      <c r="C251" s="6">
        <v>790306370</v>
      </c>
      <c r="D251" s="6">
        <v>796974465</v>
      </c>
      <c r="E251" s="2" t="s">
        <v>1193</v>
      </c>
      <c r="F251" s="2" t="s">
        <v>63</v>
      </c>
      <c r="G251" s="6">
        <v>8001205272</v>
      </c>
      <c r="H251" s="6" t="s">
        <v>1125</v>
      </c>
      <c r="I251" s="6" t="s">
        <v>44</v>
      </c>
      <c r="J251" s="6" t="s">
        <v>1194</v>
      </c>
      <c r="K251" s="11">
        <v>43191</v>
      </c>
      <c r="L251" s="6">
        <v>450</v>
      </c>
      <c r="M251" s="11">
        <v>43186</v>
      </c>
      <c r="N251" s="6" t="s">
        <v>115</v>
      </c>
      <c r="O251" s="6" t="s">
        <v>58</v>
      </c>
    </row>
    <row r="252" spans="1:15">
      <c r="A252" s="6" t="s">
        <v>1195</v>
      </c>
      <c r="B252" s="11" t="s">
        <v>1196</v>
      </c>
      <c r="C252" s="6">
        <v>797237772</v>
      </c>
      <c r="D252" s="6">
        <v>790672932</v>
      </c>
      <c r="E252" s="2" t="s">
        <v>1197</v>
      </c>
      <c r="F252" s="2" t="s">
        <v>63</v>
      </c>
      <c r="G252" s="6">
        <v>8001443122</v>
      </c>
      <c r="H252" s="6" t="s">
        <v>1125</v>
      </c>
      <c r="I252" s="6" t="s">
        <v>44</v>
      </c>
      <c r="J252" s="6" t="s">
        <v>866</v>
      </c>
      <c r="K252" s="11">
        <v>43187</v>
      </c>
      <c r="L252" s="6">
        <v>200</v>
      </c>
      <c r="M252" s="11">
        <v>43181</v>
      </c>
      <c r="N252" s="6" t="s">
        <v>48</v>
      </c>
      <c r="O252" s="6" t="s">
        <v>58</v>
      </c>
    </row>
    <row r="253" spans="1:15">
      <c r="A253" s="6" t="s">
        <v>1198</v>
      </c>
      <c r="B253" s="11" t="s">
        <v>1199</v>
      </c>
      <c r="C253" s="6">
        <v>792915362</v>
      </c>
      <c r="D253" s="6"/>
      <c r="E253" s="2" t="s">
        <v>1200</v>
      </c>
      <c r="F253" s="2" t="s">
        <v>63</v>
      </c>
      <c r="G253" s="6">
        <v>8002432854</v>
      </c>
      <c r="H253" s="6" t="s">
        <v>1125</v>
      </c>
      <c r="I253" s="6" t="s">
        <v>109</v>
      </c>
      <c r="J253" s="6" t="s">
        <v>1201</v>
      </c>
      <c r="K253" s="11">
        <v>43236</v>
      </c>
      <c r="L253" s="6">
        <v>200</v>
      </c>
      <c r="M253" s="11">
        <v>43228</v>
      </c>
      <c r="N253" s="6" t="s">
        <v>48</v>
      </c>
      <c r="O253" s="15" t="s">
        <v>93</v>
      </c>
    </row>
    <row r="254" spans="1:15">
      <c r="A254" s="6" t="s">
        <v>1202</v>
      </c>
      <c r="B254" s="11" t="s">
        <v>1203</v>
      </c>
      <c r="C254" s="6">
        <v>798633274</v>
      </c>
      <c r="D254" s="6">
        <v>798450553</v>
      </c>
      <c r="E254" s="2" t="s">
        <v>1204</v>
      </c>
      <c r="F254" s="2" t="s">
        <v>63</v>
      </c>
      <c r="G254" s="6">
        <v>1004402732</v>
      </c>
      <c r="H254" s="6" t="s">
        <v>1125</v>
      </c>
      <c r="I254" s="6" t="s">
        <v>44</v>
      </c>
      <c r="J254" s="6" t="s">
        <v>1205</v>
      </c>
      <c r="K254" s="11">
        <v>43221</v>
      </c>
      <c r="L254" s="6">
        <v>450</v>
      </c>
      <c r="M254" s="11">
        <v>43193</v>
      </c>
      <c r="N254" s="6" t="s">
        <v>115</v>
      </c>
      <c r="O254" s="6" t="s">
        <v>58</v>
      </c>
    </row>
    <row r="255" spans="1:15">
      <c r="A255" s="6" t="s">
        <v>1206</v>
      </c>
      <c r="B255" s="11" t="s">
        <v>1207</v>
      </c>
      <c r="C255" s="6">
        <v>798310984</v>
      </c>
      <c r="D255" s="6">
        <v>791493247</v>
      </c>
      <c r="E255" s="2" t="s">
        <v>1208</v>
      </c>
      <c r="F255" s="2" t="s">
        <v>63</v>
      </c>
      <c r="G255" s="6">
        <v>8001280044</v>
      </c>
      <c r="H255" s="6" t="s">
        <v>1125</v>
      </c>
      <c r="I255" s="6" t="s">
        <v>55</v>
      </c>
      <c r="J255" s="6" t="s">
        <v>1209</v>
      </c>
      <c r="K255" s="11">
        <v>43271</v>
      </c>
      <c r="L255" s="6">
        <v>450</v>
      </c>
      <c r="M255" s="11">
        <v>43207</v>
      </c>
      <c r="N255" s="6" t="s">
        <v>115</v>
      </c>
      <c r="O255" s="6" t="s">
        <v>50</v>
      </c>
    </row>
    <row r="256" spans="1:15">
      <c r="A256" s="6" t="s">
        <v>1210</v>
      </c>
      <c r="B256" s="11" t="s">
        <v>1211</v>
      </c>
      <c r="C256" s="6">
        <v>789426872</v>
      </c>
      <c r="D256" s="6">
        <v>789735656</v>
      </c>
      <c r="E256" s="2" t="s">
        <v>1212</v>
      </c>
      <c r="F256" s="2" t="s">
        <v>63</v>
      </c>
      <c r="G256" s="6">
        <v>8003291936</v>
      </c>
      <c r="H256" s="6" t="s">
        <v>1125</v>
      </c>
      <c r="I256" s="6" t="s">
        <v>44</v>
      </c>
      <c r="J256" s="6" t="s">
        <v>1213</v>
      </c>
      <c r="K256" s="11">
        <v>43192</v>
      </c>
      <c r="L256" s="6">
        <v>200</v>
      </c>
      <c r="M256" s="11">
        <v>43181</v>
      </c>
      <c r="N256" s="6" t="s">
        <v>48</v>
      </c>
      <c r="O256" s="6" t="s">
        <v>58</v>
      </c>
    </row>
    <row r="257" spans="1:15">
      <c r="A257" s="6" t="s">
        <v>1214</v>
      </c>
      <c r="B257" s="11" t="s">
        <v>1215</v>
      </c>
      <c r="C257" s="6">
        <v>785451982</v>
      </c>
      <c r="D257" s="6">
        <v>788258948</v>
      </c>
      <c r="E257" s="2" t="s">
        <v>1216</v>
      </c>
      <c r="F257" s="2" t="s">
        <v>63</v>
      </c>
      <c r="G257" s="6">
        <v>8003482174</v>
      </c>
      <c r="H257" s="6" t="s">
        <v>1125</v>
      </c>
      <c r="I257" s="6" t="s">
        <v>44</v>
      </c>
      <c r="J257" s="6" t="s">
        <v>1217</v>
      </c>
      <c r="K257" s="11">
        <v>43187</v>
      </c>
      <c r="L257" s="6">
        <v>200</v>
      </c>
      <c r="M257" s="11">
        <v>43181</v>
      </c>
      <c r="N257" s="6" t="s">
        <v>48</v>
      </c>
      <c r="O257" s="6" t="s">
        <v>58</v>
      </c>
    </row>
    <row r="258" spans="1:15">
      <c r="A258" s="6" t="s">
        <v>1218</v>
      </c>
      <c r="B258" s="11" t="s">
        <v>1219</v>
      </c>
      <c r="C258" s="6">
        <v>790462067</v>
      </c>
      <c r="D258" s="6">
        <v>708947406</v>
      </c>
      <c r="E258" s="2" t="s">
        <v>1220</v>
      </c>
      <c r="F258" s="2" t="s">
        <v>63</v>
      </c>
      <c r="G258" s="6">
        <v>8001506397</v>
      </c>
      <c r="H258" s="6" t="s">
        <v>1125</v>
      </c>
      <c r="I258" s="6" t="s">
        <v>55</v>
      </c>
      <c r="J258" s="6" t="s">
        <v>1221</v>
      </c>
      <c r="K258" s="11">
        <v>43202</v>
      </c>
      <c r="L258" s="6">
        <v>450</v>
      </c>
      <c r="M258" s="11">
        <v>43207</v>
      </c>
      <c r="N258" s="6" t="s">
        <v>115</v>
      </c>
      <c r="O258" s="6" t="s">
        <v>50</v>
      </c>
    </row>
    <row r="259" spans="1:15">
      <c r="A259" s="6" t="s">
        <v>1222</v>
      </c>
      <c r="B259" s="11" t="s">
        <v>1223</v>
      </c>
      <c r="C259" s="6">
        <v>778952967</v>
      </c>
      <c r="D259" s="6">
        <v>799802859</v>
      </c>
      <c r="E259" s="2" t="s">
        <v>1224</v>
      </c>
      <c r="F259" s="2" t="s">
        <v>63</v>
      </c>
      <c r="G259" s="6">
        <v>1007959621</v>
      </c>
      <c r="H259" s="6" t="s">
        <v>1125</v>
      </c>
      <c r="I259" s="6" t="s">
        <v>44</v>
      </c>
      <c r="J259" s="6" t="s">
        <v>1225</v>
      </c>
      <c r="K259" s="11">
        <v>43205</v>
      </c>
      <c r="L259" s="6">
        <v>200</v>
      </c>
      <c r="M259" s="11">
        <v>43172</v>
      </c>
      <c r="N259" s="6" t="s">
        <v>48</v>
      </c>
      <c r="O259" s="6" t="s">
        <v>50</v>
      </c>
    </row>
    <row r="260" spans="1:15">
      <c r="A260" s="6" t="s">
        <v>1226</v>
      </c>
      <c r="B260" s="11" t="s">
        <v>1227</v>
      </c>
      <c r="C260" s="6">
        <v>790148142</v>
      </c>
      <c r="D260" s="6">
        <v>0</v>
      </c>
      <c r="E260" s="2" t="s">
        <v>1228</v>
      </c>
      <c r="F260" s="2" t="s">
        <v>63</v>
      </c>
      <c r="G260" s="6">
        <v>8003247242</v>
      </c>
      <c r="H260" s="6" t="s">
        <v>1125</v>
      </c>
      <c r="I260" s="6" t="s">
        <v>44</v>
      </c>
      <c r="J260" s="6" t="s">
        <v>1229</v>
      </c>
      <c r="K260" s="11">
        <v>43189</v>
      </c>
      <c r="L260" s="6">
        <v>450</v>
      </c>
      <c r="M260" s="11">
        <v>43181</v>
      </c>
      <c r="N260" s="6" t="s">
        <v>115</v>
      </c>
      <c r="O260" s="6" t="s">
        <v>58</v>
      </c>
    </row>
    <row r="261" spans="1:15">
      <c r="A261" s="6" t="s">
        <v>1230</v>
      </c>
      <c r="B261" s="11" t="s">
        <v>1231</v>
      </c>
      <c r="C261" s="6">
        <v>791932030</v>
      </c>
      <c r="D261" s="6">
        <v>781454611</v>
      </c>
      <c r="E261" s="2" t="s">
        <v>1232</v>
      </c>
      <c r="F261" s="2" t="s">
        <v>63</v>
      </c>
      <c r="G261" s="6">
        <v>1003858477</v>
      </c>
      <c r="H261" s="6" t="s">
        <v>1125</v>
      </c>
      <c r="I261" s="6" t="s">
        <v>44</v>
      </c>
      <c r="J261" s="6" t="s">
        <v>1233</v>
      </c>
      <c r="K261" s="11">
        <v>43240</v>
      </c>
      <c r="L261" s="6">
        <v>200</v>
      </c>
      <c r="M261" s="11">
        <v>43228</v>
      </c>
      <c r="N261" s="6" t="s">
        <v>48</v>
      </c>
      <c r="O261" s="15" t="s">
        <v>93</v>
      </c>
    </row>
    <row r="262" spans="1:15">
      <c r="A262" s="6" t="s">
        <v>1234</v>
      </c>
      <c r="B262" s="11" t="s">
        <v>1235</v>
      </c>
      <c r="C262" s="6">
        <v>787622041</v>
      </c>
      <c r="D262" s="6">
        <v>0</v>
      </c>
      <c r="E262" s="2" t="s">
        <v>1236</v>
      </c>
      <c r="F262" s="2" t="s">
        <v>63</v>
      </c>
      <c r="G262" s="6">
        <v>1002842330</v>
      </c>
      <c r="H262" s="6" t="s">
        <v>1125</v>
      </c>
      <c r="I262" s="6" t="s">
        <v>44</v>
      </c>
      <c r="J262" s="6" t="s">
        <v>1237</v>
      </c>
      <c r="K262" s="11">
        <v>43215</v>
      </c>
      <c r="L262" s="6">
        <v>200</v>
      </c>
      <c r="M262" s="11">
        <v>43186</v>
      </c>
      <c r="N262" s="6" t="s">
        <v>48</v>
      </c>
      <c r="O262" s="6" t="s">
        <v>58</v>
      </c>
    </row>
    <row r="263" spans="1:15">
      <c r="A263" s="6" t="s">
        <v>1238</v>
      </c>
      <c r="B263" s="11" t="s">
        <v>1239</v>
      </c>
      <c r="C263" s="6">
        <v>795025623</v>
      </c>
      <c r="D263" s="6">
        <v>0</v>
      </c>
      <c r="E263" s="6" t="s">
        <v>1240</v>
      </c>
      <c r="F263" s="6" t="s">
        <v>63</v>
      </c>
      <c r="G263" s="6">
        <v>1004380431</v>
      </c>
      <c r="H263" s="6" t="s">
        <v>1125</v>
      </c>
      <c r="I263" s="6" t="s">
        <v>44</v>
      </c>
      <c r="J263" s="6" t="s">
        <v>1241</v>
      </c>
      <c r="K263" s="22">
        <v>43230</v>
      </c>
      <c r="L263" s="24">
        <v>200</v>
      </c>
      <c r="M263" s="22">
        <v>43228</v>
      </c>
      <c r="N263" s="15" t="s">
        <v>48</v>
      </c>
      <c r="O263" s="15" t="s">
        <v>93</v>
      </c>
    </row>
    <row r="264" spans="1:15">
      <c r="A264" s="6" t="s">
        <v>1242</v>
      </c>
      <c r="B264" s="11" t="s">
        <v>1243</v>
      </c>
      <c r="C264" s="6">
        <v>799654976</v>
      </c>
      <c r="D264" s="6">
        <v>0</v>
      </c>
      <c r="E264" s="6" t="s">
        <v>1244</v>
      </c>
      <c r="F264" s="6" t="s">
        <v>63</v>
      </c>
      <c r="G264" s="6">
        <v>8001495491</v>
      </c>
      <c r="H264" s="6" t="s">
        <v>1125</v>
      </c>
      <c r="I264" s="6" t="s">
        <v>44</v>
      </c>
      <c r="J264" s="6" t="s">
        <v>1245</v>
      </c>
      <c r="K264" s="11">
        <v>43235</v>
      </c>
      <c r="L264" s="6">
        <v>200</v>
      </c>
      <c r="M264" s="11">
        <v>43181</v>
      </c>
      <c r="N264" s="6" t="s">
        <v>48</v>
      </c>
      <c r="O264" s="6" t="s">
        <v>58</v>
      </c>
    </row>
    <row r="265" spans="1:15">
      <c r="A265" s="6" t="s">
        <v>1246</v>
      </c>
      <c r="B265" s="11" t="s">
        <v>1247</v>
      </c>
      <c r="C265" s="6">
        <v>789863877</v>
      </c>
      <c r="D265" s="6">
        <v>789896758</v>
      </c>
      <c r="E265" s="6" t="s">
        <v>1248</v>
      </c>
      <c r="F265" s="6" t="s">
        <v>63</v>
      </c>
      <c r="G265" s="6">
        <v>1002886946</v>
      </c>
      <c r="H265" s="6" t="s">
        <v>1125</v>
      </c>
      <c r="I265" s="6" t="s">
        <v>44</v>
      </c>
      <c r="J265" s="6" t="s">
        <v>1249</v>
      </c>
      <c r="K265" s="22">
        <v>43235</v>
      </c>
      <c r="L265" s="24">
        <v>200</v>
      </c>
      <c r="M265" s="22">
        <v>43193</v>
      </c>
      <c r="N265" s="15" t="s">
        <v>48</v>
      </c>
      <c r="O265" s="15" t="s">
        <v>58</v>
      </c>
    </row>
    <row r="266" spans="1:15">
      <c r="A266" s="6" t="s">
        <v>1250</v>
      </c>
      <c r="B266" s="11" t="s">
        <v>1251</v>
      </c>
      <c r="C266" s="6">
        <v>779745440</v>
      </c>
      <c r="D266" s="6">
        <v>789298255</v>
      </c>
      <c r="E266" s="6" t="s">
        <v>1252</v>
      </c>
      <c r="F266" s="6" t="s">
        <v>63</v>
      </c>
      <c r="G266" s="6">
        <v>1002855513</v>
      </c>
      <c r="H266" s="6" t="s">
        <v>1125</v>
      </c>
      <c r="I266" s="6" t="s">
        <v>44</v>
      </c>
      <c r="J266" s="6" t="s">
        <v>1253</v>
      </c>
      <c r="K266" s="22">
        <v>43230</v>
      </c>
      <c r="L266" s="24">
        <v>200</v>
      </c>
      <c r="M266" s="22">
        <v>43213</v>
      </c>
      <c r="N266" s="15" t="s">
        <v>48</v>
      </c>
      <c r="O266" s="15" t="s">
        <v>50</v>
      </c>
    </row>
    <row r="267" spans="1:15">
      <c r="A267" s="6" t="s">
        <v>1254</v>
      </c>
      <c r="B267" s="11" t="s">
        <v>1255</v>
      </c>
      <c r="C267" s="6">
        <v>795063959</v>
      </c>
      <c r="D267" s="6">
        <v>790659819</v>
      </c>
      <c r="E267" s="6" t="s">
        <v>1256</v>
      </c>
      <c r="F267" s="6" t="s">
        <v>63</v>
      </c>
      <c r="G267" s="6">
        <v>8001351340</v>
      </c>
      <c r="H267" s="6" t="s">
        <v>1125</v>
      </c>
      <c r="I267" s="6" t="s">
        <v>55</v>
      </c>
      <c r="J267" s="6" t="s">
        <v>1257</v>
      </c>
      <c r="K267" s="22">
        <v>43189</v>
      </c>
      <c r="L267" s="24">
        <v>450</v>
      </c>
      <c r="M267" s="22">
        <v>43207</v>
      </c>
      <c r="N267" s="15" t="s">
        <v>115</v>
      </c>
      <c r="O267" s="15" t="s">
        <v>50</v>
      </c>
    </row>
    <row r="268" spans="1:15">
      <c r="A268" s="6" t="s">
        <v>1258</v>
      </c>
      <c r="B268" s="11" t="s">
        <v>1259</v>
      </c>
      <c r="C268" s="6">
        <v>786125118</v>
      </c>
      <c r="D268" s="6">
        <v>0</v>
      </c>
      <c r="E268" s="6" t="s">
        <v>1260</v>
      </c>
      <c r="F268" s="6" t="s">
        <v>63</v>
      </c>
      <c r="G268" s="6">
        <v>8002436121</v>
      </c>
      <c r="H268" s="6" t="s">
        <v>1125</v>
      </c>
      <c r="I268" s="6" t="s">
        <v>44</v>
      </c>
      <c r="J268" s="6" t="s">
        <v>1261</v>
      </c>
      <c r="K268" s="22">
        <v>43239</v>
      </c>
      <c r="L268" s="24">
        <v>200</v>
      </c>
      <c r="M268" s="22">
        <v>43241</v>
      </c>
      <c r="N268" s="15" t="s">
        <v>48</v>
      </c>
      <c r="O268" s="15" t="s">
        <v>93</v>
      </c>
    </row>
    <row r="269" spans="1:15">
      <c r="A269" s="6" t="s">
        <v>1262</v>
      </c>
      <c r="B269" s="11" t="s">
        <v>1263</v>
      </c>
      <c r="C269" s="6">
        <v>778185532</v>
      </c>
      <c r="D269" s="6">
        <v>778837087</v>
      </c>
      <c r="E269" s="6" t="s">
        <v>1264</v>
      </c>
      <c r="F269" s="6" t="s">
        <v>63</v>
      </c>
      <c r="G269" s="6">
        <v>8003247080</v>
      </c>
      <c r="H269" s="6" t="s">
        <v>1125</v>
      </c>
      <c r="I269" s="6" t="s">
        <v>44</v>
      </c>
      <c r="J269" s="6" t="s">
        <v>1265</v>
      </c>
      <c r="K269" s="11">
        <v>43187</v>
      </c>
      <c r="L269" s="6">
        <v>200</v>
      </c>
      <c r="M269" s="11">
        <v>43181</v>
      </c>
      <c r="N269" s="6" t="s">
        <v>48</v>
      </c>
      <c r="O269" s="6" t="s">
        <v>58</v>
      </c>
    </row>
    <row r="270" spans="1:15">
      <c r="A270" s="6" t="s">
        <v>1266</v>
      </c>
      <c r="B270" s="11" t="s">
        <v>1267</v>
      </c>
      <c r="C270" s="6">
        <v>799108363</v>
      </c>
      <c r="D270" s="6">
        <v>789042518</v>
      </c>
      <c r="E270" s="6" t="s">
        <v>1268</v>
      </c>
      <c r="F270" s="6" t="s">
        <v>63</v>
      </c>
      <c r="G270" s="6">
        <v>1002926542</v>
      </c>
      <c r="H270" s="6" t="s">
        <v>1125</v>
      </c>
      <c r="I270" s="6" t="s">
        <v>44</v>
      </c>
      <c r="J270" s="6" t="s">
        <v>1269</v>
      </c>
      <c r="K270" s="11">
        <v>43228</v>
      </c>
      <c r="L270" s="6">
        <v>200</v>
      </c>
      <c r="M270" s="11">
        <v>43181</v>
      </c>
      <c r="N270" s="6" t="s">
        <v>48</v>
      </c>
      <c r="O270" s="6" t="s">
        <v>58</v>
      </c>
    </row>
    <row r="271" spans="1:15">
      <c r="A271" s="6" t="s">
        <v>1270</v>
      </c>
      <c r="B271" s="11" t="s">
        <v>1271</v>
      </c>
      <c r="C271" s="6">
        <v>779154490</v>
      </c>
      <c r="D271" s="6">
        <v>0</v>
      </c>
      <c r="E271" s="6" t="s">
        <v>1272</v>
      </c>
      <c r="F271" s="6" t="s">
        <v>63</v>
      </c>
      <c r="G271" s="6">
        <v>8003493862</v>
      </c>
      <c r="H271" s="6" t="s">
        <v>1125</v>
      </c>
      <c r="I271" s="6" t="s">
        <v>44</v>
      </c>
      <c r="J271" s="6" t="s">
        <v>465</v>
      </c>
      <c r="K271" s="22">
        <v>43237</v>
      </c>
      <c r="L271" s="24">
        <v>450</v>
      </c>
      <c r="M271" s="22">
        <v>43208</v>
      </c>
      <c r="N271" s="15" t="s">
        <v>115</v>
      </c>
      <c r="O271" s="15" t="s">
        <v>58</v>
      </c>
    </row>
    <row r="272" spans="1:15">
      <c r="A272" s="6" t="s">
        <v>1273</v>
      </c>
      <c r="B272" s="11" t="s">
        <v>1274</v>
      </c>
      <c r="C272" s="6">
        <v>798321423</v>
      </c>
      <c r="D272" s="6">
        <v>787465116</v>
      </c>
      <c r="E272" s="6" t="s">
        <v>1275</v>
      </c>
      <c r="F272" s="6" t="s">
        <v>63</v>
      </c>
      <c r="G272" s="6">
        <v>8001188053</v>
      </c>
      <c r="H272" s="6" t="s">
        <v>1125</v>
      </c>
      <c r="I272" s="6" t="s">
        <v>44</v>
      </c>
      <c r="J272" s="6" t="s">
        <v>1276</v>
      </c>
      <c r="K272" s="11">
        <v>43166</v>
      </c>
      <c r="L272" s="6">
        <v>200</v>
      </c>
      <c r="M272" s="11">
        <v>43181</v>
      </c>
      <c r="N272" s="6" t="s">
        <v>48</v>
      </c>
      <c r="O272" s="6" t="s">
        <v>58</v>
      </c>
    </row>
    <row r="273" spans="1:15">
      <c r="A273" s="6" t="s">
        <v>1300</v>
      </c>
      <c r="B273" s="11" t="s">
        <v>1301</v>
      </c>
      <c r="C273" s="6">
        <v>786204785</v>
      </c>
      <c r="D273" s="6"/>
      <c r="E273" s="6" t="s">
        <v>1302</v>
      </c>
      <c r="F273" s="6" t="s">
        <v>63</v>
      </c>
      <c r="G273" s="6">
        <v>8001569829</v>
      </c>
      <c r="H273" s="6" t="s">
        <v>1125</v>
      </c>
      <c r="I273" s="6" t="s">
        <v>109</v>
      </c>
      <c r="J273" s="6" t="s">
        <v>1303</v>
      </c>
      <c r="K273" s="22">
        <v>43280</v>
      </c>
      <c r="L273" s="24">
        <v>200</v>
      </c>
      <c r="M273" s="22">
        <v>43255</v>
      </c>
      <c r="N273" s="15" t="s">
        <v>48</v>
      </c>
      <c r="O273" s="6" t="s">
        <v>72</v>
      </c>
    </row>
    <row r="274" spans="1:15">
      <c r="A274" s="6" t="s">
        <v>1304</v>
      </c>
      <c r="B274" s="11" t="s">
        <v>1305</v>
      </c>
      <c r="C274" s="6">
        <v>777723813</v>
      </c>
      <c r="D274" s="6">
        <v>776172834</v>
      </c>
      <c r="E274" s="6" t="s">
        <v>1306</v>
      </c>
      <c r="F274" s="6" t="s">
        <v>63</v>
      </c>
      <c r="G274" s="6">
        <v>8003605736</v>
      </c>
      <c r="H274" s="6" t="s">
        <v>1125</v>
      </c>
      <c r="I274" s="6" t="s">
        <v>44</v>
      </c>
      <c r="J274" s="6" t="s">
        <v>1307</v>
      </c>
      <c r="K274" s="22">
        <v>43262</v>
      </c>
      <c r="L274" s="24">
        <v>200</v>
      </c>
      <c r="M274" s="22">
        <v>43241</v>
      </c>
      <c r="N274" s="15" t="s">
        <v>48</v>
      </c>
      <c r="O274" s="15" t="s">
        <v>93</v>
      </c>
    </row>
    <row r="275" spans="1:15">
      <c r="A275" s="6" t="s">
        <v>1308</v>
      </c>
      <c r="B275" s="11" t="s">
        <v>1309</v>
      </c>
      <c r="C275" s="6">
        <v>799178957</v>
      </c>
      <c r="D275" s="6">
        <v>798411585</v>
      </c>
      <c r="E275" s="6" t="s">
        <v>1310</v>
      </c>
      <c r="F275" s="6" t="s">
        <v>63</v>
      </c>
      <c r="G275" s="6">
        <v>8001347397</v>
      </c>
      <c r="H275" s="6" t="s">
        <v>1125</v>
      </c>
      <c r="I275" s="6" t="s">
        <v>191</v>
      </c>
      <c r="J275" s="6" t="s">
        <v>1311</v>
      </c>
      <c r="K275" s="11">
        <v>43261</v>
      </c>
      <c r="L275" s="6">
        <v>450</v>
      </c>
      <c r="M275" s="11">
        <v>43291.573611111111</v>
      </c>
      <c r="N275" s="6" t="s">
        <v>46</v>
      </c>
      <c r="O275" s="6" t="s">
        <v>105</v>
      </c>
    </row>
    <row r="276" spans="1:15">
      <c r="A276" s="6"/>
      <c r="B276" s="11" t="s">
        <v>1316</v>
      </c>
      <c r="C276" s="6">
        <v>787950285</v>
      </c>
      <c r="D276" s="6">
        <v>787950285</v>
      </c>
      <c r="E276" s="6" t="s">
        <v>1317</v>
      </c>
      <c r="F276" s="6" t="s">
        <v>63</v>
      </c>
      <c r="G276" s="6">
        <v>8001466685</v>
      </c>
      <c r="H276" s="6" t="s">
        <v>1125</v>
      </c>
      <c r="I276" s="6" t="s">
        <v>44</v>
      </c>
      <c r="J276" s="6" t="s">
        <v>1318</v>
      </c>
      <c r="K276" s="11">
        <v>43178</v>
      </c>
      <c r="L276" s="6">
        <v>450</v>
      </c>
      <c r="M276" s="11">
        <v>43181</v>
      </c>
      <c r="N276" s="6" t="s">
        <v>115</v>
      </c>
      <c r="O276" s="6" t="s">
        <v>58</v>
      </c>
    </row>
    <row r="277" spans="1:15">
      <c r="A277" s="6" t="s">
        <v>1327</v>
      </c>
      <c r="B277" s="11" t="s">
        <v>1328</v>
      </c>
      <c r="C277" s="6">
        <v>786734465</v>
      </c>
      <c r="D277" s="6">
        <v>796321646</v>
      </c>
      <c r="E277" s="6" t="s">
        <v>1329</v>
      </c>
      <c r="F277" s="6" t="s">
        <v>63</v>
      </c>
      <c r="G277" s="6">
        <v>1001219145</v>
      </c>
      <c r="H277" s="6" t="s">
        <v>65</v>
      </c>
      <c r="I277" s="6" t="s">
        <v>44</v>
      </c>
      <c r="J277" s="6" t="s">
        <v>1330</v>
      </c>
      <c r="K277" s="22">
        <v>43225</v>
      </c>
      <c r="L277" s="24">
        <v>200</v>
      </c>
      <c r="M277" s="22">
        <v>43213</v>
      </c>
      <c r="N277" s="15" t="s">
        <v>48</v>
      </c>
      <c r="O277" s="15" t="s">
        <v>50</v>
      </c>
    </row>
    <row r="278" spans="1:15">
      <c r="A278" s="6" t="s">
        <v>1331</v>
      </c>
      <c r="B278" s="11" t="s">
        <v>1332</v>
      </c>
      <c r="C278" s="6">
        <v>781773423</v>
      </c>
      <c r="D278" s="6">
        <v>787484539</v>
      </c>
      <c r="E278" s="6" t="s">
        <v>1333</v>
      </c>
      <c r="F278" s="6" t="s">
        <v>63</v>
      </c>
      <c r="G278" s="6">
        <v>8001159872</v>
      </c>
      <c r="H278" s="6" t="s">
        <v>1334</v>
      </c>
      <c r="I278" s="6" t="s">
        <v>44</v>
      </c>
      <c r="J278" s="6" t="s">
        <v>1335</v>
      </c>
      <c r="K278" s="20">
        <v>43160</v>
      </c>
      <c r="L278" s="18">
        <v>450</v>
      </c>
      <c r="M278" s="20">
        <v>43186</v>
      </c>
      <c r="N278" s="6" t="s">
        <v>115</v>
      </c>
      <c r="O278" s="6" t="s">
        <v>58</v>
      </c>
    </row>
    <row r="279" spans="1:15">
      <c r="A279" s="6" t="s">
        <v>1336</v>
      </c>
      <c r="B279" s="11" t="s">
        <v>1337</v>
      </c>
      <c r="C279" s="6">
        <v>796145354</v>
      </c>
      <c r="D279" s="6">
        <v>798558289</v>
      </c>
      <c r="E279" s="6" t="s">
        <v>1338</v>
      </c>
      <c r="F279" s="6" t="s">
        <v>43</v>
      </c>
      <c r="G279" s="6">
        <v>9822034666</v>
      </c>
      <c r="H279" s="6"/>
      <c r="I279" s="6" t="s">
        <v>44</v>
      </c>
      <c r="J279" s="6" t="s">
        <v>1307</v>
      </c>
      <c r="K279" s="11">
        <v>43220</v>
      </c>
      <c r="L279" s="6">
        <v>80</v>
      </c>
      <c r="M279" s="11">
        <v>43213</v>
      </c>
      <c r="N279" s="6" t="s">
        <v>48</v>
      </c>
      <c r="O279" s="6" t="s">
        <v>50</v>
      </c>
    </row>
    <row r="280" spans="1:15">
      <c r="A280" s="6" t="s">
        <v>1344</v>
      </c>
      <c r="B280" s="11" t="s">
        <v>1345</v>
      </c>
      <c r="C280" s="6">
        <v>797648204</v>
      </c>
      <c r="D280" s="6">
        <v>797159080</v>
      </c>
      <c r="E280" s="6" t="s">
        <v>1346</v>
      </c>
      <c r="F280" s="6" t="s">
        <v>63</v>
      </c>
      <c r="G280" s="6">
        <v>8003606064</v>
      </c>
      <c r="H280" s="6" t="s">
        <v>65</v>
      </c>
      <c r="I280" s="6" t="s">
        <v>44</v>
      </c>
      <c r="J280" s="6" t="s">
        <v>1307</v>
      </c>
      <c r="K280" s="22">
        <v>43189</v>
      </c>
      <c r="L280" s="24">
        <v>230</v>
      </c>
      <c r="M280" s="22">
        <v>43186</v>
      </c>
      <c r="N280" s="15" t="s">
        <v>48</v>
      </c>
      <c r="O280" s="15" t="s">
        <v>58</v>
      </c>
    </row>
    <row r="281" spans="1:15">
      <c r="A281" s="6" t="s">
        <v>1347</v>
      </c>
      <c r="B281" s="11" t="s">
        <v>1348</v>
      </c>
      <c r="C281" s="6">
        <v>795062146</v>
      </c>
      <c r="D281" s="6"/>
      <c r="E281" s="6" t="s">
        <v>1349</v>
      </c>
      <c r="F281" s="6" t="s">
        <v>63</v>
      </c>
      <c r="G281" s="6">
        <v>1004400302</v>
      </c>
      <c r="H281" s="6" t="s">
        <v>65</v>
      </c>
      <c r="I281" s="6" t="s">
        <v>1350</v>
      </c>
      <c r="J281" s="6" t="s">
        <v>1351</v>
      </c>
      <c r="K281" s="11">
        <v>43252</v>
      </c>
      <c r="L281" s="6">
        <v>200</v>
      </c>
      <c r="M281" s="11">
        <v>43248</v>
      </c>
      <c r="N281" s="6" t="s">
        <v>48</v>
      </c>
      <c r="O281" s="15" t="s">
        <v>93</v>
      </c>
    </row>
    <row r="282" spans="1:15">
      <c r="A282" s="6" t="s">
        <v>1352</v>
      </c>
      <c r="B282" s="11" t="s">
        <v>1353</v>
      </c>
      <c r="C282" s="6">
        <v>795483299</v>
      </c>
      <c r="D282" s="6">
        <v>798226311</v>
      </c>
      <c r="E282" s="6" t="s">
        <v>1354</v>
      </c>
      <c r="F282" s="6" t="s">
        <v>63</v>
      </c>
      <c r="G282" s="6">
        <v>8002770705</v>
      </c>
      <c r="H282" s="6" t="s">
        <v>65</v>
      </c>
      <c r="I282" s="6" t="s">
        <v>44</v>
      </c>
      <c r="J282" s="6" t="s">
        <v>76</v>
      </c>
      <c r="K282" s="22">
        <v>43189</v>
      </c>
      <c r="L282" s="24">
        <v>230</v>
      </c>
      <c r="M282" s="22">
        <v>43186</v>
      </c>
      <c r="N282" s="15" t="s">
        <v>48</v>
      </c>
      <c r="O282" s="15" t="s">
        <v>58</v>
      </c>
    </row>
    <row r="283" spans="1:15">
      <c r="A283" s="6" t="s">
        <v>1355</v>
      </c>
      <c r="B283" s="11" t="s">
        <v>1356</v>
      </c>
      <c r="C283" s="6">
        <v>779348677</v>
      </c>
      <c r="D283" s="6">
        <v>777769825</v>
      </c>
      <c r="E283" s="6" t="s">
        <v>1357</v>
      </c>
      <c r="F283" s="6" t="s">
        <v>63</v>
      </c>
      <c r="G283" s="6">
        <v>8002717254</v>
      </c>
      <c r="H283" s="6" t="s">
        <v>65</v>
      </c>
      <c r="I283" s="6" t="s">
        <v>44</v>
      </c>
      <c r="J283" s="6" t="s">
        <v>1358</v>
      </c>
      <c r="K283" s="22">
        <v>43190</v>
      </c>
      <c r="L283" s="24">
        <v>200</v>
      </c>
      <c r="M283" s="22">
        <v>43186</v>
      </c>
      <c r="N283" s="15" t="s">
        <v>48</v>
      </c>
      <c r="O283" s="15" t="s">
        <v>58</v>
      </c>
    </row>
    <row r="284" spans="1:15">
      <c r="A284" s="6" t="s">
        <v>1359</v>
      </c>
      <c r="B284" s="11" t="s">
        <v>1360</v>
      </c>
      <c r="C284" s="6">
        <v>786425395</v>
      </c>
      <c r="D284" s="6">
        <v>798614289</v>
      </c>
      <c r="E284" s="6" t="s">
        <v>1361</v>
      </c>
      <c r="F284" s="6" t="s">
        <v>63</v>
      </c>
      <c r="G284" s="6">
        <v>1000602203</v>
      </c>
      <c r="H284" s="6" t="s">
        <v>1334</v>
      </c>
      <c r="I284" s="6" t="s">
        <v>1350</v>
      </c>
      <c r="J284" s="6" t="s">
        <v>1362</v>
      </c>
      <c r="K284" s="11">
        <v>43281</v>
      </c>
      <c r="L284" s="6">
        <v>200</v>
      </c>
      <c r="M284" s="11">
        <v>43277</v>
      </c>
      <c r="N284" s="6" t="s">
        <v>48</v>
      </c>
      <c r="O284" s="6" t="s">
        <v>72</v>
      </c>
    </row>
    <row r="285" spans="1:15">
      <c r="A285" s="6" t="s">
        <v>1363</v>
      </c>
      <c r="B285" s="11" t="s">
        <v>1364</v>
      </c>
      <c r="C285" s="6">
        <v>799432017</v>
      </c>
      <c r="D285" s="6">
        <v>792585088</v>
      </c>
      <c r="E285" s="6" t="s">
        <v>1365</v>
      </c>
      <c r="F285" s="6" t="s">
        <v>63</v>
      </c>
      <c r="G285" s="6">
        <v>8001661042</v>
      </c>
      <c r="H285" s="6" t="s">
        <v>1334</v>
      </c>
      <c r="I285" s="6" t="s">
        <v>1350</v>
      </c>
      <c r="J285" s="6" t="s">
        <v>1366</v>
      </c>
      <c r="K285" s="11">
        <v>43201</v>
      </c>
      <c r="L285" s="6">
        <v>200</v>
      </c>
      <c r="M285" s="11">
        <v>43180</v>
      </c>
      <c r="N285" s="6" t="s">
        <v>48</v>
      </c>
      <c r="O285" s="6" t="s">
        <v>50</v>
      </c>
    </row>
    <row r="286" spans="1:15">
      <c r="A286" s="6" t="s">
        <v>1367</v>
      </c>
      <c r="B286" s="11" t="s">
        <v>1368</v>
      </c>
      <c r="C286" s="6">
        <v>792819593</v>
      </c>
      <c r="D286" s="6"/>
      <c r="E286" s="6" t="s">
        <v>1369</v>
      </c>
      <c r="F286" s="6" t="s">
        <v>63</v>
      </c>
      <c r="G286" s="6"/>
      <c r="H286" s="6" t="s">
        <v>1334</v>
      </c>
      <c r="I286" s="6" t="s">
        <v>55</v>
      </c>
      <c r="J286" s="6" t="s">
        <v>1370</v>
      </c>
      <c r="K286" s="11">
        <v>43265</v>
      </c>
      <c r="L286" s="6">
        <v>200</v>
      </c>
      <c r="M286" s="11">
        <v>43291</v>
      </c>
      <c r="N286" s="6" t="s">
        <v>57</v>
      </c>
      <c r="O286" s="6" t="s">
        <v>813</v>
      </c>
    </row>
    <row r="287" spans="1:15">
      <c r="A287" s="6" t="s">
        <v>1379</v>
      </c>
      <c r="B287" s="11" t="s">
        <v>1380</v>
      </c>
      <c r="C287" s="6">
        <v>798778905</v>
      </c>
      <c r="D287" s="6">
        <v>785254964</v>
      </c>
      <c r="E287" s="6" t="s">
        <v>1381</v>
      </c>
      <c r="F287" s="6" t="s">
        <v>63</v>
      </c>
      <c r="G287" s="6">
        <v>8003292754</v>
      </c>
      <c r="H287" s="6" t="s">
        <v>1334</v>
      </c>
      <c r="I287" s="6" t="s">
        <v>109</v>
      </c>
      <c r="J287" s="6" t="s">
        <v>1382</v>
      </c>
      <c r="K287" s="22">
        <v>43275</v>
      </c>
      <c r="L287" s="24">
        <v>230</v>
      </c>
      <c r="M287" s="22">
        <v>43255</v>
      </c>
      <c r="N287" s="15" t="s">
        <v>48</v>
      </c>
      <c r="O287" s="6" t="s">
        <v>72</v>
      </c>
    </row>
    <row r="288" spans="1:15">
      <c r="A288" s="6" t="s">
        <v>1392</v>
      </c>
      <c r="B288" s="11" t="s">
        <v>1393</v>
      </c>
      <c r="C288" s="6">
        <v>789335932</v>
      </c>
      <c r="D288" s="6">
        <v>787014845</v>
      </c>
      <c r="E288" s="6" t="s">
        <v>1394</v>
      </c>
      <c r="F288" s="6" t="s">
        <v>63</v>
      </c>
      <c r="G288" s="6">
        <v>8001158709</v>
      </c>
      <c r="H288" s="6" t="s">
        <v>103</v>
      </c>
      <c r="I288" s="6" t="s">
        <v>44</v>
      </c>
      <c r="J288" s="6" t="s">
        <v>1395</v>
      </c>
      <c r="K288" s="22">
        <v>43281</v>
      </c>
      <c r="L288" s="24">
        <v>200</v>
      </c>
      <c r="M288" s="22">
        <v>43241</v>
      </c>
      <c r="N288" s="15" t="s">
        <v>48</v>
      </c>
      <c r="O288" s="15" t="s">
        <v>93</v>
      </c>
    </row>
    <row r="289" spans="1:15">
      <c r="A289" s="6" t="s">
        <v>1396</v>
      </c>
      <c r="B289" s="11" t="s">
        <v>1397</v>
      </c>
      <c r="C289" s="6">
        <v>799332054</v>
      </c>
      <c r="D289" s="6">
        <v>797493235</v>
      </c>
      <c r="E289" s="6" t="s">
        <v>1398</v>
      </c>
      <c r="F289" s="6" t="s">
        <v>63</v>
      </c>
      <c r="G289" s="6">
        <v>8001281244</v>
      </c>
      <c r="H289" s="6" t="s">
        <v>103</v>
      </c>
      <c r="I289" s="6" t="s">
        <v>44</v>
      </c>
      <c r="J289" s="6" t="s">
        <v>1399</v>
      </c>
      <c r="K289" s="22">
        <v>43207</v>
      </c>
      <c r="L289" s="24">
        <v>200</v>
      </c>
      <c r="M289" s="22">
        <v>43208</v>
      </c>
      <c r="N289" s="15" t="s">
        <v>48</v>
      </c>
      <c r="O289" s="15" t="s">
        <v>58</v>
      </c>
    </row>
    <row r="290" spans="1:15">
      <c r="A290" s="6" t="s">
        <v>1400</v>
      </c>
      <c r="B290" s="11" t="s">
        <v>1401</v>
      </c>
      <c r="C290" s="6">
        <v>798411512</v>
      </c>
      <c r="D290" s="6">
        <v>797369577</v>
      </c>
      <c r="E290" s="6" t="s">
        <v>1402</v>
      </c>
      <c r="F290" s="6" t="s">
        <v>63</v>
      </c>
      <c r="G290" s="6">
        <v>8001475654</v>
      </c>
      <c r="H290" s="6" t="s">
        <v>103</v>
      </c>
      <c r="I290" s="6" t="s">
        <v>44</v>
      </c>
      <c r="J290" s="6" t="s">
        <v>1399</v>
      </c>
      <c r="K290" s="32">
        <v>43240</v>
      </c>
      <c r="L290" s="31">
        <v>450</v>
      </c>
      <c r="M290" s="32">
        <v>43248</v>
      </c>
      <c r="N290" s="28" t="s">
        <v>115</v>
      </c>
      <c r="O290" s="15" t="s">
        <v>93</v>
      </c>
    </row>
    <row r="291" spans="1:15">
      <c r="A291" s="6" t="s">
        <v>1403</v>
      </c>
      <c r="B291" s="11" t="s">
        <v>1404</v>
      </c>
      <c r="C291" s="6">
        <v>798473905</v>
      </c>
      <c r="D291" s="6">
        <v>796167293</v>
      </c>
      <c r="E291" s="6" t="s">
        <v>1405</v>
      </c>
      <c r="F291" s="6" t="s">
        <v>63</v>
      </c>
      <c r="G291" s="6">
        <v>8001193011</v>
      </c>
      <c r="H291" s="6" t="s">
        <v>103</v>
      </c>
      <c r="I291" s="6" t="s">
        <v>44</v>
      </c>
      <c r="J291" s="6" t="s">
        <v>1406</v>
      </c>
      <c r="K291" s="22">
        <v>43244</v>
      </c>
      <c r="L291" s="24">
        <v>200</v>
      </c>
      <c r="M291" s="22">
        <v>43241</v>
      </c>
      <c r="N291" s="15" t="s">
        <v>48</v>
      </c>
      <c r="O291" s="15" t="s">
        <v>93</v>
      </c>
    </row>
    <row r="292" spans="1:15">
      <c r="A292" s="6" t="s">
        <v>1419</v>
      </c>
      <c r="B292" s="11" t="s">
        <v>1420</v>
      </c>
      <c r="C292" s="6">
        <v>781343911</v>
      </c>
      <c r="D292" s="6">
        <v>786447750</v>
      </c>
      <c r="E292" s="6" t="s">
        <v>1421</v>
      </c>
      <c r="F292" s="6" t="s">
        <v>63</v>
      </c>
      <c r="G292" s="6">
        <v>8003494747</v>
      </c>
      <c r="H292" s="6" t="s">
        <v>1386</v>
      </c>
      <c r="I292" s="6" t="s">
        <v>44</v>
      </c>
      <c r="J292" s="6" t="s">
        <v>1422</v>
      </c>
      <c r="K292" s="22">
        <v>43220</v>
      </c>
      <c r="L292" s="24">
        <v>230</v>
      </c>
      <c r="M292" s="22">
        <v>43186</v>
      </c>
      <c r="N292" s="15" t="s">
        <v>48</v>
      </c>
      <c r="O292" s="15" t="s">
        <v>58</v>
      </c>
    </row>
    <row r="293" spans="1:15">
      <c r="A293" s="6" t="s">
        <v>1423</v>
      </c>
      <c r="B293" s="11" t="s">
        <v>1424</v>
      </c>
      <c r="C293" s="6">
        <v>780226959</v>
      </c>
      <c r="D293" s="6">
        <v>785838386</v>
      </c>
      <c r="E293" s="6" t="s">
        <v>1425</v>
      </c>
      <c r="F293" s="6" t="s">
        <v>63</v>
      </c>
      <c r="G293" s="6">
        <v>8003246962</v>
      </c>
      <c r="H293" s="6" t="s">
        <v>103</v>
      </c>
      <c r="I293" s="6" t="s">
        <v>44</v>
      </c>
      <c r="J293" s="6" t="s">
        <v>1426</v>
      </c>
      <c r="K293" s="11">
        <v>43188</v>
      </c>
      <c r="L293" s="6">
        <v>200</v>
      </c>
      <c r="M293" s="11">
        <v>43186</v>
      </c>
      <c r="N293" s="6" t="s">
        <v>48</v>
      </c>
      <c r="O293" s="6" t="s">
        <v>58</v>
      </c>
    </row>
    <row r="294" spans="1:15">
      <c r="A294" s="6" t="s">
        <v>1430</v>
      </c>
      <c r="B294" s="11" t="s">
        <v>1431</v>
      </c>
      <c r="C294" s="6">
        <v>781281259</v>
      </c>
      <c r="D294" s="6">
        <v>788599613</v>
      </c>
      <c r="E294" s="6" t="s">
        <v>1432</v>
      </c>
      <c r="F294" s="6" t="s">
        <v>63</v>
      </c>
      <c r="G294" s="6">
        <v>1000583012</v>
      </c>
      <c r="H294" s="6" t="s">
        <v>1386</v>
      </c>
      <c r="I294" s="6" t="s">
        <v>44</v>
      </c>
      <c r="J294" s="6" t="s">
        <v>1433</v>
      </c>
      <c r="K294" s="22">
        <v>43279</v>
      </c>
      <c r="L294" s="24">
        <v>230</v>
      </c>
      <c r="M294" s="22">
        <v>43241</v>
      </c>
      <c r="N294" s="15" t="s">
        <v>115</v>
      </c>
      <c r="O294" s="15" t="s">
        <v>93</v>
      </c>
    </row>
    <row r="295" spans="1:15">
      <c r="A295" s="6" t="s">
        <v>1434</v>
      </c>
      <c r="B295" s="11" t="s">
        <v>1435</v>
      </c>
      <c r="C295" s="6">
        <v>789094787</v>
      </c>
      <c r="D295" s="6">
        <v>787062659</v>
      </c>
      <c r="E295" s="6" t="s">
        <v>1436</v>
      </c>
      <c r="F295" s="6" t="s">
        <v>63</v>
      </c>
      <c r="G295" s="6">
        <v>8003487763</v>
      </c>
      <c r="H295" s="6" t="s">
        <v>1386</v>
      </c>
      <c r="I295" s="6" t="s">
        <v>44</v>
      </c>
      <c r="J295" s="6" t="s">
        <v>1437</v>
      </c>
      <c r="K295" s="22">
        <v>43251</v>
      </c>
      <c r="L295" s="24">
        <v>200</v>
      </c>
      <c r="M295" s="22">
        <v>43241</v>
      </c>
      <c r="N295" s="15" t="s">
        <v>48</v>
      </c>
      <c r="O295" s="15" t="s">
        <v>93</v>
      </c>
    </row>
    <row r="296" spans="1:15">
      <c r="A296" s="6" t="s">
        <v>1438</v>
      </c>
      <c r="B296" s="11" t="s">
        <v>1439</v>
      </c>
      <c r="C296" s="6">
        <v>786132587</v>
      </c>
      <c r="D296" s="6"/>
      <c r="E296" s="6" t="s">
        <v>1440</v>
      </c>
      <c r="F296" s="6" t="s">
        <v>63</v>
      </c>
      <c r="G296" s="6">
        <v>8002724074</v>
      </c>
      <c r="H296" s="6" t="s">
        <v>103</v>
      </c>
      <c r="I296" s="6" t="s">
        <v>44</v>
      </c>
      <c r="J296" s="6" t="s">
        <v>1441</v>
      </c>
      <c r="K296" s="11">
        <v>43197</v>
      </c>
      <c r="L296" s="6">
        <v>200</v>
      </c>
      <c r="M296" s="11">
        <v>43255</v>
      </c>
      <c r="N296" s="6" t="s">
        <v>48</v>
      </c>
      <c r="O296" s="6" t="s">
        <v>72</v>
      </c>
    </row>
    <row r="297" spans="1:15">
      <c r="A297" s="6" t="s">
        <v>1442</v>
      </c>
      <c r="B297" s="11" t="s">
        <v>1443</v>
      </c>
      <c r="C297" s="6">
        <v>792671303</v>
      </c>
      <c r="D297" s="6"/>
      <c r="E297" s="6" t="s">
        <v>1444</v>
      </c>
      <c r="F297" s="6" t="s">
        <v>63</v>
      </c>
      <c r="G297" s="6">
        <v>8002762330</v>
      </c>
      <c r="H297" s="6" t="s">
        <v>1386</v>
      </c>
      <c r="I297" s="6" t="s">
        <v>44</v>
      </c>
      <c r="J297" s="6" t="s">
        <v>1445</v>
      </c>
      <c r="K297" s="22">
        <v>43252</v>
      </c>
      <c r="L297" s="24">
        <v>450</v>
      </c>
      <c r="M297" s="22">
        <v>43228</v>
      </c>
      <c r="N297" s="15" t="s">
        <v>115</v>
      </c>
      <c r="O297" s="15" t="s">
        <v>93</v>
      </c>
    </row>
    <row r="298" spans="1:15">
      <c r="A298" s="6" t="s">
        <v>1450</v>
      </c>
      <c r="B298" s="11" t="s">
        <v>1451</v>
      </c>
      <c r="C298" s="6">
        <v>779411934</v>
      </c>
      <c r="D298" s="6">
        <v>797135994</v>
      </c>
      <c r="E298" s="6" t="s">
        <v>1452</v>
      </c>
      <c r="F298" s="6" t="s">
        <v>63</v>
      </c>
      <c r="G298" s="6">
        <v>8003612042</v>
      </c>
      <c r="H298" s="6" t="s">
        <v>1386</v>
      </c>
      <c r="I298" s="6" t="s">
        <v>44</v>
      </c>
      <c r="J298" s="6" t="s">
        <v>1453</v>
      </c>
      <c r="K298" s="11">
        <v>43250</v>
      </c>
      <c r="L298" s="6">
        <v>230</v>
      </c>
      <c r="M298" s="11">
        <v>43208</v>
      </c>
      <c r="N298" s="6" t="s">
        <v>48</v>
      </c>
      <c r="O298" s="6" t="s">
        <v>58</v>
      </c>
    </row>
    <row r="299" spans="1:15">
      <c r="A299" s="6" t="s">
        <v>1454</v>
      </c>
      <c r="B299" s="11" t="s">
        <v>1455</v>
      </c>
      <c r="C299" s="6">
        <v>795033869</v>
      </c>
      <c r="D299" s="6">
        <v>798621383</v>
      </c>
      <c r="E299" s="6" t="s">
        <v>1456</v>
      </c>
      <c r="F299" s="6" t="s">
        <v>63</v>
      </c>
      <c r="G299" s="6">
        <v>8001001209</v>
      </c>
      <c r="H299" s="6" t="s">
        <v>103</v>
      </c>
      <c r="I299" s="6" t="s">
        <v>44</v>
      </c>
      <c r="J299" s="6" t="s">
        <v>1457</v>
      </c>
      <c r="K299" s="22">
        <v>43269</v>
      </c>
      <c r="L299" s="24">
        <v>200</v>
      </c>
      <c r="M299" s="22">
        <v>43241</v>
      </c>
      <c r="N299" s="15" t="s">
        <v>48</v>
      </c>
      <c r="O299" s="15" t="s">
        <v>93</v>
      </c>
    </row>
    <row r="300" spans="1:15">
      <c r="A300" s="6" t="s">
        <v>1458</v>
      </c>
      <c r="B300" s="11" t="s">
        <v>1459</v>
      </c>
      <c r="C300" s="6">
        <v>791320584</v>
      </c>
      <c r="D300" s="6">
        <v>776225387</v>
      </c>
      <c r="E300" s="6" t="s">
        <v>1460</v>
      </c>
      <c r="F300" s="6" t="s">
        <v>63</v>
      </c>
      <c r="G300" s="6">
        <v>1006877470</v>
      </c>
      <c r="H300" s="6" t="s">
        <v>103</v>
      </c>
      <c r="I300" s="6" t="s">
        <v>109</v>
      </c>
      <c r="J300" s="6" t="s">
        <v>1461</v>
      </c>
      <c r="K300" s="22">
        <v>43261</v>
      </c>
      <c r="L300" s="24">
        <v>200</v>
      </c>
      <c r="M300" s="22">
        <v>43228</v>
      </c>
      <c r="N300" s="15" t="s">
        <v>48</v>
      </c>
      <c r="O300" s="15" t="s">
        <v>93</v>
      </c>
    </row>
    <row r="301" spans="1:15">
      <c r="A301" s="6" t="s">
        <v>1462</v>
      </c>
      <c r="B301" s="11" t="s">
        <v>1463</v>
      </c>
      <c r="C301" s="6">
        <v>781828442</v>
      </c>
      <c r="D301" s="6">
        <v>781462387</v>
      </c>
      <c r="E301" s="6" t="s">
        <v>1464</v>
      </c>
      <c r="F301" s="6" t="s">
        <v>63</v>
      </c>
      <c r="G301" s="6"/>
      <c r="H301" s="6" t="s">
        <v>1386</v>
      </c>
      <c r="I301" s="6" t="s">
        <v>44</v>
      </c>
      <c r="J301" s="6" t="s">
        <v>1465</v>
      </c>
      <c r="K301" s="11">
        <v>43230</v>
      </c>
      <c r="L301" s="6">
        <v>514.94600000000003</v>
      </c>
      <c r="M301" s="11">
        <v>43286</v>
      </c>
      <c r="N301" s="6" t="s">
        <v>523</v>
      </c>
      <c r="O301" s="6" t="s">
        <v>72</v>
      </c>
    </row>
    <row r="302" spans="1:15">
      <c r="A302" s="6" t="s">
        <v>1471</v>
      </c>
      <c r="B302" s="11" t="s">
        <v>1472</v>
      </c>
      <c r="C302" s="6">
        <v>791042464</v>
      </c>
      <c r="D302" s="6">
        <v>779090577</v>
      </c>
      <c r="E302" s="6" t="s">
        <v>1473</v>
      </c>
      <c r="F302" s="6" t="s">
        <v>63</v>
      </c>
      <c r="G302" s="6">
        <v>8003401967</v>
      </c>
      <c r="H302" s="6" t="s">
        <v>103</v>
      </c>
      <c r="I302" s="6" t="s">
        <v>44</v>
      </c>
      <c r="J302" s="6" t="s">
        <v>1474</v>
      </c>
      <c r="K302" s="22">
        <v>43207</v>
      </c>
      <c r="L302" s="24">
        <v>200</v>
      </c>
      <c r="M302" s="22">
        <v>43228</v>
      </c>
      <c r="N302" s="15" t="s">
        <v>48</v>
      </c>
      <c r="O302" s="15" t="s">
        <v>93</v>
      </c>
    </row>
    <row r="303" spans="1:15">
      <c r="A303" s="6" t="s">
        <v>1495</v>
      </c>
      <c r="B303" s="11" t="s">
        <v>1496</v>
      </c>
      <c r="C303" s="6">
        <v>799736354</v>
      </c>
      <c r="D303" s="6">
        <v>797246114</v>
      </c>
      <c r="E303" s="6" t="s">
        <v>1497</v>
      </c>
      <c r="F303" s="6" t="s">
        <v>63</v>
      </c>
      <c r="G303" s="6">
        <v>8001706065</v>
      </c>
      <c r="H303" s="6" t="s">
        <v>103</v>
      </c>
      <c r="I303" s="6" t="s">
        <v>44</v>
      </c>
      <c r="J303" s="6" t="s">
        <v>1498</v>
      </c>
      <c r="K303" s="22">
        <v>43261</v>
      </c>
      <c r="L303" s="24">
        <v>200</v>
      </c>
      <c r="M303" s="22">
        <v>43241</v>
      </c>
      <c r="N303" s="15" t="s">
        <v>48</v>
      </c>
      <c r="O303" s="15" t="s">
        <v>93</v>
      </c>
    </row>
    <row r="304" spans="1:15">
      <c r="A304" s="6" t="s">
        <v>1510</v>
      </c>
      <c r="B304" s="11" t="s">
        <v>1511</v>
      </c>
      <c r="C304" s="6">
        <v>797833606</v>
      </c>
      <c r="D304" s="6"/>
      <c r="E304" s="6" t="s">
        <v>1512</v>
      </c>
      <c r="F304" s="6" t="s">
        <v>63</v>
      </c>
      <c r="G304" s="6">
        <v>8001340361</v>
      </c>
      <c r="H304" s="6" t="s">
        <v>103</v>
      </c>
      <c r="I304" s="6" t="s">
        <v>109</v>
      </c>
      <c r="J304" s="6" t="s">
        <v>1513</v>
      </c>
      <c r="K304" s="22">
        <v>43277</v>
      </c>
      <c r="L304" s="24">
        <v>200</v>
      </c>
      <c r="M304" s="22">
        <v>43241</v>
      </c>
      <c r="N304" s="15" t="s">
        <v>48</v>
      </c>
      <c r="O304" s="15" t="s">
        <v>93</v>
      </c>
    </row>
    <row r="305" spans="1:15">
      <c r="A305" s="6" t="s">
        <v>1529</v>
      </c>
      <c r="B305" s="11" t="s">
        <v>1530</v>
      </c>
      <c r="C305" s="6">
        <v>795164941</v>
      </c>
      <c r="D305" s="6"/>
      <c r="E305" s="6" t="s">
        <v>1531</v>
      </c>
      <c r="F305" s="6" t="s">
        <v>63</v>
      </c>
      <c r="G305" s="6">
        <v>8001343916</v>
      </c>
      <c r="H305" s="6" t="s">
        <v>103</v>
      </c>
      <c r="I305" s="6" t="s">
        <v>55</v>
      </c>
      <c r="J305" s="6" t="s">
        <v>1532</v>
      </c>
      <c r="K305" s="11">
        <v>43278</v>
      </c>
      <c r="L305" s="6">
        <v>200</v>
      </c>
      <c r="M305" s="11">
        <v>43291</v>
      </c>
      <c r="N305" s="6" t="s">
        <v>57</v>
      </c>
      <c r="O305" s="6" t="s">
        <v>813</v>
      </c>
    </row>
    <row r="306" spans="1:15">
      <c r="A306" s="6" t="s">
        <v>1533</v>
      </c>
      <c r="B306" s="11" t="s">
        <v>1534</v>
      </c>
      <c r="C306" s="6">
        <v>781547662</v>
      </c>
      <c r="D306" s="6">
        <v>788118925</v>
      </c>
      <c r="E306" s="6" t="s">
        <v>1535</v>
      </c>
      <c r="F306" s="6" t="s">
        <v>63</v>
      </c>
      <c r="G306" s="6">
        <v>8001405574</v>
      </c>
      <c r="H306" s="6" t="s">
        <v>103</v>
      </c>
      <c r="I306" s="6" t="s">
        <v>109</v>
      </c>
      <c r="J306" s="6" t="s">
        <v>1536</v>
      </c>
      <c r="K306" s="22">
        <v>43276</v>
      </c>
      <c r="L306" s="24">
        <v>200</v>
      </c>
      <c r="M306" s="22">
        <v>43248</v>
      </c>
      <c r="N306" s="15" t="s">
        <v>48</v>
      </c>
      <c r="O306" s="15" t="s">
        <v>93</v>
      </c>
    </row>
    <row r="307" spans="1:15">
      <c r="A307" s="6" t="s">
        <v>1541</v>
      </c>
      <c r="B307" s="11" t="s">
        <v>1542</v>
      </c>
      <c r="C307" s="6">
        <v>798883332</v>
      </c>
      <c r="D307" s="6">
        <v>798262463</v>
      </c>
      <c r="E307" s="6" t="s">
        <v>1543</v>
      </c>
      <c r="F307" s="6" t="s">
        <v>63</v>
      </c>
      <c r="G307" s="6">
        <v>1002808395</v>
      </c>
      <c r="H307" s="6" t="s">
        <v>103</v>
      </c>
      <c r="I307" s="6" t="s">
        <v>44</v>
      </c>
      <c r="J307" s="6" t="s">
        <v>1544</v>
      </c>
      <c r="K307" s="22">
        <v>43177</v>
      </c>
      <c r="L307" s="24">
        <v>450</v>
      </c>
      <c r="M307" s="22">
        <v>43208</v>
      </c>
      <c r="N307" s="15" t="s">
        <v>115</v>
      </c>
      <c r="O307" s="15" t="s">
        <v>58</v>
      </c>
    </row>
    <row r="308" spans="1:15">
      <c r="A308" s="6" t="s">
        <v>1545</v>
      </c>
      <c r="B308" s="11" t="s">
        <v>1546</v>
      </c>
      <c r="C308" s="6">
        <v>797793589</v>
      </c>
      <c r="D308" s="6">
        <v>790751275</v>
      </c>
      <c r="E308" s="6" t="s">
        <v>1547</v>
      </c>
      <c r="F308" s="6" t="s">
        <v>63</v>
      </c>
      <c r="G308" s="6">
        <v>8001281505</v>
      </c>
      <c r="H308" s="6" t="s">
        <v>103</v>
      </c>
      <c r="I308" s="6" t="s">
        <v>55</v>
      </c>
      <c r="J308" s="6" t="s">
        <v>1548</v>
      </c>
      <c r="K308" s="11">
        <v>43268</v>
      </c>
      <c r="L308" s="6">
        <v>450</v>
      </c>
      <c r="M308" s="11">
        <v>43256</v>
      </c>
      <c r="N308" s="6" t="s">
        <v>115</v>
      </c>
      <c r="O308" s="6" t="s">
        <v>72</v>
      </c>
    </row>
    <row r="309" spans="1:15">
      <c r="A309" s="6" t="s">
        <v>1565</v>
      </c>
      <c r="B309" s="11" t="s">
        <v>1566</v>
      </c>
      <c r="C309" s="6">
        <v>779625417</v>
      </c>
      <c r="D309" s="6"/>
      <c r="E309" s="6" t="s">
        <v>1567</v>
      </c>
      <c r="F309" s="6" t="s">
        <v>63</v>
      </c>
      <c r="G309" s="6">
        <v>8003294208</v>
      </c>
      <c r="H309" s="6" t="s">
        <v>103</v>
      </c>
      <c r="I309" s="6" t="s">
        <v>44</v>
      </c>
      <c r="J309" s="6" t="s">
        <v>531</v>
      </c>
      <c r="K309" s="22">
        <v>43235</v>
      </c>
      <c r="L309" s="24">
        <v>200</v>
      </c>
      <c r="M309" s="22">
        <v>43241</v>
      </c>
      <c r="N309" s="15" t="s">
        <v>48</v>
      </c>
      <c r="O309" s="15" t="s">
        <v>93</v>
      </c>
    </row>
    <row r="310" spans="1:15">
      <c r="A310" s="6" t="s">
        <v>1579</v>
      </c>
      <c r="B310" s="11" t="s">
        <v>1580</v>
      </c>
      <c r="C310" s="6">
        <v>799248337</v>
      </c>
      <c r="D310" s="6"/>
      <c r="E310" s="6" t="s">
        <v>1581</v>
      </c>
      <c r="F310" s="6" t="s">
        <v>63</v>
      </c>
      <c r="G310" s="6">
        <v>1005458128</v>
      </c>
      <c r="H310" s="6" t="s">
        <v>103</v>
      </c>
      <c r="I310" s="6" t="s">
        <v>109</v>
      </c>
      <c r="J310" s="6" t="s">
        <v>1582</v>
      </c>
      <c r="K310" s="22">
        <v>43266</v>
      </c>
      <c r="L310" s="24">
        <v>200</v>
      </c>
      <c r="M310" s="22">
        <v>43241</v>
      </c>
      <c r="N310" s="15" t="s">
        <v>48</v>
      </c>
      <c r="O310" s="15" t="s">
        <v>93</v>
      </c>
    </row>
    <row r="311" spans="1:15">
      <c r="A311" s="6" t="s">
        <v>1591</v>
      </c>
      <c r="B311" s="11" t="s">
        <v>1592</v>
      </c>
      <c r="C311" s="6">
        <v>777975034</v>
      </c>
      <c r="D311" s="6"/>
      <c r="E311" s="6" t="s">
        <v>1593</v>
      </c>
      <c r="F311" s="6" t="s">
        <v>63</v>
      </c>
      <c r="G311" s="6">
        <v>1006713661</v>
      </c>
      <c r="H311" s="6" t="s">
        <v>103</v>
      </c>
      <c r="I311" s="6" t="s">
        <v>109</v>
      </c>
      <c r="J311" s="6" t="s">
        <v>1594</v>
      </c>
      <c r="K311" s="11">
        <v>43268</v>
      </c>
      <c r="L311" s="6">
        <v>200</v>
      </c>
      <c r="M311" s="11">
        <v>43290</v>
      </c>
      <c r="N311" s="6" t="s">
        <v>57</v>
      </c>
      <c r="O311" s="6" t="s">
        <v>105</v>
      </c>
    </row>
    <row r="312" spans="1:15">
      <c r="A312" s="6" t="s">
        <v>1595</v>
      </c>
      <c r="B312" s="11" t="s">
        <v>1596</v>
      </c>
      <c r="C312" s="6">
        <v>797994821</v>
      </c>
      <c r="D312" s="6"/>
      <c r="E312" s="6" t="s">
        <v>1597</v>
      </c>
      <c r="F312" s="6" t="s">
        <v>63</v>
      </c>
      <c r="G312" s="6">
        <v>1002799923</v>
      </c>
      <c r="H312" s="6" t="s">
        <v>103</v>
      </c>
      <c r="I312" s="6" t="s">
        <v>44</v>
      </c>
      <c r="J312" s="6" t="s">
        <v>1598</v>
      </c>
      <c r="K312" s="11">
        <v>43266</v>
      </c>
      <c r="L312" s="6">
        <v>200</v>
      </c>
      <c r="M312" s="11">
        <v>43263</v>
      </c>
      <c r="N312" s="6" t="s">
        <v>48</v>
      </c>
      <c r="O312" s="6" t="s">
        <v>72</v>
      </c>
    </row>
    <row r="313" spans="1:15">
      <c r="A313" s="6" t="s">
        <v>1606</v>
      </c>
      <c r="B313" s="11" t="s">
        <v>1607</v>
      </c>
      <c r="C313" s="6">
        <v>796733726</v>
      </c>
      <c r="D313" s="6">
        <v>778327914</v>
      </c>
      <c r="E313" s="6" t="s">
        <v>1608</v>
      </c>
      <c r="F313" s="6" t="s">
        <v>63</v>
      </c>
      <c r="G313" s="6">
        <v>1000244540</v>
      </c>
      <c r="H313" s="6" t="s">
        <v>103</v>
      </c>
      <c r="I313" s="6" t="s">
        <v>44</v>
      </c>
      <c r="J313" s="6" t="s">
        <v>1609</v>
      </c>
      <c r="K313" s="11">
        <v>43269</v>
      </c>
      <c r="L313" s="6">
        <v>200</v>
      </c>
      <c r="M313" s="11">
        <v>43248</v>
      </c>
      <c r="N313" s="6" t="s">
        <v>48</v>
      </c>
      <c r="O313" s="15" t="s">
        <v>93</v>
      </c>
    </row>
    <row r="314" spans="1:15">
      <c r="A314" s="6" t="s">
        <v>1610</v>
      </c>
      <c r="B314" s="11" t="s">
        <v>1611</v>
      </c>
      <c r="C314" s="6">
        <v>781878507</v>
      </c>
      <c r="D314" s="6">
        <v>788618036</v>
      </c>
      <c r="E314" s="6" t="s">
        <v>1612</v>
      </c>
      <c r="F314" s="6" t="s">
        <v>43</v>
      </c>
      <c r="G314" s="6">
        <v>9952059517</v>
      </c>
      <c r="H314" s="6"/>
      <c r="I314" s="6" t="s">
        <v>109</v>
      </c>
      <c r="J314" s="6" t="s">
        <v>1613</v>
      </c>
      <c r="K314" s="11">
        <v>43281</v>
      </c>
      <c r="L314" s="6">
        <v>80</v>
      </c>
      <c r="M314" s="11">
        <v>43277</v>
      </c>
      <c r="N314" s="6" t="s">
        <v>48</v>
      </c>
      <c r="O314" s="6" t="s">
        <v>72</v>
      </c>
    </row>
    <row r="315" spans="1:15">
      <c r="A315" s="6" t="s">
        <v>1630</v>
      </c>
      <c r="B315" s="11" t="s">
        <v>1631</v>
      </c>
      <c r="C315" s="6">
        <v>796613246</v>
      </c>
      <c r="D315" s="6">
        <v>798177275</v>
      </c>
      <c r="E315" s="6" t="s">
        <v>1632</v>
      </c>
      <c r="F315" s="6" t="s">
        <v>63</v>
      </c>
      <c r="G315" s="6">
        <v>8003484359</v>
      </c>
      <c r="H315" s="6" t="s">
        <v>103</v>
      </c>
      <c r="I315" s="6" t="s">
        <v>109</v>
      </c>
      <c r="J315" s="6" t="s">
        <v>1633</v>
      </c>
      <c r="K315" s="22">
        <v>43257</v>
      </c>
      <c r="L315" s="24">
        <v>200</v>
      </c>
      <c r="M315" s="22">
        <v>43241</v>
      </c>
      <c r="N315" s="15" t="s">
        <v>48</v>
      </c>
      <c r="O315" s="15" t="s">
        <v>93</v>
      </c>
    </row>
    <row r="316" spans="1:15">
      <c r="A316" s="6" t="s">
        <v>1634</v>
      </c>
      <c r="B316" s="11" t="s">
        <v>1635</v>
      </c>
      <c r="C316" s="6">
        <v>786840542</v>
      </c>
      <c r="D316" s="6">
        <v>787486079</v>
      </c>
      <c r="E316" s="6" t="s">
        <v>1636</v>
      </c>
      <c r="F316" s="6" t="s">
        <v>63</v>
      </c>
      <c r="G316" s="6">
        <v>1002813887</v>
      </c>
      <c r="H316" s="6" t="s">
        <v>103</v>
      </c>
      <c r="I316" s="6" t="s">
        <v>44</v>
      </c>
      <c r="J316" s="6" t="s">
        <v>1637</v>
      </c>
      <c r="K316" s="11">
        <v>43255</v>
      </c>
      <c r="L316" s="6">
        <v>450</v>
      </c>
      <c r="M316" s="11">
        <v>43277</v>
      </c>
      <c r="N316" s="6" t="s">
        <v>115</v>
      </c>
      <c r="O316" s="6" t="s">
        <v>72</v>
      </c>
    </row>
    <row r="317" spans="1:15">
      <c r="A317" s="6" t="s">
        <v>1638</v>
      </c>
      <c r="B317" s="11" t="s">
        <v>1639</v>
      </c>
      <c r="C317" s="6">
        <v>795947930</v>
      </c>
      <c r="D317" s="6">
        <v>798764893</v>
      </c>
      <c r="E317" s="6" t="s">
        <v>1640</v>
      </c>
      <c r="F317" s="6" t="s">
        <v>63</v>
      </c>
      <c r="G317" s="6">
        <v>8002905369</v>
      </c>
      <c r="H317" s="6" t="s">
        <v>65</v>
      </c>
      <c r="I317" s="6" t="s">
        <v>191</v>
      </c>
      <c r="J317" s="6" t="s">
        <v>1641</v>
      </c>
      <c r="K317" s="22">
        <v>43281</v>
      </c>
      <c r="L317" s="24">
        <v>450</v>
      </c>
      <c r="M317" s="22">
        <v>43271</v>
      </c>
      <c r="N317" s="15" t="s">
        <v>115</v>
      </c>
      <c r="O317" s="6" t="s">
        <v>72</v>
      </c>
    </row>
    <row r="318" spans="1:15">
      <c r="A318" s="6" t="s">
        <v>1642</v>
      </c>
      <c r="B318" s="22" t="s">
        <v>1643</v>
      </c>
      <c r="C318" s="24">
        <v>790226313</v>
      </c>
      <c r="D318" s="24">
        <v>799127403</v>
      </c>
      <c r="E318" s="15" t="s">
        <v>1644</v>
      </c>
      <c r="F318" s="15" t="s">
        <v>63</v>
      </c>
      <c r="G318" s="24">
        <v>8001567147</v>
      </c>
      <c r="H318" s="15" t="s">
        <v>103</v>
      </c>
      <c r="I318" s="15" t="s">
        <v>191</v>
      </c>
      <c r="J318" s="6" t="s">
        <v>1645</v>
      </c>
      <c r="K318" s="11">
        <v>43274</v>
      </c>
      <c r="L318" s="6">
        <v>450</v>
      </c>
      <c r="M318" s="11">
        <v>43291.509027777778</v>
      </c>
      <c r="N318" s="6" t="s">
        <v>46</v>
      </c>
      <c r="O318" s="6" t="s">
        <v>105</v>
      </c>
    </row>
    <row r="319" spans="1:15">
      <c r="A319" s="6" t="s">
        <v>1646</v>
      </c>
      <c r="B319" s="11" t="s">
        <v>1647</v>
      </c>
      <c r="C319" s="6">
        <v>799491954</v>
      </c>
      <c r="D319" s="6">
        <v>799023635</v>
      </c>
      <c r="E319" s="6" t="s">
        <v>1648</v>
      </c>
      <c r="F319" s="6" t="s">
        <v>63</v>
      </c>
      <c r="G319" s="6">
        <v>1005937581</v>
      </c>
      <c r="H319" s="6" t="s">
        <v>103</v>
      </c>
      <c r="I319" s="6" t="s">
        <v>109</v>
      </c>
      <c r="J319" s="6" t="s">
        <v>1649</v>
      </c>
      <c r="K319" s="22">
        <v>43262</v>
      </c>
      <c r="L319" s="24">
        <v>200</v>
      </c>
      <c r="M319" s="22">
        <v>43241</v>
      </c>
      <c r="N319" s="15" t="s">
        <v>48</v>
      </c>
      <c r="O319" s="15" t="s">
        <v>93</v>
      </c>
    </row>
    <row r="320" spans="1:15">
      <c r="A320" s="6" t="s">
        <v>1650</v>
      </c>
      <c r="B320" s="11" t="s">
        <v>1651</v>
      </c>
      <c r="C320" s="6">
        <v>777907082</v>
      </c>
      <c r="D320" s="6">
        <v>790393198</v>
      </c>
      <c r="E320" s="6" t="s">
        <v>1652</v>
      </c>
      <c r="F320" s="6" t="s">
        <v>63</v>
      </c>
      <c r="G320" s="6">
        <v>8001296514</v>
      </c>
      <c r="H320" s="6" t="s">
        <v>103</v>
      </c>
      <c r="I320" s="6" t="s">
        <v>109</v>
      </c>
      <c r="J320" s="6" t="s">
        <v>1653</v>
      </c>
      <c r="K320" s="22">
        <v>43267</v>
      </c>
      <c r="L320" s="24">
        <v>200</v>
      </c>
      <c r="M320" s="22">
        <v>43255</v>
      </c>
      <c r="N320" s="15" t="s">
        <v>48</v>
      </c>
      <c r="O320" s="6" t="s">
        <v>72</v>
      </c>
    </row>
    <row r="321" spans="1:15">
      <c r="A321" s="6" t="s">
        <v>1662</v>
      </c>
      <c r="B321" s="11" t="s">
        <v>1663</v>
      </c>
      <c r="C321" s="6">
        <v>780077253</v>
      </c>
      <c r="D321" s="6">
        <v>788717323</v>
      </c>
      <c r="E321" s="6" t="s">
        <v>1664</v>
      </c>
      <c r="F321" s="6" t="s">
        <v>43</v>
      </c>
      <c r="G321" s="6">
        <v>9892029198</v>
      </c>
      <c r="H321" s="6"/>
      <c r="I321" s="6" t="s">
        <v>55</v>
      </c>
      <c r="J321" s="6" t="s">
        <v>1665</v>
      </c>
      <c r="K321" s="22">
        <v>43274</v>
      </c>
      <c r="L321" s="24">
        <v>80</v>
      </c>
      <c r="M321" s="22">
        <v>43227</v>
      </c>
      <c r="N321" s="15" t="s">
        <v>48</v>
      </c>
      <c r="O321" s="15" t="s">
        <v>58</v>
      </c>
    </row>
    <row r="322" spans="1:15">
      <c r="A322" s="6" t="s">
        <v>1666</v>
      </c>
      <c r="B322" s="11" t="s">
        <v>1667</v>
      </c>
      <c r="C322" s="6">
        <v>796379653</v>
      </c>
      <c r="D322" s="6">
        <v>797477628</v>
      </c>
      <c r="E322" s="6" t="s">
        <v>1668</v>
      </c>
      <c r="F322" s="6" t="s">
        <v>63</v>
      </c>
      <c r="G322" s="6">
        <v>8002950297</v>
      </c>
      <c r="H322" s="6" t="s">
        <v>103</v>
      </c>
      <c r="I322" s="6" t="s">
        <v>191</v>
      </c>
      <c r="J322" s="6" t="s">
        <v>1669</v>
      </c>
      <c r="K322" s="11">
        <v>43271</v>
      </c>
      <c r="L322" s="6">
        <v>450</v>
      </c>
      <c r="M322" s="11">
        <v>43291.572222222225</v>
      </c>
      <c r="N322" s="6" t="s">
        <v>46</v>
      </c>
      <c r="O322" s="6" t="s">
        <v>105</v>
      </c>
    </row>
    <row r="323" spans="1:15">
      <c r="A323" s="6" t="s">
        <v>1670</v>
      </c>
      <c r="B323" s="11" t="s">
        <v>1671</v>
      </c>
      <c r="C323" s="6">
        <v>780969165</v>
      </c>
      <c r="D323" s="6">
        <v>785684068</v>
      </c>
      <c r="E323" s="6" t="s">
        <v>1672</v>
      </c>
      <c r="F323" s="6" t="s">
        <v>63</v>
      </c>
      <c r="G323" s="6">
        <v>1002757976</v>
      </c>
      <c r="H323" s="6" t="s">
        <v>103</v>
      </c>
      <c r="I323" s="6" t="s">
        <v>44</v>
      </c>
      <c r="J323" s="6" t="s">
        <v>1673</v>
      </c>
      <c r="K323" s="11">
        <v>43253</v>
      </c>
      <c r="L323" s="6">
        <v>450</v>
      </c>
      <c r="M323" s="11">
        <v>43277</v>
      </c>
      <c r="N323" s="6" t="s">
        <v>115</v>
      </c>
      <c r="O323" s="6" t="s">
        <v>72</v>
      </c>
    </row>
    <row r="324" spans="1:15">
      <c r="A324" s="6" t="s">
        <v>1682</v>
      </c>
      <c r="B324" s="11" t="s">
        <v>1683</v>
      </c>
      <c r="C324" s="6">
        <v>775653086</v>
      </c>
      <c r="D324" s="6">
        <v>796965676</v>
      </c>
      <c r="E324" s="6" t="s">
        <v>1684</v>
      </c>
      <c r="F324" s="6" t="s">
        <v>63</v>
      </c>
      <c r="G324" s="6">
        <v>8001330824</v>
      </c>
      <c r="H324" s="6" t="s">
        <v>103</v>
      </c>
      <c r="I324" s="6" t="s">
        <v>55</v>
      </c>
      <c r="J324" s="6" t="s">
        <v>1685</v>
      </c>
      <c r="K324" s="11">
        <v>43227</v>
      </c>
      <c r="L324" s="6">
        <v>450</v>
      </c>
      <c r="M324" s="11">
        <v>43242</v>
      </c>
      <c r="N324" s="6" t="s">
        <v>115</v>
      </c>
      <c r="O324" s="15" t="s">
        <v>93</v>
      </c>
    </row>
    <row r="325" spans="1:15">
      <c r="A325" s="6" t="s">
        <v>1694</v>
      </c>
      <c r="B325" s="11" t="s">
        <v>1695</v>
      </c>
      <c r="C325" s="6">
        <v>776224903</v>
      </c>
      <c r="D325" s="6">
        <v>787409920</v>
      </c>
      <c r="E325" s="6" t="s">
        <v>1696</v>
      </c>
      <c r="F325" s="6" t="s">
        <v>63</v>
      </c>
      <c r="G325" s="6">
        <v>8002767686</v>
      </c>
      <c r="H325" s="6" t="s">
        <v>1386</v>
      </c>
      <c r="I325" s="6" t="s">
        <v>44</v>
      </c>
      <c r="J325" s="6" t="s">
        <v>1697</v>
      </c>
      <c r="K325" s="22">
        <v>43251</v>
      </c>
      <c r="L325" s="24">
        <v>450</v>
      </c>
      <c r="M325" s="22">
        <v>43208</v>
      </c>
      <c r="N325" s="15" t="s">
        <v>115</v>
      </c>
      <c r="O325" s="15" t="s">
        <v>58</v>
      </c>
    </row>
    <row r="326" spans="1:15">
      <c r="A326" s="6" t="s">
        <v>1698</v>
      </c>
      <c r="B326" s="11" t="s">
        <v>1699</v>
      </c>
      <c r="C326" s="6">
        <v>799643832</v>
      </c>
      <c r="D326" s="6">
        <v>781661389</v>
      </c>
      <c r="E326" s="6" t="s">
        <v>1700</v>
      </c>
      <c r="F326" s="6" t="s">
        <v>63</v>
      </c>
      <c r="G326" s="6">
        <v>8001147822</v>
      </c>
      <c r="H326" s="6" t="s">
        <v>103</v>
      </c>
      <c r="I326" s="6" t="s">
        <v>55</v>
      </c>
      <c r="J326" s="6" t="s">
        <v>1701</v>
      </c>
      <c r="K326" s="11">
        <v>43235</v>
      </c>
      <c r="L326" s="6">
        <v>450</v>
      </c>
      <c r="M326" s="11">
        <v>43242</v>
      </c>
      <c r="N326" s="6" t="s">
        <v>115</v>
      </c>
      <c r="O326" s="15" t="s">
        <v>93</v>
      </c>
    </row>
    <row r="327" spans="1:15">
      <c r="A327" s="6" t="s">
        <v>1702</v>
      </c>
      <c r="B327" s="11" t="s">
        <v>1703</v>
      </c>
      <c r="C327" s="6">
        <v>787327786</v>
      </c>
      <c r="D327" s="6">
        <v>787061859</v>
      </c>
      <c r="E327" s="6" t="s">
        <v>1704</v>
      </c>
      <c r="F327" s="6" t="s">
        <v>63</v>
      </c>
      <c r="G327" s="6">
        <v>8001166546</v>
      </c>
      <c r="H327" s="6" t="s">
        <v>103</v>
      </c>
      <c r="I327" s="6" t="s">
        <v>44</v>
      </c>
      <c r="J327" s="6" t="s">
        <v>1705</v>
      </c>
      <c r="K327" s="11">
        <v>43268</v>
      </c>
      <c r="L327" s="6">
        <v>200</v>
      </c>
      <c r="M327" s="11">
        <v>43263</v>
      </c>
      <c r="N327" s="6" t="s">
        <v>48</v>
      </c>
      <c r="O327" s="6" t="s">
        <v>72</v>
      </c>
    </row>
    <row r="328" spans="1:15">
      <c r="A328" s="6" t="s">
        <v>1718</v>
      </c>
      <c r="B328" s="11" t="s">
        <v>1719</v>
      </c>
      <c r="C328" s="6">
        <v>795055029</v>
      </c>
      <c r="D328" s="6">
        <v>788195119</v>
      </c>
      <c r="E328" s="6" t="s">
        <v>1720</v>
      </c>
      <c r="F328" s="6" t="s">
        <v>63</v>
      </c>
      <c r="G328" s="6">
        <v>8001076234</v>
      </c>
      <c r="H328" s="6" t="s">
        <v>103</v>
      </c>
      <c r="I328" s="6" t="s">
        <v>109</v>
      </c>
      <c r="J328" s="6" t="s">
        <v>1721</v>
      </c>
      <c r="K328" s="22">
        <v>43277</v>
      </c>
      <c r="L328" s="24">
        <v>200</v>
      </c>
      <c r="M328" s="22">
        <v>43241</v>
      </c>
      <c r="N328" s="15" t="s">
        <v>48</v>
      </c>
      <c r="O328" s="15" t="s">
        <v>93</v>
      </c>
    </row>
    <row r="329" spans="1:15">
      <c r="A329" s="6" t="s">
        <v>1722</v>
      </c>
      <c r="B329" s="11" t="s">
        <v>1723</v>
      </c>
      <c r="C329" s="6">
        <v>791432373</v>
      </c>
      <c r="D329" s="6">
        <v>780110179</v>
      </c>
      <c r="E329" s="6" t="s">
        <v>1724</v>
      </c>
      <c r="F329" s="6" t="s">
        <v>63</v>
      </c>
      <c r="G329" s="6">
        <v>8003481077</v>
      </c>
      <c r="H329" s="6" t="s">
        <v>103</v>
      </c>
      <c r="I329" s="6" t="s">
        <v>44</v>
      </c>
      <c r="J329" s="6" t="s">
        <v>1725</v>
      </c>
      <c r="K329" s="22">
        <v>43210</v>
      </c>
      <c r="L329" s="24">
        <v>200</v>
      </c>
      <c r="M329" s="22">
        <v>43213</v>
      </c>
      <c r="N329" s="15" t="s">
        <v>48</v>
      </c>
      <c r="O329" s="15" t="s">
        <v>50</v>
      </c>
    </row>
    <row r="330" spans="1:15">
      <c r="A330" s="6" t="s">
        <v>1737</v>
      </c>
      <c r="B330" s="11" t="s">
        <v>1738</v>
      </c>
      <c r="C330" s="6">
        <v>781250254</v>
      </c>
      <c r="D330" s="6">
        <v>780588552</v>
      </c>
      <c r="E330" s="6" t="s">
        <v>1739</v>
      </c>
      <c r="F330" s="6" t="s">
        <v>63</v>
      </c>
      <c r="G330" s="6">
        <v>8002712913</v>
      </c>
      <c r="H330" s="6" t="s">
        <v>103</v>
      </c>
      <c r="I330" s="6" t="s">
        <v>44</v>
      </c>
      <c r="J330" s="6" t="s">
        <v>1740</v>
      </c>
      <c r="K330" s="22">
        <v>43261</v>
      </c>
      <c r="L330" s="24">
        <v>200</v>
      </c>
      <c r="M330" s="22">
        <v>43213</v>
      </c>
      <c r="N330" s="15" t="s">
        <v>48</v>
      </c>
      <c r="O330" s="15" t="s">
        <v>50</v>
      </c>
    </row>
    <row r="331" spans="1:15">
      <c r="A331" s="6" t="s">
        <v>1741</v>
      </c>
      <c r="B331" s="11" t="s">
        <v>1742</v>
      </c>
      <c r="C331" s="6">
        <v>799648261</v>
      </c>
      <c r="D331" s="6">
        <v>797471675</v>
      </c>
      <c r="E331" s="6" t="s">
        <v>1743</v>
      </c>
      <c r="F331" s="6" t="s">
        <v>63</v>
      </c>
      <c r="G331" s="6"/>
      <c r="H331" s="6" t="s">
        <v>1386</v>
      </c>
      <c r="I331" s="6" t="s">
        <v>55</v>
      </c>
      <c r="J331" s="6" t="s">
        <v>1744</v>
      </c>
      <c r="K331" s="11">
        <v>43271</v>
      </c>
      <c r="L331" s="6">
        <v>450</v>
      </c>
      <c r="M331" s="11">
        <v>43242</v>
      </c>
      <c r="N331" s="6" t="s">
        <v>115</v>
      </c>
      <c r="O331" s="15" t="s">
        <v>93</v>
      </c>
    </row>
    <row r="332" spans="1:15">
      <c r="A332" s="6" t="s">
        <v>1745</v>
      </c>
      <c r="B332" s="11" t="s">
        <v>1746</v>
      </c>
      <c r="C332" s="6">
        <v>777713317</v>
      </c>
      <c r="D332" s="6">
        <v>778450601</v>
      </c>
      <c r="E332" s="6" t="s">
        <v>1747</v>
      </c>
      <c r="F332" s="6" t="s">
        <v>43</v>
      </c>
      <c r="G332" s="6">
        <v>9932001090</v>
      </c>
      <c r="H332" s="6"/>
      <c r="I332" s="6" t="s">
        <v>191</v>
      </c>
      <c r="J332" s="6" t="s">
        <v>1748</v>
      </c>
      <c r="K332" s="22">
        <v>43270</v>
      </c>
      <c r="L332" s="24">
        <v>80</v>
      </c>
      <c r="M332" s="22">
        <v>43271</v>
      </c>
      <c r="N332" s="15" t="s">
        <v>48</v>
      </c>
      <c r="O332" s="6" t="s">
        <v>72</v>
      </c>
    </row>
    <row r="333" spans="1:15">
      <c r="A333" s="6" t="s">
        <v>1765</v>
      </c>
      <c r="B333" s="11" t="s">
        <v>1766</v>
      </c>
      <c r="C333" s="6">
        <v>780661488</v>
      </c>
      <c r="D333" s="6"/>
      <c r="E333" s="6" t="s">
        <v>1767</v>
      </c>
      <c r="F333" s="6" t="s">
        <v>43</v>
      </c>
      <c r="G333" s="6">
        <v>9882061345</v>
      </c>
      <c r="H333" s="6"/>
      <c r="I333" s="6" t="s">
        <v>109</v>
      </c>
      <c r="J333" s="6" t="s">
        <v>1768</v>
      </c>
      <c r="K333" s="32">
        <v>43271</v>
      </c>
      <c r="L333" s="31">
        <v>80</v>
      </c>
      <c r="M333" s="32">
        <v>43248</v>
      </c>
      <c r="N333" s="28" t="s">
        <v>48</v>
      </c>
      <c r="O333" s="28" t="s">
        <v>58</v>
      </c>
    </row>
    <row r="334" spans="1:15">
      <c r="A334" s="6" t="s">
        <v>1773</v>
      </c>
      <c r="B334" s="11" t="s">
        <v>1774</v>
      </c>
      <c r="C334" s="6">
        <v>788034522</v>
      </c>
      <c r="D334" s="6">
        <v>786214830</v>
      </c>
      <c r="E334" s="6" t="s">
        <v>1775</v>
      </c>
      <c r="F334" s="6" t="s">
        <v>63</v>
      </c>
      <c r="G334" s="6">
        <v>8002117720</v>
      </c>
      <c r="H334" s="6" t="s">
        <v>103</v>
      </c>
      <c r="I334" s="6" t="s">
        <v>44</v>
      </c>
      <c r="J334" s="6" t="s">
        <v>1776</v>
      </c>
      <c r="K334" s="11">
        <v>43253</v>
      </c>
      <c r="L334" s="6">
        <v>200</v>
      </c>
      <c r="M334" s="11">
        <v>43255</v>
      </c>
      <c r="N334" s="6" t="s">
        <v>48</v>
      </c>
      <c r="O334" s="6" t="s">
        <v>72</v>
      </c>
    </row>
    <row r="335" spans="1:15">
      <c r="A335" s="6" t="s">
        <v>1777</v>
      </c>
      <c r="B335" s="11" t="s">
        <v>1778</v>
      </c>
      <c r="C335" s="6">
        <v>798427947</v>
      </c>
      <c r="D335" s="6">
        <v>799351322</v>
      </c>
      <c r="E335" s="6" t="s">
        <v>1779</v>
      </c>
      <c r="F335" s="6" t="s">
        <v>63</v>
      </c>
      <c r="G335" s="6">
        <v>1000425827</v>
      </c>
      <c r="H335" s="6" t="s">
        <v>103</v>
      </c>
      <c r="I335" s="6" t="s">
        <v>44</v>
      </c>
      <c r="J335" s="6" t="s">
        <v>1780</v>
      </c>
      <c r="K335" s="11">
        <v>43262</v>
      </c>
      <c r="L335" s="6">
        <v>200</v>
      </c>
      <c r="M335" s="11">
        <v>43248</v>
      </c>
      <c r="N335" s="6" t="s">
        <v>48</v>
      </c>
      <c r="O335" s="15" t="s">
        <v>93</v>
      </c>
    </row>
    <row r="336" spans="1:15">
      <c r="A336" s="6" t="s">
        <v>1781</v>
      </c>
      <c r="B336" s="11" t="s">
        <v>1782</v>
      </c>
      <c r="C336" s="6">
        <v>795414895</v>
      </c>
      <c r="D336" s="6">
        <v>799241993</v>
      </c>
      <c r="E336" s="6" t="s">
        <v>1783</v>
      </c>
      <c r="F336" s="6" t="s">
        <v>63</v>
      </c>
      <c r="G336" s="6">
        <v>1002775148</v>
      </c>
      <c r="H336" s="6" t="s">
        <v>1386</v>
      </c>
      <c r="I336" s="6" t="s">
        <v>44</v>
      </c>
      <c r="J336" s="6" t="s">
        <v>76</v>
      </c>
      <c r="K336" s="22">
        <v>43234</v>
      </c>
      <c r="L336" s="24">
        <v>230</v>
      </c>
      <c r="M336" s="22">
        <v>43228</v>
      </c>
      <c r="N336" s="15" t="s">
        <v>48</v>
      </c>
      <c r="O336" s="15" t="s">
        <v>93</v>
      </c>
    </row>
    <row r="337" spans="1:15">
      <c r="A337" s="6" t="s">
        <v>1788</v>
      </c>
      <c r="B337" s="22" t="s">
        <v>1789</v>
      </c>
      <c r="C337" s="24">
        <v>787930022</v>
      </c>
      <c r="D337" s="15">
        <v>787985368</v>
      </c>
      <c r="E337" s="15" t="s">
        <v>1790</v>
      </c>
      <c r="F337" s="15" t="s">
        <v>63</v>
      </c>
      <c r="G337" s="24">
        <v>8001507246</v>
      </c>
      <c r="H337" s="15" t="s">
        <v>103</v>
      </c>
      <c r="I337" s="6" t="s">
        <v>44</v>
      </c>
      <c r="J337" s="24" t="s">
        <v>1791</v>
      </c>
      <c r="K337" s="32">
        <v>43230</v>
      </c>
      <c r="L337" s="31">
        <v>450</v>
      </c>
      <c r="M337" s="32">
        <v>43248</v>
      </c>
      <c r="N337" s="28" t="s">
        <v>115</v>
      </c>
      <c r="O337" s="15" t="s">
        <v>93</v>
      </c>
    </row>
    <row r="338" spans="1:15">
      <c r="A338" s="6" t="s">
        <v>1796</v>
      </c>
      <c r="B338" s="22" t="s">
        <v>1797</v>
      </c>
      <c r="C338" s="24">
        <v>787781285</v>
      </c>
      <c r="D338" s="15"/>
      <c r="E338" s="15" t="s">
        <v>1798</v>
      </c>
      <c r="F338" s="15" t="s">
        <v>63</v>
      </c>
      <c r="G338" s="24">
        <v>8003401411</v>
      </c>
      <c r="H338" s="15" t="s">
        <v>1386</v>
      </c>
      <c r="I338" s="15" t="s">
        <v>55</v>
      </c>
      <c r="J338" s="24" t="s">
        <v>1799</v>
      </c>
      <c r="K338" s="25">
        <v>43272</v>
      </c>
      <c r="L338" s="28">
        <v>450</v>
      </c>
      <c r="M338" s="25">
        <v>43271</v>
      </c>
      <c r="N338" s="28" t="s">
        <v>115</v>
      </c>
      <c r="O338" s="6" t="s">
        <v>72</v>
      </c>
    </row>
    <row r="339" spans="1:15">
      <c r="A339" s="6" t="s">
        <v>1800</v>
      </c>
      <c r="B339" s="22" t="s">
        <v>1801</v>
      </c>
      <c r="C339" s="24">
        <v>786679846</v>
      </c>
      <c r="D339" s="15">
        <v>795752059</v>
      </c>
      <c r="E339" s="15" t="s">
        <v>1802</v>
      </c>
      <c r="F339" s="15" t="s">
        <v>43</v>
      </c>
      <c r="G339" s="24">
        <v>2001240571</v>
      </c>
      <c r="H339" s="15"/>
      <c r="I339" s="15" t="s">
        <v>109</v>
      </c>
      <c r="J339" s="24" t="s">
        <v>1803</v>
      </c>
      <c r="K339" s="32">
        <v>43272</v>
      </c>
      <c r="L339" s="31">
        <v>80</v>
      </c>
      <c r="M339" s="32">
        <v>43248</v>
      </c>
      <c r="N339" s="28" t="s">
        <v>48</v>
      </c>
      <c r="O339" s="28" t="s">
        <v>58</v>
      </c>
    </row>
    <row r="340" spans="1:15">
      <c r="A340" s="6" t="s">
        <v>1804</v>
      </c>
      <c r="B340" s="22" t="s">
        <v>1805</v>
      </c>
      <c r="C340" s="24">
        <v>777142722</v>
      </c>
      <c r="D340" s="15"/>
      <c r="E340" s="15" t="s">
        <v>1806</v>
      </c>
      <c r="F340" s="15" t="s">
        <v>63</v>
      </c>
      <c r="G340" s="24">
        <v>1000572657</v>
      </c>
      <c r="H340" s="15" t="s">
        <v>103</v>
      </c>
      <c r="I340" s="15" t="s">
        <v>55</v>
      </c>
      <c r="J340" s="24" t="s">
        <v>1807</v>
      </c>
      <c r="K340" s="25">
        <v>43261</v>
      </c>
      <c r="L340" s="28">
        <v>200</v>
      </c>
      <c r="M340" s="25">
        <v>43271</v>
      </c>
      <c r="N340" s="28" t="s">
        <v>48</v>
      </c>
      <c r="O340" s="6" t="s">
        <v>72</v>
      </c>
    </row>
    <row r="341" spans="1:15">
      <c r="A341" s="6" t="s">
        <v>1816</v>
      </c>
      <c r="B341" s="22" t="s">
        <v>1817</v>
      </c>
      <c r="C341" s="24">
        <v>789414983</v>
      </c>
      <c r="D341" s="15">
        <v>790159450</v>
      </c>
      <c r="E341" s="15" t="s">
        <v>1818</v>
      </c>
      <c r="F341" s="15" t="s">
        <v>63</v>
      </c>
      <c r="G341" s="24">
        <v>8002358764</v>
      </c>
      <c r="H341" s="15" t="s">
        <v>103</v>
      </c>
      <c r="I341" s="15" t="s">
        <v>55</v>
      </c>
      <c r="J341" s="24" t="s">
        <v>1819</v>
      </c>
      <c r="K341" s="25">
        <v>43218</v>
      </c>
      <c r="L341" s="28">
        <v>352</v>
      </c>
      <c r="M341" s="25">
        <v>43229</v>
      </c>
      <c r="N341" s="28" t="s">
        <v>115</v>
      </c>
      <c r="O341" s="6" t="s">
        <v>93</v>
      </c>
    </row>
    <row r="342" spans="1:15">
      <c r="A342" s="6" t="s">
        <v>1820</v>
      </c>
      <c r="B342" s="22" t="s">
        <v>1821</v>
      </c>
      <c r="C342" s="24">
        <v>777103547</v>
      </c>
      <c r="D342" s="15"/>
      <c r="E342" s="15" t="s">
        <v>1822</v>
      </c>
      <c r="F342" s="15" t="s">
        <v>63</v>
      </c>
      <c r="G342" s="24">
        <v>8002724594</v>
      </c>
      <c r="H342" s="15" t="s">
        <v>103</v>
      </c>
      <c r="I342" s="15" t="s">
        <v>109</v>
      </c>
      <c r="J342" s="24" t="s">
        <v>1823</v>
      </c>
      <c r="K342" s="22">
        <v>43281</v>
      </c>
      <c r="L342" s="24">
        <v>200</v>
      </c>
      <c r="M342" s="22">
        <v>43255</v>
      </c>
      <c r="N342" s="15" t="s">
        <v>48</v>
      </c>
      <c r="O342" s="6" t="s">
        <v>72</v>
      </c>
    </row>
    <row r="343" spans="1:15">
      <c r="A343" s="6" t="s">
        <v>1824</v>
      </c>
      <c r="B343" s="22" t="s">
        <v>1825</v>
      </c>
      <c r="C343" s="24">
        <v>781488612</v>
      </c>
      <c r="D343" s="15">
        <v>796690839</v>
      </c>
      <c r="E343" s="15" t="s">
        <v>1826</v>
      </c>
      <c r="F343" s="15" t="s">
        <v>63</v>
      </c>
      <c r="G343" s="24">
        <v>1000964093</v>
      </c>
      <c r="H343" s="15" t="s">
        <v>103</v>
      </c>
      <c r="I343" s="6" t="s">
        <v>44</v>
      </c>
      <c r="J343" s="24" t="s">
        <v>1827</v>
      </c>
      <c r="K343" s="22">
        <v>43240</v>
      </c>
      <c r="L343" s="24">
        <v>200</v>
      </c>
      <c r="M343" s="22">
        <v>43228</v>
      </c>
      <c r="N343" s="15" t="s">
        <v>48</v>
      </c>
      <c r="O343" s="15" t="s">
        <v>93</v>
      </c>
    </row>
    <row r="344" spans="1:15">
      <c r="A344" s="6" t="s">
        <v>1836</v>
      </c>
      <c r="B344" s="22" t="s">
        <v>1837</v>
      </c>
      <c r="C344" s="24">
        <v>798646150</v>
      </c>
      <c r="D344" s="15">
        <v>792312144</v>
      </c>
      <c r="E344" s="15" t="s">
        <v>1838</v>
      </c>
      <c r="F344" s="15" t="s">
        <v>63</v>
      </c>
      <c r="G344" s="24">
        <v>8002143225</v>
      </c>
      <c r="H344" s="15" t="s">
        <v>103</v>
      </c>
      <c r="I344" s="6" t="s">
        <v>44</v>
      </c>
      <c r="J344" s="24" t="s">
        <v>1827</v>
      </c>
      <c r="K344" s="22">
        <v>43236</v>
      </c>
      <c r="L344" s="24">
        <v>450</v>
      </c>
      <c r="M344" s="22">
        <v>43241</v>
      </c>
      <c r="N344" s="15" t="s">
        <v>115</v>
      </c>
      <c r="O344" s="15" t="s">
        <v>93</v>
      </c>
    </row>
    <row r="345" spans="1:15">
      <c r="A345" s="6" t="s">
        <v>1839</v>
      </c>
      <c r="B345" s="22" t="s">
        <v>1840</v>
      </c>
      <c r="C345" s="24">
        <v>796957794</v>
      </c>
      <c r="D345" s="15">
        <v>776226032</v>
      </c>
      <c r="E345" s="15" t="s">
        <v>1841</v>
      </c>
      <c r="F345" s="15" t="s">
        <v>63</v>
      </c>
      <c r="G345" s="24">
        <v>8003613368</v>
      </c>
      <c r="H345" s="15" t="s">
        <v>1386</v>
      </c>
      <c r="I345" s="6" t="s">
        <v>44</v>
      </c>
      <c r="J345" s="24" t="s">
        <v>1842</v>
      </c>
      <c r="K345" s="25">
        <v>43235</v>
      </c>
      <c r="L345" s="28">
        <v>230</v>
      </c>
      <c r="M345" s="25">
        <v>43248</v>
      </c>
      <c r="N345" s="28" t="s">
        <v>48</v>
      </c>
      <c r="O345" s="15" t="s">
        <v>93</v>
      </c>
    </row>
    <row r="346" spans="1:15">
      <c r="A346" s="6" t="s">
        <v>1843</v>
      </c>
      <c r="B346" s="22" t="s">
        <v>1844</v>
      </c>
      <c r="C346" s="24">
        <v>778672566</v>
      </c>
      <c r="D346" s="15">
        <v>790611060</v>
      </c>
      <c r="E346" s="15" t="s">
        <v>1845</v>
      </c>
      <c r="F346" s="15" t="s">
        <v>63</v>
      </c>
      <c r="G346" s="24">
        <v>8001713149</v>
      </c>
      <c r="H346" s="15" t="s">
        <v>103</v>
      </c>
      <c r="I346" s="15" t="s">
        <v>55</v>
      </c>
      <c r="J346" s="24" t="s">
        <v>1846</v>
      </c>
      <c r="K346" s="25">
        <v>43219</v>
      </c>
      <c r="L346" s="28">
        <v>517.04999999999995</v>
      </c>
      <c r="M346" s="25">
        <v>43223</v>
      </c>
      <c r="N346" s="28" t="s">
        <v>115</v>
      </c>
      <c r="O346" s="6" t="s">
        <v>93</v>
      </c>
    </row>
    <row r="347" spans="1:15">
      <c r="A347" s="6" t="s">
        <v>1847</v>
      </c>
      <c r="B347" s="22" t="s">
        <v>1848</v>
      </c>
      <c r="C347" s="24">
        <v>780027989</v>
      </c>
      <c r="D347" s="15">
        <v>785800752</v>
      </c>
      <c r="E347" s="15" t="s">
        <v>1849</v>
      </c>
      <c r="F347" s="15" t="s">
        <v>63</v>
      </c>
      <c r="G347" s="24">
        <v>1002925194</v>
      </c>
      <c r="H347" s="15" t="s">
        <v>103</v>
      </c>
      <c r="I347" s="6" t="s">
        <v>44</v>
      </c>
      <c r="J347" s="24" t="s">
        <v>1827</v>
      </c>
      <c r="K347" s="22">
        <v>43230</v>
      </c>
      <c r="L347" s="24">
        <v>200</v>
      </c>
      <c r="M347" s="22">
        <v>43228</v>
      </c>
      <c r="N347" s="15" t="s">
        <v>48</v>
      </c>
      <c r="O347" s="15" t="s">
        <v>93</v>
      </c>
    </row>
    <row r="348" spans="1:15">
      <c r="A348" s="6" t="s">
        <v>1850</v>
      </c>
      <c r="B348" s="22" t="s">
        <v>1851</v>
      </c>
      <c r="C348" s="24">
        <v>796631429</v>
      </c>
      <c r="D348" s="15">
        <v>789535706</v>
      </c>
      <c r="E348" s="15" t="s">
        <v>1852</v>
      </c>
      <c r="F348" s="15" t="s">
        <v>63</v>
      </c>
      <c r="G348" s="24">
        <v>1005087725</v>
      </c>
      <c r="H348" s="15" t="s">
        <v>103</v>
      </c>
      <c r="I348" s="6" t="s">
        <v>44</v>
      </c>
      <c r="J348" s="24" t="s">
        <v>1853</v>
      </c>
      <c r="K348" s="32">
        <v>43275</v>
      </c>
      <c r="L348" s="31">
        <v>450</v>
      </c>
      <c r="M348" s="32">
        <v>43248</v>
      </c>
      <c r="N348" s="28" t="s">
        <v>115</v>
      </c>
      <c r="O348" s="15" t="s">
        <v>93</v>
      </c>
    </row>
    <row r="349" spans="1:15">
      <c r="A349" s="6" t="s">
        <v>1858</v>
      </c>
      <c r="B349" s="22" t="s">
        <v>1859</v>
      </c>
      <c r="C349" s="24">
        <v>797609745</v>
      </c>
      <c r="D349" s="24"/>
      <c r="E349" s="15" t="s">
        <v>1860</v>
      </c>
      <c r="F349" s="15" t="s">
        <v>63</v>
      </c>
      <c r="G349" s="24">
        <v>8001711769</v>
      </c>
      <c r="H349" s="15" t="s">
        <v>103</v>
      </c>
      <c r="I349" s="15" t="s">
        <v>109</v>
      </c>
      <c r="J349" s="24" t="s">
        <v>1861</v>
      </c>
      <c r="K349" s="25">
        <v>43266</v>
      </c>
      <c r="L349" s="28">
        <v>200</v>
      </c>
      <c r="M349" s="25">
        <v>43263</v>
      </c>
      <c r="N349" s="28" t="s">
        <v>48</v>
      </c>
      <c r="O349" s="6" t="s">
        <v>72</v>
      </c>
    </row>
    <row r="350" spans="1:15">
      <c r="A350" s="6" t="s">
        <v>1862</v>
      </c>
      <c r="B350" s="22" t="s">
        <v>1863</v>
      </c>
      <c r="C350" s="24">
        <v>798981190</v>
      </c>
      <c r="D350" s="24"/>
      <c r="E350" s="15" t="s">
        <v>1864</v>
      </c>
      <c r="F350" s="15" t="s">
        <v>63</v>
      </c>
      <c r="G350" s="24">
        <v>1007357187</v>
      </c>
      <c r="H350" s="15" t="s">
        <v>103</v>
      </c>
      <c r="I350" s="6" t="s">
        <v>44</v>
      </c>
      <c r="J350" s="24" t="s">
        <v>1865</v>
      </c>
      <c r="K350" s="22">
        <v>43266</v>
      </c>
      <c r="L350" s="24">
        <v>200</v>
      </c>
      <c r="M350" s="22">
        <v>43241</v>
      </c>
      <c r="N350" s="15" t="s">
        <v>48</v>
      </c>
      <c r="O350" s="15" t="s">
        <v>93</v>
      </c>
    </row>
    <row r="351" spans="1:15">
      <c r="A351" s="6" t="s">
        <v>1866</v>
      </c>
      <c r="B351" s="22" t="s">
        <v>1867</v>
      </c>
      <c r="C351" s="24">
        <v>790811529</v>
      </c>
      <c r="D351" s="24">
        <v>777529549</v>
      </c>
      <c r="E351" s="15" t="s">
        <v>1868</v>
      </c>
      <c r="F351" s="15" t="s">
        <v>63</v>
      </c>
      <c r="G351" s="24">
        <v>8002142023</v>
      </c>
      <c r="H351" s="15" t="s">
        <v>103</v>
      </c>
      <c r="I351" s="6" t="s">
        <v>44</v>
      </c>
      <c r="J351" s="24" t="s">
        <v>1869</v>
      </c>
      <c r="K351" s="22">
        <v>43226</v>
      </c>
      <c r="L351" s="24">
        <v>200</v>
      </c>
      <c r="M351" s="22">
        <v>43228</v>
      </c>
      <c r="N351" s="15" t="s">
        <v>48</v>
      </c>
      <c r="O351" s="15" t="s">
        <v>93</v>
      </c>
    </row>
    <row r="352" spans="1:15">
      <c r="A352" s="6" t="s">
        <v>1870</v>
      </c>
      <c r="B352" s="22" t="s">
        <v>1871</v>
      </c>
      <c r="C352" s="24">
        <v>787847559</v>
      </c>
      <c r="D352" s="24">
        <v>792023132</v>
      </c>
      <c r="E352" s="15" t="s">
        <v>1872</v>
      </c>
      <c r="F352" s="15" t="s">
        <v>63</v>
      </c>
      <c r="G352" s="24">
        <v>8002436516</v>
      </c>
      <c r="H352" s="15" t="s">
        <v>103</v>
      </c>
      <c r="I352" s="6" t="s">
        <v>44</v>
      </c>
      <c r="J352" s="24" t="s">
        <v>1873</v>
      </c>
      <c r="K352" s="25">
        <v>43245</v>
      </c>
      <c r="L352" s="28">
        <v>200</v>
      </c>
      <c r="M352" s="25">
        <v>43248</v>
      </c>
      <c r="N352" s="28" t="s">
        <v>48</v>
      </c>
      <c r="O352" s="15" t="s">
        <v>93</v>
      </c>
    </row>
    <row r="353" spans="1:15">
      <c r="A353" s="6" t="s">
        <v>1874</v>
      </c>
      <c r="B353" s="22" t="s">
        <v>1875</v>
      </c>
      <c r="C353" s="24">
        <v>797919228</v>
      </c>
      <c r="D353" s="24">
        <v>797560785</v>
      </c>
      <c r="E353" s="15" t="s">
        <v>1876</v>
      </c>
      <c r="F353" s="15" t="s">
        <v>63</v>
      </c>
      <c r="G353" s="24">
        <v>8001278403</v>
      </c>
      <c r="H353" s="15" t="s">
        <v>103</v>
      </c>
      <c r="I353" s="15" t="s">
        <v>109</v>
      </c>
      <c r="J353" s="24" t="s">
        <v>1877</v>
      </c>
      <c r="K353" s="25">
        <v>43274</v>
      </c>
      <c r="L353" s="28">
        <v>200</v>
      </c>
      <c r="M353" s="25">
        <v>43263</v>
      </c>
      <c r="N353" s="28" t="s">
        <v>48</v>
      </c>
      <c r="O353" s="6" t="s">
        <v>72</v>
      </c>
    </row>
    <row r="354" spans="1:15">
      <c r="A354" s="6" t="s">
        <v>1878</v>
      </c>
      <c r="B354" s="22" t="s">
        <v>1879</v>
      </c>
      <c r="C354" s="24">
        <v>785667600</v>
      </c>
      <c r="D354" s="24">
        <v>796439624</v>
      </c>
      <c r="E354" s="15" t="s">
        <v>1880</v>
      </c>
      <c r="F354" s="15" t="s">
        <v>63</v>
      </c>
      <c r="G354" s="24">
        <v>1005436308</v>
      </c>
      <c r="H354" s="15" t="s">
        <v>103</v>
      </c>
      <c r="I354" s="6" t="s">
        <v>44</v>
      </c>
      <c r="J354" s="24" t="s">
        <v>76</v>
      </c>
      <c r="K354" s="22">
        <v>43281</v>
      </c>
      <c r="L354" s="24">
        <v>450</v>
      </c>
      <c r="M354" s="22">
        <v>43241</v>
      </c>
      <c r="N354" s="15" t="s">
        <v>115</v>
      </c>
      <c r="O354" s="15" t="s">
        <v>93</v>
      </c>
    </row>
    <row r="355" spans="1:15">
      <c r="A355" s="6" t="s">
        <v>1885</v>
      </c>
      <c r="B355" s="22" t="s">
        <v>1886</v>
      </c>
      <c r="C355" s="24">
        <v>785842155</v>
      </c>
      <c r="D355" s="24">
        <v>791533651</v>
      </c>
      <c r="E355" s="15" t="s">
        <v>1887</v>
      </c>
      <c r="F355" s="15" t="s">
        <v>63</v>
      </c>
      <c r="G355" s="24">
        <v>1004211894</v>
      </c>
      <c r="H355" s="15" t="s">
        <v>1386</v>
      </c>
      <c r="I355" s="15" t="s">
        <v>109</v>
      </c>
      <c r="J355" s="24" t="s">
        <v>1888</v>
      </c>
      <c r="K355" s="25">
        <v>43271</v>
      </c>
      <c r="L355" s="28">
        <v>200</v>
      </c>
      <c r="M355" s="25">
        <v>43248</v>
      </c>
      <c r="N355" s="28" t="s">
        <v>48</v>
      </c>
      <c r="O355" s="15" t="s">
        <v>93</v>
      </c>
    </row>
    <row r="356" spans="1:15">
      <c r="A356" s="6" t="s">
        <v>1889</v>
      </c>
      <c r="B356" s="22" t="s">
        <v>1890</v>
      </c>
      <c r="C356" s="24">
        <v>788388179</v>
      </c>
      <c r="D356" s="24">
        <v>791541772</v>
      </c>
      <c r="E356" s="15" t="s">
        <v>1891</v>
      </c>
      <c r="F356" s="15" t="s">
        <v>63</v>
      </c>
      <c r="G356" s="24">
        <v>1002925197</v>
      </c>
      <c r="H356" s="15" t="s">
        <v>103</v>
      </c>
      <c r="I356" s="6" t="s">
        <v>44</v>
      </c>
      <c r="J356" s="24" t="s">
        <v>76</v>
      </c>
      <c r="K356" s="25">
        <v>43267</v>
      </c>
      <c r="L356" s="28">
        <v>200</v>
      </c>
      <c r="M356" s="25">
        <v>43263</v>
      </c>
      <c r="N356" s="28" t="s">
        <v>48</v>
      </c>
      <c r="O356" s="6" t="s">
        <v>72</v>
      </c>
    </row>
    <row r="357" spans="1:15">
      <c r="A357" s="6" t="s">
        <v>1895</v>
      </c>
      <c r="B357" s="22" t="s">
        <v>1896</v>
      </c>
      <c r="C357" s="24">
        <v>775755169</v>
      </c>
      <c r="D357" s="24">
        <v>777846692</v>
      </c>
      <c r="E357" s="15" t="s">
        <v>1897</v>
      </c>
      <c r="F357" s="15" t="s">
        <v>63</v>
      </c>
      <c r="G357" s="24">
        <v>8002719392</v>
      </c>
      <c r="H357" s="15" t="s">
        <v>103</v>
      </c>
      <c r="I357" s="6" t="s">
        <v>44</v>
      </c>
      <c r="J357" s="24" t="s">
        <v>1898</v>
      </c>
      <c r="K357" s="25">
        <v>43267</v>
      </c>
      <c r="L357" s="28">
        <v>200</v>
      </c>
      <c r="M357" s="25">
        <v>43263</v>
      </c>
      <c r="N357" s="28" t="s">
        <v>48</v>
      </c>
      <c r="O357" s="6" t="s">
        <v>72</v>
      </c>
    </row>
    <row r="358" spans="1:15">
      <c r="A358" s="6" t="s">
        <v>1899</v>
      </c>
      <c r="B358" s="22" t="s">
        <v>1900</v>
      </c>
      <c r="C358" s="24">
        <v>799251383</v>
      </c>
      <c r="D358" s="24">
        <v>790476077</v>
      </c>
      <c r="E358" s="15" t="s">
        <v>1901</v>
      </c>
      <c r="F358" s="15" t="s">
        <v>63</v>
      </c>
      <c r="G358" s="24">
        <v>1000296246</v>
      </c>
      <c r="H358" s="15" t="s">
        <v>103</v>
      </c>
      <c r="I358" s="6" t="s">
        <v>44</v>
      </c>
      <c r="J358" s="24" t="s">
        <v>1902</v>
      </c>
      <c r="K358" s="22">
        <v>43252</v>
      </c>
      <c r="L358" s="28">
        <v>450</v>
      </c>
      <c r="M358" s="22">
        <v>43241</v>
      </c>
      <c r="N358" s="15" t="s">
        <v>115</v>
      </c>
      <c r="O358" s="15" t="s">
        <v>93</v>
      </c>
    </row>
    <row r="359" spans="1:15">
      <c r="A359" s="6" t="s">
        <v>1907</v>
      </c>
      <c r="B359" s="22" t="s">
        <v>1908</v>
      </c>
      <c r="C359" s="24">
        <v>790966549</v>
      </c>
      <c r="D359" s="24">
        <v>796202839</v>
      </c>
      <c r="E359" s="15" t="s">
        <v>1909</v>
      </c>
      <c r="F359" s="15" t="s">
        <v>63</v>
      </c>
      <c r="G359" s="24"/>
      <c r="H359" s="15" t="s">
        <v>1386</v>
      </c>
      <c r="I359" s="6" t="s">
        <v>44</v>
      </c>
      <c r="J359" s="24" t="s">
        <v>1910</v>
      </c>
      <c r="K359" s="25">
        <v>43252</v>
      </c>
      <c r="L359" s="28">
        <v>230</v>
      </c>
      <c r="M359" s="25">
        <v>43277</v>
      </c>
      <c r="N359" s="28" t="s">
        <v>48</v>
      </c>
      <c r="O359" s="6" t="s">
        <v>72</v>
      </c>
    </row>
    <row r="360" spans="1:15">
      <c r="A360" s="6" t="s">
        <v>1911</v>
      </c>
      <c r="B360" s="22" t="s">
        <v>1912</v>
      </c>
      <c r="C360" s="24">
        <v>795717503</v>
      </c>
      <c r="D360" s="24"/>
      <c r="E360" s="15" t="s">
        <v>1913</v>
      </c>
      <c r="F360" s="15" t="s">
        <v>63</v>
      </c>
      <c r="G360" s="24">
        <v>8003228965</v>
      </c>
      <c r="H360" s="15" t="s">
        <v>103</v>
      </c>
      <c r="I360" s="15" t="s">
        <v>109</v>
      </c>
      <c r="J360" s="24" t="s">
        <v>1914</v>
      </c>
      <c r="K360" s="25">
        <v>43266</v>
      </c>
      <c r="L360" s="28">
        <v>200</v>
      </c>
      <c r="M360" s="25">
        <v>43277</v>
      </c>
      <c r="N360" s="28" t="s">
        <v>48</v>
      </c>
      <c r="O360" s="6" t="s">
        <v>72</v>
      </c>
    </row>
    <row r="361" spans="1:15">
      <c r="A361" s="6" t="s">
        <v>1919</v>
      </c>
      <c r="B361" s="22" t="s">
        <v>1920</v>
      </c>
      <c r="C361" s="24">
        <v>797474304</v>
      </c>
      <c r="D361" s="24">
        <v>798898650</v>
      </c>
      <c r="E361" s="15" t="s">
        <v>1921</v>
      </c>
      <c r="F361" s="15" t="s">
        <v>63</v>
      </c>
      <c r="G361" s="24">
        <v>1008663454</v>
      </c>
      <c r="H361" s="15" t="s">
        <v>103</v>
      </c>
      <c r="I361" s="6" t="s">
        <v>44</v>
      </c>
      <c r="J361" s="24" t="s">
        <v>1922</v>
      </c>
      <c r="K361" s="11">
        <v>43265</v>
      </c>
      <c r="L361" s="6">
        <v>450</v>
      </c>
      <c r="M361" s="11">
        <v>43290.643055555556</v>
      </c>
      <c r="N361" s="6" t="s">
        <v>46</v>
      </c>
      <c r="O361" s="6" t="s">
        <v>105</v>
      </c>
    </row>
    <row r="362" spans="1:15">
      <c r="A362" s="6" t="s">
        <v>1923</v>
      </c>
      <c r="B362" s="22" t="s">
        <v>1924</v>
      </c>
      <c r="C362" s="24">
        <v>779556046</v>
      </c>
      <c r="D362" s="24">
        <v>795799172</v>
      </c>
      <c r="E362" s="15" t="s">
        <v>1925</v>
      </c>
      <c r="F362" s="15" t="s">
        <v>63</v>
      </c>
      <c r="G362" s="24">
        <v>8001281236</v>
      </c>
      <c r="H362" s="15" t="s">
        <v>103</v>
      </c>
      <c r="I362" s="15" t="s">
        <v>109</v>
      </c>
      <c r="J362" s="24" t="s">
        <v>1926</v>
      </c>
      <c r="K362" s="22">
        <v>43270</v>
      </c>
      <c r="L362" s="24">
        <v>200</v>
      </c>
      <c r="M362" s="22">
        <v>43255</v>
      </c>
      <c r="N362" s="15" t="s">
        <v>48</v>
      </c>
      <c r="O362" s="6" t="s">
        <v>72</v>
      </c>
    </row>
    <row r="363" spans="1:15">
      <c r="A363" s="6" t="s">
        <v>1927</v>
      </c>
      <c r="B363" s="22" t="s">
        <v>1928</v>
      </c>
      <c r="C363" s="24">
        <v>787712899</v>
      </c>
      <c r="D363" s="24">
        <v>785315318</v>
      </c>
      <c r="E363" s="15" t="s">
        <v>1929</v>
      </c>
      <c r="F363" s="15" t="s">
        <v>63</v>
      </c>
      <c r="G363" s="24">
        <v>8001760217</v>
      </c>
      <c r="H363" s="15" t="s">
        <v>103</v>
      </c>
      <c r="I363" s="15" t="s">
        <v>109</v>
      </c>
      <c r="J363" s="24" t="s">
        <v>1930</v>
      </c>
      <c r="K363" s="22">
        <v>43229</v>
      </c>
      <c r="L363" s="24">
        <v>450</v>
      </c>
      <c r="M363" s="22">
        <v>43241</v>
      </c>
      <c r="N363" s="15" t="s">
        <v>115</v>
      </c>
      <c r="O363" s="15" t="s">
        <v>93</v>
      </c>
    </row>
    <row r="364" spans="1:15">
      <c r="A364" s="6" t="s">
        <v>1931</v>
      </c>
      <c r="B364" s="22" t="s">
        <v>1932</v>
      </c>
      <c r="C364" s="24">
        <v>797642928</v>
      </c>
      <c r="D364" s="24">
        <v>798646372</v>
      </c>
      <c r="E364" s="15" t="s">
        <v>1933</v>
      </c>
      <c r="F364" s="15" t="s">
        <v>63</v>
      </c>
      <c r="G364" s="24">
        <v>1005919167</v>
      </c>
      <c r="H364" s="15" t="s">
        <v>1386</v>
      </c>
      <c r="I364" s="15" t="s">
        <v>109</v>
      </c>
      <c r="J364" s="24" t="s">
        <v>1934</v>
      </c>
      <c r="K364" s="22">
        <v>43235</v>
      </c>
      <c r="L364" s="24">
        <v>230</v>
      </c>
      <c r="M364" s="22">
        <v>43241</v>
      </c>
      <c r="N364" s="15" t="s">
        <v>48</v>
      </c>
      <c r="O364" s="15" t="s">
        <v>93</v>
      </c>
    </row>
    <row r="365" spans="1:15">
      <c r="A365" s="6" t="s">
        <v>1951</v>
      </c>
      <c r="B365" s="22" t="s">
        <v>1952</v>
      </c>
      <c r="C365" s="24">
        <v>790495332</v>
      </c>
      <c r="D365" s="24">
        <v>790240836</v>
      </c>
      <c r="E365" s="15" t="s">
        <v>1953</v>
      </c>
      <c r="F365" s="15" t="s">
        <v>63</v>
      </c>
      <c r="G365" s="24">
        <v>8001359309</v>
      </c>
      <c r="H365" s="15" t="s">
        <v>103</v>
      </c>
      <c r="I365" s="6" t="s">
        <v>44</v>
      </c>
      <c r="J365" s="24" t="s">
        <v>1954</v>
      </c>
      <c r="K365" s="22">
        <v>43262</v>
      </c>
      <c r="L365" s="24">
        <v>450</v>
      </c>
      <c r="M365" s="22">
        <v>43241</v>
      </c>
      <c r="N365" s="15" t="s">
        <v>115</v>
      </c>
      <c r="O365" s="15" t="s">
        <v>93</v>
      </c>
    </row>
    <row r="366" spans="1:15">
      <c r="A366" s="6" t="s">
        <v>1959</v>
      </c>
      <c r="B366" s="22" t="s">
        <v>1960</v>
      </c>
      <c r="C366" s="24">
        <v>795035437</v>
      </c>
      <c r="D366" s="24">
        <v>790644678</v>
      </c>
      <c r="E366" s="15" t="s">
        <v>1961</v>
      </c>
      <c r="F366" s="15" t="s">
        <v>63</v>
      </c>
      <c r="G366" s="24">
        <v>8003294237</v>
      </c>
      <c r="H366" s="15" t="s">
        <v>103</v>
      </c>
      <c r="I366" s="6" t="s">
        <v>44</v>
      </c>
      <c r="J366" s="24" t="s">
        <v>1962</v>
      </c>
      <c r="K366" s="32">
        <v>43240</v>
      </c>
      <c r="L366" s="31">
        <v>230</v>
      </c>
      <c r="M366" s="32">
        <v>43248</v>
      </c>
      <c r="N366" s="28" t="s">
        <v>48</v>
      </c>
      <c r="O366" s="15" t="s">
        <v>93</v>
      </c>
    </row>
    <row r="367" spans="1:15">
      <c r="A367" s="6" t="s">
        <v>1967</v>
      </c>
      <c r="B367" s="22" t="s">
        <v>1968</v>
      </c>
      <c r="C367" s="24">
        <v>787968123</v>
      </c>
      <c r="D367" s="24">
        <v>796755782</v>
      </c>
      <c r="E367" s="15" t="s">
        <v>1969</v>
      </c>
      <c r="F367" s="15" t="s">
        <v>63</v>
      </c>
      <c r="G367" s="24">
        <v>1004601289</v>
      </c>
      <c r="H367" s="15" t="s">
        <v>103</v>
      </c>
      <c r="I367" s="6" t="s">
        <v>44</v>
      </c>
      <c r="J367" s="24" t="s">
        <v>1970</v>
      </c>
      <c r="K367" s="22">
        <v>43271</v>
      </c>
      <c r="L367" s="24">
        <v>200</v>
      </c>
      <c r="M367" s="22">
        <v>43241</v>
      </c>
      <c r="N367" s="15" t="s">
        <v>48</v>
      </c>
      <c r="O367" s="15" t="s">
        <v>93</v>
      </c>
    </row>
    <row r="368" spans="1:15">
      <c r="A368" s="6" t="s">
        <v>1979</v>
      </c>
      <c r="B368" s="22" t="s">
        <v>1980</v>
      </c>
      <c r="C368" s="24">
        <v>792924166</v>
      </c>
      <c r="D368" s="24">
        <v>790639480</v>
      </c>
      <c r="E368" s="15" t="s">
        <v>1981</v>
      </c>
      <c r="F368" s="15" t="s">
        <v>63</v>
      </c>
      <c r="G368" s="24">
        <v>8001342195</v>
      </c>
      <c r="H368" s="28" t="s">
        <v>103</v>
      </c>
      <c r="I368" s="15" t="s">
        <v>55</v>
      </c>
      <c r="J368" s="24" t="s">
        <v>1982</v>
      </c>
      <c r="K368" s="25">
        <v>43252</v>
      </c>
      <c r="L368" s="28">
        <v>450</v>
      </c>
      <c r="M368" s="25">
        <v>43242</v>
      </c>
      <c r="N368" s="28" t="s">
        <v>115</v>
      </c>
      <c r="O368" s="15" t="s">
        <v>93</v>
      </c>
    </row>
    <row r="369" spans="1:15">
      <c r="A369" s="6" t="s">
        <v>1991</v>
      </c>
      <c r="B369" s="22" t="s">
        <v>1992</v>
      </c>
      <c r="C369" s="24">
        <v>781719681</v>
      </c>
      <c r="D369" s="24">
        <v>787846491</v>
      </c>
      <c r="E369" s="15" t="s">
        <v>1993</v>
      </c>
      <c r="F369" s="15" t="s">
        <v>63</v>
      </c>
      <c r="G369" s="24">
        <v>8003610213</v>
      </c>
      <c r="H369" s="28" t="s">
        <v>103</v>
      </c>
      <c r="I369" s="15" t="s">
        <v>109</v>
      </c>
      <c r="J369" s="24" t="s">
        <v>1994</v>
      </c>
      <c r="K369" s="22">
        <v>43237</v>
      </c>
      <c r="L369" s="24">
        <v>200</v>
      </c>
      <c r="M369" s="22">
        <v>43255</v>
      </c>
      <c r="N369" s="15" t="s">
        <v>48</v>
      </c>
      <c r="O369" s="6" t="s">
        <v>72</v>
      </c>
    </row>
    <row r="370" spans="1:15">
      <c r="A370" s="2" t="s">
        <v>1995</v>
      </c>
      <c r="B370" s="27" t="s">
        <v>1996</v>
      </c>
      <c r="C370" s="24">
        <v>797056977</v>
      </c>
      <c r="D370" s="24">
        <v>797393817</v>
      </c>
      <c r="E370" s="30" t="s">
        <v>1997</v>
      </c>
      <c r="F370" s="30" t="s">
        <v>63</v>
      </c>
      <c r="G370" s="24">
        <v>8002714781</v>
      </c>
      <c r="H370" s="29" t="s">
        <v>103</v>
      </c>
      <c r="I370" s="6" t="s">
        <v>44</v>
      </c>
      <c r="J370" s="24" t="s">
        <v>1998</v>
      </c>
      <c r="K370" s="32">
        <v>43244</v>
      </c>
      <c r="L370" s="31">
        <v>450</v>
      </c>
      <c r="M370" s="32">
        <v>43248</v>
      </c>
      <c r="N370" s="29" t="s">
        <v>115</v>
      </c>
      <c r="O370" s="29" t="s">
        <v>1999</v>
      </c>
    </row>
    <row r="371" spans="1:15">
      <c r="A371" s="6" t="s">
        <v>2004</v>
      </c>
      <c r="B371" s="22" t="s">
        <v>2005</v>
      </c>
      <c r="C371" s="24">
        <v>787782190</v>
      </c>
      <c r="D371" s="24"/>
      <c r="E371" s="15" t="s">
        <v>2006</v>
      </c>
      <c r="F371" s="15" t="s">
        <v>63</v>
      </c>
      <c r="G371" s="24">
        <v>8003314405</v>
      </c>
      <c r="H371" s="28" t="s">
        <v>103</v>
      </c>
      <c r="I371" s="15" t="s">
        <v>55</v>
      </c>
      <c r="J371" s="24" t="s">
        <v>2007</v>
      </c>
      <c r="K371" s="25">
        <v>43272</v>
      </c>
      <c r="L371" s="28">
        <v>450</v>
      </c>
      <c r="M371" s="25">
        <v>43271</v>
      </c>
      <c r="N371" s="28" t="s">
        <v>115</v>
      </c>
      <c r="O371" s="6" t="s">
        <v>72</v>
      </c>
    </row>
    <row r="372" spans="1:15">
      <c r="A372" s="6" t="s">
        <v>2012</v>
      </c>
      <c r="B372" s="22" t="s">
        <v>2013</v>
      </c>
      <c r="C372" s="24">
        <v>785519832</v>
      </c>
      <c r="D372" s="24">
        <v>785108457</v>
      </c>
      <c r="E372" s="15" t="s">
        <v>2014</v>
      </c>
      <c r="F372" s="15" t="s">
        <v>63</v>
      </c>
      <c r="G372" s="24"/>
      <c r="H372" s="28" t="s">
        <v>103</v>
      </c>
      <c r="I372" s="15" t="s">
        <v>109</v>
      </c>
      <c r="J372" s="24" t="s">
        <v>2015</v>
      </c>
      <c r="K372" s="11">
        <v>43271</v>
      </c>
      <c r="L372" s="6">
        <v>200</v>
      </c>
      <c r="M372" s="11">
        <v>43290</v>
      </c>
      <c r="N372" s="6" t="s">
        <v>57</v>
      </c>
      <c r="O372" s="6" t="s">
        <v>105</v>
      </c>
    </row>
    <row r="373" spans="1:15">
      <c r="A373" s="6" t="s">
        <v>2016</v>
      </c>
      <c r="B373" s="22" t="s">
        <v>2017</v>
      </c>
      <c r="C373" s="24">
        <v>796967125</v>
      </c>
      <c r="D373" s="24">
        <v>792293621</v>
      </c>
      <c r="E373" s="15" t="s">
        <v>2018</v>
      </c>
      <c r="F373" s="15" t="s">
        <v>63</v>
      </c>
      <c r="G373" s="24">
        <v>8003290484</v>
      </c>
      <c r="H373" s="28" t="s">
        <v>103</v>
      </c>
      <c r="I373" s="15" t="s">
        <v>191</v>
      </c>
      <c r="J373" s="24" t="s">
        <v>2019</v>
      </c>
      <c r="K373" s="25">
        <v>43252</v>
      </c>
      <c r="L373" s="28">
        <v>450</v>
      </c>
      <c r="M373" s="25">
        <v>43257</v>
      </c>
      <c r="N373" s="28" t="s">
        <v>115</v>
      </c>
      <c r="O373" s="6" t="s">
        <v>72</v>
      </c>
    </row>
    <row r="374" spans="1:15">
      <c r="A374" s="6" t="s">
        <v>2032</v>
      </c>
      <c r="B374" s="22" t="s">
        <v>2033</v>
      </c>
      <c r="C374" s="24">
        <v>787145834</v>
      </c>
      <c r="D374" s="24"/>
      <c r="E374" s="15" t="s">
        <v>2034</v>
      </c>
      <c r="F374" s="15" t="s">
        <v>63</v>
      </c>
      <c r="G374" s="24">
        <v>8001601774</v>
      </c>
      <c r="H374" s="28" t="s">
        <v>103</v>
      </c>
      <c r="I374" s="15" t="s">
        <v>109</v>
      </c>
      <c r="J374" s="24" t="s">
        <v>2035</v>
      </c>
      <c r="K374" s="32">
        <v>43269</v>
      </c>
      <c r="L374" s="31">
        <v>450</v>
      </c>
      <c r="M374" s="32">
        <v>43248</v>
      </c>
      <c r="N374" s="28" t="s">
        <v>115</v>
      </c>
      <c r="O374" s="15" t="s">
        <v>93</v>
      </c>
    </row>
    <row r="375" spans="1:15">
      <c r="A375" s="6" t="s">
        <v>2036</v>
      </c>
      <c r="B375" s="22" t="s">
        <v>2037</v>
      </c>
      <c r="C375" s="24">
        <v>795812280</v>
      </c>
      <c r="D375" s="24">
        <v>786332156</v>
      </c>
      <c r="E375" s="15" t="s">
        <v>2038</v>
      </c>
      <c r="F375" s="15" t="s">
        <v>63</v>
      </c>
      <c r="G375" s="24">
        <v>1007581896</v>
      </c>
      <c r="H375" s="28" t="s">
        <v>103</v>
      </c>
      <c r="I375" s="6" t="s">
        <v>44</v>
      </c>
      <c r="J375" s="24" t="s">
        <v>1827</v>
      </c>
      <c r="K375" s="25">
        <v>43258</v>
      </c>
      <c r="L375" s="28">
        <v>80</v>
      </c>
      <c r="M375" s="25">
        <v>43263</v>
      </c>
      <c r="N375" s="28" t="s">
        <v>48</v>
      </c>
      <c r="O375" s="6" t="s">
        <v>72</v>
      </c>
    </row>
    <row r="376" spans="1:15">
      <c r="A376" s="6" t="s">
        <v>2043</v>
      </c>
      <c r="B376" s="22" t="s">
        <v>2044</v>
      </c>
      <c r="C376" s="24">
        <v>796920523</v>
      </c>
      <c r="D376" s="24">
        <v>775638320</v>
      </c>
      <c r="E376" s="15" t="s">
        <v>2045</v>
      </c>
      <c r="F376" s="15" t="s">
        <v>63</v>
      </c>
      <c r="G376" s="24">
        <v>1001772734</v>
      </c>
      <c r="H376" s="28" t="s">
        <v>103</v>
      </c>
      <c r="I376" s="6" t="s">
        <v>44</v>
      </c>
      <c r="J376" s="24" t="s">
        <v>2046</v>
      </c>
      <c r="K376" s="25">
        <v>43261</v>
      </c>
      <c r="L376" s="28">
        <v>200</v>
      </c>
      <c r="M376" s="25">
        <v>43255</v>
      </c>
      <c r="N376" s="28" t="s">
        <v>48</v>
      </c>
      <c r="O376" s="6" t="s">
        <v>72</v>
      </c>
    </row>
    <row r="377" spans="1:15">
      <c r="A377" s="6" t="s">
        <v>2054</v>
      </c>
      <c r="B377" s="22" t="s">
        <v>2055</v>
      </c>
      <c r="C377" s="24">
        <v>775886120</v>
      </c>
      <c r="D377" s="24">
        <v>796623541</v>
      </c>
      <c r="E377" s="15" t="s">
        <v>2056</v>
      </c>
      <c r="F377" s="15" t="s">
        <v>63</v>
      </c>
      <c r="G377" s="24">
        <v>8001776660</v>
      </c>
      <c r="H377" s="28" t="s">
        <v>103</v>
      </c>
      <c r="I377" s="6" t="s">
        <v>44</v>
      </c>
      <c r="J377" s="24" t="s">
        <v>2057</v>
      </c>
      <c r="K377" s="25">
        <v>43264</v>
      </c>
      <c r="L377" s="28">
        <v>200</v>
      </c>
      <c r="M377" s="25">
        <v>43263</v>
      </c>
      <c r="N377" s="28" t="s">
        <v>48</v>
      </c>
      <c r="O377" s="6" t="s">
        <v>72</v>
      </c>
    </row>
    <row r="378" spans="1:15">
      <c r="A378" s="6" t="s">
        <v>2058</v>
      </c>
      <c r="B378" s="22" t="s">
        <v>2059</v>
      </c>
      <c r="C378" s="24">
        <v>790493963</v>
      </c>
      <c r="D378" s="24">
        <v>795636991</v>
      </c>
      <c r="E378" s="15" t="s">
        <v>2060</v>
      </c>
      <c r="F378" s="15" t="s">
        <v>63</v>
      </c>
      <c r="G378" s="24">
        <v>8002335027</v>
      </c>
      <c r="H378" s="28" t="s">
        <v>103</v>
      </c>
      <c r="I378" s="15" t="s">
        <v>191</v>
      </c>
      <c r="J378" s="24" t="s">
        <v>2061</v>
      </c>
      <c r="K378" s="25">
        <v>43261</v>
      </c>
      <c r="L378" s="28">
        <v>450</v>
      </c>
      <c r="M378" s="25">
        <v>43257</v>
      </c>
      <c r="N378" s="28" t="s">
        <v>115</v>
      </c>
      <c r="O378" s="6" t="s">
        <v>72</v>
      </c>
    </row>
    <row r="379" spans="1:15">
      <c r="A379" s="6" t="s">
        <v>2080</v>
      </c>
      <c r="B379" s="22" t="s">
        <v>2081</v>
      </c>
      <c r="C379" s="24">
        <v>799503696</v>
      </c>
      <c r="D379" s="24">
        <v>789502781</v>
      </c>
      <c r="E379" s="15" t="s">
        <v>2082</v>
      </c>
      <c r="F379" s="15" t="s">
        <v>63</v>
      </c>
      <c r="G379" s="24">
        <v>8002345025</v>
      </c>
      <c r="H379" s="28" t="s">
        <v>103</v>
      </c>
      <c r="I379" s="15" t="s">
        <v>55</v>
      </c>
      <c r="J379" s="24" t="s">
        <v>2083</v>
      </c>
      <c r="K379" s="25">
        <v>43262</v>
      </c>
      <c r="L379" s="28">
        <v>143.19999999999999</v>
      </c>
      <c r="M379" s="25">
        <v>43270</v>
      </c>
      <c r="N379" s="28" t="s">
        <v>48</v>
      </c>
      <c r="O379" s="28" t="s">
        <v>72</v>
      </c>
    </row>
    <row r="380" spans="1:15">
      <c r="A380" s="6" t="s">
        <v>2088</v>
      </c>
      <c r="B380" s="22" t="s">
        <v>2089</v>
      </c>
      <c r="C380" s="24">
        <v>798417462</v>
      </c>
      <c r="D380" s="24">
        <v>792284890</v>
      </c>
      <c r="E380" s="15" t="s">
        <v>2090</v>
      </c>
      <c r="F380" s="15" t="s">
        <v>63</v>
      </c>
      <c r="G380" s="24">
        <v>8003613558</v>
      </c>
      <c r="H380" s="28" t="s">
        <v>103</v>
      </c>
      <c r="I380" s="6" t="s">
        <v>44</v>
      </c>
      <c r="J380" s="24" t="s">
        <v>2091</v>
      </c>
      <c r="K380" s="25">
        <v>43265</v>
      </c>
      <c r="L380" s="28">
        <v>200</v>
      </c>
      <c r="M380" s="25">
        <v>43263</v>
      </c>
      <c r="N380" s="28" t="s">
        <v>115</v>
      </c>
      <c r="O380" s="6" t="s">
        <v>72</v>
      </c>
    </row>
    <row r="381" spans="1:15">
      <c r="A381" s="6"/>
      <c r="B381" s="22" t="s">
        <v>2104</v>
      </c>
      <c r="C381" s="24">
        <v>789343292</v>
      </c>
      <c r="D381" s="24">
        <v>789449653</v>
      </c>
      <c r="E381" s="15" t="s">
        <v>2105</v>
      </c>
      <c r="F381" s="15" t="s">
        <v>63</v>
      </c>
      <c r="G381" s="24">
        <v>8001552252</v>
      </c>
      <c r="H381" s="28" t="s">
        <v>103</v>
      </c>
      <c r="I381" s="15" t="s">
        <v>55</v>
      </c>
      <c r="J381" s="24" t="s">
        <v>2106</v>
      </c>
      <c r="K381" s="25">
        <v>43271</v>
      </c>
      <c r="L381" s="28">
        <v>450</v>
      </c>
      <c r="M381" s="25">
        <v>43256</v>
      </c>
      <c r="N381" s="28" t="s">
        <v>115</v>
      </c>
      <c r="O381" s="6" t="s">
        <v>72</v>
      </c>
    </row>
    <row r="382" spans="1:15">
      <c r="A382" s="6" t="s">
        <v>2111</v>
      </c>
      <c r="B382" s="22" t="s">
        <v>2112</v>
      </c>
      <c r="C382" s="24">
        <v>786965846</v>
      </c>
      <c r="D382" s="24">
        <v>786115458</v>
      </c>
      <c r="E382" s="15" t="s">
        <v>2113</v>
      </c>
      <c r="F382" s="15" t="s">
        <v>63</v>
      </c>
      <c r="G382" s="24">
        <v>8001292501</v>
      </c>
      <c r="H382" s="28" t="s">
        <v>103</v>
      </c>
      <c r="I382" s="6" t="s">
        <v>44</v>
      </c>
      <c r="J382" s="24" t="s">
        <v>2114</v>
      </c>
      <c r="K382" s="25">
        <v>43261</v>
      </c>
      <c r="L382" s="28">
        <v>120</v>
      </c>
      <c r="M382" s="25">
        <v>43276</v>
      </c>
      <c r="N382" s="28" t="s">
        <v>48</v>
      </c>
      <c r="O382" s="28" t="s">
        <v>72</v>
      </c>
    </row>
    <row r="383" spans="1:15">
      <c r="A383" s="6" t="s">
        <v>2119</v>
      </c>
      <c r="B383" s="22" t="s">
        <v>2120</v>
      </c>
      <c r="C383" s="24">
        <v>785570153</v>
      </c>
      <c r="D383" s="24">
        <v>780182910</v>
      </c>
      <c r="E383" s="15" t="s">
        <v>2121</v>
      </c>
      <c r="F383" s="15" t="s">
        <v>63</v>
      </c>
      <c r="G383" s="24">
        <v>1007490504</v>
      </c>
      <c r="H383" s="28" t="s">
        <v>103</v>
      </c>
      <c r="I383" s="15" t="s">
        <v>109</v>
      </c>
      <c r="J383" s="24" t="s">
        <v>2122</v>
      </c>
      <c r="K383" s="25">
        <v>43281</v>
      </c>
      <c r="L383" s="28">
        <v>200</v>
      </c>
      <c r="M383" s="25">
        <v>43277</v>
      </c>
      <c r="N383" s="28" t="s">
        <v>48</v>
      </c>
      <c r="O383" s="6" t="s">
        <v>72</v>
      </c>
    </row>
    <row r="384" spans="1:15">
      <c r="A384" s="6" t="s">
        <v>2135</v>
      </c>
      <c r="B384" s="22" t="s">
        <v>2136</v>
      </c>
      <c r="C384" s="24">
        <v>796037284</v>
      </c>
      <c r="D384" s="24">
        <v>790696478</v>
      </c>
      <c r="E384" s="15" t="s">
        <v>2137</v>
      </c>
      <c r="F384" s="15" t="s">
        <v>63</v>
      </c>
      <c r="G384" s="24">
        <v>8001192704</v>
      </c>
      <c r="H384" s="28" t="s">
        <v>103</v>
      </c>
      <c r="I384" s="6" t="s">
        <v>44</v>
      </c>
      <c r="J384" s="24" t="s">
        <v>2138</v>
      </c>
      <c r="K384" s="25">
        <v>43265</v>
      </c>
      <c r="L384" s="28">
        <v>450</v>
      </c>
      <c r="M384" s="25">
        <v>43277</v>
      </c>
      <c r="N384" s="28" t="s">
        <v>115</v>
      </c>
      <c r="O384" s="6" t="s">
        <v>72</v>
      </c>
    </row>
    <row r="385" spans="1:15">
      <c r="A385" s="6" t="s">
        <v>2139</v>
      </c>
      <c r="B385" s="22" t="s">
        <v>2140</v>
      </c>
      <c r="C385" s="24">
        <v>787718765</v>
      </c>
      <c r="D385" s="24">
        <v>790894327</v>
      </c>
      <c r="E385" s="15" t="s">
        <v>2141</v>
      </c>
      <c r="F385" s="15" t="s">
        <v>63</v>
      </c>
      <c r="G385" s="24">
        <v>8001630624</v>
      </c>
      <c r="H385" s="28" t="s">
        <v>103</v>
      </c>
      <c r="I385" s="15" t="s">
        <v>109</v>
      </c>
      <c r="J385" s="24" t="s">
        <v>2142</v>
      </c>
      <c r="K385" s="25">
        <v>43279</v>
      </c>
      <c r="L385" s="28">
        <v>200</v>
      </c>
      <c r="M385" s="25">
        <v>43277</v>
      </c>
      <c r="N385" s="28" t="s">
        <v>48</v>
      </c>
      <c r="O385" s="6" t="s">
        <v>72</v>
      </c>
    </row>
    <row r="386" spans="1:15">
      <c r="A386" s="6" t="s">
        <v>2143</v>
      </c>
      <c r="B386" s="22" t="s">
        <v>2144</v>
      </c>
      <c r="C386" s="24">
        <v>777670358</v>
      </c>
      <c r="D386" s="24">
        <v>776334491</v>
      </c>
      <c r="E386" s="15" t="s">
        <v>2145</v>
      </c>
      <c r="F386" s="15" t="s">
        <v>63</v>
      </c>
      <c r="G386" s="24">
        <v>8001713033</v>
      </c>
      <c r="H386" s="28" t="s">
        <v>103</v>
      </c>
      <c r="I386" s="15" t="s">
        <v>109</v>
      </c>
      <c r="J386" s="24" t="s">
        <v>2146</v>
      </c>
      <c r="K386" s="25">
        <v>43274</v>
      </c>
      <c r="L386" s="28">
        <v>200</v>
      </c>
      <c r="M386" s="25">
        <v>43277</v>
      </c>
      <c r="N386" s="28" t="s">
        <v>48</v>
      </c>
      <c r="O386" s="6" t="s">
        <v>72</v>
      </c>
    </row>
    <row r="387" spans="1:15">
      <c r="A387" s="6" t="s">
        <v>2151</v>
      </c>
      <c r="B387" s="22" t="s">
        <v>2152</v>
      </c>
      <c r="C387" s="24">
        <v>786681218</v>
      </c>
      <c r="D387" s="24"/>
      <c r="E387" s="15" t="s">
        <v>2153</v>
      </c>
      <c r="F387" s="15" t="s">
        <v>63</v>
      </c>
      <c r="G387" s="24">
        <v>1004221714</v>
      </c>
      <c r="H387" s="28" t="s">
        <v>103</v>
      </c>
      <c r="I387" s="15" t="s">
        <v>55</v>
      </c>
      <c r="J387" s="24" t="s">
        <v>2154</v>
      </c>
      <c r="K387" s="25">
        <v>43271</v>
      </c>
      <c r="L387" s="28">
        <v>450</v>
      </c>
      <c r="M387" s="25">
        <v>43271</v>
      </c>
      <c r="N387" s="28" t="s">
        <v>115</v>
      </c>
      <c r="O387" s="6" t="s">
        <v>72</v>
      </c>
    </row>
    <row r="388" spans="1:15">
      <c r="A388" s="6" t="s">
        <v>2158</v>
      </c>
      <c r="B388" s="22" t="s">
        <v>2159</v>
      </c>
      <c r="C388" s="24">
        <v>790561547</v>
      </c>
      <c r="D388" s="24">
        <v>780292007</v>
      </c>
      <c r="E388" s="15" t="s">
        <v>2160</v>
      </c>
      <c r="F388" s="15" t="s">
        <v>63</v>
      </c>
      <c r="G388" s="24">
        <v>8002771498</v>
      </c>
      <c r="H388" s="28" t="s">
        <v>103</v>
      </c>
      <c r="I388" s="6" t="s">
        <v>44</v>
      </c>
      <c r="J388" s="24" t="s">
        <v>2161</v>
      </c>
      <c r="K388" s="25">
        <v>43257</v>
      </c>
      <c r="L388" s="28">
        <v>200</v>
      </c>
      <c r="M388" s="25">
        <v>43277</v>
      </c>
      <c r="N388" s="28" t="s">
        <v>48</v>
      </c>
      <c r="O388" s="6" t="s">
        <v>72</v>
      </c>
    </row>
    <row r="389" spans="1:15">
      <c r="A389" s="6" t="s">
        <v>2170</v>
      </c>
      <c r="B389" s="22" t="s">
        <v>2171</v>
      </c>
      <c r="C389" s="24">
        <v>776403841</v>
      </c>
      <c r="D389" s="24"/>
      <c r="E389" s="15" t="s">
        <v>2172</v>
      </c>
      <c r="F389" s="15" t="s">
        <v>63</v>
      </c>
      <c r="G389" s="24">
        <v>8002642846</v>
      </c>
      <c r="H389" s="28" t="s">
        <v>103</v>
      </c>
      <c r="I389" s="15" t="s">
        <v>55</v>
      </c>
      <c r="J389" s="24" t="s">
        <v>2173</v>
      </c>
      <c r="K389" s="25">
        <v>43264</v>
      </c>
      <c r="L389" s="28">
        <v>450</v>
      </c>
      <c r="M389" s="25">
        <v>43271</v>
      </c>
      <c r="N389" s="28" t="s">
        <v>115</v>
      </c>
      <c r="O389" s="6" t="s">
        <v>72</v>
      </c>
    </row>
    <row r="390" spans="1:15">
      <c r="A390" s="6" t="s">
        <v>2182</v>
      </c>
      <c r="B390" s="22" t="s">
        <v>2183</v>
      </c>
      <c r="C390" s="24">
        <v>796098817</v>
      </c>
      <c r="D390" s="24">
        <v>797189868</v>
      </c>
      <c r="E390" s="15" t="s">
        <v>2184</v>
      </c>
      <c r="F390" s="15" t="s">
        <v>63</v>
      </c>
      <c r="G390" s="24">
        <v>8001343419</v>
      </c>
      <c r="H390" s="28" t="s">
        <v>103</v>
      </c>
      <c r="I390" s="15" t="s">
        <v>55</v>
      </c>
      <c r="J390" s="24" t="s">
        <v>2185</v>
      </c>
      <c r="K390" s="25">
        <v>43276</v>
      </c>
      <c r="L390" s="28">
        <v>450</v>
      </c>
      <c r="M390" s="25">
        <v>43283</v>
      </c>
      <c r="N390" s="28" t="s">
        <v>115</v>
      </c>
      <c r="O390" s="28" t="s">
        <v>72</v>
      </c>
    </row>
    <row r="688" spans="5:5">
      <c r="E688" s="38"/>
    </row>
  </sheetData>
  <autoFilter ref="A1:O688"/>
  <conditionalFormatting sqref="G1:G390 G881:G1048576 F538:F880 E533:E537 D391:D532">
    <cfRule type="duplicateValues" dxfId="17" priority="8"/>
  </conditionalFormatting>
  <conditionalFormatting sqref="C1:C390 C881:C1048576">
    <cfRule type="duplicateValues" dxfId="16" priority="6"/>
    <cfRule type="duplicateValues" dxfId="15" priority="7"/>
  </conditionalFormatting>
  <conditionalFormatting sqref="E1:E390 E538:E1048576 D533:D537 C391:C532">
    <cfRule type="duplicateValues" dxfId="14" priority="4"/>
    <cfRule type="duplicateValues" dxfId="13" priority="5"/>
  </conditionalFormatting>
  <conditionalFormatting sqref="B1:B390 B538:B1048576">
    <cfRule type="duplicateValues" dxfId="12" priority="2"/>
  </conditionalFormatting>
  <conditionalFormatting sqref="C1:C390 C533:C1048576">
    <cfRule type="duplicateValues" dxfId="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workbookViewId="0">
      <selection activeCell="E14" sqref="E14"/>
    </sheetView>
  </sheetViews>
  <sheetFormatPr defaultRowHeight="14.4"/>
  <sheetData>
    <row r="1" spans="1:15">
      <c r="A1" s="7" t="s">
        <v>4</v>
      </c>
      <c r="B1" s="10" t="s">
        <v>5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16</v>
      </c>
      <c r="H1" s="7" t="s">
        <v>18</v>
      </c>
      <c r="I1" s="7" t="s">
        <v>21</v>
      </c>
      <c r="J1" s="7" t="s">
        <v>22</v>
      </c>
      <c r="K1" s="10" t="s">
        <v>27</v>
      </c>
      <c r="L1" s="7" t="s">
        <v>33</v>
      </c>
      <c r="M1" s="10" t="s">
        <v>34</v>
      </c>
      <c r="N1" s="7" t="s">
        <v>37</v>
      </c>
      <c r="O1" s="7" t="s">
        <v>39</v>
      </c>
    </row>
    <row r="2" spans="1:15">
      <c r="A2" s="6" t="s">
        <v>68</v>
      </c>
      <c r="B2" s="11" t="s">
        <v>69</v>
      </c>
      <c r="C2" s="6">
        <v>789902412</v>
      </c>
      <c r="D2" s="6">
        <v>780027731</v>
      </c>
      <c r="E2" s="6" t="s">
        <v>70</v>
      </c>
      <c r="F2" s="6" t="s">
        <v>63</v>
      </c>
      <c r="G2" s="6">
        <v>8002720433</v>
      </c>
      <c r="H2" s="6" t="s">
        <v>65</v>
      </c>
      <c r="I2" s="6" t="s">
        <v>44</v>
      </c>
      <c r="J2" s="6" t="s">
        <v>71</v>
      </c>
      <c r="K2" s="11">
        <v>43292</v>
      </c>
      <c r="L2" s="6">
        <v>230</v>
      </c>
      <c r="M2" s="11">
        <v>43255</v>
      </c>
      <c r="N2" s="6" t="s">
        <v>48</v>
      </c>
      <c r="O2" s="6" t="s">
        <v>72</v>
      </c>
    </row>
    <row r="3" spans="1:15">
      <c r="A3" s="6" t="s">
        <v>100</v>
      </c>
      <c r="B3" s="11" t="s">
        <v>101</v>
      </c>
      <c r="C3" s="6">
        <v>789661617</v>
      </c>
      <c r="D3" s="6">
        <v>781973995</v>
      </c>
      <c r="E3" s="6" t="s">
        <v>102</v>
      </c>
      <c r="F3" s="6" t="s">
        <v>63</v>
      </c>
      <c r="G3" s="6">
        <v>8002710819</v>
      </c>
      <c r="H3" s="6" t="s">
        <v>103</v>
      </c>
      <c r="I3" s="6" t="s">
        <v>44</v>
      </c>
      <c r="J3" s="6" t="s">
        <v>104</v>
      </c>
      <c r="K3" s="11">
        <v>43342</v>
      </c>
      <c r="L3" s="6">
        <v>200</v>
      </c>
      <c r="M3" s="11">
        <v>43290.63958333333</v>
      </c>
      <c r="N3" s="6" t="s">
        <v>57</v>
      </c>
      <c r="O3" s="6" t="s">
        <v>105</v>
      </c>
    </row>
    <row r="4" spans="1:15">
      <c r="A4" s="6" t="s">
        <v>116</v>
      </c>
      <c r="B4" s="11" t="s">
        <v>117</v>
      </c>
      <c r="C4" s="6">
        <v>790249168</v>
      </c>
      <c r="D4" s="6"/>
      <c r="E4" s="6" t="s">
        <v>118</v>
      </c>
      <c r="F4" s="6" t="s">
        <v>63</v>
      </c>
      <c r="G4" s="6">
        <v>8001285403</v>
      </c>
      <c r="H4" s="6" t="s">
        <v>103</v>
      </c>
      <c r="I4" s="6" t="s">
        <v>109</v>
      </c>
      <c r="J4" s="6" t="s">
        <v>119</v>
      </c>
      <c r="K4" s="11">
        <v>43288</v>
      </c>
      <c r="L4" s="6">
        <v>200</v>
      </c>
      <c r="M4" s="11">
        <v>43277</v>
      </c>
      <c r="N4" s="6" t="s">
        <v>48</v>
      </c>
      <c r="O4" s="6" t="s">
        <v>72</v>
      </c>
    </row>
    <row r="5" spans="1:15">
      <c r="A5" s="6" t="s">
        <v>120</v>
      </c>
      <c r="B5" s="11" t="s">
        <v>121</v>
      </c>
      <c r="C5" s="6">
        <v>787814266</v>
      </c>
      <c r="D5" s="6">
        <v>785237705</v>
      </c>
      <c r="E5" s="6" t="s">
        <v>122</v>
      </c>
      <c r="F5" s="6" t="s">
        <v>63</v>
      </c>
      <c r="G5" s="6">
        <v>1007534038</v>
      </c>
      <c r="H5" s="6" t="s">
        <v>103</v>
      </c>
      <c r="I5" s="6" t="s">
        <v>109</v>
      </c>
      <c r="J5" s="6" t="s">
        <v>123</v>
      </c>
      <c r="K5" s="11">
        <v>43303</v>
      </c>
      <c r="L5" s="6">
        <v>200</v>
      </c>
      <c r="M5" s="11">
        <v>43277</v>
      </c>
      <c r="N5" s="6" t="s">
        <v>48</v>
      </c>
      <c r="O5" s="6" t="s">
        <v>72</v>
      </c>
    </row>
    <row r="6" spans="1:15">
      <c r="A6" s="6" t="s">
        <v>140</v>
      </c>
      <c r="B6" s="11" t="s">
        <v>141</v>
      </c>
      <c r="C6" s="6">
        <v>786058951</v>
      </c>
      <c r="D6" s="6">
        <v>789542923</v>
      </c>
      <c r="E6" s="6" t="s">
        <v>142</v>
      </c>
      <c r="F6" s="6" t="s">
        <v>63</v>
      </c>
      <c r="G6" s="6">
        <v>8001760738</v>
      </c>
      <c r="H6" s="6" t="s">
        <v>103</v>
      </c>
      <c r="I6" s="6" t="s">
        <v>109</v>
      </c>
      <c r="J6" s="6" t="s">
        <v>143</v>
      </c>
      <c r="K6" s="11">
        <v>43301</v>
      </c>
      <c r="L6" s="6">
        <v>200</v>
      </c>
      <c r="M6" s="11">
        <v>43255</v>
      </c>
      <c r="N6" s="6" t="s">
        <v>48</v>
      </c>
      <c r="O6" s="6" t="s">
        <v>72</v>
      </c>
    </row>
    <row r="7" spans="1:15">
      <c r="A7" s="6" t="s">
        <v>148</v>
      </c>
      <c r="B7" s="11" t="s">
        <v>149</v>
      </c>
      <c r="C7" s="6">
        <v>785270126</v>
      </c>
      <c r="D7" s="6"/>
      <c r="E7" s="6" t="s">
        <v>150</v>
      </c>
      <c r="F7" s="6" t="s">
        <v>63</v>
      </c>
      <c r="G7" s="6">
        <v>8006760915</v>
      </c>
      <c r="H7" s="6" t="s">
        <v>103</v>
      </c>
      <c r="I7" s="6" t="s">
        <v>109</v>
      </c>
      <c r="J7" s="6" t="s">
        <v>151</v>
      </c>
      <c r="K7" s="11">
        <v>43288</v>
      </c>
      <c r="L7" s="6">
        <v>200</v>
      </c>
      <c r="M7" s="11">
        <v>43263</v>
      </c>
      <c r="N7" s="6" t="s">
        <v>48</v>
      </c>
      <c r="O7" s="6" t="s">
        <v>72</v>
      </c>
    </row>
    <row r="8" spans="1:15">
      <c r="A8" s="6" t="s">
        <v>160</v>
      </c>
      <c r="B8" s="11" t="s">
        <v>161</v>
      </c>
      <c r="C8" s="6">
        <v>775482846</v>
      </c>
      <c r="D8" s="6"/>
      <c r="E8" s="6" t="s">
        <v>162</v>
      </c>
      <c r="F8" s="6" t="s">
        <v>63</v>
      </c>
      <c r="G8" s="6">
        <v>8001873184</v>
      </c>
      <c r="H8" s="6" t="s">
        <v>103</v>
      </c>
      <c r="I8" s="6" t="s">
        <v>55</v>
      </c>
      <c r="J8" s="6" t="s">
        <v>163</v>
      </c>
      <c r="K8" s="11">
        <v>43282</v>
      </c>
      <c r="L8" s="6">
        <v>450</v>
      </c>
      <c r="M8" s="11">
        <v>43283</v>
      </c>
      <c r="N8" s="6" t="s">
        <v>115</v>
      </c>
      <c r="O8" s="6" t="s">
        <v>72</v>
      </c>
    </row>
    <row r="9" spans="1:15">
      <c r="A9" s="6" t="s">
        <v>164</v>
      </c>
      <c r="B9" s="11" t="s">
        <v>165</v>
      </c>
      <c r="C9" s="6">
        <v>790582722</v>
      </c>
      <c r="D9" s="6">
        <v>790353772</v>
      </c>
      <c r="E9" s="6" t="s">
        <v>166</v>
      </c>
      <c r="F9" s="6" t="s">
        <v>63</v>
      </c>
      <c r="G9" s="6">
        <v>8001372222</v>
      </c>
      <c r="H9" s="6" t="s">
        <v>103</v>
      </c>
      <c r="I9" s="6" t="s">
        <v>55</v>
      </c>
      <c r="J9" s="6" t="s">
        <v>167</v>
      </c>
      <c r="K9" s="11">
        <v>43286</v>
      </c>
      <c r="L9" s="6">
        <v>450</v>
      </c>
      <c r="M9" s="11">
        <v>43249</v>
      </c>
      <c r="N9" s="6" t="s">
        <v>115</v>
      </c>
      <c r="O9" s="15" t="s">
        <v>93</v>
      </c>
    </row>
    <row r="10" spans="1:15">
      <c r="A10" s="6" t="s">
        <v>168</v>
      </c>
      <c r="B10" s="11" t="s">
        <v>169</v>
      </c>
      <c r="C10" s="6">
        <v>791697435</v>
      </c>
      <c r="D10" s="6">
        <v>798630833</v>
      </c>
      <c r="E10" s="6" t="s">
        <v>170</v>
      </c>
      <c r="F10" s="6" t="s">
        <v>63</v>
      </c>
      <c r="G10" s="6">
        <v>8002117749</v>
      </c>
      <c r="H10" s="6" t="s">
        <v>103</v>
      </c>
      <c r="I10" s="6" t="s">
        <v>44</v>
      </c>
      <c r="J10" s="6" t="s">
        <v>171</v>
      </c>
      <c r="K10" s="11">
        <v>43317</v>
      </c>
      <c r="L10" s="6">
        <v>200</v>
      </c>
      <c r="M10" s="11">
        <v>43277</v>
      </c>
      <c r="N10" s="6" t="s">
        <v>48</v>
      </c>
      <c r="O10" s="6" t="s">
        <v>72</v>
      </c>
    </row>
    <row r="11" spans="1:15">
      <c r="A11" s="6" t="s">
        <v>180</v>
      </c>
      <c r="B11" s="11" t="s">
        <v>181</v>
      </c>
      <c r="C11" s="6">
        <v>795691280</v>
      </c>
      <c r="D11" s="6"/>
      <c r="E11" s="6" t="s">
        <v>182</v>
      </c>
      <c r="F11" s="6" t="s">
        <v>63</v>
      </c>
      <c r="G11" s="6">
        <v>8003191867</v>
      </c>
      <c r="H11" s="6" t="s">
        <v>103</v>
      </c>
      <c r="I11" s="6" t="s">
        <v>109</v>
      </c>
      <c r="J11" s="6" t="s">
        <v>183</v>
      </c>
      <c r="K11" s="11">
        <v>43293</v>
      </c>
      <c r="L11" s="6">
        <v>200</v>
      </c>
      <c r="M11" s="11">
        <v>43255</v>
      </c>
      <c r="N11" s="6" t="s">
        <v>48</v>
      </c>
      <c r="O11" s="6" t="s">
        <v>72</v>
      </c>
    </row>
    <row r="12" spans="1:15">
      <c r="A12" s="6" t="s">
        <v>201</v>
      </c>
      <c r="B12" s="11" t="s">
        <v>202</v>
      </c>
      <c r="C12" s="6">
        <v>797134889</v>
      </c>
      <c r="D12" s="6">
        <v>795464773</v>
      </c>
      <c r="E12" s="6" t="s">
        <v>203</v>
      </c>
      <c r="F12" s="6" t="s">
        <v>63</v>
      </c>
      <c r="G12" s="6">
        <v>8002921126</v>
      </c>
      <c r="H12" s="6" t="s">
        <v>103</v>
      </c>
      <c r="I12" s="6" t="s">
        <v>191</v>
      </c>
      <c r="J12" s="6" t="s">
        <v>204</v>
      </c>
      <c r="K12" s="11">
        <v>43327</v>
      </c>
      <c r="L12" s="6">
        <v>450</v>
      </c>
      <c r="M12" s="11">
        <v>43271</v>
      </c>
      <c r="N12" s="6" t="s">
        <v>115</v>
      </c>
      <c r="O12" s="6" t="s">
        <v>72</v>
      </c>
    </row>
    <row r="13" spans="1:15">
      <c r="A13" s="6" t="s">
        <v>210</v>
      </c>
      <c r="B13" s="11" t="s">
        <v>211</v>
      </c>
      <c r="C13" s="6">
        <v>778978407</v>
      </c>
      <c r="D13" s="6">
        <v>787388793</v>
      </c>
      <c r="E13" s="6" t="s">
        <v>212</v>
      </c>
      <c r="F13" s="6" t="s">
        <v>63</v>
      </c>
      <c r="G13" s="6">
        <v>8003485599</v>
      </c>
      <c r="H13" s="6" t="s">
        <v>103</v>
      </c>
      <c r="I13" s="6" t="s">
        <v>44</v>
      </c>
      <c r="J13" s="6" t="s">
        <v>213</v>
      </c>
      <c r="K13" s="11">
        <v>43317</v>
      </c>
      <c r="L13" s="6">
        <v>200</v>
      </c>
      <c r="M13" s="11">
        <v>43277</v>
      </c>
      <c r="N13" s="6" t="s">
        <v>48</v>
      </c>
      <c r="O13" s="6" t="s">
        <v>72</v>
      </c>
    </row>
    <row r="14" spans="1:15">
      <c r="A14" s="6" t="s">
        <v>743</v>
      </c>
      <c r="B14" s="11" t="s">
        <v>744</v>
      </c>
      <c r="C14" s="6">
        <v>785455684</v>
      </c>
      <c r="D14" s="6">
        <v>790695455</v>
      </c>
      <c r="E14" s="2" t="s">
        <v>745</v>
      </c>
      <c r="F14" s="2" t="s">
        <v>63</v>
      </c>
      <c r="G14" s="6">
        <v>1005468563</v>
      </c>
      <c r="H14" s="6" t="s">
        <v>103</v>
      </c>
      <c r="I14" s="6" t="s">
        <v>109</v>
      </c>
      <c r="J14" s="6" t="s">
        <v>746</v>
      </c>
      <c r="K14" s="22">
        <v>43289</v>
      </c>
      <c r="L14" s="24">
        <v>450</v>
      </c>
      <c r="M14" s="22">
        <v>43255</v>
      </c>
      <c r="N14" s="15" t="s">
        <v>115</v>
      </c>
      <c r="O14" s="6" t="s">
        <v>72</v>
      </c>
    </row>
    <row r="15" spans="1:15">
      <c r="A15" s="6" t="s">
        <v>805</v>
      </c>
      <c r="B15" s="11" t="s">
        <v>806</v>
      </c>
      <c r="C15" s="6">
        <v>797936794</v>
      </c>
      <c r="D15" s="6">
        <v>796021330</v>
      </c>
      <c r="E15" s="2" t="s">
        <v>807</v>
      </c>
      <c r="F15" s="2" t="s">
        <v>63</v>
      </c>
      <c r="G15" s="6">
        <v>8001760541</v>
      </c>
      <c r="H15" s="6" t="s">
        <v>65</v>
      </c>
      <c r="I15" s="6" t="s">
        <v>55</v>
      </c>
      <c r="J15" s="6" t="s">
        <v>808</v>
      </c>
      <c r="K15" s="11">
        <v>43292</v>
      </c>
      <c r="L15" s="6">
        <v>230</v>
      </c>
      <c r="M15" s="11">
        <v>43271</v>
      </c>
      <c r="N15" s="6" t="s">
        <v>48</v>
      </c>
      <c r="O15" s="6" t="s">
        <v>72</v>
      </c>
    </row>
    <row r="16" spans="1:15">
      <c r="A16" s="6" t="s">
        <v>867</v>
      </c>
      <c r="B16" s="11" t="s">
        <v>868</v>
      </c>
      <c r="C16" s="6">
        <v>797136559</v>
      </c>
      <c r="D16" s="6">
        <v>775670616</v>
      </c>
      <c r="E16" s="2" t="s">
        <v>869</v>
      </c>
      <c r="F16" s="2" t="s">
        <v>63</v>
      </c>
      <c r="G16" s="6">
        <v>8003605737</v>
      </c>
      <c r="H16" s="6" t="s">
        <v>65</v>
      </c>
      <c r="I16" s="6" t="s">
        <v>44</v>
      </c>
      <c r="J16" s="6" t="s">
        <v>870</v>
      </c>
      <c r="K16" s="11">
        <v>43282</v>
      </c>
      <c r="L16" s="6">
        <v>450</v>
      </c>
      <c r="M16" s="11">
        <v>43277</v>
      </c>
      <c r="N16" s="6" t="s">
        <v>115</v>
      </c>
      <c r="O16" s="6" t="s">
        <v>72</v>
      </c>
    </row>
    <row r="17" spans="1:15">
      <c r="A17" s="6" t="s">
        <v>886</v>
      </c>
      <c r="B17" s="11" t="s">
        <v>887</v>
      </c>
      <c r="C17" s="6">
        <v>778837052</v>
      </c>
      <c r="D17" s="6">
        <v>795196895</v>
      </c>
      <c r="E17" s="2" t="s">
        <v>888</v>
      </c>
      <c r="F17" s="2" t="s">
        <v>63</v>
      </c>
      <c r="G17" s="6">
        <v>8002712942</v>
      </c>
      <c r="H17" s="6" t="s">
        <v>65</v>
      </c>
      <c r="I17" s="6" t="s">
        <v>44</v>
      </c>
      <c r="J17" s="6" t="s">
        <v>889</v>
      </c>
      <c r="K17" s="11">
        <v>43282</v>
      </c>
      <c r="L17" s="6">
        <v>230</v>
      </c>
      <c r="M17" s="11">
        <v>43248</v>
      </c>
      <c r="N17" s="6" t="s">
        <v>48</v>
      </c>
      <c r="O17" s="15" t="s">
        <v>93</v>
      </c>
    </row>
    <row r="18" spans="1:15">
      <c r="A18" s="6" t="s">
        <v>898</v>
      </c>
      <c r="B18" s="11" t="s">
        <v>899</v>
      </c>
      <c r="C18" s="6">
        <v>775953927</v>
      </c>
      <c r="D18" s="6"/>
      <c r="E18" s="2" t="s">
        <v>900</v>
      </c>
      <c r="F18" s="2" t="s">
        <v>63</v>
      </c>
      <c r="G18" s="6">
        <v>8002776856</v>
      </c>
      <c r="H18" s="6" t="s">
        <v>65</v>
      </c>
      <c r="I18" s="6" t="s">
        <v>44</v>
      </c>
      <c r="J18" s="6" t="s">
        <v>901</v>
      </c>
      <c r="K18" s="11">
        <v>43295</v>
      </c>
      <c r="L18" s="6">
        <v>450</v>
      </c>
      <c r="M18" s="11">
        <v>43255</v>
      </c>
      <c r="N18" s="6" t="s">
        <v>115</v>
      </c>
      <c r="O18" s="6" t="s">
        <v>72</v>
      </c>
    </row>
    <row r="19" spans="1:15">
      <c r="A19" s="6" t="s">
        <v>902</v>
      </c>
      <c r="B19" s="11" t="s">
        <v>903</v>
      </c>
      <c r="C19" s="6">
        <v>798519617</v>
      </c>
      <c r="D19" s="6">
        <v>799351225</v>
      </c>
      <c r="E19" s="2" t="s">
        <v>904</v>
      </c>
      <c r="F19" s="2" t="s">
        <v>63</v>
      </c>
      <c r="G19" s="6">
        <v>8001702534</v>
      </c>
      <c r="H19" s="6" t="s">
        <v>65</v>
      </c>
      <c r="I19" s="6" t="s">
        <v>109</v>
      </c>
      <c r="J19" s="6" t="s">
        <v>905</v>
      </c>
      <c r="K19" s="22">
        <v>43293</v>
      </c>
      <c r="L19" s="24">
        <v>230</v>
      </c>
      <c r="M19" s="22">
        <v>43255</v>
      </c>
      <c r="N19" s="15" t="s">
        <v>48</v>
      </c>
      <c r="O19" s="6" t="s">
        <v>72</v>
      </c>
    </row>
    <row r="20" spans="1:15">
      <c r="A20" s="6" t="s">
        <v>914</v>
      </c>
      <c r="B20" s="11" t="s">
        <v>915</v>
      </c>
      <c r="C20" s="6">
        <v>790948385</v>
      </c>
      <c r="D20" s="6"/>
      <c r="E20" s="2" t="s">
        <v>916</v>
      </c>
      <c r="F20" s="2" t="s">
        <v>43</v>
      </c>
      <c r="G20" s="6">
        <v>9932046082</v>
      </c>
      <c r="H20" s="6"/>
      <c r="I20" s="6" t="s">
        <v>109</v>
      </c>
      <c r="J20" s="6" t="s">
        <v>917</v>
      </c>
      <c r="K20" s="11">
        <v>43312</v>
      </c>
      <c r="L20" s="6">
        <v>80</v>
      </c>
      <c r="M20" s="11">
        <v>43263</v>
      </c>
      <c r="N20" s="6" t="s">
        <v>48</v>
      </c>
      <c r="O20" s="6" t="s">
        <v>72</v>
      </c>
    </row>
    <row r="21" spans="1:15">
      <c r="A21" s="6" t="s">
        <v>934</v>
      </c>
      <c r="B21" s="11" t="s">
        <v>935</v>
      </c>
      <c r="C21" s="6">
        <v>799725537</v>
      </c>
      <c r="D21" s="6"/>
      <c r="E21" s="2" t="s">
        <v>936</v>
      </c>
      <c r="F21" s="2" t="s">
        <v>43</v>
      </c>
      <c r="G21" s="6">
        <v>9962007850</v>
      </c>
      <c r="H21" s="6"/>
      <c r="I21" s="6" t="s">
        <v>55</v>
      </c>
      <c r="J21" s="6" t="s">
        <v>937</v>
      </c>
      <c r="K21" s="11">
        <v>43311</v>
      </c>
      <c r="L21" s="6">
        <v>80</v>
      </c>
      <c r="M21" s="11">
        <v>43271</v>
      </c>
      <c r="N21" s="6" t="s">
        <v>48</v>
      </c>
      <c r="O21" s="6" t="s">
        <v>72</v>
      </c>
    </row>
    <row r="22" spans="1:15">
      <c r="A22" s="6" t="s">
        <v>950</v>
      </c>
      <c r="B22" s="11" t="s">
        <v>951</v>
      </c>
      <c r="C22" s="6">
        <v>776985960</v>
      </c>
      <c r="D22" s="6"/>
      <c r="E22" s="2" t="s">
        <v>952</v>
      </c>
      <c r="F22" s="2" t="s">
        <v>43</v>
      </c>
      <c r="G22" s="6"/>
      <c r="H22" s="6"/>
      <c r="I22" s="6" t="s">
        <v>55</v>
      </c>
      <c r="J22" s="6" t="s">
        <v>953</v>
      </c>
      <c r="K22" s="11">
        <v>43300</v>
      </c>
      <c r="L22" s="6">
        <v>80</v>
      </c>
      <c r="M22" s="11">
        <v>43249</v>
      </c>
      <c r="N22" s="6" t="s">
        <v>48</v>
      </c>
      <c r="O22" s="6" t="s">
        <v>58</v>
      </c>
    </row>
    <row r="23" spans="1:15">
      <c r="A23" s="6" t="s">
        <v>965</v>
      </c>
      <c r="B23" s="11" t="s">
        <v>966</v>
      </c>
      <c r="C23" s="6">
        <v>787649598</v>
      </c>
      <c r="D23" s="6">
        <v>795739584</v>
      </c>
      <c r="E23" s="2" t="s">
        <v>967</v>
      </c>
      <c r="F23" s="2" t="s">
        <v>63</v>
      </c>
      <c r="G23" s="6">
        <v>1001191823</v>
      </c>
      <c r="H23" s="6" t="s">
        <v>65</v>
      </c>
      <c r="I23" s="6" t="s">
        <v>44</v>
      </c>
      <c r="J23" s="6" t="s">
        <v>968</v>
      </c>
      <c r="K23" s="11">
        <v>43331</v>
      </c>
      <c r="L23" s="6">
        <v>200</v>
      </c>
      <c r="M23" s="11">
        <v>43290.63958333333</v>
      </c>
      <c r="N23" s="6" t="s">
        <v>57</v>
      </c>
      <c r="O23" s="6" t="s">
        <v>105</v>
      </c>
    </row>
    <row r="24" spans="1:15">
      <c r="A24" s="6" t="s">
        <v>969</v>
      </c>
      <c r="B24" s="11" t="s">
        <v>970</v>
      </c>
      <c r="C24" s="6">
        <v>790148663</v>
      </c>
      <c r="D24" s="6">
        <v>791464602</v>
      </c>
      <c r="E24" s="2" t="s">
        <v>971</v>
      </c>
      <c r="F24" s="2" t="s">
        <v>43</v>
      </c>
      <c r="G24" s="6"/>
      <c r="H24" s="6"/>
      <c r="I24" s="6" t="s">
        <v>44</v>
      </c>
      <c r="J24" s="6" t="s">
        <v>972</v>
      </c>
      <c r="K24" s="11">
        <v>43316</v>
      </c>
      <c r="L24" s="6">
        <v>80</v>
      </c>
      <c r="M24" s="11">
        <v>43263</v>
      </c>
      <c r="N24" s="6" t="s">
        <v>48</v>
      </c>
      <c r="O24" s="6" t="s">
        <v>72</v>
      </c>
    </row>
    <row r="25" spans="1:15">
      <c r="A25" s="6" t="s">
        <v>973</v>
      </c>
      <c r="B25" s="11" t="s">
        <v>974</v>
      </c>
      <c r="C25" s="6">
        <v>799382503</v>
      </c>
      <c r="D25" s="6">
        <v>798975098</v>
      </c>
      <c r="E25" s="2" t="s">
        <v>975</v>
      </c>
      <c r="F25" s="2" t="s">
        <v>43</v>
      </c>
      <c r="G25" s="23">
        <v>9782031912</v>
      </c>
      <c r="H25" s="6"/>
      <c r="I25" s="6" t="s">
        <v>44</v>
      </c>
      <c r="J25" s="6" t="s">
        <v>976</v>
      </c>
      <c r="K25" s="11">
        <v>43299</v>
      </c>
      <c r="L25" s="6">
        <v>80</v>
      </c>
      <c r="M25" s="11">
        <v>43277</v>
      </c>
      <c r="N25" s="6" t="s">
        <v>48</v>
      </c>
      <c r="O25" s="6" t="s">
        <v>72</v>
      </c>
    </row>
    <row r="26" spans="1:15">
      <c r="A26" s="6" t="s">
        <v>1053</v>
      </c>
      <c r="B26" s="11" t="s">
        <v>1054</v>
      </c>
      <c r="C26" s="6">
        <v>797930573</v>
      </c>
      <c r="D26" s="6"/>
      <c r="E26" s="2" t="s">
        <v>1055</v>
      </c>
      <c r="F26" s="2" t="s">
        <v>63</v>
      </c>
      <c r="G26" s="6">
        <v>8001700384</v>
      </c>
      <c r="H26" s="6" t="s">
        <v>103</v>
      </c>
      <c r="I26" s="6" t="s">
        <v>109</v>
      </c>
      <c r="J26" s="6" t="s">
        <v>1056</v>
      </c>
      <c r="K26" s="22">
        <v>43301</v>
      </c>
      <c r="L26" s="24">
        <v>450</v>
      </c>
      <c r="M26" s="22">
        <v>43255</v>
      </c>
      <c r="N26" s="15" t="s">
        <v>115</v>
      </c>
      <c r="O26" s="6" t="s">
        <v>72</v>
      </c>
    </row>
    <row r="27" spans="1:15">
      <c r="A27" s="6" t="s">
        <v>1061</v>
      </c>
      <c r="B27" s="11" t="s">
        <v>1062</v>
      </c>
      <c r="C27" s="6">
        <v>785816504</v>
      </c>
      <c r="D27" s="6">
        <v>795679693</v>
      </c>
      <c r="E27" s="2" t="s">
        <v>1063</v>
      </c>
      <c r="F27" s="2" t="s">
        <v>63</v>
      </c>
      <c r="G27" s="6">
        <v>8001568140</v>
      </c>
      <c r="H27" s="6" t="s">
        <v>103</v>
      </c>
      <c r="I27" s="6" t="s">
        <v>44</v>
      </c>
      <c r="J27" s="6" t="s">
        <v>1064</v>
      </c>
      <c r="K27" s="11">
        <v>43329</v>
      </c>
      <c r="L27" s="6">
        <v>200</v>
      </c>
      <c r="M27" s="11">
        <v>43290.643055555556</v>
      </c>
      <c r="N27" s="6" t="s">
        <v>57</v>
      </c>
      <c r="O27" s="6" t="s">
        <v>105</v>
      </c>
    </row>
    <row r="28" spans="1:15">
      <c r="A28" s="6" t="s">
        <v>1065</v>
      </c>
      <c r="B28" s="11" t="s">
        <v>1066</v>
      </c>
      <c r="C28" s="6">
        <v>788604377</v>
      </c>
      <c r="D28" s="6"/>
      <c r="E28" s="2" t="s">
        <v>1067</v>
      </c>
      <c r="F28" s="2" t="s">
        <v>63</v>
      </c>
      <c r="G28" s="6">
        <v>1002946018</v>
      </c>
      <c r="H28" s="6" t="s">
        <v>103</v>
      </c>
      <c r="I28" s="6" t="s">
        <v>55</v>
      </c>
      <c r="J28" s="6" t="s">
        <v>1068</v>
      </c>
      <c r="K28" s="11">
        <v>43283</v>
      </c>
      <c r="L28" s="6">
        <v>158.35</v>
      </c>
      <c r="M28" s="11">
        <v>43291</v>
      </c>
      <c r="N28" s="6" t="s">
        <v>209</v>
      </c>
      <c r="O28" s="6" t="s">
        <v>72</v>
      </c>
    </row>
    <row r="29" spans="1:15">
      <c r="A29" s="6" t="s">
        <v>1069</v>
      </c>
      <c r="B29" s="11" t="s">
        <v>1070</v>
      </c>
      <c r="C29" s="6">
        <v>796943313</v>
      </c>
      <c r="D29" s="6">
        <v>792370458</v>
      </c>
      <c r="E29" s="2" t="s">
        <v>1071</v>
      </c>
      <c r="F29" s="2" t="s">
        <v>63</v>
      </c>
      <c r="G29" s="6">
        <v>8001840223</v>
      </c>
      <c r="H29" s="6" t="s">
        <v>103</v>
      </c>
      <c r="I29" s="6" t="s">
        <v>44</v>
      </c>
      <c r="J29" s="6" t="s">
        <v>1072</v>
      </c>
      <c r="K29" s="11">
        <v>43311</v>
      </c>
      <c r="L29" s="6">
        <v>200</v>
      </c>
      <c r="M29" s="11">
        <v>43277</v>
      </c>
      <c r="N29" s="6" t="s">
        <v>48</v>
      </c>
      <c r="O29" s="6" t="s">
        <v>72</v>
      </c>
    </row>
    <row r="30" spans="1:15">
      <c r="A30" s="6" t="s">
        <v>1086</v>
      </c>
      <c r="B30" s="11" t="s">
        <v>1087</v>
      </c>
      <c r="C30" s="6">
        <v>788987411</v>
      </c>
      <c r="D30" s="6">
        <v>786884181</v>
      </c>
      <c r="E30" s="2" t="s">
        <v>1088</v>
      </c>
      <c r="F30" s="2" t="s">
        <v>63</v>
      </c>
      <c r="G30" s="6">
        <v>8001718079</v>
      </c>
      <c r="H30" s="6" t="s">
        <v>1089</v>
      </c>
      <c r="I30" s="6" t="s">
        <v>109</v>
      </c>
      <c r="J30" s="6" t="s">
        <v>1090</v>
      </c>
      <c r="K30" s="11">
        <v>43317</v>
      </c>
      <c r="L30" s="6">
        <v>450</v>
      </c>
      <c r="M30" s="11">
        <v>43290</v>
      </c>
      <c r="N30" s="6" t="s">
        <v>46</v>
      </c>
      <c r="O30" s="6" t="s">
        <v>105</v>
      </c>
    </row>
    <row r="31" spans="1:15">
      <c r="A31" s="6" t="s">
        <v>1091</v>
      </c>
      <c r="B31" s="11" t="s">
        <v>1092</v>
      </c>
      <c r="C31" s="6">
        <v>798409640</v>
      </c>
      <c r="D31" s="6"/>
      <c r="E31" s="2" t="s">
        <v>1093</v>
      </c>
      <c r="F31" s="2" t="s">
        <v>63</v>
      </c>
      <c r="G31" s="6">
        <v>8001718075</v>
      </c>
      <c r="H31" s="6" t="s">
        <v>1089</v>
      </c>
      <c r="I31" s="6" t="s">
        <v>109</v>
      </c>
      <c r="J31" s="6" t="s">
        <v>1094</v>
      </c>
      <c r="K31" s="22">
        <v>43303</v>
      </c>
      <c r="L31" s="24">
        <v>200</v>
      </c>
      <c r="M31" s="22">
        <v>43255</v>
      </c>
      <c r="N31" s="15" t="s">
        <v>48</v>
      </c>
      <c r="O31" s="6" t="s">
        <v>72</v>
      </c>
    </row>
    <row r="32" spans="1:15">
      <c r="A32" s="6" t="s">
        <v>1106</v>
      </c>
      <c r="B32" s="11" t="s">
        <v>1107</v>
      </c>
      <c r="C32" s="6">
        <v>799377659</v>
      </c>
      <c r="D32" s="6">
        <v>798256151</v>
      </c>
      <c r="E32" s="2" t="s">
        <v>1108</v>
      </c>
      <c r="F32" s="2" t="s">
        <v>63</v>
      </c>
      <c r="G32" s="6">
        <v>8003610338</v>
      </c>
      <c r="H32" s="6" t="s">
        <v>1089</v>
      </c>
      <c r="I32" s="6" t="s">
        <v>44</v>
      </c>
      <c r="J32" s="6" t="s">
        <v>1109</v>
      </c>
      <c r="K32" s="11">
        <v>43282</v>
      </c>
      <c r="L32" s="6">
        <v>200</v>
      </c>
      <c r="M32" s="11">
        <v>43255</v>
      </c>
      <c r="N32" s="6" t="s">
        <v>48</v>
      </c>
      <c r="O32" s="6" t="s">
        <v>72</v>
      </c>
    </row>
    <row r="33" spans="1:15">
      <c r="A33" s="6" t="s">
        <v>1110</v>
      </c>
      <c r="B33" s="11" t="s">
        <v>1111</v>
      </c>
      <c r="C33" s="6">
        <v>777302606</v>
      </c>
      <c r="D33" s="6">
        <v>777430211</v>
      </c>
      <c r="E33" s="2" t="s">
        <v>1112</v>
      </c>
      <c r="F33" s="2" t="s">
        <v>63</v>
      </c>
      <c r="G33" s="6">
        <v>1004414666</v>
      </c>
      <c r="H33" s="6" t="s">
        <v>103</v>
      </c>
      <c r="I33" s="6" t="s">
        <v>44</v>
      </c>
      <c r="J33" s="6" t="s">
        <v>1113</v>
      </c>
      <c r="K33" s="11">
        <v>43305</v>
      </c>
      <c r="L33" s="6">
        <v>200</v>
      </c>
      <c r="M33" s="11">
        <v>43255</v>
      </c>
      <c r="N33" s="6" t="s">
        <v>48</v>
      </c>
      <c r="O33" s="6" t="s">
        <v>72</v>
      </c>
    </row>
    <row r="34" spans="1:15">
      <c r="A34" s="6" t="s">
        <v>1122</v>
      </c>
      <c r="B34" s="11" t="s">
        <v>1123</v>
      </c>
      <c r="C34" s="6">
        <v>796467881</v>
      </c>
      <c r="D34" s="6">
        <v>790042749</v>
      </c>
      <c r="E34" s="2" t="s">
        <v>1124</v>
      </c>
      <c r="F34" s="2" t="s">
        <v>63</v>
      </c>
      <c r="G34" s="6">
        <v>8001420339</v>
      </c>
      <c r="H34" s="6" t="s">
        <v>1125</v>
      </c>
      <c r="I34" s="6" t="s">
        <v>109</v>
      </c>
      <c r="J34" s="6" t="s">
        <v>1126</v>
      </c>
      <c r="K34" s="11">
        <v>43332</v>
      </c>
      <c r="L34" s="6">
        <v>200</v>
      </c>
      <c r="M34" s="11">
        <v>43290</v>
      </c>
      <c r="N34" s="6" t="s">
        <v>57</v>
      </c>
      <c r="O34" s="6" t="s">
        <v>105</v>
      </c>
    </row>
    <row r="35" spans="1:15">
      <c r="A35" s="6" t="s">
        <v>1140</v>
      </c>
      <c r="B35" s="11" t="s">
        <v>1141</v>
      </c>
      <c r="C35" s="6">
        <v>798863225</v>
      </c>
      <c r="D35" s="6">
        <v>781287766</v>
      </c>
      <c r="E35" s="2" t="s">
        <v>1142</v>
      </c>
      <c r="F35" s="2" t="s">
        <v>63</v>
      </c>
      <c r="G35" s="6">
        <v>8001727809</v>
      </c>
      <c r="H35" s="6" t="s">
        <v>1125</v>
      </c>
      <c r="I35" s="6" t="s">
        <v>109</v>
      </c>
      <c r="J35" s="6" t="s">
        <v>1143</v>
      </c>
      <c r="K35" s="22">
        <v>43311</v>
      </c>
      <c r="L35" s="24">
        <v>200</v>
      </c>
      <c r="M35" s="22">
        <v>43255</v>
      </c>
      <c r="N35" s="15" t="s">
        <v>48</v>
      </c>
      <c r="O35" s="6" t="s">
        <v>72</v>
      </c>
    </row>
    <row r="36" spans="1:15">
      <c r="A36" s="6" t="s">
        <v>1277</v>
      </c>
      <c r="B36" s="11" t="s">
        <v>1278</v>
      </c>
      <c r="C36" s="6">
        <v>780664631</v>
      </c>
      <c r="D36" s="6">
        <v>781445103</v>
      </c>
      <c r="E36" s="6" t="s">
        <v>1279</v>
      </c>
      <c r="F36" s="6" t="s">
        <v>43</v>
      </c>
      <c r="G36" s="6">
        <v>9982052817</v>
      </c>
      <c r="H36" s="6"/>
      <c r="I36" s="6" t="s">
        <v>109</v>
      </c>
      <c r="J36" s="6" t="s">
        <v>1280</v>
      </c>
      <c r="K36" s="11">
        <v>43286</v>
      </c>
      <c r="L36" s="6">
        <v>80</v>
      </c>
      <c r="M36" s="11">
        <v>43263</v>
      </c>
      <c r="N36" s="6" t="s">
        <v>48</v>
      </c>
      <c r="O36" s="6" t="s">
        <v>72</v>
      </c>
    </row>
    <row r="37" spans="1:15">
      <c r="A37" s="6" t="s">
        <v>1281</v>
      </c>
      <c r="B37" s="11" t="s">
        <v>1282</v>
      </c>
      <c r="C37" s="6">
        <v>787632091</v>
      </c>
      <c r="D37" s="6">
        <v>785624813</v>
      </c>
      <c r="E37" s="6" t="s">
        <v>1283</v>
      </c>
      <c r="F37" s="6" t="s">
        <v>63</v>
      </c>
      <c r="G37" s="6">
        <v>8001729315</v>
      </c>
      <c r="H37" s="6" t="s">
        <v>1125</v>
      </c>
      <c r="I37" s="6" t="s">
        <v>109</v>
      </c>
      <c r="J37" s="6" t="s">
        <v>1284</v>
      </c>
      <c r="K37" s="22">
        <v>43306</v>
      </c>
      <c r="L37" s="24">
        <v>200</v>
      </c>
      <c r="M37" s="22">
        <v>43255</v>
      </c>
      <c r="N37" s="15" t="s">
        <v>48</v>
      </c>
      <c r="O37" s="6" t="s">
        <v>72</v>
      </c>
    </row>
    <row r="38" spans="1:15">
      <c r="A38" s="6" t="s">
        <v>1285</v>
      </c>
      <c r="B38" s="11" t="s">
        <v>1286</v>
      </c>
      <c r="C38" s="6">
        <v>797191256</v>
      </c>
      <c r="D38" s="6">
        <v>790415475</v>
      </c>
      <c r="E38" s="6" t="s">
        <v>1287</v>
      </c>
      <c r="F38" s="6" t="s">
        <v>63</v>
      </c>
      <c r="G38" s="6">
        <v>8002763871</v>
      </c>
      <c r="H38" s="6" t="s">
        <v>1125</v>
      </c>
      <c r="I38" s="6" t="s">
        <v>44</v>
      </c>
      <c r="J38" s="6" t="s">
        <v>1288</v>
      </c>
      <c r="K38" s="11">
        <v>43307</v>
      </c>
      <c r="L38" s="6">
        <v>230</v>
      </c>
      <c r="M38" s="11">
        <v>43255</v>
      </c>
      <c r="N38" s="6" t="s">
        <v>48</v>
      </c>
      <c r="O38" s="6" t="s">
        <v>72</v>
      </c>
    </row>
    <row r="39" spans="1:15">
      <c r="A39" s="6" t="s">
        <v>1289</v>
      </c>
      <c r="B39" s="11" t="s">
        <v>1290</v>
      </c>
      <c r="C39" s="6">
        <v>789534130</v>
      </c>
      <c r="D39" s="6"/>
      <c r="E39" s="6" t="s">
        <v>1291</v>
      </c>
      <c r="F39" s="6" t="s">
        <v>63</v>
      </c>
      <c r="G39" s="6">
        <v>8002720426</v>
      </c>
      <c r="H39" s="6" t="s">
        <v>65</v>
      </c>
      <c r="I39" s="6" t="s">
        <v>44</v>
      </c>
      <c r="J39" s="6" t="s">
        <v>1117</v>
      </c>
      <c r="K39" s="11">
        <v>43282</v>
      </c>
      <c r="L39" s="6">
        <v>230</v>
      </c>
      <c r="M39" s="11">
        <v>43248</v>
      </c>
      <c r="N39" s="6" t="s">
        <v>48</v>
      </c>
      <c r="O39" s="15" t="s">
        <v>93</v>
      </c>
    </row>
    <row r="40" spans="1:15">
      <c r="A40" s="6" t="s">
        <v>1292</v>
      </c>
      <c r="B40" s="11" t="s">
        <v>1293</v>
      </c>
      <c r="C40" s="6">
        <v>785038175</v>
      </c>
      <c r="D40" s="6">
        <v>780936202</v>
      </c>
      <c r="E40" s="6" t="s">
        <v>1294</v>
      </c>
      <c r="F40" s="6" t="s">
        <v>63</v>
      </c>
      <c r="G40" s="6">
        <v>1007348348</v>
      </c>
      <c r="H40" s="6" t="s">
        <v>1125</v>
      </c>
      <c r="I40" s="6" t="s">
        <v>109</v>
      </c>
      <c r="J40" s="6" t="s">
        <v>1295</v>
      </c>
      <c r="K40" s="22">
        <v>43294</v>
      </c>
      <c r="L40" s="24">
        <v>200</v>
      </c>
      <c r="M40" s="22">
        <v>43255</v>
      </c>
      <c r="N40" s="15" t="s">
        <v>48</v>
      </c>
      <c r="O40" s="6" t="s">
        <v>72</v>
      </c>
    </row>
    <row r="41" spans="1:15">
      <c r="A41" s="6" t="s">
        <v>1296</v>
      </c>
      <c r="B41" s="11" t="s">
        <v>1297</v>
      </c>
      <c r="C41" s="6">
        <v>796820234</v>
      </c>
      <c r="D41" s="6">
        <v>785356349</v>
      </c>
      <c r="E41" s="6" t="s">
        <v>1298</v>
      </c>
      <c r="F41" s="6" t="s">
        <v>63</v>
      </c>
      <c r="G41" s="6">
        <v>8002142912</v>
      </c>
      <c r="H41" s="6" t="s">
        <v>1125</v>
      </c>
      <c r="I41" s="6" t="s">
        <v>44</v>
      </c>
      <c r="J41" s="6" t="s">
        <v>1299</v>
      </c>
      <c r="K41" s="11">
        <v>43311</v>
      </c>
      <c r="L41" s="6">
        <v>200</v>
      </c>
      <c r="M41" s="11">
        <v>43255</v>
      </c>
      <c r="N41" s="6" t="s">
        <v>48</v>
      </c>
      <c r="O41" s="6" t="s">
        <v>72</v>
      </c>
    </row>
    <row r="42" spans="1:15">
      <c r="A42" s="6" t="s">
        <v>1312</v>
      </c>
      <c r="B42" s="11" t="s">
        <v>1313</v>
      </c>
      <c r="C42" s="6">
        <v>790544753</v>
      </c>
      <c r="D42" s="6">
        <v>780830495</v>
      </c>
      <c r="E42" s="6" t="s">
        <v>1314</v>
      </c>
      <c r="F42" s="6" t="s">
        <v>63</v>
      </c>
      <c r="G42" s="6">
        <v>8001493355</v>
      </c>
      <c r="H42" s="6" t="s">
        <v>1125</v>
      </c>
      <c r="I42" s="6" t="s">
        <v>44</v>
      </c>
      <c r="J42" s="6" t="s">
        <v>1315</v>
      </c>
      <c r="K42" s="11">
        <v>43288</v>
      </c>
      <c r="L42" s="6">
        <v>200</v>
      </c>
      <c r="M42" s="11">
        <v>43255</v>
      </c>
      <c r="N42" s="6" t="s">
        <v>48</v>
      </c>
      <c r="O42" s="6" t="s">
        <v>72</v>
      </c>
    </row>
    <row r="43" spans="1:15">
      <c r="A43" s="6" t="s">
        <v>1319</v>
      </c>
      <c r="B43" s="11" t="s">
        <v>1320</v>
      </c>
      <c r="C43" s="6">
        <v>797036419</v>
      </c>
      <c r="D43" s="6">
        <v>795836467</v>
      </c>
      <c r="E43" s="6" t="s">
        <v>1321</v>
      </c>
      <c r="F43" s="6" t="s">
        <v>63</v>
      </c>
      <c r="G43" s="6">
        <v>8001193356</v>
      </c>
      <c r="H43" s="6" t="s">
        <v>65</v>
      </c>
      <c r="I43" s="6" t="s">
        <v>44</v>
      </c>
      <c r="J43" s="6" t="s">
        <v>1322</v>
      </c>
      <c r="K43" s="11">
        <v>43321</v>
      </c>
      <c r="L43" s="6">
        <v>200</v>
      </c>
      <c r="M43" s="11">
        <v>43290.643055555556</v>
      </c>
      <c r="N43" s="6" t="s">
        <v>57</v>
      </c>
      <c r="O43" s="6" t="s">
        <v>105</v>
      </c>
    </row>
    <row r="44" spans="1:15">
      <c r="A44" s="6" t="s">
        <v>1323</v>
      </c>
      <c r="B44" s="11" t="s">
        <v>1324</v>
      </c>
      <c r="C44" s="6">
        <v>796458544</v>
      </c>
      <c r="D44" s="6">
        <v>797732840</v>
      </c>
      <c r="E44" s="6" t="s">
        <v>1325</v>
      </c>
      <c r="F44" s="6" t="s">
        <v>63</v>
      </c>
      <c r="G44" s="6">
        <v>1003870110</v>
      </c>
      <c r="H44" s="6" t="s">
        <v>1125</v>
      </c>
      <c r="I44" s="6" t="s">
        <v>44</v>
      </c>
      <c r="J44" s="6" t="s">
        <v>1326</v>
      </c>
      <c r="K44" s="11">
        <v>43305</v>
      </c>
      <c r="L44" s="6">
        <v>200</v>
      </c>
      <c r="M44" s="11">
        <v>43255</v>
      </c>
      <c r="N44" s="6" t="s">
        <v>48</v>
      </c>
      <c r="O44" s="6" t="s">
        <v>72</v>
      </c>
    </row>
    <row r="45" spans="1:15">
      <c r="A45" s="6" t="s">
        <v>1339</v>
      </c>
      <c r="B45" s="11" t="s">
        <v>1340</v>
      </c>
      <c r="C45" s="6">
        <v>789898362</v>
      </c>
      <c r="D45" s="6">
        <v>799469867</v>
      </c>
      <c r="E45" s="6" t="s">
        <v>1341</v>
      </c>
      <c r="F45" s="6" t="s">
        <v>63</v>
      </c>
      <c r="G45" s="6">
        <v>8002718625</v>
      </c>
      <c r="H45" s="6" t="s">
        <v>65</v>
      </c>
      <c r="I45" s="6" t="s">
        <v>1342</v>
      </c>
      <c r="J45" s="6" t="s">
        <v>1343</v>
      </c>
      <c r="K45" s="11">
        <v>43327</v>
      </c>
      <c r="L45" s="6">
        <v>200</v>
      </c>
      <c r="M45" s="11">
        <v>43290.643055555556</v>
      </c>
      <c r="N45" s="6" t="s">
        <v>57</v>
      </c>
      <c r="O45" s="6" t="s">
        <v>105</v>
      </c>
    </row>
    <row r="46" spans="1:15">
      <c r="A46" s="6" t="s">
        <v>1371</v>
      </c>
      <c r="B46" s="11" t="s">
        <v>1372</v>
      </c>
      <c r="C46" s="6">
        <v>776052051</v>
      </c>
      <c r="D46" s="6"/>
      <c r="E46" s="6" t="s">
        <v>1373</v>
      </c>
      <c r="F46" s="6" t="s">
        <v>63</v>
      </c>
      <c r="G46" s="6">
        <v>1004822535</v>
      </c>
      <c r="H46" s="6" t="s">
        <v>1334</v>
      </c>
      <c r="I46" s="6" t="s">
        <v>109</v>
      </c>
      <c r="J46" s="6" t="s">
        <v>1374</v>
      </c>
      <c r="K46" s="22">
        <v>43296</v>
      </c>
      <c r="L46" s="24">
        <v>200</v>
      </c>
      <c r="M46" s="22">
        <v>43255</v>
      </c>
      <c r="N46" s="15" t="s">
        <v>48</v>
      </c>
      <c r="O46" s="6" t="s">
        <v>72</v>
      </c>
    </row>
    <row r="47" spans="1:15">
      <c r="A47" s="6" t="s">
        <v>1375</v>
      </c>
      <c r="B47" s="11" t="s">
        <v>1376</v>
      </c>
      <c r="C47" s="6">
        <v>798417528</v>
      </c>
      <c r="D47" s="6">
        <v>776239762</v>
      </c>
      <c r="E47" s="6" t="s">
        <v>1377</v>
      </c>
      <c r="F47" s="6" t="s">
        <v>63</v>
      </c>
      <c r="G47" s="6">
        <v>8001641966</v>
      </c>
      <c r="H47" s="6" t="s">
        <v>1334</v>
      </c>
      <c r="I47" s="6" t="s">
        <v>55</v>
      </c>
      <c r="J47" s="6" t="s">
        <v>1378</v>
      </c>
      <c r="K47" s="11">
        <v>43313</v>
      </c>
      <c r="L47" s="6">
        <v>450</v>
      </c>
      <c r="M47" s="11">
        <v>43271</v>
      </c>
      <c r="N47" s="6" t="s">
        <v>115</v>
      </c>
      <c r="O47" s="6" t="s">
        <v>72</v>
      </c>
    </row>
    <row r="48" spans="1:15">
      <c r="A48" s="6" t="s">
        <v>1383</v>
      </c>
      <c r="B48" s="11" t="s">
        <v>1384</v>
      </c>
      <c r="C48" s="6">
        <v>777670345</v>
      </c>
      <c r="D48" s="6">
        <v>777670347</v>
      </c>
      <c r="E48" s="6" t="s">
        <v>1385</v>
      </c>
      <c r="F48" s="6" t="s">
        <v>63</v>
      </c>
      <c r="G48" s="6"/>
      <c r="H48" s="6" t="s">
        <v>1386</v>
      </c>
      <c r="I48" s="6" t="s">
        <v>109</v>
      </c>
      <c r="J48" s="6" t="s">
        <v>1387</v>
      </c>
      <c r="K48" s="11">
        <v>43295</v>
      </c>
      <c r="L48" s="6">
        <v>230</v>
      </c>
      <c r="M48" s="11">
        <v>43277</v>
      </c>
      <c r="N48" s="6" t="s">
        <v>48</v>
      </c>
      <c r="O48" s="6" t="s">
        <v>72</v>
      </c>
    </row>
    <row r="49" spans="1:15">
      <c r="A49" s="6" t="s">
        <v>1388</v>
      </c>
      <c r="B49" s="11" t="s">
        <v>1389</v>
      </c>
      <c r="C49" s="6">
        <v>796970659</v>
      </c>
      <c r="D49" s="6">
        <v>796383539</v>
      </c>
      <c r="E49" s="6" t="s">
        <v>1390</v>
      </c>
      <c r="F49" s="6" t="s">
        <v>63</v>
      </c>
      <c r="G49" s="6">
        <v>8003321972</v>
      </c>
      <c r="H49" s="6" t="s">
        <v>103</v>
      </c>
      <c r="I49" s="6" t="s">
        <v>191</v>
      </c>
      <c r="J49" s="6" t="s">
        <v>1391</v>
      </c>
      <c r="K49" s="11">
        <v>43308</v>
      </c>
      <c r="L49" s="6">
        <v>450</v>
      </c>
      <c r="M49" s="11">
        <v>43271</v>
      </c>
      <c r="N49" s="6" t="s">
        <v>115</v>
      </c>
      <c r="O49" s="6" t="s">
        <v>72</v>
      </c>
    </row>
    <row r="50" spans="1:15">
      <c r="A50" s="6" t="s">
        <v>1407</v>
      </c>
      <c r="B50" s="11" t="s">
        <v>1408</v>
      </c>
      <c r="C50" s="6">
        <v>788651940</v>
      </c>
      <c r="D50" s="6">
        <v>781852277</v>
      </c>
      <c r="E50" s="6" t="s">
        <v>1409</v>
      </c>
      <c r="F50" s="6" t="s">
        <v>63</v>
      </c>
      <c r="G50" s="6">
        <v>8001760167</v>
      </c>
      <c r="H50" s="6" t="s">
        <v>103</v>
      </c>
      <c r="I50" s="6" t="s">
        <v>109</v>
      </c>
      <c r="J50" s="6" t="s">
        <v>1410</v>
      </c>
      <c r="K50" s="22">
        <v>43301</v>
      </c>
      <c r="L50" s="24">
        <v>200</v>
      </c>
      <c r="M50" s="22">
        <v>43255</v>
      </c>
      <c r="N50" s="15" t="s">
        <v>48</v>
      </c>
      <c r="O50" s="6" t="s">
        <v>72</v>
      </c>
    </row>
    <row r="51" spans="1:15">
      <c r="A51" s="6" t="s">
        <v>1411</v>
      </c>
      <c r="B51" s="11" t="s">
        <v>1412</v>
      </c>
      <c r="C51" s="6">
        <v>789491225</v>
      </c>
      <c r="D51" s="6"/>
      <c r="E51" s="6" t="s">
        <v>1413</v>
      </c>
      <c r="F51" s="6" t="s">
        <v>63</v>
      </c>
      <c r="G51" s="6">
        <v>1006127127</v>
      </c>
      <c r="H51" s="6" t="s">
        <v>103</v>
      </c>
      <c r="I51" s="6" t="s">
        <v>109</v>
      </c>
      <c r="J51" s="6" t="s">
        <v>1414</v>
      </c>
      <c r="K51" s="11">
        <v>43321</v>
      </c>
      <c r="L51" s="6">
        <v>200</v>
      </c>
      <c r="M51" s="11">
        <v>43263</v>
      </c>
      <c r="N51" s="6" t="s">
        <v>48</v>
      </c>
      <c r="O51" s="6" t="s">
        <v>72</v>
      </c>
    </row>
    <row r="52" spans="1:15">
      <c r="A52" s="6" t="s">
        <v>1415</v>
      </c>
      <c r="B52" s="11" t="s">
        <v>1416</v>
      </c>
      <c r="C52" s="6">
        <v>791540654</v>
      </c>
      <c r="D52" s="6">
        <v>797249340</v>
      </c>
      <c r="E52" s="6" t="s">
        <v>1417</v>
      </c>
      <c r="F52" s="6" t="s">
        <v>63</v>
      </c>
      <c r="G52" s="6">
        <v>8003141812</v>
      </c>
      <c r="H52" s="6" t="s">
        <v>103</v>
      </c>
      <c r="I52" s="6" t="s">
        <v>191</v>
      </c>
      <c r="J52" s="6" t="s">
        <v>1418</v>
      </c>
      <c r="K52" s="11">
        <v>43282</v>
      </c>
      <c r="L52" s="6">
        <v>450</v>
      </c>
      <c r="M52" s="11">
        <v>43271</v>
      </c>
      <c r="N52" s="6" t="s">
        <v>115</v>
      </c>
      <c r="O52" s="6" t="s">
        <v>72</v>
      </c>
    </row>
    <row r="53" spans="1:15">
      <c r="A53" s="6" t="s">
        <v>1427</v>
      </c>
      <c r="B53" s="11" t="s">
        <v>1428</v>
      </c>
      <c r="C53" s="6">
        <v>776659095</v>
      </c>
      <c r="D53" s="6">
        <v>779249466</v>
      </c>
      <c r="E53" s="6" t="s">
        <v>1429</v>
      </c>
      <c r="F53" s="6" t="s">
        <v>63</v>
      </c>
      <c r="G53" s="6">
        <v>8001700824</v>
      </c>
      <c r="H53" s="6" t="s">
        <v>103</v>
      </c>
      <c r="I53" s="6" t="s">
        <v>109</v>
      </c>
      <c r="J53" s="6" t="s">
        <v>1414</v>
      </c>
      <c r="K53" s="22">
        <v>43291</v>
      </c>
      <c r="L53" s="24">
        <v>200</v>
      </c>
      <c r="M53" s="22">
        <v>43255</v>
      </c>
      <c r="N53" s="15" t="s">
        <v>48</v>
      </c>
      <c r="O53" s="6" t="s">
        <v>72</v>
      </c>
    </row>
    <row r="54" spans="1:15">
      <c r="A54" s="6" t="s">
        <v>1446</v>
      </c>
      <c r="B54" s="11" t="s">
        <v>1447</v>
      </c>
      <c r="C54" s="6">
        <v>798686175</v>
      </c>
      <c r="D54" s="6">
        <v>797853375</v>
      </c>
      <c r="E54" s="6" t="s">
        <v>1448</v>
      </c>
      <c r="F54" s="6" t="s">
        <v>63</v>
      </c>
      <c r="G54" s="6">
        <v>8001641098</v>
      </c>
      <c r="H54" s="6" t="s">
        <v>103</v>
      </c>
      <c r="I54" s="6" t="s">
        <v>44</v>
      </c>
      <c r="J54" s="6" t="s">
        <v>1449</v>
      </c>
      <c r="K54" s="11">
        <v>43286</v>
      </c>
      <c r="L54" s="6">
        <v>450</v>
      </c>
      <c r="M54" s="11">
        <v>43277</v>
      </c>
      <c r="N54" s="6" t="s">
        <v>115</v>
      </c>
      <c r="O54" s="6" t="s">
        <v>72</v>
      </c>
    </row>
    <row r="55" spans="1:15">
      <c r="A55" s="6" t="s">
        <v>1467</v>
      </c>
      <c r="B55" s="11" t="s">
        <v>1468</v>
      </c>
      <c r="C55" s="6">
        <v>776627167</v>
      </c>
      <c r="D55" s="6">
        <v>795537349</v>
      </c>
      <c r="E55" s="6" t="s">
        <v>1469</v>
      </c>
      <c r="F55" s="6" t="s">
        <v>63</v>
      </c>
      <c r="G55" s="6">
        <v>8003351173</v>
      </c>
      <c r="H55" s="6" t="s">
        <v>103</v>
      </c>
      <c r="I55" s="6" t="s">
        <v>109</v>
      </c>
      <c r="J55" s="6" t="s">
        <v>1470</v>
      </c>
      <c r="K55" s="11">
        <v>43322</v>
      </c>
      <c r="L55" s="6">
        <v>200</v>
      </c>
      <c r="M55" s="11">
        <v>43277</v>
      </c>
      <c r="N55" s="6" t="s">
        <v>48</v>
      </c>
      <c r="O55" s="6" t="s">
        <v>72</v>
      </c>
    </row>
    <row r="56" spans="1:15">
      <c r="A56" s="6" t="s">
        <v>1475</v>
      </c>
      <c r="B56" s="11" t="s">
        <v>1476</v>
      </c>
      <c r="C56" s="6">
        <v>790756181</v>
      </c>
      <c r="D56" s="6"/>
      <c r="E56" s="6" t="s">
        <v>1477</v>
      </c>
      <c r="F56" s="6" t="s">
        <v>63</v>
      </c>
      <c r="G56" s="6">
        <v>8002786274</v>
      </c>
      <c r="H56" s="6" t="s">
        <v>1386</v>
      </c>
      <c r="I56" s="6" t="s">
        <v>44</v>
      </c>
      <c r="J56" s="6" t="s">
        <v>1478</v>
      </c>
      <c r="K56" s="11">
        <v>43282</v>
      </c>
      <c r="L56" s="6">
        <v>230</v>
      </c>
      <c r="M56" s="11">
        <v>43248</v>
      </c>
      <c r="N56" s="6" t="s">
        <v>48</v>
      </c>
      <c r="O56" s="15" t="s">
        <v>93</v>
      </c>
    </row>
    <row r="57" spans="1:15">
      <c r="A57" s="6" t="s">
        <v>1479</v>
      </c>
      <c r="B57" s="11" t="s">
        <v>1480</v>
      </c>
      <c r="C57" s="6">
        <v>797560535</v>
      </c>
      <c r="D57" s="6"/>
      <c r="E57" s="6" t="s">
        <v>1481</v>
      </c>
      <c r="F57" s="6" t="s">
        <v>63</v>
      </c>
      <c r="G57" s="6">
        <v>8001402604</v>
      </c>
      <c r="H57" s="6" t="s">
        <v>103</v>
      </c>
      <c r="I57" s="6" t="s">
        <v>109</v>
      </c>
      <c r="J57" s="6" t="s">
        <v>1482</v>
      </c>
      <c r="K57" s="11">
        <v>43320</v>
      </c>
      <c r="L57" s="6">
        <v>200</v>
      </c>
      <c r="M57" s="11">
        <v>43277</v>
      </c>
      <c r="N57" s="6" t="s">
        <v>48</v>
      </c>
      <c r="O57" s="6" t="s">
        <v>72</v>
      </c>
    </row>
    <row r="58" spans="1:15">
      <c r="A58" s="6" t="s">
        <v>1483</v>
      </c>
      <c r="B58" s="11" t="s">
        <v>1484</v>
      </c>
      <c r="C58" s="6">
        <v>777249373</v>
      </c>
      <c r="D58" s="6"/>
      <c r="E58" s="6" t="s">
        <v>1485</v>
      </c>
      <c r="F58" s="6" t="s">
        <v>63</v>
      </c>
      <c r="G58" s="6">
        <v>8002718727</v>
      </c>
      <c r="H58" s="6" t="s">
        <v>1386</v>
      </c>
      <c r="I58" s="6" t="s">
        <v>109</v>
      </c>
      <c r="J58" s="6" t="s">
        <v>1486</v>
      </c>
      <c r="K58" s="11">
        <v>43327</v>
      </c>
      <c r="L58" s="6">
        <v>200</v>
      </c>
      <c r="M58" s="11">
        <v>43277</v>
      </c>
      <c r="N58" s="6" t="s">
        <v>48</v>
      </c>
      <c r="O58" s="6" t="s">
        <v>72</v>
      </c>
    </row>
    <row r="59" spans="1:15">
      <c r="A59" s="6" t="s">
        <v>1487</v>
      </c>
      <c r="B59" s="11" t="s">
        <v>1488</v>
      </c>
      <c r="C59" s="6">
        <v>779950127</v>
      </c>
      <c r="D59" s="6">
        <v>777860550</v>
      </c>
      <c r="E59" s="6" t="s">
        <v>1489</v>
      </c>
      <c r="F59" s="6" t="s">
        <v>63</v>
      </c>
      <c r="G59" s="6">
        <v>1007340243</v>
      </c>
      <c r="H59" s="6" t="s">
        <v>103</v>
      </c>
      <c r="I59" s="6" t="s">
        <v>55</v>
      </c>
      <c r="J59" s="6" t="s">
        <v>1490</v>
      </c>
      <c r="K59" s="11">
        <v>43291</v>
      </c>
      <c r="L59" s="6">
        <v>450</v>
      </c>
      <c r="M59" s="11">
        <v>43249</v>
      </c>
      <c r="N59" s="6" t="s">
        <v>115</v>
      </c>
      <c r="O59" s="15" t="s">
        <v>93</v>
      </c>
    </row>
    <row r="60" spans="1:15">
      <c r="A60" s="6" t="s">
        <v>1491</v>
      </c>
      <c r="B60" s="11" t="s">
        <v>1492</v>
      </c>
      <c r="C60" s="6">
        <v>790358951</v>
      </c>
      <c r="D60" s="6">
        <v>796497350</v>
      </c>
      <c r="E60" s="6" t="s">
        <v>1493</v>
      </c>
      <c r="F60" s="6" t="s">
        <v>63</v>
      </c>
      <c r="G60" s="6">
        <v>1005459567</v>
      </c>
      <c r="H60" s="6" t="s">
        <v>103</v>
      </c>
      <c r="I60" s="6" t="s">
        <v>109</v>
      </c>
      <c r="J60" s="6" t="s">
        <v>1494</v>
      </c>
      <c r="K60" s="11">
        <v>43338</v>
      </c>
      <c r="L60" s="6">
        <v>200</v>
      </c>
      <c r="M60" s="11">
        <v>43290</v>
      </c>
      <c r="N60" s="6" t="s">
        <v>57</v>
      </c>
      <c r="O60" s="6" t="s">
        <v>105</v>
      </c>
    </row>
    <row r="61" spans="1:15">
      <c r="A61" s="6" t="s">
        <v>1499</v>
      </c>
      <c r="B61" s="11" t="s">
        <v>1500</v>
      </c>
      <c r="C61" s="6">
        <v>786751625</v>
      </c>
      <c r="D61" s="6"/>
      <c r="E61" s="6" t="s">
        <v>1501</v>
      </c>
      <c r="F61" s="6" t="s">
        <v>63</v>
      </c>
      <c r="G61" s="6">
        <v>1002879539</v>
      </c>
      <c r="H61" s="6" t="s">
        <v>103</v>
      </c>
      <c r="I61" s="6" t="s">
        <v>55</v>
      </c>
      <c r="J61" s="6" t="s">
        <v>1502</v>
      </c>
      <c r="K61" s="11">
        <v>43312</v>
      </c>
      <c r="L61" s="6">
        <v>450</v>
      </c>
      <c r="M61" s="11">
        <v>43283</v>
      </c>
      <c r="N61" s="6" t="s">
        <v>115</v>
      </c>
      <c r="O61" s="6" t="s">
        <v>72</v>
      </c>
    </row>
    <row r="62" spans="1:15">
      <c r="A62" s="6" t="s">
        <v>1503</v>
      </c>
      <c r="B62" s="11" t="s">
        <v>1504</v>
      </c>
      <c r="C62" s="6">
        <v>787865048</v>
      </c>
      <c r="D62" s="6"/>
      <c r="E62" s="6" t="s">
        <v>1505</v>
      </c>
      <c r="F62" s="6" t="s">
        <v>63</v>
      </c>
      <c r="G62" s="6">
        <v>1001888691</v>
      </c>
      <c r="H62" s="6" t="s">
        <v>103</v>
      </c>
      <c r="I62" s="6" t="s">
        <v>109</v>
      </c>
      <c r="J62" s="6" t="s">
        <v>1506</v>
      </c>
      <c r="K62" s="11">
        <v>43282</v>
      </c>
      <c r="L62" s="6">
        <v>200</v>
      </c>
      <c r="M62" s="11">
        <v>43248</v>
      </c>
      <c r="N62" s="6" t="s">
        <v>48</v>
      </c>
      <c r="O62" s="15" t="s">
        <v>93</v>
      </c>
    </row>
    <row r="63" spans="1:15">
      <c r="A63" s="6" t="s">
        <v>1507</v>
      </c>
      <c r="B63" s="11" t="s">
        <v>1508</v>
      </c>
      <c r="C63" s="6">
        <v>789171034</v>
      </c>
      <c r="D63" s="6">
        <v>787017757</v>
      </c>
      <c r="E63" s="6" t="s">
        <v>1509</v>
      </c>
      <c r="F63" s="6" t="s">
        <v>63</v>
      </c>
      <c r="G63" s="6">
        <v>8001402654</v>
      </c>
      <c r="H63" s="6" t="s">
        <v>103</v>
      </c>
      <c r="I63" s="6" t="s">
        <v>109</v>
      </c>
      <c r="J63" s="6" t="s">
        <v>1182</v>
      </c>
      <c r="K63" s="22">
        <v>43291</v>
      </c>
      <c r="L63" s="24">
        <v>200</v>
      </c>
      <c r="M63" s="22">
        <v>43255</v>
      </c>
      <c r="N63" s="15" t="s">
        <v>48</v>
      </c>
      <c r="O63" s="6" t="s">
        <v>72</v>
      </c>
    </row>
    <row r="64" spans="1:15">
      <c r="A64" s="6" t="s">
        <v>1514</v>
      </c>
      <c r="B64" s="11" t="s">
        <v>1515</v>
      </c>
      <c r="C64" s="6">
        <v>779282594</v>
      </c>
      <c r="D64" s="6">
        <v>797013183</v>
      </c>
      <c r="E64" s="6" t="s">
        <v>1516</v>
      </c>
      <c r="F64" s="6" t="s">
        <v>63</v>
      </c>
      <c r="G64" s="6">
        <v>1005447915</v>
      </c>
      <c r="H64" s="6" t="s">
        <v>103</v>
      </c>
      <c r="I64" s="6" t="s">
        <v>109</v>
      </c>
      <c r="J64" s="6" t="s">
        <v>1517</v>
      </c>
      <c r="K64" s="11">
        <v>43286</v>
      </c>
      <c r="L64" s="6">
        <v>200</v>
      </c>
      <c r="M64" s="11">
        <v>43277</v>
      </c>
      <c r="N64" s="6" t="s">
        <v>48</v>
      </c>
      <c r="O64" s="6" t="s">
        <v>72</v>
      </c>
    </row>
    <row r="65" spans="1:15">
      <c r="A65" s="6" t="s">
        <v>1518</v>
      </c>
      <c r="B65" s="11" t="s">
        <v>1519</v>
      </c>
      <c r="C65" s="6">
        <v>797624135</v>
      </c>
      <c r="D65" s="6">
        <v>790174934</v>
      </c>
      <c r="E65" s="6" t="s">
        <v>1520</v>
      </c>
      <c r="F65" s="6" t="s">
        <v>63</v>
      </c>
      <c r="G65" s="6">
        <v>1001777671</v>
      </c>
      <c r="H65" s="6" t="s">
        <v>103</v>
      </c>
      <c r="I65" s="6" t="s">
        <v>1130</v>
      </c>
      <c r="J65" s="6" t="s">
        <v>1521</v>
      </c>
      <c r="K65" s="11">
        <v>43296</v>
      </c>
      <c r="L65" s="6">
        <v>200</v>
      </c>
      <c r="M65" s="11">
        <v>43255</v>
      </c>
      <c r="N65" s="6" t="s">
        <v>48</v>
      </c>
      <c r="O65" s="6" t="s">
        <v>72</v>
      </c>
    </row>
    <row r="66" spans="1:15">
      <c r="A66" s="6" t="s">
        <v>1522</v>
      </c>
      <c r="B66" s="11" t="s">
        <v>1523</v>
      </c>
      <c r="C66" s="6">
        <v>797011756</v>
      </c>
      <c r="D66" s="6">
        <v>796971704</v>
      </c>
      <c r="E66" s="6" t="s">
        <v>1524</v>
      </c>
      <c r="F66" s="6" t="s">
        <v>63</v>
      </c>
      <c r="G66" s="6">
        <v>8003223958</v>
      </c>
      <c r="H66" s="6" t="s">
        <v>103</v>
      </c>
      <c r="I66" s="6" t="s">
        <v>109</v>
      </c>
      <c r="J66" s="6" t="s">
        <v>1525</v>
      </c>
      <c r="K66" s="22">
        <v>43282</v>
      </c>
      <c r="L66" s="24">
        <v>200</v>
      </c>
      <c r="M66" s="22">
        <v>43248</v>
      </c>
      <c r="N66" s="15" t="s">
        <v>48</v>
      </c>
      <c r="O66" s="15" t="s">
        <v>93</v>
      </c>
    </row>
    <row r="67" spans="1:15">
      <c r="A67" s="6" t="s">
        <v>1526</v>
      </c>
      <c r="B67" s="11" t="s">
        <v>1527</v>
      </c>
      <c r="C67" s="6">
        <v>798206447</v>
      </c>
      <c r="D67" s="6"/>
      <c r="E67" s="6" t="s">
        <v>1528</v>
      </c>
      <c r="F67" s="6" t="s">
        <v>63</v>
      </c>
      <c r="G67" s="6">
        <v>8001568038</v>
      </c>
      <c r="H67" s="6" t="s">
        <v>103</v>
      </c>
      <c r="I67" s="6" t="s">
        <v>1130</v>
      </c>
      <c r="J67" s="6" t="s">
        <v>995</v>
      </c>
      <c r="K67" s="11">
        <v>43282</v>
      </c>
      <c r="L67" s="6">
        <v>200</v>
      </c>
      <c r="M67" s="11">
        <v>43248</v>
      </c>
      <c r="N67" s="6" t="s">
        <v>48</v>
      </c>
      <c r="O67" s="15" t="s">
        <v>93</v>
      </c>
    </row>
    <row r="68" spans="1:15">
      <c r="A68" s="6" t="s">
        <v>1537</v>
      </c>
      <c r="B68" s="11" t="s">
        <v>1538</v>
      </c>
      <c r="C68" s="6">
        <v>786390120</v>
      </c>
      <c r="D68" s="6">
        <v>790376089</v>
      </c>
      <c r="E68" s="6" t="s">
        <v>1539</v>
      </c>
      <c r="F68" s="6" t="s">
        <v>63</v>
      </c>
      <c r="G68" s="6">
        <v>1005452222</v>
      </c>
      <c r="H68" s="6" t="s">
        <v>103</v>
      </c>
      <c r="I68" s="6" t="s">
        <v>109</v>
      </c>
      <c r="J68" s="6" t="s">
        <v>1540</v>
      </c>
      <c r="K68" s="11">
        <v>43327</v>
      </c>
      <c r="L68" s="6">
        <v>200</v>
      </c>
      <c r="M68" s="11">
        <v>43277</v>
      </c>
      <c r="N68" s="6" t="s">
        <v>48</v>
      </c>
      <c r="O68" s="6" t="s">
        <v>72</v>
      </c>
    </row>
    <row r="69" spans="1:15">
      <c r="A69" s="6" t="s">
        <v>1549</v>
      </c>
      <c r="B69" s="11" t="s">
        <v>1550</v>
      </c>
      <c r="C69" s="6">
        <v>786997513</v>
      </c>
      <c r="D69" s="6">
        <v>790041936</v>
      </c>
      <c r="E69" s="6" t="s">
        <v>1551</v>
      </c>
      <c r="F69" s="6" t="s">
        <v>63</v>
      </c>
      <c r="G69" s="6">
        <v>8003403457</v>
      </c>
      <c r="H69" s="6" t="s">
        <v>103</v>
      </c>
      <c r="I69" s="6" t="s">
        <v>1130</v>
      </c>
      <c r="J69" s="6" t="s">
        <v>1552</v>
      </c>
      <c r="K69" s="11">
        <v>43322</v>
      </c>
      <c r="L69" s="6">
        <v>200</v>
      </c>
      <c r="M69" s="11">
        <v>43290.643055555556</v>
      </c>
      <c r="N69" s="6" t="s">
        <v>57</v>
      </c>
      <c r="O69" s="6" t="s">
        <v>105</v>
      </c>
    </row>
    <row r="70" spans="1:15">
      <c r="A70" s="6" t="s">
        <v>1553</v>
      </c>
      <c r="B70" s="11" t="s">
        <v>1554</v>
      </c>
      <c r="C70" s="6">
        <v>777534359</v>
      </c>
      <c r="D70" s="6"/>
      <c r="E70" s="6" t="s">
        <v>1555</v>
      </c>
      <c r="F70" s="6" t="s">
        <v>63</v>
      </c>
      <c r="G70" s="6">
        <v>8001870987</v>
      </c>
      <c r="H70" s="6" t="s">
        <v>103</v>
      </c>
      <c r="I70" s="6" t="s">
        <v>55</v>
      </c>
      <c r="J70" s="6" t="s">
        <v>1556</v>
      </c>
      <c r="K70" s="11">
        <v>43287</v>
      </c>
      <c r="L70" s="6">
        <v>200</v>
      </c>
      <c r="M70" s="11">
        <v>43291</v>
      </c>
      <c r="N70" s="6" t="s">
        <v>57</v>
      </c>
      <c r="O70" s="6" t="s">
        <v>813</v>
      </c>
    </row>
    <row r="71" spans="1:15">
      <c r="A71" s="6" t="s">
        <v>1557</v>
      </c>
      <c r="B71" s="11" t="s">
        <v>1558</v>
      </c>
      <c r="C71" s="6">
        <v>790448324</v>
      </c>
      <c r="D71" s="6">
        <v>796740837</v>
      </c>
      <c r="E71" s="6" t="s">
        <v>1559</v>
      </c>
      <c r="F71" s="6" t="s">
        <v>63</v>
      </c>
      <c r="G71" s="6">
        <v>1006373418</v>
      </c>
      <c r="H71" s="6" t="s">
        <v>103</v>
      </c>
      <c r="I71" s="6" t="s">
        <v>109</v>
      </c>
      <c r="J71" s="6" t="s">
        <v>1560</v>
      </c>
      <c r="K71" s="22">
        <v>43308</v>
      </c>
      <c r="L71" s="24">
        <v>200</v>
      </c>
      <c r="M71" s="22">
        <v>43255</v>
      </c>
      <c r="N71" s="15" t="s">
        <v>48</v>
      </c>
      <c r="O71" s="6" t="s">
        <v>72</v>
      </c>
    </row>
    <row r="72" spans="1:15">
      <c r="A72" s="6" t="s">
        <v>1561</v>
      </c>
      <c r="B72" s="11" t="s">
        <v>1562</v>
      </c>
      <c r="C72" s="6">
        <v>788780662</v>
      </c>
      <c r="D72" s="6">
        <v>788976746</v>
      </c>
      <c r="E72" s="6" t="s">
        <v>1563</v>
      </c>
      <c r="F72" s="6" t="s">
        <v>63</v>
      </c>
      <c r="G72" s="6">
        <v>1005908146</v>
      </c>
      <c r="H72" s="6" t="s">
        <v>103</v>
      </c>
      <c r="I72" s="6" t="s">
        <v>1130</v>
      </c>
      <c r="J72" s="6" t="s">
        <v>1564</v>
      </c>
      <c r="K72" s="11">
        <v>43296</v>
      </c>
      <c r="L72" s="6">
        <v>200</v>
      </c>
      <c r="M72" s="11">
        <v>43290.643055555556</v>
      </c>
      <c r="N72" s="6" t="s">
        <v>57</v>
      </c>
      <c r="O72" s="6" t="s">
        <v>105</v>
      </c>
    </row>
    <row r="73" spans="1:15">
      <c r="A73" s="6" t="s">
        <v>1568</v>
      </c>
      <c r="B73" s="11" t="s">
        <v>1569</v>
      </c>
      <c r="C73" s="6">
        <v>799635652</v>
      </c>
      <c r="D73" s="6">
        <v>795179031</v>
      </c>
      <c r="E73" s="6" t="s">
        <v>1570</v>
      </c>
      <c r="F73" s="6" t="s">
        <v>63</v>
      </c>
      <c r="G73" s="6">
        <v>1002925871</v>
      </c>
      <c r="H73" s="6" t="s">
        <v>103</v>
      </c>
      <c r="I73" s="6" t="s">
        <v>1130</v>
      </c>
      <c r="J73" s="6" t="s">
        <v>1233</v>
      </c>
      <c r="K73" s="11">
        <v>43296</v>
      </c>
      <c r="L73" s="6">
        <v>200</v>
      </c>
      <c r="M73" s="11">
        <v>43255</v>
      </c>
      <c r="N73" s="6" t="s">
        <v>48</v>
      </c>
      <c r="O73" s="6" t="s">
        <v>72</v>
      </c>
    </row>
    <row r="74" spans="1:15">
      <c r="A74" s="6" t="s">
        <v>1571</v>
      </c>
      <c r="B74" s="11" t="s">
        <v>1572</v>
      </c>
      <c r="C74" s="6">
        <v>787004205</v>
      </c>
      <c r="D74" s="6"/>
      <c r="E74" s="6" t="s">
        <v>1573</v>
      </c>
      <c r="F74" s="6" t="s">
        <v>63</v>
      </c>
      <c r="G74" s="6">
        <v>1003849877</v>
      </c>
      <c r="H74" s="6" t="s">
        <v>103</v>
      </c>
      <c r="I74" s="6" t="s">
        <v>109</v>
      </c>
      <c r="J74" s="6" t="s">
        <v>1574</v>
      </c>
      <c r="K74" s="11">
        <v>43313</v>
      </c>
      <c r="L74" s="6">
        <v>200</v>
      </c>
      <c r="M74" s="11">
        <v>43277</v>
      </c>
      <c r="N74" s="6" t="s">
        <v>48</v>
      </c>
      <c r="O74" s="6" t="s">
        <v>72</v>
      </c>
    </row>
    <row r="75" spans="1:15">
      <c r="A75" s="6" t="s">
        <v>1575</v>
      </c>
      <c r="B75" s="11" t="s">
        <v>1576</v>
      </c>
      <c r="C75" s="6">
        <v>788248099</v>
      </c>
      <c r="D75" s="6">
        <v>789895951</v>
      </c>
      <c r="E75" s="6" t="s">
        <v>1577</v>
      </c>
      <c r="F75" s="6" t="s">
        <v>63</v>
      </c>
      <c r="G75" s="6">
        <v>8001569070</v>
      </c>
      <c r="H75" s="6" t="s">
        <v>103</v>
      </c>
      <c r="I75" s="6" t="s">
        <v>1130</v>
      </c>
      <c r="J75" s="6" t="s">
        <v>1578</v>
      </c>
      <c r="K75" s="11">
        <v>43319</v>
      </c>
      <c r="L75" s="6">
        <v>200</v>
      </c>
      <c r="M75" s="11">
        <v>43277</v>
      </c>
      <c r="N75" s="6" t="s">
        <v>48</v>
      </c>
      <c r="O75" s="6" t="s">
        <v>72</v>
      </c>
    </row>
    <row r="76" spans="1:15">
      <c r="A76" s="6" t="s">
        <v>1583</v>
      </c>
      <c r="B76" s="11" t="s">
        <v>1584</v>
      </c>
      <c r="C76" s="6">
        <v>788424621</v>
      </c>
      <c r="D76" s="6"/>
      <c r="E76" s="6" t="s">
        <v>1585</v>
      </c>
      <c r="F76" s="6" t="s">
        <v>63</v>
      </c>
      <c r="G76" s="6">
        <v>8001731370</v>
      </c>
      <c r="H76" s="6" t="s">
        <v>103</v>
      </c>
      <c r="I76" s="6" t="s">
        <v>109</v>
      </c>
      <c r="J76" s="6" t="s">
        <v>1586</v>
      </c>
      <c r="K76" s="11">
        <v>43329</v>
      </c>
      <c r="L76" s="6">
        <v>200</v>
      </c>
      <c r="M76" s="11">
        <v>43277</v>
      </c>
      <c r="N76" s="6" t="s">
        <v>48</v>
      </c>
      <c r="O76" s="6" t="s">
        <v>72</v>
      </c>
    </row>
    <row r="77" spans="1:15">
      <c r="A77" s="6" t="s">
        <v>1587</v>
      </c>
      <c r="B77" s="11" t="s">
        <v>1588</v>
      </c>
      <c r="C77" s="6">
        <v>777536826</v>
      </c>
      <c r="D77" s="6">
        <v>775182841</v>
      </c>
      <c r="E77" s="6" t="s">
        <v>1589</v>
      </c>
      <c r="F77" s="6" t="s">
        <v>63</v>
      </c>
      <c r="G77" s="6">
        <v>8001702787</v>
      </c>
      <c r="H77" s="6" t="s">
        <v>103</v>
      </c>
      <c r="I77" s="6" t="s">
        <v>109</v>
      </c>
      <c r="J77" s="6" t="s">
        <v>1590</v>
      </c>
      <c r="K77" s="11">
        <v>43322</v>
      </c>
      <c r="L77" s="6">
        <v>200</v>
      </c>
      <c r="M77" s="11">
        <v>43277</v>
      </c>
      <c r="N77" s="6" t="s">
        <v>48</v>
      </c>
      <c r="O77" s="6" t="s">
        <v>72</v>
      </c>
    </row>
    <row r="78" spans="1:15">
      <c r="A78" s="6" t="s">
        <v>1599</v>
      </c>
      <c r="B78" s="11" t="s">
        <v>1600</v>
      </c>
      <c r="C78" s="6">
        <v>778534144</v>
      </c>
      <c r="D78" s="6"/>
      <c r="E78" s="6" t="s">
        <v>1601</v>
      </c>
      <c r="F78" s="6" t="s">
        <v>63</v>
      </c>
      <c r="G78" s="6">
        <v>1007535908</v>
      </c>
      <c r="H78" s="6" t="s">
        <v>103</v>
      </c>
      <c r="I78" s="6" t="s">
        <v>1130</v>
      </c>
      <c r="J78" s="6" t="s">
        <v>465</v>
      </c>
      <c r="K78" s="11">
        <v>43282</v>
      </c>
      <c r="L78" s="6">
        <v>200</v>
      </c>
      <c r="M78" s="11">
        <v>43248</v>
      </c>
      <c r="N78" s="6" t="s">
        <v>48</v>
      </c>
      <c r="O78" s="15" t="s">
        <v>93</v>
      </c>
    </row>
    <row r="79" spans="1:15">
      <c r="A79" s="6" t="s">
        <v>1602</v>
      </c>
      <c r="B79" s="11" t="s">
        <v>1603</v>
      </c>
      <c r="C79" s="6">
        <v>790633076</v>
      </c>
      <c r="D79" s="6">
        <v>795157668</v>
      </c>
      <c r="E79" s="6" t="s">
        <v>1604</v>
      </c>
      <c r="F79" s="6" t="s">
        <v>63</v>
      </c>
      <c r="G79" s="6">
        <v>8003385437</v>
      </c>
      <c r="H79" s="6" t="s">
        <v>103</v>
      </c>
      <c r="I79" s="6" t="s">
        <v>109</v>
      </c>
      <c r="J79" s="6" t="s">
        <v>1605</v>
      </c>
      <c r="K79" s="11">
        <v>43332</v>
      </c>
      <c r="L79" s="6">
        <v>200</v>
      </c>
      <c r="M79" s="11">
        <v>43277</v>
      </c>
      <c r="N79" s="6" t="s">
        <v>48</v>
      </c>
      <c r="O79" s="6" t="s">
        <v>72</v>
      </c>
    </row>
    <row r="80" spans="1:15">
      <c r="A80" s="6" t="s">
        <v>1614</v>
      </c>
      <c r="B80" s="11" t="s">
        <v>1615</v>
      </c>
      <c r="C80" s="6">
        <v>787336967</v>
      </c>
      <c r="D80" s="6"/>
      <c r="E80" s="6" t="s">
        <v>1616</v>
      </c>
      <c r="F80" s="6" t="s">
        <v>63</v>
      </c>
      <c r="G80" s="6">
        <v>8002808728</v>
      </c>
      <c r="H80" s="6" t="s">
        <v>103</v>
      </c>
      <c r="I80" s="6" t="s">
        <v>44</v>
      </c>
      <c r="J80" s="6" t="s">
        <v>1617</v>
      </c>
      <c r="K80" s="11">
        <v>43342</v>
      </c>
      <c r="L80" s="6">
        <v>200</v>
      </c>
      <c r="M80" s="11">
        <v>43277</v>
      </c>
      <c r="N80" s="6" t="s">
        <v>48</v>
      </c>
      <c r="O80" s="6" t="s">
        <v>72</v>
      </c>
    </row>
    <row r="81" spans="1:15">
      <c r="A81" s="6" t="s">
        <v>1618</v>
      </c>
      <c r="B81" s="11" t="s">
        <v>1619</v>
      </c>
      <c r="C81" s="6">
        <v>772626432</v>
      </c>
      <c r="D81" s="6">
        <v>799528943</v>
      </c>
      <c r="E81" s="6" t="s">
        <v>1620</v>
      </c>
      <c r="F81" s="6" t="s">
        <v>63</v>
      </c>
      <c r="G81" s="6">
        <v>1001125786</v>
      </c>
      <c r="H81" s="6" t="s">
        <v>103</v>
      </c>
      <c r="I81" s="6" t="s">
        <v>109</v>
      </c>
      <c r="J81" s="6" t="s">
        <v>1621</v>
      </c>
      <c r="K81" s="11">
        <v>43289</v>
      </c>
      <c r="L81" s="6">
        <v>450</v>
      </c>
      <c r="M81" s="11">
        <v>43248</v>
      </c>
      <c r="N81" s="6" t="s">
        <v>115</v>
      </c>
      <c r="O81" s="15" t="s">
        <v>93</v>
      </c>
    </row>
    <row r="82" spans="1:15">
      <c r="A82" s="6" t="s">
        <v>1622</v>
      </c>
      <c r="B82" s="11" t="s">
        <v>1623</v>
      </c>
      <c r="C82" s="6">
        <v>786357809</v>
      </c>
      <c r="D82" s="6">
        <v>798894041</v>
      </c>
      <c r="E82" s="6" t="s">
        <v>1624</v>
      </c>
      <c r="F82" s="6" t="s">
        <v>63</v>
      </c>
      <c r="G82" s="6">
        <v>8001569766</v>
      </c>
      <c r="H82" s="6" t="s">
        <v>103</v>
      </c>
      <c r="I82" s="6" t="s">
        <v>44</v>
      </c>
      <c r="J82" s="6" t="s">
        <v>1625</v>
      </c>
      <c r="K82" s="11">
        <v>43318</v>
      </c>
      <c r="L82" s="6">
        <v>200</v>
      </c>
      <c r="M82" s="11">
        <v>43277</v>
      </c>
      <c r="N82" s="6" t="s">
        <v>48</v>
      </c>
      <c r="O82" s="6" t="s">
        <v>72</v>
      </c>
    </row>
    <row r="83" spans="1:15">
      <c r="A83" s="6" t="s">
        <v>1626</v>
      </c>
      <c r="B83" s="11" t="s">
        <v>1627</v>
      </c>
      <c r="C83" s="6">
        <v>780898545</v>
      </c>
      <c r="D83" s="6">
        <v>798576469</v>
      </c>
      <c r="E83" s="6" t="s">
        <v>1628</v>
      </c>
      <c r="F83" s="6" t="s">
        <v>43</v>
      </c>
      <c r="G83" s="6">
        <v>9922022769</v>
      </c>
      <c r="H83" s="6"/>
      <c r="I83" s="6" t="s">
        <v>109</v>
      </c>
      <c r="J83" s="6" t="s">
        <v>1629</v>
      </c>
      <c r="K83" s="11">
        <v>43289</v>
      </c>
      <c r="L83" s="6">
        <v>80</v>
      </c>
      <c r="M83" s="11">
        <v>43263</v>
      </c>
      <c r="N83" s="6" t="s">
        <v>48</v>
      </c>
      <c r="O83" s="6" t="s">
        <v>72</v>
      </c>
    </row>
    <row r="84" spans="1:15">
      <c r="A84" s="6" t="s">
        <v>1654</v>
      </c>
      <c r="B84" s="11" t="s">
        <v>1655</v>
      </c>
      <c r="C84" s="6">
        <v>777220620</v>
      </c>
      <c r="D84" s="6">
        <v>785085000</v>
      </c>
      <c r="E84" s="6" t="s">
        <v>1656</v>
      </c>
      <c r="F84" s="6" t="s">
        <v>43</v>
      </c>
      <c r="G84" s="6">
        <v>9972029282</v>
      </c>
      <c r="H84" s="6"/>
      <c r="I84" s="6" t="s">
        <v>109</v>
      </c>
      <c r="J84" s="6" t="s">
        <v>1657</v>
      </c>
      <c r="K84" s="32">
        <v>43294</v>
      </c>
      <c r="L84" s="31">
        <v>80</v>
      </c>
      <c r="M84" s="32">
        <v>43248</v>
      </c>
      <c r="N84" s="28" t="s">
        <v>48</v>
      </c>
      <c r="O84" s="28" t="s">
        <v>58</v>
      </c>
    </row>
    <row r="85" spans="1:15">
      <c r="A85" s="6" t="s">
        <v>1658</v>
      </c>
      <c r="B85" s="11" t="s">
        <v>1659</v>
      </c>
      <c r="C85" s="6">
        <v>796791290</v>
      </c>
      <c r="D85" s="6">
        <v>790271257</v>
      </c>
      <c r="E85" s="6" t="s">
        <v>1660</v>
      </c>
      <c r="F85" s="6" t="s">
        <v>43</v>
      </c>
      <c r="G85" s="6">
        <v>9932045491</v>
      </c>
      <c r="H85" s="6"/>
      <c r="I85" s="6" t="s">
        <v>44</v>
      </c>
      <c r="J85" s="6" t="s">
        <v>1661</v>
      </c>
      <c r="K85" s="11">
        <v>43294</v>
      </c>
      <c r="L85" s="6">
        <v>80</v>
      </c>
      <c r="M85" s="11">
        <v>43263</v>
      </c>
      <c r="N85" s="6" t="s">
        <v>48</v>
      </c>
      <c r="O85" s="6" t="s">
        <v>72</v>
      </c>
    </row>
    <row r="86" spans="1:15">
      <c r="A86" s="6" t="s">
        <v>1674</v>
      </c>
      <c r="B86" s="11" t="s">
        <v>1675</v>
      </c>
      <c r="C86" s="6">
        <v>770093859</v>
      </c>
      <c r="D86" s="6"/>
      <c r="E86" s="6" t="s">
        <v>1676</v>
      </c>
      <c r="F86" s="6" t="s">
        <v>63</v>
      </c>
      <c r="G86" s="6">
        <v>8002723563</v>
      </c>
      <c r="H86" s="6" t="s">
        <v>103</v>
      </c>
      <c r="I86" s="6" t="s">
        <v>55</v>
      </c>
      <c r="J86" s="6" t="s">
        <v>1677</v>
      </c>
      <c r="K86" s="11">
        <v>43313</v>
      </c>
      <c r="L86" s="6">
        <v>450</v>
      </c>
      <c r="M86" s="11">
        <v>43291</v>
      </c>
      <c r="N86" s="6" t="s">
        <v>46</v>
      </c>
      <c r="O86" s="6" t="s">
        <v>813</v>
      </c>
    </row>
    <row r="87" spans="1:15">
      <c r="A87" s="6" t="s">
        <v>1678</v>
      </c>
      <c r="B87" s="11" t="s">
        <v>1679</v>
      </c>
      <c r="C87" s="6">
        <v>799717425</v>
      </c>
      <c r="D87" s="6">
        <v>790801504</v>
      </c>
      <c r="E87" s="6" t="s">
        <v>1680</v>
      </c>
      <c r="F87" s="6" t="s">
        <v>63</v>
      </c>
      <c r="G87" s="6">
        <v>1001210456</v>
      </c>
      <c r="H87" s="6" t="s">
        <v>103</v>
      </c>
      <c r="I87" s="6" t="s">
        <v>44</v>
      </c>
      <c r="J87" s="6" t="s">
        <v>1681</v>
      </c>
      <c r="K87" s="11">
        <v>43311</v>
      </c>
      <c r="L87" s="6">
        <v>200</v>
      </c>
      <c r="M87" s="11">
        <v>43290.643055555556</v>
      </c>
      <c r="N87" s="6" t="s">
        <v>57</v>
      </c>
      <c r="O87" s="6" t="s">
        <v>105</v>
      </c>
    </row>
    <row r="88" spans="1:15">
      <c r="A88" s="6" t="s">
        <v>1686</v>
      </c>
      <c r="B88" s="11" t="s">
        <v>1687</v>
      </c>
      <c r="C88" s="6">
        <v>787094883</v>
      </c>
      <c r="D88" s="6">
        <v>780669118</v>
      </c>
      <c r="E88" s="6" t="s">
        <v>1688</v>
      </c>
      <c r="F88" s="6" t="s">
        <v>63</v>
      </c>
      <c r="G88" s="6">
        <v>8001760141</v>
      </c>
      <c r="H88" s="6" t="s">
        <v>103</v>
      </c>
      <c r="I88" s="6" t="s">
        <v>109</v>
      </c>
      <c r="J88" s="6" t="s">
        <v>1689</v>
      </c>
      <c r="K88" s="11">
        <v>43319</v>
      </c>
      <c r="L88" s="6">
        <v>200</v>
      </c>
      <c r="M88" s="11">
        <v>43263</v>
      </c>
      <c r="N88" s="6" t="s">
        <v>48</v>
      </c>
      <c r="O88" s="6" t="s">
        <v>72</v>
      </c>
    </row>
    <row r="89" spans="1:15">
      <c r="A89" s="6" t="s">
        <v>1690</v>
      </c>
      <c r="B89" s="11" t="s">
        <v>1691</v>
      </c>
      <c r="C89" s="6">
        <v>787718766</v>
      </c>
      <c r="D89" s="6">
        <v>787192334</v>
      </c>
      <c r="E89" s="6" t="s">
        <v>1692</v>
      </c>
      <c r="F89" s="6" t="s">
        <v>63</v>
      </c>
      <c r="G89" s="6">
        <v>8001167726</v>
      </c>
      <c r="H89" s="6" t="s">
        <v>103</v>
      </c>
      <c r="I89" s="6" t="s">
        <v>44</v>
      </c>
      <c r="J89" s="6" t="s">
        <v>1693</v>
      </c>
      <c r="K89" s="11">
        <v>43287</v>
      </c>
      <c r="L89" s="6">
        <v>200</v>
      </c>
      <c r="M89" s="11">
        <v>43255</v>
      </c>
      <c r="N89" s="6" t="s">
        <v>48</v>
      </c>
      <c r="O89" s="6" t="s">
        <v>72</v>
      </c>
    </row>
    <row r="90" spans="1:15">
      <c r="A90" s="6" t="s">
        <v>1706</v>
      </c>
      <c r="B90" s="11" t="s">
        <v>1707</v>
      </c>
      <c r="C90" s="6">
        <v>780373286</v>
      </c>
      <c r="D90" s="6">
        <v>786740642</v>
      </c>
      <c r="E90" s="6" t="s">
        <v>1708</v>
      </c>
      <c r="F90" s="6" t="s">
        <v>43</v>
      </c>
      <c r="G90" s="6">
        <v>9942028116</v>
      </c>
      <c r="H90" s="6"/>
      <c r="I90" s="6" t="s">
        <v>191</v>
      </c>
      <c r="J90" s="6" t="s">
        <v>1709</v>
      </c>
      <c r="K90" s="11">
        <v>43303</v>
      </c>
      <c r="L90" s="6">
        <v>80</v>
      </c>
      <c r="M90" s="11">
        <v>43250</v>
      </c>
      <c r="N90" s="6" t="s">
        <v>48</v>
      </c>
      <c r="O90" s="6" t="s">
        <v>58</v>
      </c>
    </row>
    <row r="91" spans="1:15">
      <c r="A91" s="6" t="s">
        <v>1710</v>
      </c>
      <c r="B91" s="11" t="s">
        <v>1711</v>
      </c>
      <c r="C91" s="6">
        <v>798244597</v>
      </c>
      <c r="D91" s="6">
        <v>787702582</v>
      </c>
      <c r="E91" s="6" t="s">
        <v>1712</v>
      </c>
      <c r="F91" s="6" t="s">
        <v>63</v>
      </c>
      <c r="G91" s="6">
        <v>8003185322</v>
      </c>
      <c r="H91" s="6" t="s">
        <v>103</v>
      </c>
      <c r="I91" s="6" t="s">
        <v>44</v>
      </c>
      <c r="J91" s="6" t="s">
        <v>1713</v>
      </c>
      <c r="K91" s="11">
        <v>43296</v>
      </c>
      <c r="L91" s="6">
        <v>200</v>
      </c>
      <c r="M91" s="11">
        <v>43290.643055555556</v>
      </c>
      <c r="N91" s="6" t="s">
        <v>57</v>
      </c>
      <c r="O91" s="6" t="s">
        <v>105</v>
      </c>
    </row>
    <row r="92" spans="1:15">
      <c r="A92" s="6" t="s">
        <v>1714</v>
      </c>
      <c r="B92" s="11" t="s">
        <v>1715</v>
      </c>
      <c r="C92" s="6">
        <v>797061728</v>
      </c>
      <c r="D92" s="6">
        <v>779352099</v>
      </c>
      <c r="E92" s="6" t="s">
        <v>1716</v>
      </c>
      <c r="F92" s="6" t="s">
        <v>63</v>
      </c>
      <c r="G92" s="6">
        <v>8003606399</v>
      </c>
      <c r="H92" s="6" t="s">
        <v>103</v>
      </c>
      <c r="I92" s="6" t="s">
        <v>44</v>
      </c>
      <c r="J92" s="6" t="s">
        <v>1717</v>
      </c>
      <c r="K92" s="11">
        <v>43288</v>
      </c>
      <c r="L92" s="6">
        <v>200</v>
      </c>
      <c r="M92" s="11">
        <v>43277</v>
      </c>
      <c r="N92" s="6" t="s">
        <v>48</v>
      </c>
      <c r="O92" s="6" t="s">
        <v>72</v>
      </c>
    </row>
    <row r="93" spans="1:15">
      <c r="A93" s="6" t="s">
        <v>1726</v>
      </c>
      <c r="B93" s="11" t="s">
        <v>1727</v>
      </c>
      <c r="C93" s="6">
        <v>789943478</v>
      </c>
      <c r="D93" s="6">
        <v>787939439</v>
      </c>
      <c r="E93" s="6" t="s">
        <v>1728</v>
      </c>
      <c r="F93" s="6" t="s">
        <v>63</v>
      </c>
      <c r="G93" s="6">
        <v>8001078693</v>
      </c>
      <c r="H93" s="6" t="s">
        <v>103</v>
      </c>
      <c r="I93" s="6" t="s">
        <v>109</v>
      </c>
      <c r="J93" s="6" t="s">
        <v>1721</v>
      </c>
      <c r="K93" s="22">
        <v>43282</v>
      </c>
      <c r="L93" s="24">
        <v>200</v>
      </c>
      <c r="M93" s="22">
        <v>43255</v>
      </c>
      <c r="N93" s="15" t="s">
        <v>48</v>
      </c>
      <c r="O93" s="6" t="s">
        <v>72</v>
      </c>
    </row>
    <row r="94" spans="1:15">
      <c r="A94" s="6" t="s">
        <v>1729</v>
      </c>
      <c r="B94" s="11" t="s">
        <v>1730</v>
      </c>
      <c r="C94" s="6">
        <v>785849144</v>
      </c>
      <c r="D94" s="6">
        <v>795698014</v>
      </c>
      <c r="E94" s="6" t="s">
        <v>1731</v>
      </c>
      <c r="F94" s="6" t="s">
        <v>63</v>
      </c>
      <c r="G94" s="6">
        <v>8001508145</v>
      </c>
      <c r="H94" s="6" t="s">
        <v>103</v>
      </c>
      <c r="I94" s="6" t="s">
        <v>44</v>
      </c>
      <c r="J94" s="6" t="s">
        <v>1732</v>
      </c>
      <c r="K94" s="11">
        <v>43301</v>
      </c>
      <c r="L94" s="6">
        <v>200</v>
      </c>
      <c r="M94" s="11">
        <v>43263</v>
      </c>
      <c r="N94" s="6" t="s">
        <v>48</v>
      </c>
      <c r="O94" s="6" t="s">
        <v>72</v>
      </c>
    </row>
    <row r="95" spans="1:15">
      <c r="A95" s="6" t="s">
        <v>1733</v>
      </c>
      <c r="B95" s="11" t="s">
        <v>1734</v>
      </c>
      <c r="C95" s="6">
        <v>790842572</v>
      </c>
      <c r="D95" s="6">
        <v>799209004</v>
      </c>
      <c r="E95" s="6" t="s">
        <v>1735</v>
      </c>
      <c r="F95" s="6" t="s">
        <v>63</v>
      </c>
      <c r="G95" s="6">
        <v>8001663680</v>
      </c>
      <c r="H95" s="6" t="s">
        <v>103</v>
      </c>
      <c r="I95" s="6" t="s">
        <v>109</v>
      </c>
      <c r="J95" s="6" t="s">
        <v>1736</v>
      </c>
      <c r="K95" s="11">
        <v>43322</v>
      </c>
      <c r="L95" s="6">
        <v>200</v>
      </c>
      <c r="M95" s="11">
        <v>43290</v>
      </c>
      <c r="N95" s="6" t="s">
        <v>57</v>
      </c>
      <c r="O95" s="6" t="s">
        <v>105</v>
      </c>
    </row>
    <row r="96" spans="1:15">
      <c r="A96" s="6" t="s">
        <v>1749</v>
      </c>
      <c r="B96" s="11" t="s">
        <v>1750</v>
      </c>
      <c r="C96" s="6">
        <v>770145908</v>
      </c>
      <c r="D96" s="6"/>
      <c r="E96" s="6" t="s">
        <v>1751</v>
      </c>
      <c r="F96" s="6" t="s">
        <v>43</v>
      </c>
      <c r="G96" s="6">
        <v>9962011375</v>
      </c>
      <c r="H96" s="6"/>
      <c r="I96" s="6" t="s">
        <v>109</v>
      </c>
      <c r="J96" s="6" t="s">
        <v>1752</v>
      </c>
      <c r="K96" s="11">
        <v>43321</v>
      </c>
      <c r="L96" s="6">
        <v>80</v>
      </c>
      <c r="M96" s="11">
        <v>43277</v>
      </c>
      <c r="N96" s="6" t="s">
        <v>48</v>
      </c>
      <c r="O96" s="6" t="s">
        <v>72</v>
      </c>
    </row>
    <row r="97" spans="1:15">
      <c r="A97" s="6" t="s">
        <v>1769</v>
      </c>
      <c r="B97" s="11" t="s">
        <v>1770</v>
      </c>
      <c r="C97" s="6">
        <v>789660893</v>
      </c>
      <c r="D97" s="6">
        <v>799307823</v>
      </c>
      <c r="E97" s="6" t="s">
        <v>1771</v>
      </c>
      <c r="F97" s="6" t="s">
        <v>63</v>
      </c>
      <c r="G97" s="6">
        <v>8001712293</v>
      </c>
      <c r="H97" s="6" t="s">
        <v>103</v>
      </c>
      <c r="I97" s="6" t="s">
        <v>109</v>
      </c>
      <c r="J97" s="6" t="s">
        <v>1772</v>
      </c>
      <c r="K97" s="11">
        <v>43301</v>
      </c>
      <c r="L97" s="6">
        <v>200</v>
      </c>
      <c r="M97" s="11">
        <v>43263</v>
      </c>
      <c r="N97" s="6" t="s">
        <v>48</v>
      </c>
      <c r="O97" s="6" t="s">
        <v>72</v>
      </c>
    </row>
    <row r="98" spans="1:15">
      <c r="A98" s="6" t="s">
        <v>1784</v>
      </c>
      <c r="B98" s="11" t="s">
        <v>1785</v>
      </c>
      <c r="C98" s="6">
        <v>795258189</v>
      </c>
      <c r="D98" s="6">
        <v>789443118</v>
      </c>
      <c r="E98" s="6" t="s">
        <v>1786</v>
      </c>
      <c r="F98" s="6" t="s">
        <v>63</v>
      </c>
      <c r="G98" s="6">
        <v>1000447025</v>
      </c>
      <c r="H98" s="6" t="s">
        <v>103</v>
      </c>
      <c r="I98" s="6" t="s">
        <v>44</v>
      </c>
      <c r="J98" s="6" t="s">
        <v>1787</v>
      </c>
      <c r="K98" s="11">
        <v>43301</v>
      </c>
      <c r="L98" s="6">
        <v>200</v>
      </c>
      <c r="M98" s="11">
        <v>43277</v>
      </c>
      <c r="N98" s="6" t="s">
        <v>48</v>
      </c>
      <c r="O98" s="6" t="s">
        <v>72</v>
      </c>
    </row>
    <row r="99" spans="1:15">
      <c r="A99" s="6" t="s">
        <v>1792</v>
      </c>
      <c r="B99" s="22" t="s">
        <v>1793</v>
      </c>
      <c r="C99" s="24">
        <v>790544805</v>
      </c>
      <c r="D99" s="15">
        <v>795246756</v>
      </c>
      <c r="E99" s="15" t="s">
        <v>1794</v>
      </c>
      <c r="F99" s="15" t="s">
        <v>63</v>
      </c>
      <c r="G99" s="24">
        <v>8001193009</v>
      </c>
      <c r="H99" s="15" t="s">
        <v>103</v>
      </c>
      <c r="I99" s="15" t="s">
        <v>44</v>
      </c>
      <c r="J99" s="24" t="s">
        <v>1795</v>
      </c>
      <c r="K99" s="25">
        <v>43291</v>
      </c>
      <c r="L99" s="28">
        <v>200</v>
      </c>
      <c r="M99" s="25">
        <v>43263</v>
      </c>
      <c r="N99" s="28" t="s">
        <v>48</v>
      </c>
      <c r="O99" s="6" t="s">
        <v>72</v>
      </c>
    </row>
    <row r="100" spans="1:15">
      <c r="A100" s="6" t="s">
        <v>1808</v>
      </c>
      <c r="B100" s="22" t="s">
        <v>1809</v>
      </c>
      <c r="C100" s="24">
        <v>797064390</v>
      </c>
      <c r="D100" s="15">
        <v>778325263</v>
      </c>
      <c r="E100" s="15" t="s">
        <v>1810</v>
      </c>
      <c r="F100" s="15" t="s">
        <v>63</v>
      </c>
      <c r="G100" s="24">
        <v>8003555288</v>
      </c>
      <c r="H100" s="15" t="s">
        <v>1386</v>
      </c>
      <c r="I100" s="15" t="s">
        <v>109</v>
      </c>
      <c r="J100" s="24" t="s">
        <v>1811</v>
      </c>
      <c r="K100" s="32">
        <v>43282</v>
      </c>
      <c r="L100" s="31">
        <v>230</v>
      </c>
      <c r="M100" s="32">
        <v>43248</v>
      </c>
      <c r="N100" s="28" t="s">
        <v>48</v>
      </c>
      <c r="O100" s="15" t="s">
        <v>93</v>
      </c>
    </row>
    <row r="101" spans="1:15">
      <c r="A101" s="6" t="s">
        <v>1812</v>
      </c>
      <c r="B101" s="22" t="s">
        <v>1813</v>
      </c>
      <c r="C101" s="24">
        <v>798008895</v>
      </c>
      <c r="D101" s="15">
        <v>791814416</v>
      </c>
      <c r="E101" s="15" t="s">
        <v>1814</v>
      </c>
      <c r="F101" s="15" t="s">
        <v>63</v>
      </c>
      <c r="G101" s="24">
        <v>8001159809</v>
      </c>
      <c r="H101" s="15" t="s">
        <v>1386</v>
      </c>
      <c r="I101" s="15" t="s">
        <v>44</v>
      </c>
      <c r="J101" s="24" t="s">
        <v>1815</v>
      </c>
      <c r="K101" s="11">
        <v>43322</v>
      </c>
      <c r="L101" s="6">
        <v>230</v>
      </c>
      <c r="M101" s="11">
        <v>43290.643055555556</v>
      </c>
      <c r="N101" s="6" t="s">
        <v>57</v>
      </c>
      <c r="O101" s="6" t="s">
        <v>105</v>
      </c>
    </row>
    <row r="102" spans="1:15">
      <c r="A102" s="6" t="s">
        <v>1828</v>
      </c>
      <c r="B102" s="22" t="s">
        <v>1829</v>
      </c>
      <c r="C102" s="24">
        <v>790317928</v>
      </c>
      <c r="D102" s="15">
        <v>781213221</v>
      </c>
      <c r="E102" s="15" t="s">
        <v>1830</v>
      </c>
      <c r="F102" s="15" t="s">
        <v>63</v>
      </c>
      <c r="G102" s="24">
        <v>8001330888</v>
      </c>
      <c r="H102" s="15" t="s">
        <v>103</v>
      </c>
      <c r="I102" s="15" t="s">
        <v>44</v>
      </c>
      <c r="J102" s="24" t="s">
        <v>1831</v>
      </c>
      <c r="K102" s="25">
        <v>43296</v>
      </c>
      <c r="L102" s="28">
        <v>200</v>
      </c>
      <c r="M102" s="25">
        <v>43263</v>
      </c>
      <c r="N102" s="28" t="s">
        <v>48</v>
      </c>
      <c r="O102" s="6" t="s">
        <v>72</v>
      </c>
    </row>
    <row r="103" spans="1:15">
      <c r="A103" s="6" t="s">
        <v>1832</v>
      </c>
      <c r="B103" s="22" t="s">
        <v>1833</v>
      </c>
      <c r="C103" s="24">
        <v>795279177</v>
      </c>
      <c r="D103" s="15">
        <v>790489280</v>
      </c>
      <c r="E103" s="15" t="s">
        <v>1834</v>
      </c>
      <c r="F103" s="15" t="s">
        <v>63</v>
      </c>
      <c r="G103" s="24">
        <v>8003611064</v>
      </c>
      <c r="H103" s="15" t="s">
        <v>1386</v>
      </c>
      <c r="I103" s="15" t="s">
        <v>44</v>
      </c>
      <c r="J103" s="24" t="s">
        <v>1835</v>
      </c>
      <c r="K103" s="11">
        <v>43311</v>
      </c>
      <c r="L103" s="6">
        <v>200</v>
      </c>
      <c r="M103" s="11">
        <v>43290.643055555556</v>
      </c>
      <c r="N103" s="6" t="s">
        <v>57</v>
      </c>
      <c r="O103" s="6" t="s">
        <v>105</v>
      </c>
    </row>
    <row r="104" spans="1:15">
      <c r="A104" s="6" t="s">
        <v>1854</v>
      </c>
      <c r="B104" s="22" t="s">
        <v>1855</v>
      </c>
      <c r="C104" s="24">
        <v>785713517</v>
      </c>
      <c r="D104" s="15">
        <v>786887438</v>
      </c>
      <c r="E104" s="15" t="s">
        <v>1856</v>
      </c>
      <c r="F104" s="15" t="s">
        <v>63</v>
      </c>
      <c r="G104" s="24">
        <v>8001776390</v>
      </c>
      <c r="H104" s="15" t="s">
        <v>103</v>
      </c>
      <c r="I104" s="15" t="s">
        <v>109</v>
      </c>
      <c r="J104" s="24" t="s">
        <v>1857</v>
      </c>
      <c r="K104" s="22">
        <v>43284</v>
      </c>
      <c r="L104" s="24">
        <v>200</v>
      </c>
      <c r="M104" s="22">
        <v>43248</v>
      </c>
      <c r="N104" s="15" t="s">
        <v>48</v>
      </c>
      <c r="O104" s="15" t="s">
        <v>93</v>
      </c>
    </row>
    <row r="105" spans="1:15">
      <c r="A105" s="6" t="s">
        <v>1881</v>
      </c>
      <c r="B105" s="22" t="s">
        <v>1882</v>
      </c>
      <c r="C105" s="24">
        <v>786860571</v>
      </c>
      <c r="D105" s="24"/>
      <c r="E105" s="15" t="s">
        <v>1883</v>
      </c>
      <c r="F105" s="15" t="s">
        <v>63</v>
      </c>
      <c r="G105" s="24">
        <v>1005466126</v>
      </c>
      <c r="H105" s="15" t="s">
        <v>103</v>
      </c>
      <c r="I105" s="15" t="s">
        <v>44</v>
      </c>
      <c r="J105" s="24" t="s">
        <v>1884</v>
      </c>
      <c r="K105" s="32">
        <v>43285</v>
      </c>
      <c r="L105" s="31">
        <v>450</v>
      </c>
      <c r="M105" s="32">
        <v>43248</v>
      </c>
      <c r="N105" s="28" t="s">
        <v>115</v>
      </c>
      <c r="O105" s="15" t="s">
        <v>93</v>
      </c>
    </row>
    <row r="106" spans="1:15">
      <c r="A106" s="6" t="s">
        <v>1892</v>
      </c>
      <c r="B106" s="22" t="s">
        <v>1893</v>
      </c>
      <c r="C106" s="24">
        <v>781084123</v>
      </c>
      <c r="D106" s="24">
        <v>780676127</v>
      </c>
      <c r="E106" s="15" t="s">
        <v>1894</v>
      </c>
      <c r="F106" s="15" t="s">
        <v>63</v>
      </c>
      <c r="G106" s="24">
        <v>8003493695</v>
      </c>
      <c r="H106" s="15" t="s">
        <v>103</v>
      </c>
      <c r="I106" s="15" t="s">
        <v>44</v>
      </c>
      <c r="J106" s="24" t="s">
        <v>76</v>
      </c>
      <c r="K106" s="25">
        <v>43314</v>
      </c>
      <c r="L106" s="28">
        <v>200</v>
      </c>
      <c r="M106" s="25">
        <v>43277</v>
      </c>
      <c r="N106" s="28" t="s">
        <v>48</v>
      </c>
      <c r="O106" s="6" t="s">
        <v>72</v>
      </c>
    </row>
    <row r="107" spans="1:15">
      <c r="A107" s="6" t="s">
        <v>1903</v>
      </c>
      <c r="B107" s="22" t="s">
        <v>1904</v>
      </c>
      <c r="C107" s="24">
        <v>785494665</v>
      </c>
      <c r="D107" s="24">
        <v>781328270</v>
      </c>
      <c r="E107" s="15" t="s">
        <v>1905</v>
      </c>
      <c r="F107" s="15" t="s">
        <v>63</v>
      </c>
      <c r="G107" s="24">
        <v>8001890780</v>
      </c>
      <c r="H107" s="15" t="s">
        <v>103</v>
      </c>
      <c r="I107" s="15" t="s">
        <v>44</v>
      </c>
      <c r="J107" s="24" t="s">
        <v>1906</v>
      </c>
      <c r="K107" s="25">
        <v>43288</v>
      </c>
      <c r="L107" s="28">
        <v>200</v>
      </c>
      <c r="M107" s="25">
        <v>43255</v>
      </c>
      <c r="N107" s="28" t="s">
        <v>48</v>
      </c>
      <c r="O107" s="6" t="s">
        <v>72</v>
      </c>
    </row>
    <row r="108" spans="1:15">
      <c r="A108" s="6" t="s">
        <v>1915</v>
      </c>
      <c r="B108" s="22" t="s">
        <v>1916</v>
      </c>
      <c r="C108" s="24">
        <v>787584540</v>
      </c>
      <c r="D108" s="24">
        <v>786305105</v>
      </c>
      <c r="E108" s="15" t="s">
        <v>1917</v>
      </c>
      <c r="F108" s="15" t="s">
        <v>63</v>
      </c>
      <c r="G108" s="24">
        <v>1004466497</v>
      </c>
      <c r="H108" s="15" t="s">
        <v>103</v>
      </c>
      <c r="I108" s="15" t="s">
        <v>109</v>
      </c>
      <c r="J108" s="24" t="s">
        <v>1918</v>
      </c>
      <c r="K108" s="25">
        <v>43327</v>
      </c>
      <c r="L108" s="28">
        <v>450</v>
      </c>
      <c r="M108" s="25">
        <v>43277</v>
      </c>
      <c r="N108" s="28" t="s">
        <v>115</v>
      </c>
      <c r="O108" s="6" t="s">
        <v>72</v>
      </c>
    </row>
    <row r="109" spans="1:15">
      <c r="A109" s="6" t="s">
        <v>1935</v>
      </c>
      <c r="B109" s="22" t="s">
        <v>1936</v>
      </c>
      <c r="C109" s="24">
        <v>775536034</v>
      </c>
      <c r="D109" s="24">
        <v>779859544</v>
      </c>
      <c r="E109" s="15" t="s">
        <v>1937</v>
      </c>
      <c r="F109" s="15" t="s">
        <v>63</v>
      </c>
      <c r="G109" s="24">
        <v>8001430518</v>
      </c>
      <c r="H109" s="15" t="s">
        <v>103</v>
      </c>
      <c r="I109" s="15" t="s">
        <v>44</v>
      </c>
      <c r="J109" s="24" t="s">
        <v>1938</v>
      </c>
      <c r="K109" s="25">
        <v>43286</v>
      </c>
      <c r="L109" s="28">
        <v>200</v>
      </c>
      <c r="M109" s="25">
        <v>43248</v>
      </c>
      <c r="N109" s="28" t="s">
        <v>48</v>
      </c>
      <c r="O109" s="15" t="s">
        <v>93</v>
      </c>
    </row>
    <row r="110" spans="1:15">
      <c r="A110" s="6" t="s">
        <v>1939</v>
      </c>
      <c r="B110" s="22" t="s">
        <v>1940</v>
      </c>
      <c r="C110" s="24">
        <v>775278121</v>
      </c>
      <c r="D110" s="24"/>
      <c r="E110" s="15" t="s">
        <v>1941</v>
      </c>
      <c r="F110" s="15" t="s">
        <v>63</v>
      </c>
      <c r="G110" s="24">
        <v>8001873481</v>
      </c>
      <c r="H110" s="15" t="s">
        <v>103</v>
      </c>
      <c r="I110" s="15" t="s">
        <v>55</v>
      </c>
      <c r="J110" s="24" t="s">
        <v>1942</v>
      </c>
      <c r="K110" s="11">
        <v>43313</v>
      </c>
      <c r="L110" s="6">
        <v>450</v>
      </c>
      <c r="M110" s="11">
        <v>43291</v>
      </c>
      <c r="N110" s="6" t="s">
        <v>46</v>
      </c>
      <c r="O110" s="6" t="s">
        <v>813</v>
      </c>
    </row>
    <row r="111" spans="1:15">
      <c r="A111" s="6" t="s">
        <v>1943</v>
      </c>
      <c r="B111" s="22" t="s">
        <v>1944</v>
      </c>
      <c r="C111" s="24">
        <v>799926353</v>
      </c>
      <c r="D111" s="24">
        <v>787490051</v>
      </c>
      <c r="E111" s="15" t="s">
        <v>1945</v>
      </c>
      <c r="F111" s="15" t="s">
        <v>63</v>
      </c>
      <c r="G111" s="24">
        <v>8003485338</v>
      </c>
      <c r="H111" s="15" t="s">
        <v>103</v>
      </c>
      <c r="I111" s="15" t="s">
        <v>44</v>
      </c>
      <c r="J111" s="24" t="s">
        <v>1946</v>
      </c>
      <c r="K111" s="25">
        <v>43303</v>
      </c>
      <c r="L111" s="28">
        <v>200</v>
      </c>
      <c r="M111" s="25">
        <v>43263</v>
      </c>
      <c r="N111" s="28" t="s">
        <v>48</v>
      </c>
      <c r="O111" s="6" t="s">
        <v>72</v>
      </c>
    </row>
    <row r="112" spans="1:15">
      <c r="A112" s="6" t="s">
        <v>1947</v>
      </c>
      <c r="B112" s="22" t="s">
        <v>1948</v>
      </c>
      <c r="C112" s="24">
        <v>787497438</v>
      </c>
      <c r="D112" s="24">
        <v>796003831</v>
      </c>
      <c r="E112" s="15" t="s">
        <v>1949</v>
      </c>
      <c r="F112" s="15" t="s">
        <v>63</v>
      </c>
      <c r="G112" s="24">
        <v>8001761717</v>
      </c>
      <c r="H112" s="15" t="s">
        <v>1386</v>
      </c>
      <c r="I112" s="15" t="s">
        <v>109</v>
      </c>
      <c r="J112" s="24" t="s">
        <v>1950</v>
      </c>
      <c r="K112" s="25">
        <v>43296</v>
      </c>
      <c r="L112" s="28">
        <v>230</v>
      </c>
      <c r="M112" s="25">
        <v>43263</v>
      </c>
      <c r="N112" s="28" t="s">
        <v>48</v>
      </c>
      <c r="O112" s="6" t="s">
        <v>72</v>
      </c>
    </row>
    <row r="113" spans="1:15">
      <c r="A113" s="6" t="s">
        <v>1955</v>
      </c>
      <c r="B113" s="22" t="s">
        <v>1956</v>
      </c>
      <c r="C113" s="24">
        <v>788649968</v>
      </c>
      <c r="D113" s="24">
        <v>781987690</v>
      </c>
      <c r="E113" s="15" t="s">
        <v>1957</v>
      </c>
      <c r="F113" s="15" t="s">
        <v>63</v>
      </c>
      <c r="G113" s="24">
        <v>8001735461</v>
      </c>
      <c r="H113" s="15" t="s">
        <v>1386</v>
      </c>
      <c r="I113" s="15" t="s">
        <v>109</v>
      </c>
      <c r="J113" s="24" t="s">
        <v>1958</v>
      </c>
      <c r="K113" s="22">
        <v>43296</v>
      </c>
      <c r="L113" s="24">
        <v>200</v>
      </c>
      <c r="M113" s="22">
        <v>43255</v>
      </c>
      <c r="N113" s="15" t="s">
        <v>48</v>
      </c>
      <c r="O113" s="6" t="s">
        <v>72</v>
      </c>
    </row>
    <row r="114" spans="1:15">
      <c r="A114" s="6" t="s">
        <v>1963</v>
      </c>
      <c r="B114" s="22" t="s">
        <v>1964</v>
      </c>
      <c r="C114" s="24">
        <v>787173237</v>
      </c>
      <c r="D114" s="24">
        <v>791854635</v>
      </c>
      <c r="E114" s="15" t="s">
        <v>1965</v>
      </c>
      <c r="F114" s="15" t="s">
        <v>63</v>
      </c>
      <c r="G114" s="24">
        <v>1002826885</v>
      </c>
      <c r="H114" s="15" t="s">
        <v>103</v>
      </c>
      <c r="I114" s="15" t="s">
        <v>109</v>
      </c>
      <c r="J114" s="24" t="s">
        <v>1966</v>
      </c>
      <c r="K114" s="11">
        <v>43332</v>
      </c>
      <c r="L114" s="6">
        <v>200</v>
      </c>
      <c r="M114" s="11">
        <v>43290</v>
      </c>
      <c r="N114" s="28" t="s">
        <v>48</v>
      </c>
      <c r="O114" s="6" t="s">
        <v>105</v>
      </c>
    </row>
    <row r="115" spans="1:15">
      <c r="A115" s="6" t="s">
        <v>1971</v>
      </c>
      <c r="B115" s="22" t="s">
        <v>1972</v>
      </c>
      <c r="C115" s="24">
        <v>787056493</v>
      </c>
      <c r="D115" s="24"/>
      <c r="E115" s="15" t="s">
        <v>1973</v>
      </c>
      <c r="F115" s="15" t="s">
        <v>63</v>
      </c>
      <c r="G115" s="24"/>
      <c r="H115" s="28" t="s">
        <v>1386</v>
      </c>
      <c r="I115" s="15" t="s">
        <v>109</v>
      </c>
      <c r="J115" s="24" t="s">
        <v>1974</v>
      </c>
      <c r="K115" s="11">
        <v>43317</v>
      </c>
      <c r="L115" s="6">
        <v>230</v>
      </c>
      <c r="M115" s="11">
        <v>43290</v>
      </c>
      <c r="N115" s="6" t="s">
        <v>57</v>
      </c>
      <c r="O115" s="6" t="s">
        <v>105</v>
      </c>
    </row>
    <row r="116" spans="1:15">
      <c r="A116" s="6" t="s">
        <v>1975</v>
      </c>
      <c r="B116" s="22" t="s">
        <v>1976</v>
      </c>
      <c r="C116" s="24">
        <v>785632641</v>
      </c>
      <c r="D116" s="24"/>
      <c r="E116" s="15" t="s">
        <v>1977</v>
      </c>
      <c r="F116" s="15" t="s">
        <v>63</v>
      </c>
      <c r="G116" s="24">
        <v>8001158092</v>
      </c>
      <c r="H116" s="28" t="s">
        <v>103</v>
      </c>
      <c r="I116" s="15" t="s">
        <v>109</v>
      </c>
      <c r="J116" s="24" t="s">
        <v>1978</v>
      </c>
      <c r="K116" s="25">
        <v>43301</v>
      </c>
      <c r="L116" s="28">
        <v>200</v>
      </c>
      <c r="M116" s="25">
        <v>43277</v>
      </c>
      <c r="N116" s="28" t="s">
        <v>48</v>
      </c>
      <c r="O116" s="6" t="s">
        <v>72</v>
      </c>
    </row>
    <row r="117" spans="1:15">
      <c r="A117" s="6" t="s">
        <v>1983</v>
      </c>
      <c r="B117" s="22" t="s">
        <v>1984</v>
      </c>
      <c r="C117" s="24">
        <v>797958622</v>
      </c>
      <c r="D117" s="24">
        <v>798372818</v>
      </c>
      <c r="E117" s="15" t="s">
        <v>1985</v>
      </c>
      <c r="F117" s="15" t="s">
        <v>63</v>
      </c>
      <c r="G117" s="24">
        <v>8001702129</v>
      </c>
      <c r="H117" s="28" t="s">
        <v>103</v>
      </c>
      <c r="I117" s="15" t="s">
        <v>109</v>
      </c>
      <c r="J117" s="24" t="s">
        <v>1986</v>
      </c>
      <c r="K117" s="22">
        <v>43291</v>
      </c>
      <c r="L117" s="24">
        <v>200</v>
      </c>
      <c r="M117" s="22">
        <v>43255</v>
      </c>
      <c r="N117" s="15" t="s">
        <v>48</v>
      </c>
      <c r="O117" s="6" t="s">
        <v>72</v>
      </c>
    </row>
    <row r="118" spans="1:15">
      <c r="A118" s="6" t="s">
        <v>1987</v>
      </c>
      <c r="B118" s="22" t="s">
        <v>1988</v>
      </c>
      <c r="C118" s="24">
        <v>778721048</v>
      </c>
      <c r="D118" s="24">
        <v>780797561</v>
      </c>
      <c r="E118" s="15" t="s">
        <v>1989</v>
      </c>
      <c r="F118" s="15" t="s">
        <v>63</v>
      </c>
      <c r="G118" s="24">
        <v>8002140252</v>
      </c>
      <c r="H118" s="28" t="s">
        <v>103</v>
      </c>
      <c r="I118" s="15" t="s">
        <v>55</v>
      </c>
      <c r="J118" s="24" t="s">
        <v>1990</v>
      </c>
      <c r="K118" s="25">
        <v>43282</v>
      </c>
      <c r="L118" s="28">
        <v>450</v>
      </c>
      <c r="M118" s="25">
        <v>43271</v>
      </c>
      <c r="N118" s="28" t="s">
        <v>115</v>
      </c>
      <c r="O118" s="6" t="s">
        <v>72</v>
      </c>
    </row>
    <row r="119" spans="1:15">
      <c r="A119" s="6" t="s">
        <v>2000</v>
      </c>
      <c r="B119" s="22" t="s">
        <v>2001</v>
      </c>
      <c r="C119" s="24">
        <v>790260423</v>
      </c>
      <c r="D119" s="24">
        <v>796719963</v>
      </c>
      <c r="E119" s="15" t="s">
        <v>2002</v>
      </c>
      <c r="F119" s="15" t="s">
        <v>63</v>
      </c>
      <c r="G119" s="24">
        <v>1004423130</v>
      </c>
      <c r="H119" s="28" t="s">
        <v>103</v>
      </c>
      <c r="I119" s="15" t="s">
        <v>44</v>
      </c>
      <c r="J119" s="24" t="s">
        <v>2003</v>
      </c>
      <c r="K119" s="11">
        <v>43297</v>
      </c>
      <c r="L119" s="6">
        <v>200</v>
      </c>
      <c r="M119" s="11">
        <v>43290.643055555556</v>
      </c>
      <c r="N119" s="6" t="s">
        <v>57</v>
      </c>
      <c r="O119" s="6" t="s">
        <v>105</v>
      </c>
    </row>
    <row r="120" spans="1:15">
      <c r="A120" s="6" t="s">
        <v>2008</v>
      </c>
      <c r="B120" s="22" t="s">
        <v>2009</v>
      </c>
      <c r="C120" s="24">
        <v>797626513</v>
      </c>
      <c r="D120" s="24">
        <v>790937543</v>
      </c>
      <c r="E120" s="15" t="s">
        <v>2010</v>
      </c>
      <c r="F120" s="15" t="s">
        <v>63</v>
      </c>
      <c r="G120" s="24"/>
      <c r="H120" s="28" t="s">
        <v>103</v>
      </c>
      <c r="I120" s="15" t="s">
        <v>44</v>
      </c>
      <c r="J120" s="24" t="s">
        <v>2011</v>
      </c>
      <c r="K120" s="11">
        <v>43302</v>
      </c>
      <c r="L120" s="6">
        <v>200</v>
      </c>
      <c r="M120" s="11">
        <v>43290.643055555556</v>
      </c>
      <c r="N120" s="6" t="s">
        <v>57</v>
      </c>
      <c r="O120" s="6" t="s">
        <v>105</v>
      </c>
    </row>
    <row r="121" spans="1:15">
      <c r="A121" s="6" t="s">
        <v>2020</v>
      </c>
      <c r="B121" s="22" t="s">
        <v>2021</v>
      </c>
      <c r="C121" s="24">
        <v>788314576</v>
      </c>
      <c r="D121" s="24">
        <v>790457388</v>
      </c>
      <c r="E121" s="15" t="s">
        <v>2022</v>
      </c>
      <c r="F121" s="15" t="s">
        <v>63</v>
      </c>
      <c r="G121" s="24">
        <v>1005930308</v>
      </c>
      <c r="H121" s="28" t="s">
        <v>103</v>
      </c>
      <c r="I121" s="15" t="s">
        <v>109</v>
      </c>
      <c r="J121" s="24" t="s">
        <v>2023</v>
      </c>
      <c r="K121" s="25">
        <v>43295</v>
      </c>
      <c r="L121" s="28">
        <v>200</v>
      </c>
      <c r="M121" s="25">
        <v>43277</v>
      </c>
      <c r="N121" s="28" t="s">
        <v>48</v>
      </c>
      <c r="O121" s="6" t="s">
        <v>72</v>
      </c>
    </row>
    <row r="122" spans="1:15">
      <c r="A122" s="6" t="s">
        <v>2024</v>
      </c>
      <c r="B122" s="22" t="s">
        <v>2025</v>
      </c>
      <c r="C122" s="24">
        <v>778861789</v>
      </c>
      <c r="D122" s="24"/>
      <c r="E122" s="15" t="s">
        <v>2026</v>
      </c>
      <c r="F122" s="15" t="s">
        <v>63</v>
      </c>
      <c r="G122" s="24">
        <v>8001322184</v>
      </c>
      <c r="H122" s="28" t="s">
        <v>103</v>
      </c>
      <c r="I122" s="15" t="s">
        <v>191</v>
      </c>
      <c r="J122" s="24" t="s">
        <v>2027</v>
      </c>
      <c r="K122" s="11">
        <v>43283</v>
      </c>
      <c r="L122" s="6">
        <v>450</v>
      </c>
      <c r="M122" s="11">
        <v>43291.573611111111</v>
      </c>
      <c r="N122" s="6" t="s">
        <v>46</v>
      </c>
      <c r="O122" s="6" t="s">
        <v>105</v>
      </c>
    </row>
    <row r="123" spans="1:15">
      <c r="A123" s="6" t="s">
        <v>2028</v>
      </c>
      <c r="B123" s="22" t="s">
        <v>2029</v>
      </c>
      <c r="C123" s="24">
        <v>778678593</v>
      </c>
      <c r="D123" s="24">
        <v>778678593</v>
      </c>
      <c r="E123" s="15" t="s">
        <v>2030</v>
      </c>
      <c r="F123" s="15" t="s">
        <v>63</v>
      </c>
      <c r="G123" s="24">
        <v>8002466964</v>
      </c>
      <c r="H123" s="28" t="s">
        <v>103</v>
      </c>
      <c r="I123" s="15" t="s">
        <v>191</v>
      </c>
      <c r="J123" s="24" t="s">
        <v>2031</v>
      </c>
      <c r="K123" s="22">
        <v>43282</v>
      </c>
      <c r="L123" s="24">
        <v>450</v>
      </c>
      <c r="M123" s="22">
        <v>43271</v>
      </c>
      <c r="N123" s="15" t="s">
        <v>115</v>
      </c>
      <c r="O123" s="6" t="s">
        <v>72</v>
      </c>
    </row>
    <row r="124" spans="1:15">
      <c r="A124" s="6" t="s">
        <v>2039</v>
      </c>
      <c r="B124" s="22" t="s">
        <v>2040</v>
      </c>
      <c r="C124" s="24">
        <v>796951438</v>
      </c>
      <c r="D124" s="24">
        <v>791485396</v>
      </c>
      <c r="E124" s="15" t="s">
        <v>2041</v>
      </c>
      <c r="F124" s="15" t="s">
        <v>63</v>
      </c>
      <c r="G124" s="24">
        <v>8001755247</v>
      </c>
      <c r="H124" s="28" t="s">
        <v>103</v>
      </c>
      <c r="I124" s="15" t="s">
        <v>109</v>
      </c>
      <c r="J124" s="24" t="s">
        <v>2042</v>
      </c>
      <c r="K124" s="25">
        <v>43282</v>
      </c>
      <c r="L124" s="28">
        <v>200</v>
      </c>
      <c r="M124" s="25">
        <v>43277</v>
      </c>
      <c r="N124" s="28" t="s">
        <v>48</v>
      </c>
      <c r="O124" s="6" t="s">
        <v>72</v>
      </c>
    </row>
    <row r="125" spans="1:15">
      <c r="A125" s="6" t="s">
        <v>2047</v>
      </c>
      <c r="B125" s="22" t="s">
        <v>2048</v>
      </c>
      <c r="C125" s="24">
        <v>797601694</v>
      </c>
      <c r="D125" s="24">
        <v>790147255</v>
      </c>
      <c r="E125" s="15" t="s">
        <v>2049</v>
      </c>
      <c r="F125" s="15" t="s">
        <v>63</v>
      </c>
      <c r="G125" s="24">
        <v>1001153261</v>
      </c>
      <c r="H125" s="28" t="s">
        <v>103</v>
      </c>
      <c r="I125" s="15" t="s">
        <v>44</v>
      </c>
      <c r="J125" s="24" t="s">
        <v>2050</v>
      </c>
      <c r="K125" s="25">
        <v>43296</v>
      </c>
      <c r="L125" s="28">
        <v>200</v>
      </c>
      <c r="M125" s="25">
        <v>43263</v>
      </c>
      <c r="N125" s="28" t="s">
        <v>48</v>
      </c>
      <c r="O125" s="6" t="s">
        <v>72</v>
      </c>
    </row>
    <row r="126" spans="1:15">
      <c r="A126" s="6" t="s">
        <v>2051</v>
      </c>
      <c r="B126" s="22" t="s">
        <v>2052</v>
      </c>
      <c r="C126" s="24">
        <v>780684369</v>
      </c>
      <c r="D126" s="24">
        <v>789754105</v>
      </c>
      <c r="E126" s="15" t="s">
        <v>2053</v>
      </c>
      <c r="F126" s="15" t="s">
        <v>63</v>
      </c>
      <c r="G126" s="24">
        <v>8002715632</v>
      </c>
      <c r="H126" s="28" t="s">
        <v>103</v>
      </c>
      <c r="I126" s="15" t="s">
        <v>44</v>
      </c>
      <c r="J126" s="24" t="s">
        <v>1827</v>
      </c>
      <c r="K126" s="25">
        <v>43303</v>
      </c>
      <c r="L126" s="28">
        <v>200</v>
      </c>
      <c r="M126" s="25">
        <v>43263</v>
      </c>
      <c r="N126" s="28" t="s">
        <v>48</v>
      </c>
      <c r="O126" s="6" t="s">
        <v>72</v>
      </c>
    </row>
    <row r="127" spans="1:15">
      <c r="A127" s="6" t="s">
        <v>2062</v>
      </c>
      <c r="B127" s="22" t="s">
        <v>2063</v>
      </c>
      <c r="C127" s="24">
        <v>795795086</v>
      </c>
      <c r="D127" s="24">
        <v>792129188</v>
      </c>
      <c r="E127" s="15" t="s">
        <v>2064</v>
      </c>
      <c r="F127" s="15" t="s">
        <v>63</v>
      </c>
      <c r="G127" s="24">
        <v>8002711823</v>
      </c>
      <c r="H127" s="28" t="s">
        <v>103</v>
      </c>
      <c r="I127" s="15" t="s">
        <v>44</v>
      </c>
      <c r="J127" s="24" t="s">
        <v>76</v>
      </c>
      <c r="K127" s="25">
        <v>43317</v>
      </c>
      <c r="L127" s="28">
        <v>200</v>
      </c>
      <c r="M127" s="25">
        <v>43277</v>
      </c>
      <c r="N127" s="28" t="s">
        <v>48</v>
      </c>
      <c r="O127" s="6" t="s">
        <v>72</v>
      </c>
    </row>
    <row r="128" spans="1:15">
      <c r="A128" s="6" t="s">
        <v>2065</v>
      </c>
      <c r="B128" s="22" t="s">
        <v>2066</v>
      </c>
      <c r="C128" s="24">
        <v>780048512</v>
      </c>
      <c r="D128" s="24">
        <v>789478322</v>
      </c>
      <c r="E128" s="15" t="s">
        <v>2067</v>
      </c>
      <c r="F128" s="15" t="s">
        <v>63</v>
      </c>
      <c r="G128" s="24">
        <v>8002768821</v>
      </c>
      <c r="H128" s="28" t="s">
        <v>1386</v>
      </c>
      <c r="I128" s="15" t="s">
        <v>44</v>
      </c>
      <c r="J128" s="24" t="s">
        <v>2068</v>
      </c>
      <c r="K128" s="25">
        <v>43300</v>
      </c>
      <c r="L128" s="28">
        <v>200</v>
      </c>
      <c r="M128" s="25">
        <v>43277</v>
      </c>
      <c r="N128" s="28" t="s">
        <v>48</v>
      </c>
      <c r="O128" s="6" t="s">
        <v>72</v>
      </c>
    </row>
    <row r="129" spans="1:15">
      <c r="A129" s="6" t="s">
        <v>2069</v>
      </c>
      <c r="B129" s="22" t="s">
        <v>2070</v>
      </c>
      <c r="C129" s="24">
        <v>788331264</v>
      </c>
      <c r="D129" s="24"/>
      <c r="E129" s="15" t="s">
        <v>2071</v>
      </c>
      <c r="F129" s="15" t="s">
        <v>63</v>
      </c>
      <c r="G129" s="24">
        <v>8001436275</v>
      </c>
      <c r="H129" s="28" t="s">
        <v>103</v>
      </c>
      <c r="I129" s="15" t="s">
        <v>109</v>
      </c>
      <c r="J129" s="24" t="s">
        <v>2072</v>
      </c>
      <c r="K129" s="11">
        <v>43306</v>
      </c>
      <c r="L129" s="6">
        <v>200</v>
      </c>
      <c r="M129" s="11">
        <v>43290</v>
      </c>
      <c r="N129" s="6" t="s">
        <v>57</v>
      </c>
      <c r="O129" s="6" t="s">
        <v>105</v>
      </c>
    </row>
    <row r="130" spans="1:15">
      <c r="A130" s="6" t="s">
        <v>2073</v>
      </c>
      <c r="B130" s="22" t="s">
        <v>2074</v>
      </c>
      <c r="C130" s="24">
        <v>797336494</v>
      </c>
      <c r="D130" s="24">
        <v>798183475</v>
      </c>
      <c r="E130" s="15" t="s">
        <v>2075</v>
      </c>
      <c r="F130" s="15" t="s">
        <v>63</v>
      </c>
      <c r="G130" s="24">
        <v>8003455769</v>
      </c>
      <c r="H130" s="28" t="s">
        <v>103</v>
      </c>
      <c r="I130" s="15" t="s">
        <v>55</v>
      </c>
      <c r="J130" s="24" t="s">
        <v>2076</v>
      </c>
      <c r="K130" s="25">
        <v>43282</v>
      </c>
      <c r="L130" s="28">
        <v>450</v>
      </c>
      <c r="M130" s="25">
        <v>43271</v>
      </c>
      <c r="N130" s="28" t="s">
        <v>115</v>
      </c>
      <c r="O130" s="6" t="s">
        <v>72</v>
      </c>
    </row>
    <row r="131" spans="1:15">
      <c r="A131" s="6" t="s">
        <v>2077</v>
      </c>
      <c r="B131" s="22" t="s">
        <v>2078</v>
      </c>
      <c r="C131" s="24">
        <v>799414310</v>
      </c>
      <c r="D131" s="24"/>
      <c r="E131" s="15" t="s">
        <v>2079</v>
      </c>
      <c r="F131" s="15" t="s">
        <v>63</v>
      </c>
      <c r="G131" s="24">
        <v>8001295777</v>
      </c>
      <c r="H131" s="28" t="s">
        <v>1386</v>
      </c>
      <c r="I131" s="15" t="s">
        <v>109</v>
      </c>
      <c r="J131" s="24" t="s">
        <v>2072</v>
      </c>
      <c r="K131" s="11">
        <v>43301</v>
      </c>
      <c r="L131" s="6">
        <v>200</v>
      </c>
      <c r="M131" s="11">
        <v>43290</v>
      </c>
      <c r="N131" s="6" t="s">
        <v>57</v>
      </c>
      <c r="O131" s="6" t="s">
        <v>105</v>
      </c>
    </row>
    <row r="132" spans="1:15">
      <c r="A132" s="6" t="s">
        <v>2084</v>
      </c>
      <c r="B132" s="22" t="s">
        <v>2085</v>
      </c>
      <c r="C132" s="24">
        <v>781133378</v>
      </c>
      <c r="D132" s="24">
        <v>788017075</v>
      </c>
      <c r="E132" s="15" t="s">
        <v>2086</v>
      </c>
      <c r="F132" s="15" t="s">
        <v>63</v>
      </c>
      <c r="G132" s="24">
        <v>8002714132</v>
      </c>
      <c r="H132" s="28" t="s">
        <v>103</v>
      </c>
      <c r="I132" s="15" t="s">
        <v>191</v>
      </c>
      <c r="J132" s="24" t="s">
        <v>2087</v>
      </c>
      <c r="K132" s="25">
        <v>43298</v>
      </c>
      <c r="L132" s="28">
        <v>450</v>
      </c>
      <c r="M132" s="25">
        <v>43283</v>
      </c>
      <c r="N132" s="28" t="s">
        <v>115</v>
      </c>
      <c r="O132" s="28" t="s">
        <v>72</v>
      </c>
    </row>
    <row r="133" spans="1:15">
      <c r="A133" s="6" t="s">
        <v>2092</v>
      </c>
      <c r="B133" s="22" t="s">
        <v>2093</v>
      </c>
      <c r="C133" s="24">
        <v>790133261</v>
      </c>
      <c r="D133" s="24">
        <v>795890307</v>
      </c>
      <c r="E133" s="15" t="s">
        <v>2094</v>
      </c>
      <c r="F133" s="15" t="s">
        <v>63</v>
      </c>
      <c r="G133" s="24">
        <v>8003484199</v>
      </c>
      <c r="H133" s="28" t="s">
        <v>103</v>
      </c>
      <c r="I133" s="15" t="s">
        <v>44</v>
      </c>
      <c r="J133" s="24" t="s">
        <v>2095</v>
      </c>
      <c r="K133" s="25">
        <v>43289</v>
      </c>
      <c r="L133" s="28">
        <v>200</v>
      </c>
      <c r="M133" s="25">
        <v>43263</v>
      </c>
      <c r="N133" s="28" t="s">
        <v>48</v>
      </c>
      <c r="O133" s="6" t="s">
        <v>72</v>
      </c>
    </row>
    <row r="134" spans="1:15">
      <c r="A134" s="6" t="s">
        <v>2096</v>
      </c>
      <c r="B134" s="22" t="s">
        <v>2097</v>
      </c>
      <c r="C134" s="24">
        <v>798998183</v>
      </c>
      <c r="D134" s="24"/>
      <c r="E134" s="15" t="s">
        <v>2098</v>
      </c>
      <c r="F134" s="15" t="s">
        <v>63</v>
      </c>
      <c r="G134" s="24">
        <v>8003387302</v>
      </c>
      <c r="H134" s="28" t="s">
        <v>103</v>
      </c>
      <c r="I134" s="15" t="s">
        <v>55</v>
      </c>
      <c r="J134" s="24" t="s">
        <v>2099</v>
      </c>
      <c r="K134" s="11">
        <v>43301</v>
      </c>
      <c r="L134" s="6">
        <v>450</v>
      </c>
      <c r="M134" s="11">
        <v>43291</v>
      </c>
      <c r="N134" s="6" t="s">
        <v>46</v>
      </c>
      <c r="O134" s="6" t="s">
        <v>813</v>
      </c>
    </row>
    <row r="135" spans="1:15">
      <c r="A135" s="6" t="s">
        <v>2100</v>
      </c>
      <c r="B135" s="22" t="s">
        <v>2101</v>
      </c>
      <c r="C135" s="24">
        <v>778246309</v>
      </c>
      <c r="D135" s="24">
        <v>770140092</v>
      </c>
      <c r="E135" s="15" t="s">
        <v>2102</v>
      </c>
      <c r="F135" s="15" t="s">
        <v>63</v>
      </c>
      <c r="G135" s="24">
        <v>8001601134</v>
      </c>
      <c r="H135" s="28" t="s">
        <v>103</v>
      </c>
      <c r="I135" s="15" t="s">
        <v>44</v>
      </c>
      <c r="J135" s="24" t="s">
        <v>2103</v>
      </c>
      <c r="K135" s="11">
        <v>43288</v>
      </c>
      <c r="L135" s="6">
        <v>450</v>
      </c>
      <c r="M135" s="11">
        <v>43290.640972222223</v>
      </c>
      <c r="N135" s="6" t="s">
        <v>46</v>
      </c>
      <c r="O135" s="6" t="s">
        <v>105</v>
      </c>
    </row>
    <row r="136" spans="1:15">
      <c r="A136" s="6" t="s">
        <v>2107</v>
      </c>
      <c r="B136" s="22" t="s">
        <v>2108</v>
      </c>
      <c r="C136" s="24">
        <v>786246934</v>
      </c>
      <c r="D136" s="24">
        <v>786270130</v>
      </c>
      <c r="E136" s="15" t="s">
        <v>2109</v>
      </c>
      <c r="F136" s="15" t="s">
        <v>63</v>
      </c>
      <c r="G136" s="24">
        <v>1004451040</v>
      </c>
      <c r="H136" s="28" t="s">
        <v>103</v>
      </c>
      <c r="I136" s="15" t="s">
        <v>109</v>
      </c>
      <c r="J136" s="24" t="s">
        <v>2110</v>
      </c>
      <c r="K136" s="11">
        <v>43340</v>
      </c>
      <c r="L136" s="6">
        <v>450</v>
      </c>
      <c r="M136" s="11">
        <v>43290</v>
      </c>
      <c r="N136" s="6" t="s">
        <v>46</v>
      </c>
      <c r="O136" s="6" t="s">
        <v>105</v>
      </c>
    </row>
    <row r="137" spans="1:15">
      <c r="A137" s="6" t="s">
        <v>2115</v>
      </c>
      <c r="B137" s="22" t="s">
        <v>2116</v>
      </c>
      <c r="C137" s="24">
        <v>797235066</v>
      </c>
      <c r="D137" s="24">
        <v>796416053</v>
      </c>
      <c r="E137" s="15" t="s">
        <v>2117</v>
      </c>
      <c r="F137" s="15" t="s">
        <v>63</v>
      </c>
      <c r="G137" s="24">
        <v>1001142143</v>
      </c>
      <c r="H137" s="28" t="s">
        <v>103</v>
      </c>
      <c r="I137" s="15" t="s">
        <v>44</v>
      </c>
      <c r="J137" s="24" t="s">
        <v>2118</v>
      </c>
      <c r="K137" s="25">
        <v>43282</v>
      </c>
      <c r="L137" s="28">
        <v>200</v>
      </c>
      <c r="M137" s="25">
        <v>43277</v>
      </c>
      <c r="N137" s="28" t="s">
        <v>48</v>
      </c>
      <c r="O137" s="6" t="s">
        <v>72</v>
      </c>
    </row>
    <row r="138" spans="1:15">
      <c r="A138" s="6" t="s">
        <v>2123</v>
      </c>
      <c r="B138" s="22" t="s">
        <v>2124</v>
      </c>
      <c r="C138" s="24">
        <v>797463052</v>
      </c>
      <c r="D138" s="24">
        <v>796074382</v>
      </c>
      <c r="E138" s="15" t="s">
        <v>2125</v>
      </c>
      <c r="F138" s="15" t="s">
        <v>63</v>
      </c>
      <c r="G138" s="24">
        <v>8003557705</v>
      </c>
      <c r="H138" s="28" t="s">
        <v>1386</v>
      </c>
      <c r="I138" s="15" t="s">
        <v>109</v>
      </c>
      <c r="J138" s="24" t="s">
        <v>2126</v>
      </c>
      <c r="K138" s="25">
        <v>43296</v>
      </c>
      <c r="L138" s="28">
        <v>230</v>
      </c>
      <c r="M138" s="25">
        <v>43277</v>
      </c>
      <c r="N138" s="28" t="s">
        <v>48</v>
      </c>
      <c r="O138" s="6" t="s">
        <v>72</v>
      </c>
    </row>
    <row r="139" spans="1:15">
      <c r="A139" s="6" t="s">
        <v>2127</v>
      </c>
      <c r="B139" s="22" t="s">
        <v>2128</v>
      </c>
      <c r="C139" s="24">
        <v>779451125</v>
      </c>
      <c r="D139" s="24">
        <v>779322870</v>
      </c>
      <c r="E139" s="15" t="s">
        <v>2129</v>
      </c>
      <c r="F139" s="15" t="s">
        <v>63</v>
      </c>
      <c r="G139" s="24">
        <v>8003249669</v>
      </c>
      <c r="H139" s="28" t="s">
        <v>103</v>
      </c>
      <c r="I139" s="15" t="s">
        <v>109</v>
      </c>
      <c r="J139" s="24" t="s">
        <v>2130</v>
      </c>
      <c r="K139" s="25">
        <v>43286</v>
      </c>
      <c r="L139" s="28">
        <v>200</v>
      </c>
      <c r="M139" s="25">
        <v>43277</v>
      </c>
      <c r="N139" s="28" t="s">
        <v>48</v>
      </c>
      <c r="O139" s="6" t="s">
        <v>72</v>
      </c>
    </row>
    <row r="140" spans="1:15">
      <c r="A140" s="6" t="s">
        <v>2131</v>
      </c>
      <c r="B140" s="22" t="s">
        <v>2132</v>
      </c>
      <c r="C140" s="24">
        <v>788340953</v>
      </c>
      <c r="D140" s="24">
        <v>787795969</v>
      </c>
      <c r="E140" s="15" t="s">
        <v>2133</v>
      </c>
      <c r="F140" s="15" t="s">
        <v>63</v>
      </c>
      <c r="G140" s="24">
        <v>1001854607</v>
      </c>
      <c r="H140" s="28" t="s">
        <v>103</v>
      </c>
      <c r="I140" s="15" t="s">
        <v>44</v>
      </c>
      <c r="J140" s="24" t="s">
        <v>2134</v>
      </c>
      <c r="K140" s="25">
        <v>43313</v>
      </c>
      <c r="L140" s="28">
        <v>200</v>
      </c>
      <c r="M140" s="25">
        <v>43277</v>
      </c>
      <c r="N140" s="28" t="s">
        <v>48</v>
      </c>
      <c r="O140" s="6" t="s">
        <v>72</v>
      </c>
    </row>
    <row r="141" spans="1:15">
      <c r="A141" s="6" t="s">
        <v>2147</v>
      </c>
      <c r="B141" s="22" t="s">
        <v>2148</v>
      </c>
      <c r="C141" s="24">
        <v>796099850</v>
      </c>
      <c r="D141" s="24">
        <v>797548739</v>
      </c>
      <c r="E141" s="15" t="s">
        <v>2149</v>
      </c>
      <c r="F141" s="15" t="s">
        <v>63</v>
      </c>
      <c r="G141" s="24">
        <v>8002758037</v>
      </c>
      <c r="H141" s="28" t="s">
        <v>103</v>
      </c>
      <c r="I141" s="15" t="s">
        <v>109</v>
      </c>
      <c r="J141" s="24" t="s">
        <v>2150</v>
      </c>
      <c r="K141" s="25">
        <v>43288</v>
      </c>
      <c r="L141" s="28">
        <v>200</v>
      </c>
      <c r="M141" s="25">
        <v>43277</v>
      </c>
      <c r="N141" s="28" t="s">
        <v>48</v>
      </c>
      <c r="O141" s="6" t="s">
        <v>72</v>
      </c>
    </row>
    <row r="142" spans="1:15">
      <c r="A142" s="6" t="s">
        <v>2155</v>
      </c>
      <c r="B142" s="22" t="s">
        <v>2156</v>
      </c>
      <c r="C142" s="24">
        <v>790827152</v>
      </c>
      <c r="D142" s="24"/>
      <c r="E142" s="15" t="s">
        <v>2157</v>
      </c>
      <c r="F142" s="15" t="s">
        <v>63</v>
      </c>
      <c r="G142" s="24">
        <v>8002355596</v>
      </c>
      <c r="H142" s="28" t="s">
        <v>103</v>
      </c>
      <c r="I142" s="15" t="s">
        <v>109</v>
      </c>
      <c r="J142" s="24" t="s">
        <v>2126</v>
      </c>
      <c r="K142" s="25">
        <v>43312</v>
      </c>
      <c r="L142" s="28">
        <v>200</v>
      </c>
      <c r="M142" s="25">
        <v>43277</v>
      </c>
      <c r="N142" s="28" t="s">
        <v>48</v>
      </c>
      <c r="O142" s="6" t="s">
        <v>72</v>
      </c>
    </row>
    <row r="143" spans="1:15">
      <c r="A143" s="6" t="s">
        <v>2162</v>
      </c>
      <c r="B143" s="22" t="s">
        <v>2163</v>
      </c>
      <c r="C143" s="24">
        <v>790644096</v>
      </c>
      <c r="D143" s="24">
        <v>790662039</v>
      </c>
      <c r="E143" s="15" t="s">
        <v>2164</v>
      </c>
      <c r="F143" s="15" t="s">
        <v>63</v>
      </c>
      <c r="G143" s="24">
        <v>8001731908</v>
      </c>
      <c r="H143" s="28" t="s">
        <v>103</v>
      </c>
      <c r="I143" s="15" t="s">
        <v>109</v>
      </c>
      <c r="J143" s="24" t="s">
        <v>2165</v>
      </c>
      <c r="K143" s="25">
        <v>43296</v>
      </c>
      <c r="L143" s="28">
        <v>200</v>
      </c>
      <c r="M143" s="25">
        <v>43277</v>
      </c>
      <c r="N143" s="28" t="s">
        <v>48</v>
      </c>
      <c r="O143" s="6" t="s">
        <v>72</v>
      </c>
    </row>
    <row r="144" spans="1:15">
      <c r="A144" s="6" t="s">
        <v>2166</v>
      </c>
      <c r="B144" s="22" t="s">
        <v>2167</v>
      </c>
      <c r="C144" s="24">
        <v>798332775</v>
      </c>
      <c r="D144" s="24">
        <v>796900921</v>
      </c>
      <c r="E144" s="15" t="s">
        <v>2168</v>
      </c>
      <c r="F144" s="15" t="s">
        <v>63</v>
      </c>
      <c r="G144" s="24">
        <v>8003457965</v>
      </c>
      <c r="H144" s="28" t="s">
        <v>103</v>
      </c>
      <c r="I144" s="15" t="s">
        <v>109</v>
      </c>
      <c r="J144" s="24" t="s">
        <v>2169</v>
      </c>
      <c r="K144" s="26">
        <v>43291</v>
      </c>
      <c r="L144" s="28">
        <v>200</v>
      </c>
      <c r="M144" s="26">
        <v>43277</v>
      </c>
      <c r="N144" s="28" t="s">
        <v>48</v>
      </c>
      <c r="O144" s="6" t="s">
        <v>72</v>
      </c>
    </row>
    <row r="145" spans="1:15">
      <c r="A145" s="6" t="s">
        <v>2174</v>
      </c>
      <c r="B145" s="22" t="s">
        <v>2175</v>
      </c>
      <c r="C145" s="24">
        <v>799239187</v>
      </c>
      <c r="D145" s="24"/>
      <c r="E145" s="15" t="s">
        <v>2176</v>
      </c>
      <c r="F145" s="15" t="s">
        <v>63</v>
      </c>
      <c r="G145" s="24">
        <v>8001700555</v>
      </c>
      <c r="H145" s="28" t="s">
        <v>103</v>
      </c>
      <c r="I145" s="15" t="s">
        <v>109</v>
      </c>
      <c r="J145" s="24" t="s">
        <v>2177</v>
      </c>
      <c r="K145" s="11">
        <v>43291</v>
      </c>
      <c r="L145" s="6">
        <v>200</v>
      </c>
      <c r="M145" s="11">
        <v>43290</v>
      </c>
      <c r="N145" s="6" t="s">
        <v>57</v>
      </c>
      <c r="O145" s="6" t="s">
        <v>105</v>
      </c>
    </row>
    <row r="146" spans="1:15">
      <c r="A146" s="6" t="s">
        <v>2178</v>
      </c>
      <c r="B146" s="22" t="s">
        <v>2179</v>
      </c>
      <c r="C146" s="24">
        <v>781748043</v>
      </c>
      <c r="D146" s="24">
        <v>788032386</v>
      </c>
      <c r="E146" s="15" t="s">
        <v>2180</v>
      </c>
      <c r="F146" s="15" t="s">
        <v>63</v>
      </c>
      <c r="G146" s="24">
        <v>8001157717</v>
      </c>
      <c r="H146" s="28" t="s">
        <v>103</v>
      </c>
      <c r="I146" s="15" t="s">
        <v>55</v>
      </c>
      <c r="J146" s="24" t="s">
        <v>2181</v>
      </c>
      <c r="K146" s="25">
        <v>43299</v>
      </c>
      <c r="L146" s="28">
        <v>450</v>
      </c>
      <c r="M146" s="25">
        <v>43283</v>
      </c>
      <c r="N146" s="28" t="s">
        <v>115</v>
      </c>
      <c r="O146" s="28" t="s">
        <v>72</v>
      </c>
    </row>
    <row r="147" spans="1:15">
      <c r="A147" s="6" t="s">
        <v>2186</v>
      </c>
      <c r="B147" s="22" t="s">
        <v>2187</v>
      </c>
      <c r="C147" s="24">
        <v>779370618</v>
      </c>
      <c r="D147" s="24">
        <v>789515245</v>
      </c>
      <c r="E147" s="15" t="s">
        <v>2188</v>
      </c>
      <c r="F147" s="15" t="s">
        <v>63</v>
      </c>
      <c r="G147" s="24">
        <v>1007753687</v>
      </c>
      <c r="H147" s="28" t="s">
        <v>103</v>
      </c>
      <c r="I147" s="15" t="s">
        <v>109</v>
      </c>
      <c r="J147" s="24" t="s">
        <v>2189</v>
      </c>
      <c r="K147" s="11">
        <v>43298</v>
      </c>
      <c r="L147" s="6">
        <v>200</v>
      </c>
      <c r="M147" s="11">
        <v>43290</v>
      </c>
      <c r="N147" s="6" t="s">
        <v>57</v>
      </c>
      <c r="O147" s="6" t="s">
        <v>105</v>
      </c>
    </row>
    <row r="148" spans="1:15">
      <c r="A148" s="6" t="s">
        <v>2190</v>
      </c>
      <c r="B148" s="22" t="s">
        <v>2191</v>
      </c>
      <c r="C148" s="24">
        <v>775335698</v>
      </c>
      <c r="D148" s="24"/>
      <c r="E148" s="15" t="s">
        <v>2192</v>
      </c>
      <c r="F148" s="15" t="s">
        <v>63</v>
      </c>
      <c r="G148" s="24">
        <v>1004207190</v>
      </c>
      <c r="H148" s="28" t="s">
        <v>103</v>
      </c>
      <c r="I148" s="15" t="s">
        <v>109</v>
      </c>
      <c r="J148" s="24" t="s">
        <v>2193</v>
      </c>
      <c r="K148" s="11">
        <v>43337</v>
      </c>
      <c r="L148" s="6">
        <v>450</v>
      </c>
      <c r="M148" s="11">
        <v>43290</v>
      </c>
      <c r="N148" s="6" t="s">
        <v>46</v>
      </c>
      <c r="O148" s="6" t="s">
        <v>105</v>
      </c>
    </row>
    <row r="149" spans="1:15">
      <c r="A149" s="6" t="s">
        <v>2194</v>
      </c>
      <c r="B149" s="22" t="s">
        <v>2195</v>
      </c>
      <c r="C149" s="24">
        <v>787611714</v>
      </c>
      <c r="D149" s="24">
        <v>796358832</v>
      </c>
      <c r="E149" s="15" t="s">
        <v>2196</v>
      </c>
      <c r="F149" s="15" t="s">
        <v>63</v>
      </c>
      <c r="G149" s="24">
        <v>1004666825</v>
      </c>
      <c r="H149" s="28" t="s">
        <v>103</v>
      </c>
      <c r="I149" s="15" t="s">
        <v>109</v>
      </c>
      <c r="J149" s="24" t="s">
        <v>2197</v>
      </c>
      <c r="K149" s="11">
        <v>43341</v>
      </c>
      <c r="L149" s="6">
        <v>450</v>
      </c>
      <c r="M149" s="11">
        <v>43290</v>
      </c>
      <c r="N149" s="6" t="s">
        <v>46</v>
      </c>
      <c r="O149" s="6" t="s">
        <v>105</v>
      </c>
    </row>
    <row r="150" spans="1:15">
      <c r="A150" s="6" t="s">
        <v>2198</v>
      </c>
      <c r="B150" s="22" t="s">
        <v>2199</v>
      </c>
      <c r="C150" s="24">
        <v>798309728</v>
      </c>
      <c r="D150" s="24">
        <v>792968244</v>
      </c>
      <c r="E150" s="15" t="s">
        <v>2200</v>
      </c>
      <c r="F150" s="15" t="s">
        <v>63</v>
      </c>
      <c r="G150" s="24">
        <v>8001663527</v>
      </c>
      <c r="H150" s="28" t="s">
        <v>103</v>
      </c>
      <c r="I150" s="15" t="s">
        <v>55</v>
      </c>
      <c r="J150" s="24" t="s">
        <v>2201</v>
      </c>
      <c r="K150" s="11">
        <v>43304</v>
      </c>
      <c r="L150" s="6">
        <v>450</v>
      </c>
      <c r="M150" s="11">
        <v>43291</v>
      </c>
      <c r="N150" s="6" t="s">
        <v>46</v>
      </c>
      <c r="O150" s="6" t="s">
        <v>813</v>
      </c>
    </row>
    <row r="151" spans="1:15">
      <c r="A151" s="6" t="s">
        <v>2202</v>
      </c>
      <c r="B151" s="22" t="s">
        <v>2203</v>
      </c>
      <c r="C151" s="24">
        <v>799529100</v>
      </c>
      <c r="D151" s="24">
        <v>799347602</v>
      </c>
      <c r="E151" s="15" t="s">
        <v>2204</v>
      </c>
      <c r="F151" s="15" t="s">
        <v>63</v>
      </c>
      <c r="G151" s="24">
        <v>8001185734</v>
      </c>
      <c r="H151" s="28" t="s">
        <v>103</v>
      </c>
      <c r="I151" s="15" t="s">
        <v>191</v>
      </c>
      <c r="J151" s="24" t="s">
        <v>2205</v>
      </c>
      <c r="K151" s="11">
        <v>43284</v>
      </c>
      <c r="L151" s="6">
        <v>450</v>
      </c>
      <c r="M151" s="11">
        <v>43291.573611111111</v>
      </c>
      <c r="N151" s="6" t="s">
        <v>46</v>
      </c>
      <c r="O151" s="6" t="s">
        <v>105</v>
      </c>
    </row>
    <row r="152" spans="1:15">
      <c r="A152" s="6" t="s">
        <v>2206</v>
      </c>
      <c r="B152" s="22" t="s">
        <v>2207</v>
      </c>
      <c r="C152" s="24">
        <v>786390120</v>
      </c>
      <c r="D152" s="24">
        <v>791055193</v>
      </c>
      <c r="E152" s="15" t="s">
        <v>2208</v>
      </c>
      <c r="F152" s="15" t="s">
        <v>63</v>
      </c>
      <c r="G152" s="24">
        <v>8001197003</v>
      </c>
      <c r="H152" s="28" t="s">
        <v>103</v>
      </c>
      <c r="I152" s="15" t="s">
        <v>109</v>
      </c>
      <c r="J152" s="24" t="s">
        <v>2209</v>
      </c>
      <c r="K152" s="11">
        <v>43296</v>
      </c>
      <c r="L152" s="6">
        <v>450</v>
      </c>
      <c r="M152" s="11">
        <v>43290</v>
      </c>
      <c r="N152" s="6" t="s">
        <v>46</v>
      </c>
      <c r="O152" s="6" t="s">
        <v>105</v>
      </c>
    </row>
    <row r="153" spans="1:15">
      <c r="A153" s="6" t="s">
        <v>2210</v>
      </c>
      <c r="B153" s="22" t="s">
        <v>2211</v>
      </c>
      <c r="C153" s="24">
        <v>796978183</v>
      </c>
      <c r="D153" s="24">
        <v>795807288</v>
      </c>
      <c r="E153" s="15" t="s">
        <v>2212</v>
      </c>
      <c r="F153" s="15" t="s">
        <v>63</v>
      </c>
      <c r="G153" s="24">
        <v>8001845148</v>
      </c>
      <c r="H153" s="28" t="s">
        <v>103</v>
      </c>
      <c r="I153" s="15" t="s">
        <v>109</v>
      </c>
      <c r="J153" s="24" t="s">
        <v>2213</v>
      </c>
      <c r="K153" s="11">
        <v>43306</v>
      </c>
      <c r="L153" s="6">
        <v>200</v>
      </c>
      <c r="M153" s="11">
        <v>43290</v>
      </c>
      <c r="N153" s="6" t="s">
        <v>57</v>
      </c>
      <c r="O153" s="6" t="s">
        <v>105</v>
      </c>
    </row>
    <row r="154" spans="1:15">
      <c r="A154" s="6" t="s">
        <v>2214</v>
      </c>
      <c r="B154" s="22" t="s">
        <v>2215</v>
      </c>
      <c r="C154" s="24">
        <v>787379301</v>
      </c>
      <c r="D154" s="24">
        <v>780358669</v>
      </c>
      <c r="E154" s="15" t="s">
        <v>2216</v>
      </c>
      <c r="F154" s="15" t="s">
        <v>43</v>
      </c>
      <c r="G154" s="24">
        <v>9962022844</v>
      </c>
      <c r="H154" s="28"/>
      <c r="I154" s="15" t="s">
        <v>109</v>
      </c>
      <c r="J154" s="24" t="s">
        <v>2217</v>
      </c>
      <c r="K154" s="11">
        <v>43285</v>
      </c>
      <c r="L154" s="6">
        <v>80</v>
      </c>
      <c r="M154" s="11">
        <v>43290</v>
      </c>
      <c r="N154" s="6" t="s">
        <v>57</v>
      </c>
      <c r="O154" s="6" t="s">
        <v>105</v>
      </c>
    </row>
    <row r="155" spans="1:15">
      <c r="A155" s="6" t="s">
        <v>2218</v>
      </c>
      <c r="B155" s="22" t="s">
        <v>2219</v>
      </c>
      <c r="C155" s="24">
        <v>789415986</v>
      </c>
      <c r="D155" s="24">
        <v>789175112</v>
      </c>
      <c r="E155" s="15" t="s">
        <v>2220</v>
      </c>
      <c r="F155" s="15" t="s">
        <v>63</v>
      </c>
      <c r="G155" s="24">
        <v>8003310248</v>
      </c>
      <c r="H155" s="28" t="s">
        <v>103</v>
      </c>
      <c r="I155" s="15" t="s">
        <v>55</v>
      </c>
      <c r="J155" s="24" t="s">
        <v>2221</v>
      </c>
      <c r="K155" s="11">
        <v>43296</v>
      </c>
      <c r="L155" s="6">
        <v>450</v>
      </c>
      <c r="M155" s="11">
        <v>43291</v>
      </c>
      <c r="N155" s="6" t="s">
        <v>46</v>
      </c>
      <c r="O155" s="6" t="s">
        <v>813</v>
      </c>
    </row>
    <row r="156" spans="1:15">
      <c r="A156" s="6" t="s">
        <v>2222</v>
      </c>
      <c r="B156" s="22" t="s">
        <v>2223</v>
      </c>
      <c r="C156" s="24">
        <v>777791154</v>
      </c>
      <c r="D156" s="24">
        <v>790927287</v>
      </c>
      <c r="E156" s="15" t="s">
        <v>2224</v>
      </c>
      <c r="F156" s="15" t="s">
        <v>63</v>
      </c>
      <c r="G156" s="24">
        <v>8003192939</v>
      </c>
      <c r="H156" s="28" t="s">
        <v>103</v>
      </c>
      <c r="I156" s="15" t="s">
        <v>55</v>
      </c>
      <c r="J156" s="24" t="s">
        <v>2225</v>
      </c>
      <c r="K156" s="11">
        <v>43296</v>
      </c>
      <c r="L156" s="6">
        <v>450</v>
      </c>
      <c r="M156" s="11">
        <v>43291</v>
      </c>
      <c r="N156" s="6" t="s">
        <v>46</v>
      </c>
      <c r="O156" s="6" t="s">
        <v>813</v>
      </c>
    </row>
    <row r="157" spans="1:15">
      <c r="A157" s="6" t="s">
        <v>2226</v>
      </c>
      <c r="B157" s="22" t="s">
        <v>2227</v>
      </c>
      <c r="C157" s="24">
        <v>779840288</v>
      </c>
      <c r="D157" s="24"/>
      <c r="E157" s="15" t="s">
        <v>2228</v>
      </c>
      <c r="F157" s="15" t="s">
        <v>63</v>
      </c>
      <c r="G157" s="24">
        <v>8002788970</v>
      </c>
      <c r="H157" s="28" t="s">
        <v>103</v>
      </c>
      <c r="I157" s="15" t="s">
        <v>55</v>
      </c>
      <c r="J157" s="24" t="s">
        <v>2229</v>
      </c>
      <c r="K157" s="11">
        <v>43296</v>
      </c>
      <c r="L157" s="6">
        <v>450</v>
      </c>
      <c r="M157" s="11">
        <v>43291</v>
      </c>
      <c r="N157" s="6" t="s">
        <v>46</v>
      </c>
      <c r="O157" s="6" t="s">
        <v>813</v>
      </c>
    </row>
    <row r="158" spans="1:15">
      <c r="A158" s="6" t="s">
        <v>2230</v>
      </c>
      <c r="B158" s="22" t="s">
        <v>2231</v>
      </c>
      <c r="C158" s="24">
        <v>787380577</v>
      </c>
      <c r="D158" s="24">
        <v>787493314</v>
      </c>
      <c r="E158" s="15" t="s">
        <v>2232</v>
      </c>
      <c r="F158" s="15" t="s">
        <v>63</v>
      </c>
      <c r="G158" s="24">
        <v>1005455043</v>
      </c>
      <c r="H158" s="28" t="s">
        <v>103</v>
      </c>
      <c r="I158" s="15" t="s">
        <v>109</v>
      </c>
      <c r="J158" s="24" t="s">
        <v>2233</v>
      </c>
      <c r="K158" s="11">
        <v>43296</v>
      </c>
      <c r="L158" s="6">
        <v>450</v>
      </c>
      <c r="M158" s="11">
        <v>43290</v>
      </c>
      <c r="N158" s="6" t="s">
        <v>46</v>
      </c>
      <c r="O158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typo</vt:lpstr>
      <vt:lpstr>Sheet6</vt:lpstr>
      <vt:lpstr>Sheet3</vt:lpstr>
      <vt:lpstr>New list</vt:lpstr>
    </vt:vector>
  </TitlesOfParts>
  <Company>Medair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medair-it</dc:creator>
  <cp:lastModifiedBy>medair-it</cp:lastModifiedBy>
  <dcterms:created xsi:type="dcterms:W3CDTF">2018-07-15T08:56:54Z</dcterms:created>
  <dcterms:modified xsi:type="dcterms:W3CDTF">2018-07-15T09:23:27Z</dcterms:modified>
</cp:coreProperties>
</file>