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repo\web\ExcelFiles\"/>
    </mc:Choice>
  </mc:AlternateContent>
  <bookViews>
    <workbookView xWindow="0" yWindow="0" windowWidth="21600" windowHeight="10320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<sst xmlns="http://schemas.openxmlformats.org/spreadsheetml/2006/main" count="6717" uniqueCount="662">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</sst>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3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</cellXfs>
  <cellStyles count="1">
    <cellStyle name="Normal" xfId="0" builtinId="0"/>
  </cellStyles>
  <dxfs count="201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zoomScale="80" zoomScaleNormal="80" workbookViewId="0">
      <pane ySplit="2" topLeftCell="A51" activePane="bottomLeft" state="frozen"/>
      <selection pane="bottomLeft" activeCell="E48" sqref="E48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16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4" t="s">
        <v>661</v>
      </c>
      <c r="L1" s="110" t="s">
        <v>20</v>
      </c>
      <c r="M1" s="109" t="s">
        <v>21</v>
      </c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5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2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18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5"/>
    </row>
  </sheetData>
  <mergeCells count="14">
    <mergeCell ref="I1:J1"/>
    <mergeCell ref="E1:E2"/>
    <mergeCell ref="P1:P2"/>
    <mergeCell ref="Q1:Q2"/>
    <mergeCell ref="Q17:Q18"/>
    <mergeCell ref="O1:O2"/>
    <mergeCell ref="N1:N2"/>
    <mergeCell ref="B1:B2"/>
    <mergeCell ref="A1:A2"/>
    <mergeCell ref="C1:C2"/>
    <mergeCell ref="D1:D2"/>
    <mergeCell ref="H1:H2"/>
    <mergeCell ref="F1:F2"/>
    <mergeCell ref="G1:G2"/>
  </mergeCells>
  <conditionalFormatting sqref="A3:A4 N9:P14">
    <cfRule type="expression" dxfId="200" priority="1" stopIfTrue="1">
      <formula>ISBLANK(A3)</formula>
    </cfRule>
  </conditionalFormatting>
  <conditionalFormatting sqref="C3:C6">
    <cfRule type="expression" dxfId="199" priority="2">
      <formula>ISBLANK(C3)</formula>
    </cfRule>
  </conditionalFormatting>
  <conditionalFormatting sqref="C4:C252 P4 P6 N13:N22 O13:O32 P13:P22 Q19">
    <cfRule type="expression" dxfId="198" priority="3">
      <formula>ISBLANK(C4)</formula>
    </cfRule>
  </conditionalFormatting>
  <conditionalFormatting sqref="D3:D6">
    <cfRule type="expression" dxfId="197" priority="4">
      <formula>ISBLANK(D3)</formula>
    </cfRule>
  </conditionalFormatting>
  <conditionalFormatting sqref="N3:P16 D213:D252 D4:D202">
    <cfRule type="expression" dxfId="196" priority="5">
      <formula>ISBLANK(N3)</formula>
    </cfRule>
  </conditionalFormatting>
  <conditionalFormatting sqref="E3:E202 E213:E252">
    <cfRule type="expression" dxfId="195" priority="6">
      <formula>ISBLANK(E3)</formula>
    </cfRule>
  </conditionalFormatting>
  <conditionalFormatting sqref="F3:F6">
    <cfRule type="expression" dxfId="194" priority="7">
      <formula>ISBLANK(F3)</formula>
    </cfRule>
  </conditionalFormatting>
  <conditionalFormatting sqref="F4:F252 H19:H28 H170 H172 H174">
    <cfRule type="expression" dxfId="193" priority="8">
      <formula>ISBLANK(F4)</formula>
    </cfRule>
  </conditionalFormatting>
  <conditionalFormatting sqref="G3:G85 G87:G202 G213:G252">
    <cfRule type="expression" dxfId="192" priority="9">
      <formula>ISBLANK(G3)</formula>
    </cfRule>
  </conditionalFormatting>
  <conditionalFormatting sqref="I3:I202 I213:I252">
    <cfRule type="expression" dxfId="191" priority="10">
      <formula>ISBLANK(I3)</formula>
    </cfRule>
  </conditionalFormatting>
  <conditionalFormatting sqref="H3 H5">
    <cfRule type="expression" dxfId="190" priority="11">
      <formula>ISBLANK(H3)</formula>
    </cfRule>
  </conditionalFormatting>
  <conditionalFormatting sqref="H4:H252">
    <cfRule type="expression" dxfId="189" priority="12">
      <formula>ISBLANK(H4)</formula>
    </cfRule>
  </conditionalFormatting>
  <conditionalFormatting sqref="J3:J6">
    <cfRule type="expression" dxfId="188" priority="13">
      <formula>ISBLANK(J3)</formula>
    </cfRule>
  </conditionalFormatting>
  <conditionalFormatting sqref="J4:J252">
    <cfRule type="expression" dxfId="187" priority="14">
      <formula>ISBLANK(J4)</formula>
    </cfRule>
  </conditionalFormatting>
  <conditionalFormatting sqref="K3 K5">
    <cfRule type="expression" dxfId="186" priority="15">
      <formula>ISBLANK(K3)</formula>
    </cfRule>
  </conditionalFormatting>
  <conditionalFormatting sqref="K4:K252">
    <cfRule type="expression" dxfId="185" priority="16">
      <formula>ISBLANK(K4)</formula>
    </cfRule>
  </conditionalFormatting>
  <conditionalFormatting sqref="L3 L5">
    <cfRule type="expression" dxfId="184" priority="17">
      <formula>ISBLANK(L3)</formula>
    </cfRule>
  </conditionalFormatting>
  <conditionalFormatting sqref="M3 M5">
    <cfRule type="expression" dxfId="183" priority="18">
      <formula>ISBLANK(M3)</formula>
    </cfRule>
  </conditionalFormatting>
  <conditionalFormatting sqref="L4:M252">
    <cfRule type="expression" dxfId="182" priority="19">
      <formula>ISBLANK(L4)</formula>
    </cfRule>
  </conditionalFormatting>
  <conditionalFormatting sqref="N3:O252 P3:P202 Q19 P213:P252">
    <cfRule type="expression" dxfId="181" priority="20">
      <formula>ISBLANK(N3)</formula>
    </cfRule>
  </conditionalFormatting>
  <conditionalFormatting sqref="A4:A252">
    <cfRule type="expression" dxfId="180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79" priority="1" stopIfTrue="1">
      <formula>ISBLANK(A3)</formula>
    </cfRule>
  </conditionalFormatting>
  <conditionalFormatting sqref="C3">
    <cfRule type="expression" dxfId="178" priority="2">
      <formula>ISBLANK(C3)</formula>
    </cfRule>
  </conditionalFormatting>
  <conditionalFormatting sqref="C4:C100">
    <cfRule type="expression" dxfId="177" priority="3">
      <formula>ISBLANK(C4)</formula>
    </cfRule>
  </conditionalFormatting>
  <conditionalFormatting sqref="D3">
    <cfRule type="expression" dxfId="176" priority="4">
      <formula>ISBLANK(D3)</formula>
    </cfRule>
  </conditionalFormatting>
  <conditionalFormatting sqref="D4:D100">
    <cfRule type="expression" dxfId="175" priority="5">
      <formula>ISBLANK(D4)</formula>
    </cfRule>
  </conditionalFormatting>
  <conditionalFormatting sqref="E3:E100">
    <cfRule type="expression" dxfId="174" priority="6">
      <formula>ISBLANK(E3)</formula>
    </cfRule>
  </conditionalFormatting>
  <conditionalFormatting sqref="F3">
    <cfRule type="expression" dxfId="173" priority="7">
      <formula>ISBLANK(F3)</formula>
    </cfRule>
  </conditionalFormatting>
  <conditionalFormatting sqref="F4:F100">
    <cfRule type="expression" dxfId="172" priority="8">
      <formula>ISBLANK(F4)</formula>
    </cfRule>
  </conditionalFormatting>
  <conditionalFormatting sqref="G3:G100">
    <cfRule type="expression" dxfId="171" priority="9">
      <formula>ISBLANK(G3)</formula>
    </cfRule>
  </conditionalFormatting>
  <conditionalFormatting sqref="I3:I100">
    <cfRule type="expression" dxfId="170" priority="10">
      <formula>ISBLANK(I3)</formula>
    </cfRule>
  </conditionalFormatting>
  <conditionalFormatting sqref="H3">
    <cfRule type="expression" dxfId="169" priority="11">
      <formula>ISBLANK(H3)</formula>
    </cfRule>
  </conditionalFormatting>
  <conditionalFormatting sqref="H4:H100">
    <cfRule type="expression" dxfId="168" priority="12">
      <formula>ISBLANK(H4)</formula>
    </cfRule>
  </conditionalFormatting>
  <conditionalFormatting sqref="J3">
    <cfRule type="expression" dxfId="167" priority="13">
      <formula>ISBLANK(J3)</formula>
    </cfRule>
  </conditionalFormatting>
  <conditionalFormatting sqref="J4:J100">
    <cfRule type="expression" dxfId="166" priority="14">
      <formula>ISBLANK(J4)</formula>
    </cfRule>
  </conditionalFormatting>
  <conditionalFormatting sqref="K3">
    <cfRule type="expression" dxfId="165" priority="15">
      <formula>ISBLANK(K3)</formula>
    </cfRule>
  </conditionalFormatting>
  <conditionalFormatting sqref="K4:K100">
    <cfRule type="expression" dxfId="164" priority="16">
      <formula>ISBLANK(K4)</formula>
    </cfRule>
  </conditionalFormatting>
  <conditionalFormatting sqref="L3">
    <cfRule type="expression" dxfId="163" priority="17">
      <formula>ISBLANK(L3)</formula>
    </cfRule>
  </conditionalFormatting>
  <conditionalFormatting sqref="M3">
    <cfRule type="expression" dxfId="162" priority="18">
      <formula>ISBLANK(M3)</formula>
    </cfRule>
  </conditionalFormatting>
  <conditionalFormatting sqref="L4:M100">
    <cfRule type="expression" dxfId="161" priority="19">
      <formula>ISBLANK(L4)</formula>
    </cfRule>
  </conditionalFormatting>
  <conditionalFormatting sqref="N3:P100">
    <cfRule type="expression" dxfId="160" priority="20">
      <formula>ISBLANK(N3)</formula>
    </cfRule>
  </conditionalFormatting>
  <conditionalFormatting sqref="A4:A100">
    <cfRule type="expression" dxfId="159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58" priority="1" stopIfTrue="1">
      <formula>ISBLANK(A3)</formula>
    </cfRule>
  </conditionalFormatting>
  <conditionalFormatting sqref="C3:C4">
    <cfRule type="expression" dxfId="157" priority="2">
      <formula>ISBLANK(C3)</formula>
    </cfRule>
  </conditionalFormatting>
  <conditionalFormatting sqref="C4:C98">
    <cfRule type="expression" dxfId="156" priority="3">
      <formula>ISBLANK(C4)</formula>
    </cfRule>
  </conditionalFormatting>
  <conditionalFormatting sqref="D3:D4">
    <cfRule type="expression" dxfId="155" priority="4">
      <formula>ISBLANK(D3)</formula>
    </cfRule>
  </conditionalFormatting>
  <conditionalFormatting sqref="D4:D98">
    <cfRule type="expression" dxfId="154" priority="5">
      <formula>ISBLANK(D4)</formula>
    </cfRule>
  </conditionalFormatting>
  <conditionalFormatting sqref="E3:E98">
    <cfRule type="expression" dxfId="153" priority="6">
      <formula>ISBLANK(E3)</formula>
    </cfRule>
  </conditionalFormatting>
  <conditionalFormatting sqref="F3:F4">
    <cfRule type="expression" dxfId="152" priority="7">
      <formula>ISBLANK(F3)</formula>
    </cfRule>
  </conditionalFormatting>
  <conditionalFormatting sqref="F4:F98 H7:H9">
    <cfRule type="expression" dxfId="151" priority="8">
      <formula>ISBLANK(F4)</formula>
    </cfRule>
  </conditionalFormatting>
  <conditionalFormatting sqref="G3:G98">
    <cfRule type="expression" dxfId="150" priority="9">
      <formula>ISBLANK(G3)</formula>
    </cfRule>
  </conditionalFormatting>
  <conditionalFormatting sqref="I3:I98">
    <cfRule type="expression" dxfId="149" priority="10">
      <formula>ISBLANK(I3)</formula>
    </cfRule>
  </conditionalFormatting>
  <conditionalFormatting sqref="H3:H4">
    <cfRule type="expression" dxfId="148" priority="11">
      <formula>ISBLANK(H3)</formula>
    </cfRule>
  </conditionalFormatting>
  <conditionalFormatting sqref="H4:H98">
    <cfRule type="expression" dxfId="147" priority="12">
      <formula>ISBLANK(H4)</formula>
    </cfRule>
  </conditionalFormatting>
  <conditionalFormatting sqref="J3:J4">
    <cfRule type="expression" dxfId="146" priority="13">
      <formula>ISBLANK(J3)</formula>
    </cfRule>
  </conditionalFormatting>
  <conditionalFormatting sqref="J4:J98">
    <cfRule type="expression" dxfId="145" priority="14">
      <formula>ISBLANK(J4)</formula>
    </cfRule>
  </conditionalFormatting>
  <conditionalFormatting sqref="K3:K4">
    <cfRule type="expression" dxfId="144" priority="15">
      <formula>ISBLANK(K3)</formula>
    </cfRule>
  </conditionalFormatting>
  <conditionalFormatting sqref="K4:K98">
    <cfRule type="expression" dxfId="143" priority="16">
      <formula>ISBLANK(K4)</formula>
    </cfRule>
  </conditionalFormatting>
  <conditionalFormatting sqref="L3:L4">
    <cfRule type="expression" dxfId="142" priority="17">
      <formula>ISBLANK(L3)</formula>
    </cfRule>
  </conditionalFormatting>
  <conditionalFormatting sqref="M3:M4">
    <cfRule type="expression" dxfId="141" priority="18">
      <formula>ISBLANK(M3)</formula>
    </cfRule>
  </conditionalFormatting>
  <conditionalFormatting sqref="L4:M98">
    <cfRule type="expression" dxfId="140" priority="19">
      <formula>ISBLANK(L4)</formula>
    </cfRule>
  </conditionalFormatting>
  <conditionalFormatting sqref="N3:P98">
    <cfRule type="expression" dxfId="139" priority="20">
      <formula>ISBLANK(N3)</formula>
    </cfRule>
  </conditionalFormatting>
  <conditionalFormatting sqref="A4:A98">
    <cfRule type="expression" dxfId="138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37" priority="1" stopIfTrue="1">
      <formula>ISBLANK(A3)</formula>
    </cfRule>
  </conditionalFormatting>
  <conditionalFormatting sqref="C3">
    <cfRule type="expression" dxfId="136" priority="2">
      <formula>ISBLANK(C3)</formula>
    </cfRule>
  </conditionalFormatting>
  <conditionalFormatting sqref="C3:C100">
    <cfRule type="expression" dxfId="135" priority="3">
      <formula>ISBLANK(C3)</formula>
    </cfRule>
  </conditionalFormatting>
  <conditionalFormatting sqref="D3">
    <cfRule type="expression" dxfId="134" priority="4">
      <formula>ISBLANK(D3)</formula>
    </cfRule>
  </conditionalFormatting>
  <conditionalFormatting sqref="D3:D100">
    <cfRule type="expression" dxfId="133" priority="5">
      <formula>ISBLANK(D3)</formula>
    </cfRule>
  </conditionalFormatting>
  <conditionalFormatting sqref="E3:E100">
    <cfRule type="expression" dxfId="132" priority="6">
      <formula>ISBLANK(E3)</formula>
    </cfRule>
  </conditionalFormatting>
  <conditionalFormatting sqref="F3:F12 H3:H4">
    <cfRule type="expression" dxfId="131" priority="7">
      <formula>ISBLANK(F3)</formula>
    </cfRule>
  </conditionalFormatting>
  <conditionalFormatting sqref="F3:F100 H4:H6 H9 H13 H17 H21 H25 H29">
    <cfRule type="expression" dxfId="130" priority="8">
      <formula>ISBLANK(F3)</formula>
    </cfRule>
  </conditionalFormatting>
  <conditionalFormatting sqref="G3:G100">
    <cfRule type="expression" dxfId="129" priority="9">
      <formula>ISBLANK(G3)</formula>
    </cfRule>
  </conditionalFormatting>
  <conditionalFormatting sqref="I3:I100">
    <cfRule type="expression" dxfId="128" priority="10">
      <formula>ISBLANK(I3)</formula>
    </cfRule>
  </conditionalFormatting>
  <conditionalFormatting sqref="H3:H4">
    <cfRule type="expression" dxfId="127" priority="11">
      <formula>ISBLANK(H3)</formula>
    </cfRule>
  </conditionalFormatting>
  <conditionalFormatting sqref="H3:H100">
    <cfRule type="expression" dxfId="126" priority="12">
      <formula>ISBLANK(H3)</formula>
    </cfRule>
  </conditionalFormatting>
  <conditionalFormatting sqref="J3 J7 J11 J15 J19 J23 J27">
    <cfRule type="expression" dxfId="125" priority="13">
      <formula>ISBLANK(J3)</formula>
    </cfRule>
  </conditionalFormatting>
  <conditionalFormatting sqref="J3:J100">
    <cfRule type="expression" dxfId="124" priority="14">
      <formula>ISBLANK(J3)</formula>
    </cfRule>
  </conditionalFormatting>
  <conditionalFormatting sqref="K3">
    <cfRule type="expression" dxfId="123" priority="15">
      <formula>ISBLANK(K3)</formula>
    </cfRule>
  </conditionalFormatting>
  <conditionalFormatting sqref="K3:K100">
    <cfRule type="expression" dxfId="122" priority="16">
      <formula>ISBLANK(K3)</formula>
    </cfRule>
  </conditionalFormatting>
  <conditionalFormatting sqref="L3">
    <cfRule type="expression" dxfId="121" priority="17">
      <formula>ISBLANK(L3)</formula>
    </cfRule>
  </conditionalFormatting>
  <conditionalFormatting sqref="M3">
    <cfRule type="expression" dxfId="120" priority="18">
      <formula>ISBLANK(M3)</formula>
    </cfRule>
  </conditionalFormatting>
  <conditionalFormatting sqref="L3:M100">
    <cfRule type="expression" dxfId="119" priority="19">
      <formula>ISBLANK(L3)</formula>
    </cfRule>
  </conditionalFormatting>
  <conditionalFormatting sqref="N3:P100">
    <cfRule type="expression" dxfId="118" priority="20">
      <formula>ISBLANK(N3)</formula>
    </cfRule>
  </conditionalFormatting>
  <conditionalFormatting sqref="A3:A100">
    <cfRule type="expression" dxfId="117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998"/>
  <sheetViews>
    <sheetView workbookViewId="0">
      <pane ySplit="2" topLeftCell="A69" activePane="bottomLeft" state="frozen"/>
      <selection pane="bottomLeft" activeCell="C72" activeCellId="1" sqref="C71 C72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661</v>
      </c>
      <c r="L1" s="113" t="s">
        <v>20</v>
      </c>
      <c r="M1" s="111" t="s">
        <v>21</v>
      </c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112" t="s">
        <v>20</v>
      </c>
      <c r="M2" s="112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16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1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175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176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177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178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179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180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181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182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165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184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186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187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188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189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190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191</v>
      </c>
      <c r="AB86" s="22"/>
      <c r="AC86" s="22"/>
      <c r="AD86" s="22"/>
      <c r="AE86" s="22"/>
      <c r="AF86" s="22"/>
      <c r="AG86" s="22"/>
      <c r="AH86" s="6"/>
    </row>
    <row r="87" spans="1:34" ht="14.2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192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197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199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200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203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209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211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212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185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214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65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215</v>
      </c>
      <c r="AB97" s="22"/>
      <c r="AC97" s="22"/>
      <c r="AD97" s="22"/>
      <c r="AE97" s="22"/>
      <c r="AF97" s="22"/>
      <c r="AG97" s="22"/>
      <c r="AH97" s="9">
        <v>0.3125</v>
      </c>
    </row>
    <row r="98" spans="1:34" ht="14.25" customHeight="1" x14ac:dyDescent="0.25">
      <c r="A98" s="4"/>
      <c r="B98" s="65"/>
      <c r="C98" s="65"/>
      <c r="D98" s="65"/>
      <c r="E98" s="66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7"/>
      <c r="R98" s="4"/>
      <c r="S98" s="4"/>
      <c r="T98" s="4"/>
      <c r="U98" s="4"/>
      <c r="V98" s="4"/>
      <c r="W98" s="4"/>
      <c r="X98" s="4"/>
      <c r="Y98" s="4"/>
      <c r="Z98" s="4"/>
      <c r="AA98" s="17" t="s">
        <v>216</v>
      </c>
      <c r="AB98" s="22"/>
      <c r="AC98" s="22"/>
      <c r="AD98" s="22"/>
      <c r="AE98" s="22"/>
      <c r="AF98" s="22"/>
      <c r="AG98" s="22"/>
      <c r="AH98" s="9">
        <v>0.33333333333333331</v>
      </c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217</v>
      </c>
      <c r="AB99" s="22"/>
      <c r="AC99" s="22"/>
      <c r="AD99" s="22"/>
      <c r="AE99" s="22"/>
      <c r="AF99" s="22"/>
      <c r="AG99" s="22"/>
      <c r="AH99" s="9">
        <v>0.35416666666666669</v>
      </c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208</v>
      </c>
      <c r="AB100" s="22"/>
      <c r="AC100" s="22"/>
      <c r="AD100" s="22"/>
      <c r="AE100" s="22"/>
      <c r="AF100" s="22"/>
      <c r="AG100" s="22"/>
      <c r="AH100" s="9">
        <v>0.375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221</v>
      </c>
      <c r="AB101" s="22"/>
      <c r="AC101" s="22"/>
      <c r="AD101" s="22"/>
      <c r="AE101" s="22"/>
      <c r="AF101" s="22"/>
      <c r="AG101" s="22"/>
      <c r="AH101" s="9">
        <v>0.39583333333333398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222</v>
      </c>
      <c r="AB102" s="22"/>
      <c r="AC102" s="22"/>
      <c r="AD102" s="22"/>
      <c r="AE102" s="22"/>
      <c r="AF102" s="22"/>
      <c r="AG102" s="22"/>
      <c r="AH102" s="9">
        <v>0.41666666666666702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110</v>
      </c>
      <c r="AB103" s="22"/>
      <c r="AC103" s="22"/>
      <c r="AD103" s="22"/>
      <c r="AE103" s="22"/>
      <c r="AF103" s="22"/>
      <c r="AG103" s="22"/>
      <c r="AH103" s="9">
        <v>0.4375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227</v>
      </c>
      <c r="AB104" s="22"/>
      <c r="AC104" s="22"/>
      <c r="AD104" s="22"/>
      <c r="AE104" s="22"/>
      <c r="AF104" s="22"/>
      <c r="AG104" s="22"/>
      <c r="AH104" s="9">
        <v>0.45833333333333398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228</v>
      </c>
      <c r="AB105" s="22"/>
      <c r="AC105" s="22"/>
      <c r="AD105" s="22"/>
      <c r="AE105" s="22"/>
      <c r="AF105" s="22"/>
      <c r="AG105" s="22"/>
      <c r="AH105" s="9">
        <v>0.47916666666666702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229</v>
      </c>
      <c r="AB106" s="22"/>
      <c r="AC106" s="22"/>
      <c r="AD106" s="22"/>
      <c r="AE106" s="22"/>
      <c r="AF106" s="22"/>
      <c r="AG106" s="22"/>
      <c r="AH106" s="9">
        <v>0.5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230</v>
      </c>
      <c r="AB107" s="22"/>
      <c r="AC107" s="22"/>
      <c r="AD107" s="22"/>
      <c r="AE107" s="22"/>
      <c r="AF107" s="22"/>
      <c r="AG107" s="22"/>
      <c r="AH107" s="9">
        <v>0.52083333333333304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231</v>
      </c>
      <c r="AB108" s="22"/>
      <c r="AC108" s="22"/>
      <c r="AD108" s="22"/>
      <c r="AE108" s="22"/>
      <c r="AF108" s="22"/>
      <c r="AG108" s="22"/>
      <c r="AH108" s="9">
        <v>0.54166666666666696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232</v>
      </c>
      <c r="AB109" s="22"/>
      <c r="AC109" s="22"/>
      <c r="AD109" s="22"/>
      <c r="AE109" s="22"/>
      <c r="AF109" s="22"/>
      <c r="AG109" s="22"/>
      <c r="AH109" s="9">
        <v>0.5625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234</v>
      </c>
      <c r="AB110" s="22"/>
      <c r="AC110" s="22"/>
      <c r="AD110" s="22"/>
      <c r="AE110" s="22"/>
      <c r="AF110" s="22"/>
      <c r="AG110" s="22"/>
      <c r="AH110" s="9">
        <v>0.58333333333333304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235</v>
      </c>
      <c r="AB111" s="22"/>
      <c r="AC111" s="22"/>
      <c r="AD111" s="22"/>
      <c r="AE111" s="22"/>
      <c r="AF111" s="22"/>
      <c r="AG111" s="22"/>
      <c r="AH111" s="9">
        <v>0.60416666666666696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236</v>
      </c>
      <c r="AB112" s="22"/>
      <c r="AC112" s="22"/>
      <c r="AD112" s="22"/>
      <c r="AE112" s="22"/>
      <c r="AF112" s="22"/>
      <c r="AG112" s="22"/>
      <c r="AH112" s="9">
        <v>0.625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237</v>
      </c>
      <c r="AB113" s="22"/>
      <c r="AC113" s="22"/>
      <c r="AD113" s="22"/>
      <c r="AE113" s="22"/>
      <c r="AF113" s="22"/>
      <c r="AG113" s="22"/>
      <c r="AH113" s="9">
        <v>0.64583333333333304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240</v>
      </c>
      <c r="AB114" s="22"/>
      <c r="AC114" s="22"/>
      <c r="AD114" s="22"/>
      <c r="AE114" s="22"/>
      <c r="AF114" s="22"/>
      <c r="AG114" s="22"/>
      <c r="AH114" s="9">
        <v>0.66666666666666696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242</v>
      </c>
      <c r="AB115" s="22"/>
      <c r="AC115" s="22"/>
      <c r="AD115" s="22"/>
      <c r="AE115" s="22"/>
      <c r="AF115" s="22"/>
      <c r="AG115" s="22"/>
      <c r="AH115" s="9">
        <v>0.6875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244</v>
      </c>
      <c r="AB116" s="22"/>
      <c r="AC116" s="22"/>
      <c r="AD116" s="22"/>
      <c r="AE116" s="22"/>
      <c r="AF116" s="22"/>
      <c r="AG116" s="22"/>
      <c r="AH116" s="9">
        <v>0.70833333333333304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245</v>
      </c>
      <c r="AB117" s="22"/>
      <c r="AC117" s="22"/>
      <c r="AD117" s="22"/>
      <c r="AE117" s="22"/>
      <c r="AF117" s="22"/>
      <c r="AG117" s="22"/>
      <c r="AH117" s="9">
        <v>0.72916666666666696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247</v>
      </c>
      <c r="AB118" s="22"/>
      <c r="AC118" s="22"/>
      <c r="AD118" s="22"/>
      <c r="AE118" s="22"/>
      <c r="AF118" s="22"/>
      <c r="AG118" s="22"/>
      <c r="AH118" s="9">
        <v>0.75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250</v>
      </c>
      <c r="AB119" s="22"/>
      <c r="AC119" s="22"/>
      <c r="AD119" s="22"/>
      <c r="AE119" s="22"/>
      <c r="AF119" s="22"/>
      <c r="AG119" s="22"/>
      <c r="AH119" s="9">
        <v>0.77083333333333304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253</v>
      </c>
      <c r="AB120" s="22"/>
      <c r="AC120" s="22"/>
      <c r="AD120" s="22"/>
      <c r="AE120" s="22"/>
      <c r="AF120" s="22"/>
      <c r="AG120" s="22"/>
      <c r="AH120" s="9">
        <v>0.79166666666666696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256</v>
      </c>
      <c r="AB121" s="22"/>
      <c r="AC121" s="22"/>
      <c r="AD121" s="22"/>
      <c r="AE121" s="22"/>
      <c r="AF121" s="22"/>
      <c r="AG121" s="22"/>
      <c r="AH121" s="9">
        <v>0.8125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258</v>
      </c>
      <c r="AB122" s="22"/>
      <c r="AC122" s="22"/>
      <c r="AD122" s="22"/>
      <c r="AE122" s="22"/>
      <c r="AF122" s="22"/>
      <c r="AG122" s="22"/>
      <c r="AH122" s="9">
        <v>0.83333333333333304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261</v>
      </c>
      <c r="AB123" s="22"/>
      <c r="AC123" s="22"/>
      <c r="AD123" s="22"/>
      <c r="AE123" s="22"/>
      <c r="AF123" s="22"/>
      <c r="AG123" s="22"/>
      <c r="AH123" s="9">
        <v>0.85416666666666696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262</v>
      </c>
      <c r="AB124" s="22"/>
      <c r="AC124" s="22"/>
      <c r="AD124" s="22"/>
      <c r="AE124" s="22"/>
      <c r="AF124" s="22"/>
      <c r="AG124" s="22"/>
      <c r="AH124" s="9">
        <v>0.875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263</v>
      </c>
      <c r="AB125" s="22"/>
      <c r="AC125" s="22"/>
      <c r="AD125" s="22"/>
      <c r="AE125" s="22"/>
      <c r="AF125" s="22"/>
      <c r="AG125" s="22"/>
      <c r="AH125" s="9">
        <v>0.89583333333333304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264</v>
      </c>
      <c r="AB126" s="22"/>
      <c r="AC126" s="22"/>
      <c r="AD126" s="22"/>
      <c r="AE126" s="22"/>
      <c r="AF126" s="22"/>
      <c r="AG126" s="22"/>
      <c r="AH126" s="9">
        <v>0.91666666666666596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265</v>
      </c>
      <c r="AB127" s="22"/>
      <c r="AC127" s="22"/>
      <c r="AD127" s="22"/>
      <c r="AE127" s="22"/>
      <c r="AF127" s="22"/>
      <c r="AG127" s="22"/>
      <c r="AH127" s="9">
        <v>0.9375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266</v>
      </c>
      <c r="AB128" s="22"/>
      <c r="AC128" s="22"/>
      <c r="AD128" s="22"/>
      <c r="AE128" s="22"/>
      <c r="AF128" s="22"/>
      <c r="AG128" s="22"/>
      <c r="AH128" s="9">
        <v>0.95833333333333304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270</v>
      </c>
      <c r="AB129" s="22"/>
      <c r="AC129" s="22"/>
      <c r="AD129" s="22"/>
      <c r="AE129" s="22"/>
      <c r="AF129" s="22"/>
      <c r="AG129" s="22"/>
      <c r="AH129" s="9">
        <v>0.97916666666666596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272</v>
      </c>
      <c r="AB130" s="22"/>
      <c r="AC130" s="22"/>
      <c r="AD130" s="22"/>
      <c r="AE130" s="22"/>
      <c r="AF130" s="22"/>
      <c r="AG130" s="22"/>
      <c r="AH130" s="6"/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275</v>
      </c>
      <c r="AB131" s="22"/>
      <c r="AC131" s="22"/>
      <c r="AD131" s="22"/>
      <c r="AE131" s="22"/>
      <c r="AF131" s="22"/>
      <c r="AG131" s="22"/>
      <c r="AH131" s="6"/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152</v>
      </c>
      <c r="AB132" s="22"/>
      <c r="AC132" s="22"/>
      <c r="AD132" s="22"/>
      <c r="AE132" s="22"/>
      <c r="AF132" s="22"/>
      <c r="AG132" s="22"/>
      <c r="AH132" s="6"/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233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280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281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282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104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196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159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283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284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287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289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290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293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294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297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134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298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299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241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301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303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305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306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307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308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195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309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310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311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312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220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136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313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314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315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316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317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318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319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320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321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150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183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322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323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257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324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325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326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328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269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329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331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332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333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334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335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336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337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340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343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344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346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347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348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225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349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351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352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353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40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355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356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292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358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359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357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39"/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22"/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22"/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22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4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x14ac:dyDescent="0.25">
      <c r="A310" s="4"/>
      <c r="B310" s="65"/>
      <c r="C310" s="4"/>
      <c r="D310" s="1"/>
      <c r="E310" s="67"/>
      <c r="F310" s="4"/>
      <c r="G310" s="4"/>
      <c r="H310" s="4"/>
      <c r="I310" s="4"/>
      <c r="J310" s="4"/>
      <c r="K310" s="4"/>
      <c r="L310" s="4"/>
      <c r="M310" s="4"/>
      <c r="N310" s="1"/>
      <c r="O310" s="1"/>
      <c r="P310" s="1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22"/>
      <c r="AC310" s="22"/>
      <c r="AD310" s="22"/>
      <c r="AE310" s="39"/>
      <c r="AF310" s="39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22"/>
      <c r="AC311" s="22"/>
      <c r="AD311" s="22"/>
      <c r="AE311" s="39"/>
      <c r="AF311" s="39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22"/>
      <c r="AC312" s="22"/>
      <c r="AD312" s="22"/>
      <c r="AE312" s="39"/>
      <c r="AF312" s="39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8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84"/>
      <c r="B901" s="85"/>
      <c r="C901" s="84"/>
      <c r="D901" s="86"/>
      <c r="E901" s="87"/>
      <c r="F901" s="84"/>
      <c r="G901" s="84"/>
      <c r="H901" s="84"/>
      <c r="I901" s="84"/>
      <c r="J901" s="84"/>
      <c r="K901" s="84"/>
      <c r="L901" s="84"/>
      <c r="M901" s="84"/>
      <c r="N901" s="86"/>
      <c r="O901" s="86"/>
      <c r="P901" s="86"/>
      <c r="Q901" s="87"/>
      <c r="R901" s="84"/>
      <c r="S901" s="84"/>
      <c r="T901" s="84"/>
      <c r="U901" s="84"/>
      <c r="V901" s="84"/>
      <c r="W901" s="84"/>
      <c r="X901" s="84"/>
      <c r="Y901" s="84"/>
      <c r="Z901" s="84"/>
      <c r="AA901" s="88"/>
      <c r="AB901" s="89"/>
      <c r="AC901" s="89"/>
      <c r="AD901" s="89"/>
      <c r="AE901" s="88"/>
      <c r="AF901" s="88"/>
      <c r="AG901" s="89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88"/>
      <c r="AB902" s="89"/>
      <c r="AC902" s="89"/>
      <c r="AD902" s="89"/>
      <c r="AE902" s="88"/>
      <c r="AF902" s="88"/>
      <c r="AG902" s="89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88"/>
      <c r="AB903" s="89"/>
      <c r="AC903" s="89"/>
      <c r="AD903" s="89"/>
      <c r="AE903" s="88"/>
      <c r="AF903" s="88"/>
      <c r="AG903" s="89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</row>
  </sheetData>
  <mergeCells count="14">
    <mergeCell ref="H1:H2"/>
    <mergeCell ref="O1:O2"/>
    <mergeCell ref="P1:P2"/>
    <mergeCell ref="Q1:Q2"/>
    <mergeCell ref="I1:J1"/>
    <mergeCell ref="N1:N2"/>
    <mergeCell ref="K1:K2"/>
    <mergeCell ref="G1:G2"/>
    <mergeCell ref="F1:F2"/>
    <mergeCell ref="A1:A2"/>
    <mergeCell ref="B1:B2"/>
    <mergeCell ref="C1:C2"/>
    <mergeCell ref="D1:D2"/>
    <mergeCell ref="E1:E2"/>
  </mergeCells>
  <conditionalFormatting sqref="A3:A97">
    <cfRule type="expression" dxfId="116" priority="1" stopIfTrue="1">
      <formula>ISBLANK(A3)</formula>
    </cfRule>
  </conditionalFormatting>
  <conditionalFormatting sqref="C3 K4:K96 C4:D97 E3:E97 F4:F97 G3:G97 I3:I97 J4:J97 L4:M97 N3:P97">
    <cfRule type="expression" dxfId="115" priority="2">
      <formula>ISBLANK(C3)</formula>
    </cfRule>
  </conditionalFormatting>
  <conditionalFormatting sqref="D3 D5 D7 D9 D11 D13 D15">
    <cfRule type="expression" dxfId="114" priority="4">
      <formula>ISBLANK(D3)</formula>
    </cfRule>
  </conditionalFormatting>
  <conditionalFormatting sqref="E42">
    <cfRule type="expression" dxfId="113" priority="5">
      <formula>ISBLANK(E42)</formula>
    </cfRule>
  </conditionalFormatting>
  <conditionalFormatting sqref="F3">
    <cfRule type="expression" dxfId="112" priority="7">
      <formula>ISBLANK(F3)</formula>
    </cfRule>
  </conditionalFormatting>
  <conditionalFormatting sqref="H36 H45:H52 H54 H56:H70">
    <cfRule type="expression" dxfId="111" priority="8">
      <formula>ISBLANK(H36)</formula>
    </cfRule>
  </conditionalFormatting>
  <conditionalFormatting sqref="H3">
    <cfRule type="expression" dxfId="110" priority="11">
      <formula>ISBLANK(H3)</formula>
    </cfRule>
  </conditionalFormatting>
  <conditionalFormatting sqref="F41 F43:F46 H4:H97">
    <cfRule type="expression" dxfId="109" priority="12">
      <formula>ISBLANK(H4)</formula>
    </cfRule>
  </conditionalFormatting>
  <conditionalFormatting sqref="J3">
    <cfRule type="expression" dxfId="108" priority="13">
      <formula>ISBLANK(J3)</formula>
    </cfRule>
  </conditionalFormatting>
  <conditionalFormatting sqref="K3">
    <cfRule type="expression" dxfId="107" priority="15">
      <formula>ISBLANK(K3)</formula>
    </cfRule>
  </conditionalFormatting>
  <conditionalFormatting sqref="L3">
    <cfRule type="expression" dxfId="106" priority="17">
      <formula>ISBLANK(L3)</formula>
    </cfRule>
  </conditionalFormatting>
  <conditionalFormatting sqref="M3">
    <cfRule type="expression" dxfId="105" priority="18">
      <formula>ISBLANK(M3)</formula>
    </cfRule>
  </conditionalFormatting>
  <dataValidations count="8">
    <dataValidation type="list" allowBlank="1" showErrorMessage="1" sqref="N3:N97">
      <formula1>$AE$2:$AE$12</formula1>
    </dataValidation>
    <dataValidation type="list" allowBlank="1" showErrorMessage="1" sqref="O3:O97">
      <formula1>$AF$2:$AF$5</formula1>
    </dataValidation>
    <dataValidation type="list" allowBlank="1" showErrorMessage="1" sqref="K3:K96">
      <formula1>$AG$2:$AG$7</formula1>
    </dataValidation>
    <dataValidation type="list" allowBlank="1" showErrorMessage="1" sqref="A3:A97">
      <formula1>$AC$2:$AC$11</formula1>
    </dataValidation>
    <dataValidation type="list" allowBlank="1" showErrorMessage="1" sqref="J3:J97">
      <formula1>$AD$2:$AD$3</formula1>
    </dataValidation>
    <dataValidation type="list" allowBlank="1" showErrorMessage="1" sqref="C3:C97">
      <formula1>$AB$2:$AB$7</formula1>
    </dataValidation>
    <dataValidation type="list" allowBlank="1" showErrorMessage="1" sqref="L3:M97">
      <formula1>$AH$2:$AH$35</formula1>
    </dataValidation>
    <dataValidation type="list" allowBlank="1" showErrorMessage="1" sqref="F3:F97 H3:H97">
      <formula1>$AA$2:$AA$209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96">
        <v>2</v>
      </c>
      <c r="D3" s="12" t="s">
        <v>479</v>
      </c>
      <c r="E3" s="13" t="s">
        <v>480</v>
      </c>
      <c r="F3" s="13" t="s">
        <v>116</v>
      </c>
      <c r="G3" s="12">
        <v>1</v>
      </c>
      <c r="H3" s="13" t="s">
        <v>119</v>
      </c>
      <c r="I3" s="14"/>
      <c r="J3" s="97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96">
        <v>2</v>
      </c>
      <c r="D4" s="12" t="s">
        <v>481</v>
      </c>
      <c r="E4" s="13" t="s">
        <v>482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96">
        <v>3</v>
      </c>
      <c r="D5" s="12" t="s">
        <v>483</v>
      </c>
      <c r="E5" s="13" t="s">
        <v>484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96">
        <v>3</v>
      </c>
      <c r="D6" s="12" t="s">
        <v>483</v>
      </c>
      <c r="E6" s="13" t="s">
        <v>486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485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96">
        <v>3</v>
      </c>
      <c r="D7" s="12" t="s">
        <v>384</v>
      </c>
      <c r="E7" s="13" t="s">
        <v>487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96">
        <v>3</v>
      </c>
      <c r="D8" s="12" t="s">
        <v>384</v>
      </c>
      <c r="E8" s="13" t="s">
        <v>487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96">
        <v>3</v>
      </c>
      <c r="D9" s="12" t="s">
        <v>488</v>
      </c>
      <c r="E9" s="13" t="s">
        <v>489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490</v>
      </c>
      <c r="E10" s="13" t="s">
        <v>491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492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493</v>
      </c>
      <c r="E11" s="13" t="s">
        <v>494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493</v>
      </c>
      <c r="E12" s="13" t="s">
        <v>494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495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496</v>
      </c>
      <c r="E14" s="98" t="s">
        <v>497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498</v>
      </c>
      <c r="E15" s="13" t="s">
        <v>499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500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501</v>
      </c>
      <c r="E16" s="13" t="s">
        <v>502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501</v>
      </c>
      <c r="E17" s="13" t="s">
        <v>502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503</v>
      </c>
      <c r="E18" s="13" t="s">
        <v>504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505</v>
      </c>
      <c r="E19" s="98" t="s">
        <v>506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507</v>
      </c>
      <c r="E20" s="13" t="s">
        <v>508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509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510</v>
      </c>
      <c r="E3" s="13" t="s">
        <v>511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510</v>
      </c>
      <c r="E4" s="13" t="s">
        <v>511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510</v>
      </c>
      <c r="E5" s="13" t="s">
        <v>511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510</v>
      </c>
      <c r="E6" s="13" t="s">
        <v>511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510</v>
      </c>
      <c r="E7" s="13" t="s">
        <v>511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510</v>
      </c>
      <c r="E8" s="13" t="s">
        <v>511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510</v>
      </c>
      <c r="E9" s="13" t="s">
        <v>511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510</v>
      </c>
      <c r="E10" s="13" t="s">
        <v>511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512</v>
      </c>
      <c r="E11" s="99" t="s">
        <v>513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514</v>
      </c>
      <c r="Q11" s="100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512</v>
      </c>
      <c r="E12" s="99" t="s">
        <v>513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514</v>
      </c>
      <c r="Q12" s="100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518</v>
      </c>
      <c r="E13" s="13" t="s">
        <v>519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518</v>
      </c>
      <c r="E14" s="13" t="s">
        <v>519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518</v>
      </c>
      <c r="E15" s="13" t="s">
        <v>519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518</v>
      </c>
      <c r="E16" s="13" t="s">
        <v>519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572</v>
      </c>
      <c r="E17" s="13" t="s">
        <v>573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514</v>
      </c>
      <c r="Q17" s="102" t="s">
        <v>574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572</v>
      </c>
      <c r="E18" s="13" t="s">
        <v>573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514</v>
      </c>
      <c r="Q18" s="102" t="s">
        <v>574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572</v>
      </c>
      <c r="E19" s="13" t="s">
        <v>573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514</v>
      </c>
      <c r="Q19" s="102" t="s">
        <v>574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572</v>
      </c>
      <c r="E20" s="13" t="s">
        <v>573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514</v>
      </c>
      <c r="Q20" s="102" t="s">
        <v>574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575</v>
      </c>
      <c r="E21" s="13" t="s">
        <v>576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514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577</v>
      </c>
      <c r="E22" s="13" t="s">
        <v>578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2" t="s">
        <v>574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577</v>
      </c>
      <c r="E23" s="13" t="s">
        <v>578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3" t="s">
        <v>574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579</v>
      </c>
      <c r="E24" s="13" t="s">
        <v>580</v>
      </c>
      <c r="F24" s="13" t="s">
        <v>353</v>
      </c>
      <c r="G24" s="12">
        <v>1</v>
      </c>
      <c r="H24" s="13" t="s">
        <v>22</v>
      </c>
      <c r="I24" s="13" t="s">
        <v>581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582</v>
      </c>
      <c r="Q24" s="104" t="s">
        <v>583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584</v>
      </c>
      <c r="E25" s="13" t="s">
        <v>585</v>
      </c>
      <c r="F25" s="13" t="s">
        <v>117</v>
      </c>
      <c r="G25" s="12">
        <v>1</v>
      </c>
      <c r="H25" s="13" t="s">
        <v>22</v>
      </c>
      <c r="I25" s="13" t="s">
        <v>586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5" t="s">
        <v>587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588</v>
      </c>
      <c r="E26" s="13" t="s">
        <v>589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06" t="s">
        <v>574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590</v>
      </c>
      <c r="E27" s="13" t="s">
        <v>591</v>
      </c>
      <c r="F27" s="13" t="s">
        <v>117</v>
      </c>
      <c r="G27" s="12">
        <v>1</v>
      </c>
      <c r="H27" s="13" t="s">
        <v>22</v>
      </c>
      <c r="I27" s="13" t="s">
        <v>592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593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594</v>
      </c>
      <c r="E28" s="13" t="s">
        <v>595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597</v>
      </c>
      <c r="E29" s="13" t="s">
        <v>598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599</v>
      </c>
      <c r="E30" s="13" t="s">
        <v>600</v>
      </c>
      <c r="F30" s="13" t="s">
        <v>117</v>
      </c>
      <c r="G30" s="12">
        <v>1</v>
      </c>
      <c r="H30" s="13" t="s">
        <v>22</v>
      </c>
      <c r="I30" s="13" t="s">
        <v>601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602</v>
      </c>
      <c r="E31" s="13" t="s">
        <v>603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596</v>
      </c>
      <c r="Q31" s="106" t="s">
        <v>604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602</v>
      </c>
      <c r="E32" s="13" t="s">
        <v>603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596</v>
      </c>
      <c r="Q32" s="106" t="s">
        <v>604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7" t="s">
        <v>23</v>
      </c>
      <c r="B33" s="11">
        <v>2</v>
      </c>
      <c r="C33" s="12"/>
      <c r="D33" s="12"/>
      <c r="E33" s="63" t="s">
        <v>605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606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514</v>
      </c>
      <c r="Q33" s="104" t="s">
        <v>607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7" t="s">
        <v>23</v>
      </c>
      <c r="B34" s="11">
        <v>2</v>
      </c>
      <c r="C34" s="12"/>
      <c r="D34" s="12"/>
      <c r="E34" s="63" t="s">
        <v>605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514</v>
      </c>
      <c r="Q34" s="104" t="s">
        <v>607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515</v>
      </c>
      <c r="E3" s="13" t="s">
        <v>516</v>
      </c>
      <c r="F3" s="13" t="s">
        <v>72</v>
      </c>
      <c r="G3" s="12" t="s">
        <v>517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515</v>
      </c>
      <c r="E4" s="13" t="s">
        <v>516</v>
      </c>
      <c r="F4" s="13" t="s">
        <v>72</v>
      </c>
      <c r="G4" s="12" t="s">
        <v>520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521</v>
      </c>
      <c r="E5" s="13" t="s">
        <v>522</v>
      </c>
      <c r="F5" s="13" t="s">
        <v>72</v>
      </c>
      <c r="G5" s="12" t="s">
        <v>520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521</v>
      </c>
      <c r="E6" s="13" t="s">
        <v>522</v>
      </c>
      <c r="F6" s="13" t="s">
        <v>72</v>
      </c>
      <c r="G6" s="12" t="s">
        <v>523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524</v>
      </c>
      <c r="E7" s="13" t="s">
        <v>525</v>
      </c>
      <c r="F7" s="13" t="s">
        <v>72</v>
      </c>
      <c r="G7" s="12" t="s">
        <v>523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524</v>
      </c>
      <c r="E8" s="13" t="s">
        <v>525</v>
      </c>
      <c r="F8" s="13" t="s">
        <v>72</v>
      </c>
      <c r="G8" s="12" t="s">
        <v>526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527</v>
      </c>
      <c r="E9" s="13" t="s">
        <v>528</v>
      </c>
      <c r="F9" s="13" t="s">
        <v>72</v>
      </c>
      <c r="G9" s="12" t="s">
        <v>526</v>
      </c>
      <c r="H9" s="13" t="s">
        <v>22</v>
      </c>
      <c r="I9" s="13" t="s">
        <v>529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527</v>
      </c>
      <c r="E10" s="13" t="s">
        <v>528</v>
      </c>
      <c r="F10" s="13" t="s">
        <v>72</v>
      </c>
      <c r="G10" s="12" t="s">
        <v>530</v>
      </c>
      <c r="H10" s="13" t="s">
        <v>22</v>
      </c>
      <c r="I10" s="13" t="s">
        <v>531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532</v>
      </c>
      <c r="E11" s="13" t="s">
        <v>533</v>
      </c>
      <c r="F11" s="13" t="s">
        <v>72</v>
      </c>
      <c r="G11" s="12" t="s">
        <v>530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532</v>
      </c>
      <c r="E12" s="13" t="s">
        <v>533</v>
      </c>
      <c r="F12" s="13" t="s">
        <v>72</v>
      </c>
      <c r="G12" s="12" t="s">
        <v>534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535</v>
      </c>
      <c r="E13" s="13" t="s">
        <v>536</v>
      </c>
      <c r="F13" s="13" t="s">
        <v>72</v>
      </c>
      <c r="G13" s="12" t="s">
        <v>534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537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538</v>
      </c>
      <c r="E14" s="13" t="s">
        <v>539</v>
      </c>
      <c r="F14" s="13" t="s">
        <v>72</v>
      </c>
      <c r="G14" s="101" t="s">
        <v>540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538</v>
      </c>
      <c r="E15" s="13" t="s">
        <v>539</v>
      </c>
      <c r="F15" s="13" t="s">
        <v>72</v>
      </c>
      <c r="G15" s="12" t="s">
        <v>520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541</v>
      </c>
      <c r="E16" s="13" t="s">
        <v>542</v>
      </c>
      <c r="F16" s="13" t="s">
        <v>72</v>
      </c>
      <c r="G16" s="12" t="s">
        <v>520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543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544</v>
      </c>
      <c r="E17" s="13" t="s">
        <v>545</v>
      </c>
      <c r="F17" s="13" t="s">
        <v>72</v>
      </c>
      <c r="G17" s="12" t="s">
        <v>523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544</v>
      </c>
      <c r="E18" s="13" t="s">
        <v>545</v>
      </c>
      <c r="F18" s="13" t="s">
        <v>72</v>
      </c>
      <c r="G18" s="12" t="s">
        <v>523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546</v>
      </c>
      <c r="E19" s="13" t="s">
        <v>547</v>
      </c>
      <c r="F19" s="13" t="s">
        <v>72</v>
      </c>
      <c r="G19" s="12" t="s">
        <v>526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546</v>
      </c>
      <c r="E20" s="13" t="s">
        <v>547</v>
      </c>
      <c r="F20" s="13" t="s">
        <v>72</v>
      </c>
      <c r="G20" s="12" t="s">
        <v>526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548</v>
      </c>
      <c r="E21" s="13" t="s">
        <v>549</v>
      </c>
      <c r="F21" s="13" t="s">
        <v>72</v>
      </c>
      <c r="G21" s="12" t="s">
        <v>530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548</v>
      </c>
      <c r="E22" s="13" t="s">
        <v>549</v>
      </c>
      <c r="F22" s="13" t="s">
        <v>72</v>
      </c>
      <c r="G22" s="12" t="s">
        <v>530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550</v>
      </c>
      <c r="E23" s="13" t="s">
        <v>551</v>
      </c>
      <c r="F23" s="13" t="s">
        <v>72</v>
      </c>
      <c r="G23" s="12" t="s">
        <v>534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550</v>
      </c>
      <c r="E24" s="13" t="s">
        <v>551</v>
      </c>
      <c r="F24" s="13" t="s">
        <v>72</v>
      </c>
      <c r="G24" s="12" t="s">
        <v>534</v>
      </c>
      <c r="H24" s="13" t="s">
        <v>22</v>
      </c>
      <c r="I24" s="13" t="s">
        <v>552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553</v>
      </c>
      <c r="E25" s="13" t="s">
        <v>554</v>
      </c>
      <c r="F25" s="13" t="s">
        <v>72</v>
      </c>
      <c r="G25" s="101" t="s">
        <v>540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553</v>
      </c>
      <c r="E26" s="13" t="s">
        <v>554</v>
      </c>
      <c r="F26" s="13" t="s">
        <v>72</v>
      </c>
      <c r="G26" s="12" t="s">
        <v>520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555</v>
      </c>
      <c r="E27" s="13" t="s">
        <v>556</v>
      </c>
      <c r="F27" s="13" t="s">
        <v>72</v>
      </c>
      <c r="G27" s="12" t="s">
        <v>520</v>
      </c>
      <c r="H27" s="13" t="s">
        <v>22</v>
      </c>
      <c r="I27" s="13" t="s">
        <v>529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555</v>
      </c>
      <c r="E28" s="13" t="s">
        <v>556</v>
      </c>
      <c r="F28" s="13" t="s">
        <v>72</v>
      </c>
      <c r="G28" s="12" t="s">
        <v>523</v>
      </c>
      <c r="H28" s="13" t="s">
        <v>22</v>
      </c>
      <c r="I28" s="13" t="s">
        <v>531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557</v>
      </c>
      <c r="E29" s="13" t="s">
        <v>558</v>
      </c>
      <c r="F29" s="13" t="s">
        <v>72</v>
      </c>
      <c r="G29" s="12" t="s">
        <v>523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559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557</v>
      </c>
      <c r="E30" s="13" t="s">
        <v>558</v>
      </c>
      <c r="F30" s="13" t="s">
        <v>72</v>
      </c>
      <c r="G30" s="12" t="s">
        <v>526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559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560</v>
      </c>
      <c r="E31" s="13" t="s">
        <v>561</v>
      </c>
      <c r="F31" s="13" t="s">
        <v>72</v>
      </c>
      <c r="G31" s="12" t="s">
        <v>526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559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560</v>
      </c>
      <c r="E32" s="13" t="s">
        <v>561</v>
      </c>
      <c r="F32" s="13" t="s">
        <v>72</v>
      </c>
      <c r="G32" s="12" t="s">
        <v>530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559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562</v>
      </c>
      <c r="E33" s="13" t="s">
        <v>563</v>
      </c>
      <c r="F33" s="13" t="s">
        <v>72</v>
      </c>
      <c r="G33" s="12" t="s">
        <v>530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564</v>
      </c>
      <c r="Q33" s="19" t="s">
        <v>559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562</v>
      </c>
      <c r="E34" s="13" t="s">
        <v>563</v>
      </c>
      <c r="F34" s="13" t="s">
        <v>72</v>
      </c>
      <c r="G34" s="12" t="s">
        <v>534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564</v>
      </c>
      <c r="Q34" s="19" t="s">
        <v>559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565</v>
      </c>
      <c r="E35" s="13" t="s">
        <v>566</v>
      </c>
      <c r="F35" s="13" t="s">
        <v>72</v>
      </c>
      <c r="G35" s="12" t="s">
        <v>534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559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565</v>
      </c>
      <c r="E36" s="13" t="s">
        <v>566</v>
      </c>
      <c r="F36" s="13" t="s">
        <v>72</v>
      </c>
      <c r="G36" s="12" t="s">
        <v>526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559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567</v>
      </c>
      <c r="E37" s="13" t="s">
        <v>568</v>
      </c>
      <c r="F37" s="13" t="s">
        <v>72</v>
      </c>
      <c r="G37" s="12" t="s">
        <v>530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559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567</v>
      </c>
      <c r="E38" s="13" t="s">
        <v>568</v>
      </c>
      <c r="F38" s="13" t="s">
        <v>72</v>
      </c>
      <c r="G38" s="12" t="s">
        <v>530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559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569</v>
      </c>
      <c r="E39" s="13" t="s">
        <v>570</v>
      </c>
      <c r="F39" s="13" t="s">
        <v>72</v>
      </c>
      <c r="G39" s="12" t="s">
        <v>534</v>
      </c>
      <c r="H39" s="13" t="s">
        <v>22</v>
      </c>
      <c r="I39" s="13" t="s">
        <v>571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559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559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608</v>
      </c>
      <c r="F3" s="13" t="s">
        <v>79</v>
      </c>
      <c r="G3" s="12" t="s">
        <v>609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610</v>
      </c>
      <c r="F4" s="13" t="s">
        <v>79</v>
      </c>
      <c r="G4" s="12" t="s">
        <v>611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610</v>
      </c>
      <c r="F5" s="13" t="s">
        <v>79</v>
      </c>
      <c r="G5" s="12" t="s">
        <v>611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612</v>
      </c>
      <c r="F6" s="13" t="s">
        <v>79</v>
      </c>
      <c r="G6" s="12" t="s">
        <v>613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612</v>
      </c>
      <c r="F7" s="13" t="s">
        <v>79</v>
      </c>
      <c r="G7" s="12" t="s">
        <v>613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614</v>
      </c>
      <c r="F8" s="13" t="s">
        <v>79</v>
      </c>
      <c r="G8" s="12" t="s">
        <v>615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616</v>
      </c>
      <c r="F9" s="13" t="s">
        <v>79</v>
      </c>
      <c r="G9" s="12" t="s">
        <v>617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618</v>
      </c>
      <c r="F10" s="13" t="s">
        <v>79</v>
      </c>
      <c r="G10" s="101" t="s">
        <v>619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17" t="s">
        <v>0</v>
      </c>
      <c r="B1" s="117" t="s">
        <v>1</v>
      </c>
      <c r="C1" s="119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20" t="s">
        <v>8</v>
      </c>
      <c r="J1" s="121"/>
      <c r="K1" s="117" t="s">
        <v>9</v>
      </c>
      <c r="L1" s="120" t="s">
        <v>10</v>
      </c>
      <c r="M1" s="121"/>
      <c r="N1" s="117" t="s">
        <v>11</v>
      </c>
      <c r="O1" s="117" t="s">
        <v>12</v>
      </c>
      <c r="P1" s="117" t="s">
        <v>13</v>
      </c>
      <c r="Q1" s="117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18"/>
      <c r="B2" s="118"/>
      <c r="C2" s="118"/>
      <c r="D2" s="118"/>
      <c r="E2" s="118"/>
      <c r="F2" s="118"/>
      <c r="G2" s="118"/>
      <c r="H2" s="118"/>
      <c r="I2" s="3" t="s">
        <v>19</v>
      </c>
      <c r="J2" s="3" t="s">
        <v>17</v>
      </c>
      <c r="K2" s="118"/>
      <c r="L2" s="3" t="s">
        <v>20</v>
      </c>
      <c r="M2" s="3" t="s">
        <v>21</v>
      </c>
      <c r="N2" s="118"/>
      <c r="O2" s="118"/>
      <c r="P2" s="118"/>
      <c r="Q2" s="118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620</v>
      </c>
      <c r="E3" s="13" t="s">
        <v>621</v>
      </c>
      <c r="F3" s="13" t="s">
        <v>79</v>
      </c>
      <c r="G3" s="12" t="s">
        <v>622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623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624</v>
      </c>
      <c r="E4" s="13" t="s">
        <v>625</v>
      </c>
      <c r="F4" s="13" t="s">
        <v>79</v>
      </c>
      <c r="G4" s="12" t="s">
        <v>626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623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627</v>
      </c>
      <c r="E5" s="13" t="s">
        <v>628</v>
      </c>
      <c r="F5" s="13" t="s">
        <v>79</v>
      </c>
      <c r="G5" s="12" t="s">
        <v>629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630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627</v>
      </c>
      <c r="E6" s="13" t="s">
        <v>628</v>
      </c>
      <c r="F6" s="13" t="s">
        <v>79</v>
      </c>
      <c r="G6" s="12" t="s">
        <v>629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630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631</v>
      </c>
      <c r="E7" s="13" t="s">
        <v>632</v>
      </c>
      <c r="F7" s="13" t="s">
        <v>79</v>
      </c>
      <c r="G7" s="12" t="s">
        <v>633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623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634</v>
      </c>
      <c r="E8" s="13" t="s">
        <v>635</v>
      </c>
      <c r="F8" s="13" t="s">
        <v>79</v>
      </c>
      <c r="G8" s="12" t="s">
        <v>636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623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637</v>
      </c>
      <c r="E9" s="13" t="s">
        <v>638</v>
      </c>
      <c r="F9" s="13" t="s">
        <v>79</v>
      </c>
      <c r="G9" s="12" t="s">
        <v>639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623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640</v>
      </c>
      <c r="E10" s="13" t="s">
        <v>641</v>
      </c>
      <c r="F10" s="13" t="s">
        <v>79</v>
      </c>
      <c r="G10" s="101" t="s">
        <v>642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623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640</v>
      </c>
      <c r="E11" s="13" t="s">
        <v>641</v>
      </c>
      <c r="F11" s="13" t="s">
        <v>79</v>
      </c>
      <c r="G11" s="101" t="s">
        <v>642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623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643</v>
      </c>
      <c r="E12" s="13" t="s">
        <v>644</v>
      </c>
      <c r="F12" s="13" t="s">
        <v>79</v>
      </c>
      <c r="G12" s="12" t="s">
        <v>645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623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646</v>
      </c>
      <c r="E13" s="13" t="s">
        <v>647</v>
      </c>
      <c r="F13" s="13" t="s">
        <v>79</v>
      </c>
      <c r="G13" s="12" t="s">
        <v>648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646</v>
      </c>
      <c r="E14" s="13" t="s">
        <v>647</v>
      </c>
      <c r="F14" s="13" t="s">
        <v>79</v>
      </c>
      <c r="G14" s="12" t="s">
        <v>648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623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649</v>
      </c>
      <c r="E15" s="13" t="s">
        <v>650</v>
      </c>
      <c r="F15" s="13" t="s">
        <v>79</v>
      </c>
      <c r="G15" s="12" t="s">
        <v>651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652</v>
      </c>
      <c r="E16" s="13" t="s">
        <v>653</v>
      </c>
      <c r="F16" s="13" t="s">
        <v>79</v>
      </c>
      <c r="G16" s="12" t="s">
        <v>654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655</v>
      </c>
      <c r="E17" s="13" t="s">
        <v>656</v>
      </c>
      <c r="F17" s="13" t="s">
        <v>79</v>
      </c>
      <c r="G17" s="12" t="s">
        <v>657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631</v>
      </c>
      <c r="E18" s="13" t="s">
        <v>632</v>
      </c>
      <c r="F18" s="13" t="s">
        <v>79</v>
      </c>
      <c r="G18" s="12" t="s">
        <v>633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634</v>
      </c>
      <c r="E19" s="13" t="s">
        <v>635</v>
      </c>
      <c r="F19" s="13" t="s">
        <v>79</v>
      </c>
      <c r="G19" s="12" t="s">
        <v>636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637</v>
      </c>
      <c r="E20" s="13" t="s">
        <v>638</v>
      </c>
      <c r="F20" s="13" t="s">
        <v>79</v>
      </c>
      <c r="G20" s="12" t="s">
        <v>639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637</v>
      </c>
      <c r="E21" s="13" t="s">
        <v>638</v>
      </c>
      <c r="F21" s="13" t="s">
        <v>79</v>
      </c>
      <c r="G21" s="12" t="s">
        <v>639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640</v>
      </c>
      <c r="E22" s="13" t="s">
        <v>641</v>
      </c>
      <c r="F22" s="13" t="s">
        <v>79</v>
      </c>
      <c r="G22" s="101" t="s">
        <v>642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640</v>
      </c>
      <c r="E23" s="13" t="s">
        <v>641</v>
      </c>
      <c r="F23" s="13" t="s">
        <v>79</v>
      </c>
      <c r="G23" s="101" t="s">
        <v>642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08" t="s">
        <v>658</v>
      </c>
      <c r="E24" s="13" t="s">
        <v>659</v>
      </c>
      <c r="F24" s="13" t="s">
        <v>79</v>
      </c>
      <c r="G24" s="12" t="s">
        <v>660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2018-02-03T21:41:54Z</dcterms:modified>
</cp:coreProperties>
</file>