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inculos" sheetId="2" state="visible" r:id="rId2"/>
    <sheet xmlns:r="http://schemas.openxmlformats.org/officeDocument/2006/relationships" name="Temas" sheetId="3" state="visible" r:id="rId3"/>
  </sheets>
  <definedNames>
    <definedName name="_xlnm._FilterDatabase" localSheetId="1" hidden="1">'Vinculos'!$A$1:$M$27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D3B4F"/>
      </patternFill>
    </fill>
    <fill>
      <patternFill patternType="solid">
        <fgColor rgb="00FFF4D6"/>
      </patternFill>
    </fill>
    <fill>
      <patternFill patternType="solid">
        <fgColor rgb="00FFFBEA"/>
      </patternFill>
    </fill>
    <fill>
      <patternFill patternType="solid">
        <fgColor rgb="00E3F1E8"/>
      </patternFill>
    </fill>
    <fill>
      <patternFill patternType="solid">
        <fgColor rgb="00FBE3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Vínculos capa → tema que el Word de trazabilidad no trae</t>
        </is>
      </c>
    </row>
    <row r="2">
      <c r="A2" t="inlineStr"/>
    </row>
    <row r="3">
      <c r="A3" t="inlineStr">
        <is>
          <t>1. Revisa cada renglón de la hoja «Vinculos». La propuesta se armó por nombre de capa, sección y capas hermanas ya vinculadas.</t>
        </is>
      </c>
    </row>
    <row r="4">
      <c r="A4" t="inlineStr">
        <is>
          <t>2. Si el tema propuesto es correcto, escribe «sí» en la columna validado.</t>
        </is>
      </c>
    </row>
    <row r="5">
      <c r="A5" t="inlineStr">
        <is>
          <t>3. Si corresponde a otro tema, copia su id desde la hoja «Temas» en la columna id_tema y escribe «sí».</t>
        </is>
      </c>
    </row>
    <row r="6">
      <c r="A6" t="inlineStr">
        <is>
          <t>4. Si no corresponde a ningún tema, escribe «no» y anota en «nota» si hay que crear el tema (ver «alternativa») o pasar la capa a Mapa Base.</t>
        </is>
      </c>
    </row>
    <row r="7">
      <c r="A7" t="inlineStr">
        <is>
          <t>5. Guarda el archivo y corre:  python scripts/extraer-trazabilidad.py</t>
        </is>
      </c>
    </row>
    <row r="8">
      <c r="A8" t="inlineStr"/>
    </row>
    <row r="9">
      <c r="A9" t="inlineStr">
        <is>
          <t>Solo los renglones con «sí» se suman. El script avisa si un id_tema no existe.</t>
        </is>
      </c>
    </row>
    <row r="10">
      <c r="A10" t="inlineStr">
        <is>
          <t>Una capa puede ir en más de un renglón si ilustra varios temas.</t>
        </is>
      </c>
    </row>
    <row r="11">
      <c r="A11" t="inlineStr">
        <is>
          <t>Propuesta: 26 capas de diagnóstico publicadas sin tema (20 de Infraestructura · 2 Ambiental · 2 Social · 2 Económico). Confianza: 13 alta · 7 media · 6 baja.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44" customWidth="1" min="4" max="4"/>
    <col width="34" customWidth="1" min="5" max="5"/>
    <col width="52" customWidth="1" min="6" max="6"/>
    <col width="34" customWidth="1" min="7" max="7"/>
    <col width="14" customWidth="1" min="8" max="8"/>
    <col width="24" customWidth="1" min="9" max="9"/>
    <col width="11" customWidth="1" min="10" max="10"/>
    <col width="52" customWidth="1" min="11" max="11"/>
    <col width="40" customWidth="1" min="12" max="12"/>
    <col width="30" customWidth="1" min="13" max="13"/>
  </cols>
  <sheetData>
    <row r="1">
      <c r="A1" s="2" t="inlineStr">
        <is>
          <t>validado</t>
        </is>
      </c>
      <c r="B1" s="2" t="inlineStr">
        <is>
          <t>monitor_capa</t>
        </is>
      </c>
      <c r="C1" s="2" t="inlineStr">
        <is>
          <t>seccion_catalogo</t>
        </is>
      </c>
      <c r="D1" s="2" t="inlineStr">
        <is>
          <t>archivo_capa</t>
        </is>
      </c>
      <c r="E1" s="2" t="inlineStr">
        <is>
          <t>nombre_capa</t>
        </is>
      </c>
      <c r="F1" s="2" t="inlineStr">
        <is>
          <t>id_tema</t>
        </is>
      </c>
      <c r="G1" s="2" t="inlineStr">
        <is>
          <t>tema_propuesto</t>
        </is>
      </c>
      <c r="H1" s="2" t="inlineStr">
        <is>
          <t>monitor_tema</t>
        </is>
      </c>
      <c r="I1" s="2" t="inlineStr">
        <is>
          <t>seccion_tema</t>
        </is>
      </c>
      <c r="J1" s="2" t="inlineStr">
        <is>
          <t>confianza</t>
        </is>
      </c>
      <c r="K1" s="2" t="inlineStr">
        <is>
          <t>criterio</t>
        </is>
      </c>
      <c r="L1" s="2" t="inlineStr">
        <is>
          <t>alternativa</t>
        </is>
      </c>
      <c r="M1" s="2" t="inlineStr">
        <is>
          <t>nota</t>
        </is>
      </c>
    </row>
    <row r="2">
      <c r="A2" s="3" t="inlineStr"/>
      <c r="B2" s="4" t="inlineStr">
        <is>
          <t>Ambiental</t>
        </is>
      </c>
      <c r="C2" s="4" t="inlineStr">
        <is>
          <t>Medio físico natural</t>
        </is>
      </c>
      <c r="D2" s="4" t="inlineStr">
        <is>
          <t>c04_iresilienciacambioclimatico_opmatpg_2023</t>
        </is>
      </c>
      <c r="E2" s="4" t="inlineStr">
        <is>
          <t>IRESILIENCIACAMBIOCLIMATICO (2023)</t>
        </is>
      </c>
      <c r="F2" s="4" t="inlineStr">
        <is>
          <t>ambiental-clima-y-cambio-climatico-clima</t>
        </is>
      </c>
      <c r="G2" s="4" t="inlineStr">
        <is>
          <t>Clima</t>
        </is>
      </c>
      <c r="H2" s="4" t="inlineStr">
        <is>
          <t>ambiental</t>
        </is>
      </c>
      <c r="I2" s="4" t="inlineStr">
        <is>
          <t>Clima y cambio climático</t>
        </is>
      </c>
      <c r="J2" s="5" t="inlineStr">
        <is>
          <t>Media</t>
        </is>
      </c>
      <c r="K2" s="4" t="inlineStr">
        <is>
          <t>Índice de resiliencia al cambio climático; el tema Clima trata la tendencia climática</t>
        </is>
      </c>
      <c r="L2" s="4" t="inlineStr">
        <is>
          <t>ambiental-riesgos-ambientales-peligros-hidrometeorologicos</t>
        </is>
      </c>
      <c r="M2" s="4" t="inlineStr"/>
    </row>
    <row r="3">
      <c r="A3" s="3" t="inlineStr"/>
      <c r="B3" s="4" t="inlineStr">
        <is>
          <t>Ambiental</t>
        </is>
      </c>
      <c r="C3" s="4" t="inlineStr">
        <is>
          <t>Medio físico natural</t>
        </is>
      </c>
      <c r="D3" s="4" t="inlineStr">
        <is>
          <t>c04_sequiamx_opmatpg_2023</t>
        </is>
      </c>
      <c r="E3" s="4" t="inlineStr">
        <is>
          <t>SEQUIAMX (2023)</t>
        </is>
      </c>
      <c r="F3" s="4" t="inlineStr">
        <is>
          <t>ambiental-riesgos-ambientales-peligros-hidrometeorologicos</t>
        </is>
      </c>
      <c r="G3" s="4" t="inlineStr">
        <is>
          <t>Peligros hidrometeorológicos</t>
        </is>
      </c>
      <c r="H3" s="4" t="inlineStr">
        <is>
          <t>ambiental</t>
        </is>
      </c>
      <c r="I3" s="4" t="inlineStr">
        <is>
          <t>Riesgos ambientales</t>
        </is>
      </c>
      <c r="J3" s="6" t="inlineStr">
        <is>
          <t>Alta</t>
        </is>
      </c>
      <c r="K3" s="4" t="inlineStr">
        <is>
          <t>Par de SEQUIALX, ya vinculada a este tema</t>
        </is>
      </c>
      <c r="L3" s="4" t="inlineStr"/>
      <c r="M3" s="4" t="inlineStr"/>
    </row>
    <row r="4">
      <c r="A4" s="3" t="inlineStr"/>
      <c r="B4" s="4" t="inlineStr">
        <is>
          <t>Social</t>
        </is>
      </c>
      <c r="C4" s="4" t="inlineStr">
        <is>
          <t>Patrimonio</t>
        </is>
      </c>
      <c r="D4" s="4" t="inlineStr">
        <is>
          <t>c04_efpatrimonioinmble_sic_2023</t>
        </is>
      </c>
      <c r="E4" s="4" t="inlineStr">
        <is>
          <t>EFPatrimonio Inmueble (2023)</t>
        </is>
      </c>
      <c r="F4" s="4" t="inlineStr">
        <is>
          <t>social-patrimonio-patrimonio-tangible</t>
        </is>
      </c>
      <c r="G4" s="4" t="inlineStr">
        <is>
          <t>Patrimonio tangible</t>
        </is>
      </c>
      <c r="H4" s="4" t="inlineStr">
        <is>
          <t>social</t>
        </is>
      </c>
      <c r="I4" s="4" t="inlineStr">
        <is>
          <t>Patrimonio</t>
        </is>
      </c>
      <c r="J4" s="6" t="inlineStr">
        <is>
          <t>Alta</t>
        </is>
      </c>
      <c r="K4" s="4" t="inlineStr">
        <is>
          <t>Patrimonio inmueble (SIC); Patrimonio Inmueble ya está en este tema</t>
        </is>
      </c>
      <c r="L4" s="4" t="inlineStr"/>
      <c r="M4" s="4" t="inlineStr"/>
    </row>
    <row r="5">
      <c r="A5" s="3" t="inlineStr"/>
      <c r="B5" s="4" t="inlineStr">
        <is>
          <t>Social</t>
        </is>
      </c>
      <c r="C5" s="4" t="inlineStr">
        <is>
          <t>Patrimonio</t>
        </is>
      </c>
      <c r="D5" s="4" t="inlineStr">
        <is>
          <t>c04_patrimonioinmaterial_sic_2023</t>
        </is>
      </c>
      <c r="E5" s="4" t="inlineStr">
        <is>
          <t>Patrimonio Inmaterial (2023)</t>
        </is>
      </c>
      <c r="F5" s="4" t="inlineStr">
        <is>
          <t>social-patrimonio-patrimonio-inmaterial</t>
        </is>
      </c>
      <c r="G5" s="4" t="inlineStr">
        <is>
          <t>Patrimonio Inmaterial</t>
        </is>
      </c>
      <c r="H5" s="4" t="inlineStr">
        <is>
          <t>social</t>
        </is>
      </c>
      <c r="I5" s="4" t="inlineStr">
        <is>
          <t>Patrimonio</t>
        </is>
      </c>
      <c r="J5" s="6" t="inlineStr">
        <is>
          <t>Alta</t>
        </is>
      </c>
      <c r="K5" s="4" t="inlineStr">
        <is>
          <t>Mismo nombre que el tema; Patrimonio Inmaterial Idioma ya está vinculada</t>
        </is>
      </c>
      <c r="L5" s="4" t="inlineStr"/>
      <c r="M5" s="4" t="inlineStr"/>
    </row>
    <row r="6">
      <c r="A6" s="3" t="inlineStr"/>
      <c r="B6" s="4" t="inlineStr">
        <is>
          <t>Infraestructura</t>
        </is>
      </c>
      <c r="C6" s="4" t="inlineStr">
        <is>
          <t>Sistema urbano rural</t>
        </is>
      </c>
      <c r="D6" s="4" t="inlineStr">
        <is>
          <t>c04_eadmin1_inegi_2023</t>
        </is>
      </c>
      <c r="E6" s="4" t="inlineStr">
        <is>
          <t>EAdmin1 (2023)</t>
        </is>
      </c>
      <c r="F6" s="4" t="inlineStr">
        <is>
          <t>social-gobernanza-capacidades-administrativas</t>
        </is>
      </c>
      <c r="G6" s="4" t="inlineStr">
        <is>
          <t>Capacidades administrativas</t>
        </is>
      </c>
      <c r="H6" s="4" t="inlineStr">
        <is>
          <t>social</t>
        </is>
      </c>
      <c r="I6" s="4" t="inlineStr">
        <is>
          <t>Gobernanza</t>
        </is>
      </c>
      <c r="J6" s="6" t="inlineStr">
        <is>
          <t>Alta</t>
        </is>
      </c>
      <c r="K6" s="4" t="inlineStr">
        <is>
          <t>Par de EAdmin2 (equipamiento administrativo), ya vinculada a este tema</t>
        </is>
      </c>
      <c r="L6" s="4" t="inlineStr">
        <is>
          <t>social-gobernanza-participacion-ciudadana</t>
        </is>
      </c>
      <c r="M6" s="4" t="inlineStr"/>
    </row>
    <row r="7">
      <c r="A7" s="3" t="inlineStr"/>
      <c r="B7" s="4" t="inlineStr">
        <is>
          <t>Infraestructura</t>
        </is>
      </c>
      <c r="C7" s="4" t="inlineStr">
        <is>
          <t>Sistema urbano rural</t>
        </is>
      </c>
      <c r="D7" s="4" t="inlineStr">
        <is>
          <t>c04_ecomercio_inegi_2023</t>
        </is>
      </c>
      <c r="E7" s="4" t="inlineStr">
        <is>
          <t>EComercio (2023)</t>
        </is>
      </c>
      <c r="F7" s="4" t="inlineStr">
        <is>
          <t>aptitud-vocaciones-productivas-actividades-terciarias</t>
        </is>
      </c>
      <c r="G7" s="4" t="inlineStr">
        <is>
          <t>Actividades terciarias</t>
        </is>
      </c>
      <c r="H7" s="4" t="inlineStr">
        <is>
          <t>aptitud</t>
        </is>
      </c>
      <c r="I7" s="4" t="inlineStr">
        <is>
          <t>Vocaciones productivas</t>
        </is>
      </c>
      <c r="J7" s="5" t="inlineStr">
        <is>
          <t>Media</t>
        </is>
      </c>
      <c r="K7" s="4" t="inlineStr">
        <is>
          <t>Equipamiento de comercio; el tema mide unidades económicas terciarias</t>
        </is>
      </c>
      <c r="L7" s="4" t="inlineStr">
        <is>
          <t>social-medio-transformado-equipamiento-social</t>
        </is>
      </c>
      <c r="M7" s="4" t="inlineStr"/>
    </row>
    <row r="8">
      <c r="A8" s="3" t="inlineStr"/>
      <c r="B8" s="4" t="inlineStr">
        <is>
          <t>Infraestructura</t>
        </is>
      </c>
      <c r="C8" s="4" t="inlineStr">
        <is>
          <t>Sistema urbano rural</t>
        </is>
      </c>
      <c r="D8" s="4" t="inlineStr">
        <is>
          <t>c04_eeasignacionmediasuperior_dfi_opmatpg_2023</t>
        </is>
      </c>
      <c r="E8" s="4" t="inlineStr">
        <is>
          <t>EEAsignacion Media Superior (2023)</t>
        </is>
      </c>
      <c r="F8" s="4" t="inlineStr">
        <is>
          <t>social-medio-transformado-equipamiento-social</t>
        </is>
      </c>
      <c r="G8" s="4" t="inlineStr">
        <is>
          <t>Equipamiento social</t>
        </is>
      </c>
      <c r="H8" s="4" t="inlineStr">
        <is>
          <t>social</t>
        </is>
      </c>
      <c r="I8" s="4" t="inlineStr">
        <is>
          <t>Medio transformado</t>
        </is>
      </c>
      <c r="J8" s="5" t="inlineStr">
        <is>
          <t>Media</t>
        </is>
      </c>
      <c r="K8" s="4" t="inlineStr">
        <is>
          <t>Equipamiento educativo; el tema inventaría equipamiento social</t>
        </is>
      </c>
      <c r="L8" s="4" t="inlineStr">
        <is>
          <t>Crear tema «Equipamiento educativo»</t>
        </is>
      </c>
      <c r="M8" s="4" t="inlineStr"/>
    </row>
    <row r="9">
      <c r="A9" s="3" t="inlineStr"/>
      <c r="B9" s="4" t="inlineStr">
        <is>
          <t>Infraestructura</t>
        </is>
      </c>
      <c r="C9" s="4" t="inlineStr">
        <is>
          <t>Sistema urbano rural</t>
        </is>
      </c>
      <c r="D9" s="4" t="inlineStr">
        <is>
          <t>c04_eeasignacionsuperior_dfi_opmatpg_2023</t>
        </is>
      </c>
      <c r="E9" s="4" t="inlineStr">
        <is>
          <t>EEAsignacion Superior (2023)</t>
        </is>
      </c>
      <c r="F9" s="4" t="inlineStr">
        <is>
          <t>social-medio-transformado-equipamiento-social</t>
        </is>
      </c>
      <c r="G9" s="4" t="inlineStr">
        <is>
          <t>Equipamiento social</t>
        </is>
      </c>
      <c r="H9" s="4" t="inlineStr">
        <is>
          <t>social</t>
        </is>
      </c>
      <c r="I9" s="4" t="inlineStr">
        <is>
          <t>Medio transformado</t>
        </is>
      </c>
      <c r="J9" s="5" t="inlineStr">
        <is>
          <t>Media</t>
        </is>
      </c>
      <c r="K9" s="4" t="inlineStr">
        <is>
          <t>Equipamiento educativo; el tema inventaría equipamiento social</t>
        </is>
      </c>
      <c r="L9" s="4" t="inlineStr">
        <is>
          <t>Crear tema «Equipamiento educativo»</t>
        </is>
      </c>
      <c r="M9" s="4" t="inlineStr"/>
    </row>
    <row r="10">
      <c r="A10" s="3" t="inlineStr"/>
      <c r="B10" s="4" t="inlineStr">
        <is>
          <t>Infraestructura</t>
        </is>
      </c>
      <c r="C10" s="4" t="inlineStr">
        <is>
          <t>Sistema urbano rural</t>
        </is>
      </c>
      <c r="D10" s="4" t="inlineStr">
        <is>
          <t>c04_eemediasuperior_inee_opmatpg_2023</t>
        </is>
      </c>
      <c r="E10" s="4" t="inlineStr">
        <is>
          <t>EEMedia Superior (2023)</t>
        </is>
      </c>
      <c r="F10" s="4" t="inlineStr">
        <is>
          <t>social-medio-transformado-equipamiento-social</t>
        </is>
      </c>
      <c r="G10" s="4" t="inlineStr">
        <is>
          <t>Equipamiento social</t>
        </is>
      </c>
      <c r="H10" s="4" t="inlineStr">
        <is>
          <t>social</t>
        </is>
      </c>
      <c r="I10" s="4" t="inlineStr">
        <is>
          <t>Medio transformado</t>
        </is>
      </c>
      <c r="J10" s="5" t="inlineStr">
        <is>
          <t>Media</t>
        </is>
      </c>
      <c r="K10" s="4" t="inlineStr">
        <is>
          <t>Equipamiento educativo; el tema inventaría equipamiento social</t>
        </is>
      </c>
      <c r="L10" s="4" t="inlineStr">
        <is>
          <t>Crear tema «Equipamiento educativo»</t>
        </is>
      </c>
      <c r="M10" s="4" t="inlineStr"/>
    </row>
    <row r="11">
      <c r="A11" s="3" t="inlineStr"/>
      <c r="B11" s="4" t="inlineStr">
        <is>
          <t>Infraestructura</t>
        </is>
      </c>
      <c r="C11" s="4" t="inlineStr">
        <is>
          <t>Sistema urbano rural</t>
        </is>
      </c>
      <c r="D11" s="4" t="inlineStr">
        <is>
          <t>c04_eesuperior_denue_opmatpg_2023</t>
        </is>
      </c>
      <c r="E11" s="4" t="inlineStr">
        <is>
          <t>EESuperior (2023)</t>
        </is>
      </c>
      <c r="F11" s="4" t="inlineStr">
        <is>
          <t>social-medio-transformado-equipamiento-social</t>
        </is>
      </c>
      <c r="G11" s="4" t="inlineStr">
        <is>
          <t>Equipamiento social</t>
        </is>
      </c>
      <c r="H11" s="4" t="inlineStr">
        <is>
          <t>social</t>
        </is>
      </c>
      <c r="I11" s="4" t="inlineStr">
        <is>
          <t>Medio transformado</t>
        </is>
      </c>
      <c r="J11" s="5" t="inlineStr">
        <is>
          <t>Media</t>
        </is>
      </c>
      <c r="K11" s="4" t="inlineStr">
        <is>
          <t>Equipamiento educativo; el tema inventaría equipamiento social</t>
        </is>
      </c>
      <c r="L11" s="4" t="inlineStr">
        <is>
          <t>Crear tema «Equipamiento educativo»</t>
        </is>
      </c>
      <c r="M11" s="4" t="inlineStr"/>
    </row>
    <row r="12">
      <c r="A12" s="3" t="inlineStr"/>
      <c r="B12" s="4" t="inlineStr">
        <is>
          <t>Infraestructura</t>
        </is>
      </c>
      <c r="C12" s="4" t="inlineStr">
        <is>
          <t>Sistema urbano rural</t>
        </is>
      </c>
      <c r="D12" s="4" t="inlineStr">
        <is>
          <t>c04_es3ernivel_clues_opmatpg_2023</t>
        </is>
      </c>
      <c r="E12" s="4" t="inlineStr">
        <is>
          <t>ES3er Nivel (2023)</t>
        </is>
      </c>
      <c r="F12" s="4" t="inlineStr">
        <is>
          <t>social-medio-transformado-equipamiento-social</t>
        </is>
      </c>
      <c r="G12" s="4" t="inlineStr">
        <is>
          <t>Equipamiento social</t>
        </is>
      </c>
      <c r="H12" s="4" t="inlineStr">
        <is>
          <t>social</t>
        </is>
      </c>
      <c r="I12" s="4" t="inlineStr">
        <is>
          <t>Medio transformado</t>
        </is>
      </c>
      <c r="J12" s="6" t="inlineStr">
        <is>
          <t>Alta</t>
        </is>
      </c>
      <c r="K12" s="4" t="inlineStr">
        <is>
          <t>Unidades médicas de 3er nivel; ES 1er y 2do nivel ya están en este tema</t>
        </is>
      </c>
      <c r="L12" s="4" t="inlineStr"/>
      <c r="M12" s="4" t="inlineStr"/>
    </row>
    <row r="13">
      <c r="A13" s="3" t="inlineStr"/>
      <c r="B13" s="4" t="inlineStr">
        <is>
          <t>Infraestructura</t>
        </is>
      </c>
      <c r="C13" s="4" t="inlineStr">
        <is>
          <t>Sistema urbano rural</t>
        </is>
      </c>
      <c r="D13" s="4" t="inlineStr">
        <is>
          <t>c04_esasignacion1ernivel_clues_opmatpg_2023</t>
        </is>
      </c>
      <c r="E13" s="4" t="inlineStr">
        <is>
          <t>ESAsignacion1er Nivel (2023)</t>
        </is>
      </c>
      <c r="F13" s="4" t="inlineStr">
        <is>
          <t>social-medio-transformado-equipamiento-social</t>
        </is>
      </c>
      <c r="G13" s="4" t="inlineStr">
        <is>
          <t>Equipamiento social</t>
        </is>
      </c>
      <c r="H13" s="4" t="inlineStr">
        <is>
          <t>social</t>
        </is>
      </c>
      <c r="I13" s="4" t="inlineStr">
        <is>
          <t>Medio transformado</t>
        </is>
      </c>
      <c r="J13" s="6" t="inlineStr">
        <is>
          <t>Alta</t>
        </is>
      </c>
      <c r="K13" s="4" t="inlineStr">
        <is>
          <t>Asignación a unidades médicas; el tema mide cobertura por nivel</t>
        </is>
      </c>
      <c r="L13" s="4" t="inlineStr"/>
      <c r="M13" s="4" t="inlineStr"/>
    </row>
    <row r="14">
      <c r="A14" s="3" t="inlineStr"/>
      <c r="B14" s="4" t="inlineStr">
        <is>
          <t>Infraestructura</t>
        </is>
      </c>
      <c r="C14" s="4" t="inlineStr">
        <is>
          <t>Sistema urbano rural</t>
        </is>
      </c>
      <c r="D14" s="4" t="inlineStr">
        <is>
          <t>c04_esasignacion2donivel_clues_opmatpg_2023</t>
        </is>
      </c>
      <c r="E14" s="4" t="inlineStr">
        <is>
          <t>ESAsignacion2do Nivel (2023)</t>
        </is>
      </c>
      <c r="F14" s="4" t="inlineStr">
        <is>
          <t>social-medio-transformado-equipamiento-social</t>
        </is>
      </c>
      <c r="G14" s="4" t="inlineStr">
        <is>
          <t>Equipamiento social</t>
        </is>
      </c>
      <c r="H14" s="4" t="inlineStr">
        <is>
          <t>social</t>
        </is>
      </c>
      <c r="I14" s="4" t="inlineStr">
        <is>
          <t>Medio transformado</t>
        </is>
      </c>
      <c r="J14" s="6" t="inlineStr">
        <is>
          <t>Alta</t>
        </is>
      </c>
      <c r="K14" s="4" t="inlineStr">
        <is>
          <t>Asignación a unidades médicas; el tema mide cobertura por nivel</t>
        </is>
      </c>
      <c r="L14" s="4" t="inlineStr"/>
      <c r="M14" s="4" t="inlineStr"/>
    </row>
    <row r="15">
      <c r="A15" s="3" t="inlineStr"/>
      <c r="B15" s="4" t="inlineStr">
        <is>
          <t>Infraestructura</t>
        </is>
      </c>
      <c r="C15" s="4" t="inlineStr">
        <is>
          <t>Sistema urbano rural</t>
        </is>
      </c>
      <c r="D15" s="4" t="inlineStr">
        <is>
          <t>c04_esasignacion3ernivel_clues_opmatpg_2023</t>
        </is>
      </c>
      <c r="E15" s="4" t="inlineStr">
        <is>
          <t>ESAsignacion3er Nivel (2023)</t>
        </is>
      </c>
      <c r="F15" s="4" t="inlineStr">
        <is>
          <t>social-medio-transformado-equipamiento-social</t>
        </is>
      </c>
      <c r="G15" s="4" t="inlineStr">
        <is>
          <t>Equipamiento social</t>
        </is>
      </c>
      <c r="H15" s="4" t="inlineStr">
        <is>
          <t>social</t>
        </is>
      </c>
      <c r="I15" s="4" t="inlineStr">
        <is>
          <t>Medio transformado</t>
        </is>
      </c>
      <c r="J15" s="6" t="inlineStr">
        <is>
          <t>Alta</t>
        </is>
      </c>
      <c r="K15" s="4" t="inlineStr">
        <is>
          <t>Asignación a unidades médicas; el tema mide cobertura por nivel</t>
        </is>
      </c>
      <c r="L15" s="4" t="inlineStr"/>
      <c r="M15" s="4" t="inlineStr"/>
    </row>
    <row r="16">
      <c r="A16" s="3" t="inlineStr"/>
      <c r="B16" s="4" t="inlineStr">
        <is>
          <t>Infraestructura</t>
        </is>
      </c>
      <c r="C16" s="4" t="inlineStr">
        <is>
          <t>Sistema urbano rural</t>
        </is>
      </c>
      <c r="D16" s="4" t="inlineStr">
        <is>
          <t>c04_escobertura1ernivel_clues_opmatpg_2023</t>
        </is>
      </c>
      <c r="E16" s="4" t="inlineStr">
        <is>
          <t>ESCobertura1er Nivel (2023)</t>
        </is>
      </c>
      <c r="F16" s="4" t="inlineStr">
        <is>
          <t>social-medio-transformado-equipamiento-social</t>
        </is>
      </c>
      <c r="G16" s="4" t="inlineStr">
        <is>
          <t>Equipamiento social</t>
        </is>
      </c>
      <c r="H16" s="4" t="inlineStr">
        <is>
          <t>social</t>
        </is>
      </c>
      <c r="I16" s="4" t="inlineStr">
        <is>
          <t>Medio transformado</t>
        </is>
      </c>
      <c r="J16" s="6" t="inlineStr">
        <is>
          <t>Alta</t>
        </is>
      </c>
      <c r="K16" s="4" t="inlineStr">
        <is>
          <t>Cobertura de unidades médicas de 1er nivel; variable explícita del tema</t>
        </is>
      </c>
      <c r="L16" s="4" t="inlineStr"/>
      <c r="M16" s="4" t="inlineStr"/>
    </row>
    <row r="17">
      <c r="A17" s="3" t="inlineStr"/>
      <c r="B17" s="4" t="inlineStr">
        <is>
          <t>Infraestructura</t>
        </is>
      </c>
      <c r="C17" s="4" t="inlineStr">
        <is>
          <t>Sistema urbano rural</t>
        </is>
      </c>
      <c r="D17" s="4" t="inlineStr">
        <is>
          <t>c04_escobertura2donivel_clues_opmatpg_2023</t>
        </is>
      </c>
      <c r="E17" s="4" t="inlineStr">
        <is>
          <t>ESCobertura2do Nivel (2023)</t>
        </is>
      </c>
      <c r="F17" s="4" t="inlineStr">
        <is>
          <t>social-medio-transformado-equipamiento-social</t>
        </is>
      </c>
      <c r="G17" s="4" t="inlineStr">
        <is>
          <t>Equipamiento social</t>
        </is>
      </c>
      <c r="H17" s="4" t="inlineStr">
        <is>
          <t>social</t>
        </is>
      </c>
      <c r="I17" s="4" t="inlineStr">
        <is>
          <t>Medio transformado</t>
        </is>
      </c>
      <c r="J17" s="6" t="inlineStr">
        <is>
          <t>Alta</t>
        </is>
      </c>
      <c r="K17" s="4" t="inlineStr">
        <is>
          <t>Cobertura de unidades médicas de 2do nivel; variable explícita del tema</t>
        </is>
      </c>
      <c r="L17" s="4" t="inlineStr"/>
      <c r="M17" s="4" t="inlineStr"/>
    </row>
    <row r="18">
      <c r="A18" s="3" t="inlineStr"/>
      <c r="B18" s="4" t="inlineStr">
        <is>
          <t>Infraestructura</t>
        </is>
      </c>
      <c r="C18" s="4" t="inlineStr">
        <is>
          <t>Sistema urbano rural</t>
        </is>
      </c>
      <c r="D18" s="4" t="inlineStr">
        <is>
          <t>c04_escobertura3ernivel_clues_opmatpg_2023</t>
        </is>
      </c>
      <c r="E18" s="4" t="inlineStr">
        <is>
          <t>ESCobertura3er Nivel (2023)</t>
        </is>
      </c>
      <c r="F18" s="4" t="inlineStr">
        <is>
          <t>social-medio-transformado-equipamiento-social</t>
        </is>
      </c>
      <c r="G18" s="4" t="inlineStr">
        <is>
          <t>Equipamiento social</t>
        </is>
      </c>
      <c r="H18" s="4" t="inlineStr">
        <is>
          <t>social</t>
        </is>
      </c>
      <c r="I18" s="4" t="inlineStr">
        <is>
          <t>Medio transformado</t>
        </is>
      </c>
      <c r="J18" s="6" t="inlineStr">
        <is>
          <t>Alta</t>
        </is>
      </c>
      <c r="K18" s="4" t="inlineStr">
        <is>
          <t>Cobertura de unidades médicas de 3er nivel; variable explícita del tema</t>
        </is>
      </c>
      <c r="L18" s="4" t="inlineStr"/>
      <c r="M18" s="4" t="inlineStr"/>
    </row>
    <row r="19">
      <c r="A19" s="3" t="inlineStr"/>
      <c r="B19" s="4" t="inlineStr">
        <is>
          <t>Infraestructura</t>
        </is>
      </c>
      <c r="C19" s="4" t="inlineStr">
        <is>
          <t>Sistema urbano rural</t>
        </is>
      </c>
      <c r="D19" s="4" t="inlineStr">
        <is>
          <t>c04_telecomunicacionesvivienda_inegi_2020</t>
        </is>
      </c>
      <c r="E19" s="4" t="inlineStr">
        <is>
          <t>Telecomunicaciones Vivienda (2020)</t>
        </is>
      </c>
      <c r="F19" s="4" t="inlineStr">
        <is>
          <t>social-medio-transformado-servicios-basicos</t>
        </is>
      </c>
      <c r="G19" s="4" t="inlineStr">
        <is>
          <t>Servicios básicos</t>
        </is>
      </c>
      <c r="H19" s="4" t="inlineStr">
        <is>
          <t>social</t>
        </is>
      </c>
      <c r="I19" s="4" t="inlineStr">
        <is>
          <t>Medio transformado</t>
        </is>
      </c>
      <c r="J19" s="5" t="inlineStr">
        <is>
          <t>Media</t>
        </is>
      </c>
      <c r="K19" s="4" t="inlineStr">
        <is>
          <t>Servicios de telecomunicación en vivienda (VPH); el tema mide servicios en VPH</t>
        </is>
      </c>
      <c r="L19" s="4" t="inlineStr"/>
      <c r="M19" s="4" t="inlineStr"/>
    </row>
    <row r="20">
      <c r="A20" s="3" t="inlineStr"/>
      <c r="B20" s="4" t="inlineStr">
        <is>
          <t>Infraestructura</t>
        </is>
      </c>
      <c r="C20" s="4" t="inlineStr">
        <is>
          <t>Sistema urbano rural</t>
        </is>
      </c>
      <c r="D20" s="4" t="inlineStr">
        <is>
          <t>c55_relacionruralcdsorden1_dfi_opmatpg_2023</t>
        </is>
      </c>
      <c r="E20" s="4" t="inlineStr">
        <is>
          <t>Relación Rural Ciudades Orden 1 (2023)</t>
        </is>
      </c>
      <c r="F20" s="4" t="inlineStr">
        <is>
          <t>infraestructura-movilidad-accesibilidad-a-servicios-basicos</t>
        </is>
      </c>
      <c r="G20" s="4" t="inlineStr">
        <is>
          <t>Accesibilidad a servicios básicos</t>
        </is>
      </c>
      <c r="H20" s="4" t="inlineStr">
        <is>
          <t>infraestructura</t>
        </is>
      </c>
      <c r="I20" s="4" t="inlineStr">
        <is>
          <t>Movilidad</t>
        </is>
      </c>
      <c r="J20" s="7" t="inlineStr">
        <is>
          <t>Baja</t>
        </is>
      </c>
      <c r="K20" s="4" t="inlineStr">
        <is>
          <t>Relación rural con ciudades de orden 1 (sistema de ciudades); el tema más cercano es accesibilidad</t>
        </is>
      </c>
      <c r="L20" s="4" t="inlineStr">
        <is>
          <t>Crear tema «Sistema de ciudades» (Urbano-rural)</t>
        </is>
      </c>
      <c r="M20" s="4" t="inlineStr"/>
    </row>
    <row r="21">
      <c r="A21" s="3" t="inlineStr"/>
      <c r="B21" s="4" t="inlineStr">
        <is>
          <t>Infraestructura</t>
        </is>
      </c>
      <c r="C21" s="4" t="inlineStr">
        <is>
          <t>Sistema urbano rural</t>
        </is>
      </c>
      <c r="D21" s="4" t="inlineStr">
        <is>
          <t>c55_relacionruralcdsorden3_dfi_opmatpg_2023</t>
        </is>
      </c>
      <c r="E21" s="4" t="inlineStr">
        <is>
          <t>Relación Rural Ciudades Orden 3 (2023)</t>
        </is>
      </c>
      <c r="F21" s="4" t="inlineStr">
        <is>
          <t>infraestructura-movilidad-accesibilidad-a-servicios-basicos</t>
        </is>
      </c>
      <c r="G21" s="4" t="inlineStr">
        <is>
          <t>Accesibilidad a servicios básicos</t>
        </is>
      </c>
      <c r="H21" s="4" t="inlineStr">
        <is>
          <t>infraestructura</t>
        </is>
      </c>
      <c r="I21" s="4" t="inlineStr">
        <is>
          <t>Movilidad</t>
        </is>
      </c>
      <c r="J21" s="7" t="inlineStr">
        <is>
          <t>Baja</t>
        </is>
      </c>
      <c r="K21" s="4" t="inlineStr">
        <is>
          <t>Relación rural con ciudades de orden 3</t>
        </is>
      </c>
      <c r="L21" s="4" t="inlineStr">
        <is>
          <t>Crear tema «Sistema de ciudades» (Urbano-rural)</t>
        </is>
      </c>
      <c r="M21" s="4" t="inlineStr"/>
    </row>
    <row r="22">
      <c r="A22" s="3" t="inlineStr"/>
      <c r="B22" s="4" t="inlineStr">
        <is>
          <t>Infraestructura</t>
        </is>
      </c>
      <c r="C22" s="4" t="inlineStr">
        <is>
          <t>Sistema urbano rural</t>
        </is>
      </c>
      <c r="D22" s="4" t="inlineStr">
        <is>
          <t>c55_relacionurbanacdsorden1_dfi_opmatpg_2023</t>
        </is>
      </c>
      <c r="E22" s="4" t="inlineStr">
        <is>
          <t>Relación Urbana Ciudades Orden 1 (2023)</t>
        </is>
      </c>
      <c r="F22" s="4" t="inlineStr">
        <is>
          <t>infraestructura-movilidad-accesibilidad-a-servicios-basicos</t>
        </is>
      </c>
      <c r="G22" s="4" t="inlineStr">
        <is>
          <t>Accesibilidad a servicios básicos</t>
        </is>
      </c>
      <c r="H22" s="4" t="inlineStr">
        <is>
          <t>infraestructura</t>
        </is>
      </c>
      <c r="I22" s="4" t="inlineStr">
        <is>
          <t>Movilidad</t>
        </is>
      </c>
      <c r="J22" s="7" t="inlineStr">
        <is>
          <t>Baja</t>
        </is>
      </c>
      <c r="K22" s="4" t="inlineStr">
        <is>
          <t>Relación urbana con ciudades de orden 1</t>
        </is>
      </c>
      <c r="L22" s="4" t="inlineStr">
        <is>
          <t>Crear tema «Sistema de ciudades» (Urbano-rural)</t>
        </is>
      </c>
      <c r="M22" s="4" t="inlineStr"/>
    </row>
    <row r="23">
      <c r="A23" s="3" t="inlineStr"/>
      <c r="B23" s="4" t="inlineStr">
        <is>
          <t>Infraestructura</t>
        </is>
      </c>
      <c r="C23" s="4" t="inlineStr">
        <is>
          <t>Sistema urbano rural</t>
        </is>
      </c>
      <c r="D23" s="4" t="inlineStr">
        <is>
          <t>c55_relacionurbanacdsorden3_dfi_opmatpg_2023</t>
        </is>
      </c>
      <c r="E23" s="4" t="inlineStr">
        <is>
          <t>Relación Urbana Ciudades Orden 3 (2023)</t>
        </is>
      </c>
      <c r="F23" s="4" t="inlineStr">
        <is>
          <t>infraestructura-movilidad-accesibilidad-a-servicios-basicos</t>
        </is>
      </c>
      <c r="G23" s="4" t="inlineStr">
        <is>
          <t>Accesibilidad a servicios básicos</t>
        </is>
      </c>
      <c r="H23" s="4" t="inlineStr">
        <is>
          <t>infraestructura</t>
        </is>
      </c>
      <c r="I23" s="4" t="inlineStr">
        <is>
          <t>Movilidad</t>
        </is>
      </c>
      <c r="J23" s="7" t="inlineStr">
        <is>
          <t>Baja</t>
        </is>
      </c>
      <c r="K23" s="4" t="inlineStr">
        <is>
          <t>Relación urbana con ciudades de orden 3</t>
        </is>
      </c>
      <c r="L23" s="4" t="inlineStr">
        <is>
          <t>Crear tema «Sistema de ciudades» (Urbano-rural)</t>
        </is>
      </c>
      <c r="M23" s="4" t="inlineStr"/>
    </row>
    <row r="24">
      <c r="A24" s="3" t="inlineStr"/>
      <c r="B24" s="4" t="inlineStr">
        <is>
          <t>Infraestructura</t>
        </is>
      </c>
      <c r="C24" s="4" t="inlineStr">
        <is>
          <t>Sistema urbano rural</t>
        </is>
      </c>
      <c r="D24" s="4" t="inlineStr">
        <is>
          <t>c55_tpartrelacionruralcdsorden1_dfi_opmatpg_2023</t>
        </is>
      </c>
      <c r="E24" s="4" t="inlineStr">
        <is>
          <t>TPart Relación Rural Ciudades Orden 1 (2023)</t>
        </is>
      </c>
      <c r="F24" s="4" t="inlineStr">
        <is>
          <t>infraestructura-movilidad-accesibilidad-a-servicios-basicos</t>
        </is>
      </c>
      <c r="G24" s="4" t="inlineStr">
        <is>
          <t>Accesibilidad a servicios básicos</t>
        </is>
      </c>
      <c r="H24" s="4" t="inlineStr">
        <is>
          <t>infraestructura</t>
        </is>
      </c>
      <c r="I24" s="4" t="inlineStr">
        <is>
          <t>Movilidad</t>
        </is>
      </c>
      <c r="J24" s="7" t="inlineStr">
        <is>
          <t>Baja</t>
        </is>
      </c>
      <c r="K24" s="4" t="inlineStr">
        <is>
          <t>Tasa de participación de la relación rural (orden 1)</t>
        </is>
      </c>
      <c r="L24" s="4" t="inlineStr">
        <is>
          <t>Crear tema «Sistema de ciudades» (Urbano-rural)</t>
        </is>
      </c>
      <c r="M24" s="4" t="inlineStr"/>
    </row>
    <row r="25">
      <c r="A25" s="3" t="inlineStr"/>
      <c r="B25" s="4" t="inlineStr">
        <is>
          <t>Infraestructura</t>
        </is>
      </c>
      <c r="C25" s="4" t="inlineStr">
        <is>
          <t>Sistema urbano rural</t>
        </is>
      </c>
      <c r="D25" s="4" t="inlineStr">
        <is>
          <t>c55_tpartrelacionurbanacdsorden1_dfi_opmatpg_2023</t>
        </is>
      </c>
      <c r="E25" s="4" t="inlineStr">
        <is>
          <t>TPart Relación Urbana Ciudades Orden 1 (2023)</t>
        </is>
      </c>
      <c r="F25" s="4" t="inlineStr">
        <is>
          <t>infraestructura-movilidad-accesibilidad-a-servicios-basicos</t>
        </is>
      </c>
      <c r="G25" s="4" t="inlineStr">
        <is>
          <t>Accesibilidad a servicios básicos</t>
        </is>
      </c>
      <c r="H25" s="4" t="inlineStr">
        <is>
          <t>infraestructura</t>
        </is>
      </c>
      <c r="I25" s="4" t="inlineStr">
        <is>
          <t>Movilidad</t>
        </is>
      </c>
      <c r="J25" s="7" t="inlineStr">
        <is>
          <t>Baja</t>
        </is>
      </c>
      <c r="K25" s="4" t="inlineStr">
        <is>
          <t>Tasa de participación de la relación urbana (orden 1)</t>
        </is>
      </c>
      <c r="L25" s="4" t="inlineStr">
        <is>
          <t>Crear tema «Sistema de ciudades» (Urbano-rural)</t>
        </is>
      </c>
      <c r="M25" s="4" t="inlineStr"/>
    </row>
    <row r="26">
      <c r="A26" s="3" t="inlineStr"/>
      <c r="B26" s="4" t="inlineStr">
        <is>
          <t>Económico</t>
        </is>
      </c>
      <c r="C26" s="4" t="inlineStr">
        <is>
          <t>Económico</t>
        </is>
      </c>
      <c r="D26" s="4" t="inlineStr">
        <is>
          <t>c04_pozosaguasprofundas_cnh_2023</t>
        </is>
      </c>
      <c r="E26" s="4" t="inlineStr">
        <is>
          <t>Pozos Aguas Profundas (2023)</t>
        </is>
      </c>
      <c r="F26" s="4" t="inlineStr">
        <is>
          <t>aptitud-vocaciones-productivas-actividades-secundarias</t>
        </is>
      </c>
      <c r="G26" s="4" t="inlineStr">
        <is>
          <t>Actividades secundarias</t>
        </is>
      </c>
      <c r="H26" s="4" t="inlineStr">
        <is>
          <t>aptitud</t>
        </is>
      </c>
      <c r="I26" s="4" t="inlineStr">
        <is>
          <t>Vocaciones productivas</t>
        </is>
      </c>
      <c r="J26" s="6" t="inlineStr">
        <is>
          <t>Alta</t>
        </is>
      </c>
      <c r="K26" s="4" t="inlineStr">
        <is>
          <t>Pozos petroleros (CNH); Pozos Zona Cuencas SE ya está en este tema</t>
        </is>
      </c>
      <c r="L26" s="4" t="inlineStr"/>
      <c r="M26" s="4" t="inlineStr"/>
    </row>
    <row r="27">
      <c r="A27" s="3" t="inlineStr"/>
      <c r="B27" s="4" t="inlineStr">
        <is>
          <t>Económico</t>
        </is>
      </c>
      <c r="C27" s="4" t="inlineStr">
        <is>
          <t>Económico</t>
        </is>
      </c>
      <c r="D27" s="4" t="inlineStr">
        <is>
          <t>c04_pozosaguassomeras_cnh_2023</t>
        </is>
      </c>
      <c r="E27" s="4" t="inlineStr">
        <is>
          <t>Pozos Aguas Someras (2023)</t>
        </is>
      </c>
      <c r="F27" s="4" t="inlineStr">
        <is>
          <t>aptitud-vocaciones-productivas-actividades-secundarias</t>
        </is>
      </c>
      <c r="G27" s="4" t="inlineStr">
        <is>
          <t>Actividades secundarias</t>
        </is>
      </c>
      <c r="H27" s="4" t="inlineStr">
        <is>
          <t>aptitud</t>
        </is>
      </c>
      <c r="I27" s="4" t="inlineStr">
        <is>
          <t>Vocaciones productivas</t>
        </is>
      </c>
      <c r="J27" s="6" t="inlineStr">
        <is>
          <t>Alta</t>
        </is>
      </c>
      <c r="K27" s="4" t="inlineStr">
        <is>
          <t>Pozos petroleros (CNH); Pozos Zona Cuencas SE ya está en este tema</t>
        </is>
      </c>
      <c r="L27" s="4" t="inlineStr"/>
      <c r="M27" s="4" t="inlineStr"/>
    </row>
  </sheetData>
  <autoFilter ref="A1:M27"/>
  <dataValidations count="1">
    <dataValidation sqref="A2:A2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28" customWidth="1" min="3" max="3"/>
    <col width="18" customWidth="1" min="4" max="4"/>
    <col width="44" customWidth="1" min="5" max="5"/>
    <col width="16" customWidth="1" min="6" max="6"/>
  </cols>
  <sheetData>
    <row r="1">
      <c r="A1" s="8" t="inlineStr">
        <is>
          <t>id_tema</t>
        </is>
      </c>
      <c r="B1" s="8" t="inlineStr">
        <is>
          <t>monitor</t>
        </is>
      </c>
      <c r="C1" s="8" t="inlineStr">
        <is>
          <t>seccion</t>
        </is>
      </c>
      <c r="D1" s="8" t="inlineStr">
        <is>
          <t>subsistema</t>
        </is>
      </c>
      <c r="E1" s="8" t="inlineStr">
        <is>
          <t>titulo</t>
        </is>
      </c>
      <c r="F1" s="8" t="inlineStr">
        <is>
          <t>capas_vinculadas</t>
        </is>
      </c>
    </row>
    <row r="2">
      <c r="A2" t="inlineStr">
        <is>
          <t>ambiental-medio-fisico-provincias-fisiograficas</t>
        </is>
      </c>
      <c r="B2" t="inlineStr">
        <is>
          <t>ambiental</t>
        </is>
      </c>
      <c r="C2" t="inlineStr">
        <is>
          <t>Medio físico</t>
        </is>
      </c>
      <c r="D2" t="inlineStr">
        <is>
          <t>fisico-natural</t>
        </is>
      </c>
      <c r="E2" t="inlineStr">
        <is>
          <t>Provincias fisiográficas</t>
        </is>
      </c>
      <c r="F2" t="n">
        <v>2</v>
      </c>
    </row>
    <row r="3">
      <c r="A3" t="inlineStr">
        <is>
          <t>ambiental-medio-fisico-geologia</t>
        </is>
      </c>
      <c r="B3" t="inlineStr">
        <is>
          <t>ambiental</t>
        </is>
      </c>
      <c r="C3" t="inlineStr">
        <is>
          <t>Medio físico</t>
        </is>
      </c>
      <c r="D3" t="inlineStr">
        <is>
          <t>fisico-natural</t>
        </is>
      </c>
      <c r="E3" t="inlineStr">
        <is>
          <t>Geología</t>
        </is>
      </c>
      <c r="F3" t="n">
        <v>1</v>
      </c>
    </row>
    <row r="4">
      <c r="A4" t="inlineStr">
        <is>
          <t>ambiental-medio-fisico-geomorfologia-y-topografia</t>
        </is>
      </c>
      <c r="B4" t="inlineStr">
        <is>
          <t>ambiental</t>
        </is>
      </c>
      <c r="C4" t="inlineStr">
        <is>
          <t>Medio físico</t>
        </is>
      </c>
      <c r="D4" t="inlineStr">
        <is>
          <t>fisico-natural</t>
        </is>
      </c>
      <c r="E4" t="inlineStr">
        <is>
          <t>Geomorfología y topografía</t>
        </is>
      </c>
      <c r="F4" t="n">
        <v>1</v>
      </c>
    </row>
    <row r="5">
      <c r="A5" t="inlineStr">
        <is>
          <t>ambiental-medio-fisico-edafologia</t>
        </is>
      </c>
      <c r="B5" t="inlineStr">
        <is>
          <t>ambiental</t>
        </is>
      </c>
      <c r="C5" t="inlineStr">
        <is>
          <t>Medio físico</t>
        </is>
      </c>
      <c r="D5" t="inlineStr">
        <is>
          <t>fisico-natural</t>
        </is>
      </c>
      <c r="E5" t="inlineStr">
        <is>
          <t>Edafología</t>
        </is>
      </c>
      <c r="F5" t="n">
        <v>1</v>
      </c>
    </row>
    <row r="6">
      <c r="A6" t="inlineStr">
        <is>
          <t>ambiental-clima-y-cambio-climatico-clima</t>
        </is>
      </c>
      <c r="B6" t="inlineStr">
        <is>
          <t>ambiental</t>
        </is>
      </c>
      <c r="C6" t="inlineStr">
        <is>
          <t>Clima y cambio climático</t>
        </is>
      </c>
      <c r="D6" t="inlineStr">
        <is>
          <t>fisico-natural</t>
        </is>
      </c>
      <c r="E6" t="inlineStr">
        <is>
          <t>Clima</t>
        </is>
      </c>
      <c r="F6" t="n">
        <v>1</v>
      </c>
    </row>
    <row r="7">
      <c r="A7" t="inlineStr">
        <is>
          <t>ambiental-recursos-hidricos-hidrologia</t>
        </is>
      </c>
      <c r="B7" t="inlineStr">
        <is>
          <t>ambiental</t>
        </is>
      </c>
      <c r="C7" t="inlineStr">
        <is>
          <t>Recursos hídricos</t>
        </is>
      </c>
      <c r="D7" t="inlineStr">
        <is>
          <t>fisico-natural</t>
        </is>
      </c>
      <c r="E7" t="inlineStr">
        <is>
          <t>Hidrología</t>
        </is>
      </c>
      <c r="F7" t="n">
        <v>1</v>
      </c>
    </row>
    <row r="8">
      <c r="A8" t="inlineStr">
        <is>
          <t>ambiental-cobertura-vegetal-y-usos-de-suelo-vegetacion-y-usos-de-suelo</t>
        </is>
      </c>
      <c r="B8" t="inlineStr">
        <is>
          <t>ambiental</t>
        </is>
      </c>
      <c r="C8" t="inlineStr">
        <is>
          <t>Cobertura vegetal y usos de suelo</t>
        </is>
      </c>
      <c r="D8" t="inlineStr">
        <is>
          <t>fisico-natural</t>
        </is>
      </c>
      <c r="E8" t="inlineStr">
        <is>
          <t>Vegetación y usos de suelo</t>
        </is>
      </c>
      <c r="F8" t="n">
        <v>1</v>
      </c>
    </row>
    <row r="9">
      <c r="A9" t="inlineStr">
        <is>
          <t>ambiental-biodiversidad-y-conservacion-areas-naturales-protegidas-y-sitios-prioritarios-para-la-conservacion</t>
        </is>
      </c>
      <c r="B9" t="inlineStr">
        <is>
          <t>ambiental</t>
        </is>
      </c>
      <c r="C9" t="inlineStr">
        <is>
          <t>Biodiversidad y conservación</t>
        </is>
      </c>
      <c r="D9" t="inlineStr">
        <is>
          <t>fisico-natural</t>
        </is>
      </c>
      <c r="E9" t="inlineStr">
        <is>
          <t>Áreas Naturales Protegidas y Sitios Prioritarios para la Conservación</t>
        </is>
      </c>
      <c r="F9" t="n">
        <v>13</v>
      </c>
    </row>
    <row r="10">
      <c r="A10" t="inlineStr">
        <is>
          <t>ambiental-servicios-ecosistemicos-deforestacion-y-degradacion-forestal</t>
        </is>
      </c>
      <c r="B10" t="inlineStr">
        <is>
          <t>ambiental</t>
        </is>
      </c>
      <c r="C10" t="inlineStr">
        <is>
          <t>Servicios ecosistémicos</t>
        </is>
      </c>
      <c r="D10" t="inlineStr">
        <is>
          <t>fisico-natural</t>
        </is>
      </c>
      <c r="E10" t="inlineStr">
        <is>
          <t>Deforestación y degradación forestal</t>
        </is>
      </c>
      <c r="F10" t="n">
        <v>3</v>
      </c>
    </row>
    <row r="11">
      <c r="A11" t="inlineStr">
        <is>
          <t>ambiental-servicios-ecosistemicos-perdida-de-la-biodiversidad</t>
        </is>
      </c>
      <c r="B11" t="inlineStr">
        <is>
          <t>ambiental</t>
        </is>
      </c>
      <c r="C11" t="inlineStr">
        <is>
          <t>Servicios ecosistémicos</t>
        </is>
      </c>
      <c r="D11" t="inlineStr">
        <is>
          <t>fisico-natural</t>
        </is>
      </c>
      <c r="E11" t="inlineStr">
        <is>
          <t>Pérdida de la biodiversidad</t>
        </is>
      </c>
      <c r="F11" t="n">
        <v>5</v>
      </c>
    </row>
    <row r="12">
      <c r="A12" t="inlineStr">
        <is>
          <t>ambiental-servicios-ecosistemicos-erosion-y-degradacion-de-suelos</t>
        </is>
      </c>
      <c r="B12" t="inlineStr">
        <is>
          <t>ambiental</t>
        </is>
      </c>
      <c r="C12" t="inlineStr">
        <is>
          <t>Servicios ecosistémicos</t>
        </is>
      </c>
      <c r="D12" t="inlineStr">
        <is>
          <t>fisico-natural</t>
        </is>
      </c>
      <c r="E12" t="inlineStr">
        <is>
          <t>Erosión y degradación de suelos</t>
        </is>
      </c>
      <c r="F12" t="n">
        <v>2</v>
      </c>
    </row>
    <row r="13">
      <c r="A13" t="inlineStr">
        <is>
          <t>ambiental-servicios-ecosistemicos-disponibilidad-de-agua-en-cuencas-y-acuiferos</t>
        </is>
      </c>
      <c r="B13" t="inlineStr">
        <is>
          <t>ambiental</t>
        </is>
      </c>
      <c r="C13" t="inlineStr">
        <is>
          <t>Servicios ecosistémicos</t>
        </is>
      </c>
      <c r="D13" t="inlineStr">
        <is>
          <t>fisico-natural</t>
        </is>
      </c>
      <c r="E13" t="inlineStr">
        <is>
          <t>Disponibilidad de agua en cuencas y acuíferos</t>
        </is>
      </c>
      <c r="F13" t="n">
        <v>0</v>
      </c>
    </row>
    <row r="14">
      <c r="A14" t="inlineStr">
        <is>
          <t>ambiental-servicios-ecosistemicos-produccion-y-disposicion-final-de-residuos-solidos</t>
        </is>
      </c>
      <c r="B14" t="inlineStr">
        <is>
          <t>ambiental</t>
        </is>
      </c>
      <c r="C14" t="inlineStr">
        <is>
          <t>Servicios ecosistémicos</t>
        </is>
      </c>
      <c r="D14" t="inlineStr">
        <is>
          <t>fisico-natural</t>
        </is>
      </c>
      <c r="E14" t="inlineStr">
        <is>
          <t>Producción y disposición final de residuos sólidos</t>
        </is>
      </c>
      <c r="F14" t="n">
        <v>4</v>
      </c>
    </row>
    <row r="15">
      <c r="A15" t="inlineStr">
        <is>
          <t>ambiental-riesgos-ambientales-peligros-geologicos</t>
        </is>
      </c>
      <c r="B15" t="inlineStr">
        <is>
          <t>ambiental</t>
        </is>
      </c>
      <c r="C15" t="inlineStr">
        <is>
          <t>Riesgos ambientales</t>
        </is>
      </c>
      <c r="D15" t="inlineStr">
        <is>
          <t>fisico-natural</t>
        </is>
      </c>
      <c r="E15" t="inlineStr">
        <is>
          <t>Peligros geológicos</t>
        </is>
      </c>
      <c r="F15" t="n">
        <v>2</v>
      </c>
    </row>
    <row r="16">
      <c r="A16" t="inlineStr">
        <is>
          <t>ambiental-riesgos-ambientales-peligros-hidrometeorologicos</t>
        </is>
      </c>
      <c r="B16" t="inlineStr">
        <is>
          <t>ambiental</t>
        </is>
      </c>
      <c r="C16" t="inlineStr">
        <is>
          <t>Riesgos ambientales</t>
        </is>
      </c>
      <c r="D16" t="inlineStr">
        <is>
          <t>fisico-natural</t>
        </is>
      </c>
      <c r="E16" t="inlineStr">
        <is>
          <t>Peligros hidrometeorológicos</t>
        </is>
      </c>
      <c r="F16" t="n">
        <v>6</v>
      </c>
    </row>
    <row r="17">
      <c r="A17" t="inlineStr">
        <is>
          <t>aptitud-situacion-economica-panorama-economico</t>
        </is>
      </c>
      <c r="B17" t="inlineStr">
        <is>
          <t>aptitud</t>
        </is>
      </c>
      <c r="C17" t="inlineStr">
        <is>
          <t>Situación económica</t>
        </is>
      </c>
      <c r="D17" t="inlineStr">
        <is>
          <t>economico</t>
        </is>
      </c>
      <c r="E17" t="inlineStr">
        <is>
          <t>Panorama económico</t>
        </is>
      </c>
      <c r="F17" t="n">
        <v>0</v>
      </c>
    </row>
    <row r="18">
      <c r="A18" t="inlineStr">
        <is>
          <t>aptitud-sistema-economico-estructura-economica</t>
        </is>
      </c>
      <c r="B18" t="inlineStr">
        <is>
          <t>aptitud</t>
        </is>
      </c>
      <c r="C18" t="inlineStr">
        <is>
          <t>Sistema económico</t>
        </is>
      </c>
      <c r="D18" t="inlineStr">
        <is>
          <t>economico</t>
        </is>
      </c>
      <c r="E18" t="inlineStr">
        <is>
          <t>Estructura económica</t>
        </is>
      </c>
      <c r="F18" t="n">
        <v>0</v>
      </c>
    </row>
    <row r="19">
      <c r="A19" t="inlineStr">
        <is>
          <t>aptitud-vocaciones-productivas-vocaciones-estatales</t>
        </is>
      </c>
      <c r="B19" t="inlineStr">
        <is>
          <t>aptitud</t>
        </is>
      </c>
      <c r="C19" t="inlineStr">
        <is>
          <t>Vocaciones productivas</t>
        </is>
      </c>
      <c r="D19" t="inlineStr">
        <is>
          <t>economico</t>
        </is>
      </c>
      <c r="E19" t="inlineStr">
        <is>
          <t>Vocaciones estatales</t>
        </is>
      </c>
      <c r="F19" t="n">
        <v>0</v>
      </c>
    </row>
    <row r="20">
      <c r="A20" t="inlineStr">
        <is>
          <t>aptitud-vocaciones-productivas-actividades-primarias</t>
        </is>
      </c>
      <c r="B20" t="inlineStr">
        <is>
          <t>aptitud</t>
        </is>
      </c>
      <c r="C20" t="inlineStr">
        <is>
          <t>Vocaciones productivas</t>
        </is>
      </c>
      <c r="D20" t="inlineStr">
        <is>
          <t>economico</t>
        </is>
      </c>
      <c r="E20" t="inlineStr">
        <is>
          <t>Actividades primarias</t>
        </is>
      </c>
      <c r="F20" t="n">
        <v>0</v>
      </c>
    </row>
    <row r="21">
      <c r="A21" t="inlineStr">
        <is>
          <t>aptitud-vocaciones-productivas-actividades-secundarias</t>
        </is>
      </c>
      <c r="B21" t="inlineStr">
        <is>
          <t>aptitud</t>
        </is>
      </c>
      <c r="C21" t="inlineStr">
        <is>
          <t>Vocaciones productivas</t>
        </is>
      </c>
      <c r="D21" t="inlineStr">
        <is>
          <t>economico</t>
        </is>
      </c>
      <c r="E21" t="inlineStr">
        <is>
          <t>Actividades secundarias</t>
        </is>
      </c>
      <c r="F21" t="n">
        <v>4</v>
      </c>
    </row>
    <row r="22">
      <c r="A22" t="inlineStr">
        <is>
          <t>aptitud-vocaciones-productivas-actividades-terciarias</t>
        </is>
      </c>
      <c r="B22" t="inlineStr">
        <is>
          <t>aptitud</t>
        </is>
      </c>
      <c r="C22" t="inlineStr">
        <is>
          <t>Vocaciones productivas</t>
        </is>
      </c>
      <c r="D22" t="inlineStr">
        <is>
          <t>economico</t>
        </is>
      </c>
      <c r="E22" t="inlineStr">
        <is>
          <t>Actividades terciarias</t>
        </is>
      </c>
      <c r="F22" t="n">
        <v>2</v>
      </c>
    </row>
    <row r="23">
      <c r="A23" t="inlineStr">
        <is>
          <t>aptitud-turismo-infraestructura-oferta-y-afluencia-turistica</t>
        </is>
      </c>
      <c r="B23" t="inlineStr">
        <is>
          <t>aptitud</t>
        </is>
      </c>
      <c r="C23" t="inlineStr">
        <is>
          <t>Turismo</t>
        </is>
      </c>
      <c r="D23" t="inlineStr">
        <is>
          <t>economico</t>
        </is>
      </c>
      <c r="E23" t="inlineStr">
        <is>
          <t>Infraestructura, oferta y afluencia turística</t>
        </is>
      </c>
      <c r="F23" t="n">
        <v>2</v>
      </c>
    </row>
    <row r="24">
      <c r="A24" t="inlineStr">
        <is>
          <t>social-sociodemografico-dinamica-poblacional</t>
        </is>
      </c>
      <c r="B24" t="inlineStr">
        <is>
          <t>social</t>
        </is>
      </c>
      <c r="C24" t="inlineStr">
        <is>
          <t>Sociodemográfico</t>
        </is>
      </c>
      <c r="D24" t="inlineStr">
        <is>
          <t>sociodemografico</t>
        </is>
      </c>
      <c r="E24" t="inlineStr">
        <is>
          <t>Dinámica poblacional</t>
        </is>
      </c>
      <c r="F24" t="n">
        <v>3</v>
      </c>
    </row>
    <row r="25">
      <c r="A25" t="inlineStr">
        <is>
          <t>social-sociodemografico-marginacion</t>
        </is>
      </c>
      <c r="B25" t="inlineStr">
        <is>
          <t>social</t>
        </is>
      </c>
      <c r="C25" t="inlineStr">
        <is>
          <t>Sociodemográfico</t>
        </is>
      </c>
      <c r="D25" t="inlineStr">
        <is>
          <t>sociodemografico</t>
        </is>
      </c>
      <c r="E25" t="inlineStr">
        <is>
          <t>Marginación</t>
        </is>
      </c>
      <c r="F25" t="n">
        <v>2</v>
      </c>
    </row>
    <row r="26">
      <c r="A26" t="inlineStr">
        <is>
          <t>social-sociodemografico-movilidad-demografica</t>
        </is>
      </c>
      <c r="B26" t="inlineStr">
        <is>
          <t>social</t>
        </is>
      </c>
      <c r="C26" t="inlineStr">
        <is>
          <t>Sociodemográfico</t>
        </is>
      </c>
      <c r="D26" t="inlineStr">
        <is>
          <t>sociodemografico</t>
        </is>
      </c>
      <c r="E26" t="inlineStr">
        <is>
          <t>Movilidad Demográfica</t>
        </is>
      </c>
      <c r="F26" t="n">
        <v>2</v>
      </c>
    </row>
    <row r="27">
      <c r="A27" t="inlineStr">
        <is>
          <t>social-sociodemografico-genero-e-inclusion</t>
        </is>
      </c>
      <c r="B27" t="inlineStr">
        <is>
          <t>social</t>
        </is>
      </c>
      <c r="C27" t="inlineStr">
        <is>
          <t>Sociodemográfico</t>
        </is>
      </c>
      <c r="D27" t="inlineStr">
        <is>
          <t>sociodemografico</t>
        </is>
      </c>
      <c r="E27" t="inlineStr">
        <is>
          <t>Género e inclusión</t>
        </is>
      </c>
      <c r="F27" t="n">
        <v>1</v>
      </c>
    </row>
    <row r="28">
      <c r="A28" t="inlineStr">
        <is>
          <t>social-medio-transformado-tenencia-del-suelo-habitacional</t>
        </is>
      </c>
      <c r="B28" t="inlineStr">
        <is>
          <t>social</t>
        </is>
      </c>
      <c r="C28" t="inlineStr">
        <is>
          <t>Medio transformado</t>
        </is>
      </c>
      <c r="D28" t="inlineStr">
        <is>
          <t>sociodemografico</t>
        </is>
      </c>
      <c r="E28" t="inlineStr">
        <is>
          <t>Tenencia del suelo habitacional</t>
        </is>
      </c>
      <c r="F28" t="n">
        <v>1</v>
      </c>
    </row>
    <row r="29">
      <c r="A29" t="inlineStr">
        <is>
          <t>social-medio-transformado-hacinamiento</t>
        </is>
      </c>
      <c r="B29" t="inlineStr">
        <is>
          <t>social</t>
        </is>
      </c>
      <c r="C29" t="inlineStr">
        <is>
          <t>Medio transformado</t>
        </is>
      </c>
      <c r="D29" t="inlineStr">
        <is>
          <t>sociodemografico</t>
        </is>
      </c>
      <c r="E29" t="inlineStr">
        <is>
          <t>Hacinamiento</t>
        </is>
      </c>
      <c r="F29" t="n">
        <v>2</v>
      </c>
    </row>
    <row r="30">
      <c r="A30" t="inlineStr">
        <is>
          <t>social-medio-transformado-servicios-basicos</t>
        </is>
      </c>
      <c r="B30" t="inlineStr">
        <is>
          <t>social</t>
        </is>
      </c>
      <c r="C30" t="inlineStr">
        <is>
          <t>Medio transformado</t>
        </is>
      </c>
      <c r="D30" t="inlineStr">
        <is>
          <t>sociodemografico</t>
        </is>
      </c>
      <c r="E30" t="inlineStr">
        <is>
          <t>Servicios básicos</t>
        </is>
      </c>
      <c r="F30" t="n">
        <v>1</v>
      </c>
    </row>
    <row r="31">
      <c r="A31" t="inlineStr">
        <is>
          <t>social-medio-transformado-equipamiento-social</t>
        </is>
      </c>
      <c r="B31" t="inlineStr">
        <is>
          <t>social</t>
        </is>
      </c>
      <c r="C31" t="inlineStr">
        <is>
          <t>Medio transformado</t>
        </is>
      </c>
      <c r="D31" t="inlineStr">
        <is>
          <t>sociodemografico</t>
        </is>
      </c>
      <c r="E31" t="inlineStr">
        <is>
          <t>Equipamiento social</t>
        </is>
      </c>
      <c r="F31" t="n">
        <v>3</v>
      </c>
    </row>
    <row r="32">
      <c r="A32" t="inlineStr">
        <is>
          <t>social-medio-transformado-asentamientos-humanos-irregulares</t>
        </is>
      </c>
      <c r="B32" t="inlineStr">
        <is>
          <t>social</t>
        </is>
      </c>
      <c r="C32" t="inlineStr">
        <is>
          <t>Medio transformado</t>
        </is>
      </c>
      <c r="D32" t="inlineStr">
        <is>
          <t>sociodemografico</t>
        </is>
      </c>
      <c r="E32" t="inlineStr">
        <is>
          <t>Asentamientos humanos irregulares</t>
        </is>
      </c>
      <c r="F32" t="n">
        <v>1</v>
      </c>
    </row>
    <row r="33">
      <c r="A33" t="inlineStr">
        <is>
          <t>social-patrimonio-demografia-cultural</t>
        </is>
      </c>
      <c r="B33" t="inlineStr">
        <is>
          <t>social</t>
        </is>
      </c>
      <c r="C33" t="inlineStr">
        <is>
          <t>Patrimonio</t>
        </is>
      </c>
      <c r="D33" t="inlineStr">
        <is>
          <t>patrimonio</t>
        </is>
      </c>
      <c r="E33" t="inlineStr">
        <is>
          <t>Demografía cultural</t>
        </is>
      </c>
      <c r="F33" t="n">
        <v>2</v>
      </c>
    </row>
    <row r="34">
      <c r="A34" t="inlineStr">
        <is>
          <t>social-patrimonio-patrimonio-tangible</t>
        </is>
      </c>
      <c r="B34" t="inlineStr">
        <is>
          <t>social</t>
        </is>
      </c>
      <c r="C34" t="inlineStr">
        <is>
          <t>Patrimonio</t>
        </is>
      </c>
      <c r="D34" t="inlineStr">
        <is>
          <t>patrimonio</t>
        </is>
      </c>
      <c r="E34" t="inlineStr">
        <is>
          <t>Patrimonio tangible</t>
        </is>
      </c>
      <c r="F34" t="n">
        <v>2</v>
      </c>
    </row>
    <row r="35">
      <c r="A35" t="inlineStr">
        <is>
          <t>social-patrimonio-patrimonio-inmaterial</t>
        </is>
      </c>
      <c r="B35" t="inlineStr">
        <is>
          <t>social</t>
        </is>
      </c>
      <c r="C35" t="inlineStr">
        <is>
          <t>Patrimonio</t>
        </is>
      </c>
      <c r="D35" t="inlineStr">
        <is>
          <t>patrimonio</t>
        </is>
      </c>
      <c r="E35" t="inlineStr">
        <is>
          <t>Patrimonio Inmaterial</t>
        </is>
      </c>
      <c r="F35" t="n">
        <v>2</v>
      </c>
    </row>
    <row r="36">
      <c r="A36" t="inlineStr">
        <is>
          <t>social-gobernanza-estructura-agraria</t>
        </is>
      </c>
      <c r="B36" t="inlineStr">
        <is>
          <t>social</t>
        </is>
      </c>
      <c r="C36" t="inlineStr">
        <is>
          <t>Gobernanza</t>
        </is>
      </c>
      <c r="D36" t="inlineStr">
        <is>
          <t>institucional</t>
        </is>
      </c>
      <c r="E36" t="inlineStr">
        <is>
          <t>Estructura agraria</t>
        </is>
      </c>
      <c r="F36" t="n">
        <v>2</v>
      </c>
    </row>
    <row r="37">
      <c r="A37" t="inlineStr">
        <is>
          <t>social-gobernanza-participacion-ciudadana</t>
        </is>
      </c>
      <c r="B37" t="inlineStr">
        <is>
          <t>social</t>
        </is>
      </c>
      <c r="C37" t="inlineStr">
        <is>
          <t>Gobernanza</t>
        </is>
      </c>
      <c r="D37" t="inlineStr">
        <is>
          <t>institucional</t>
        </is>
      </c>
      <c r="E37" t="inlineStr">
        <is>
          <t>Participación Ciudadana</t>
        </is>
      </c>
      <c r="F37" t="n">
        <v>1</v>
      </c>
    </row>
    <row r="38">
      <c r="A38" t="inlineStr">
        <is>
          <t>social-gobernanza-capacidades-administrativas</t>
        </is>
      </c>
      <c r="B38" t="inlineStr">
        <is>
          <t>social</t>
        </is>
      </c>
      <c r="C38" t="inlineStr">
        <is>
          <t>Gobernanza</t>
        </is>
      </c>
      <c r="D38" t="inlineStr">
        <is>
          <t>institucional</t>
        </is>
      </c>
      <c r="E38" t="inlineStr">
        <is>
          <t>Capacidades administrativas</t>
        </is>
      </c>
      <c r="F38" t="n">
        <v>2</v>
      </c>
    </row>
    <row r="39">
      <c r="A39" t="inlineStr">
        <is>
          <t>infraestructura-movilidad-accesibilidad-a-servicios-basicos</t>
        </is>
      </c>
      <c r="B39" t="inlineStr">
        <is>
          <t>infraestructura</t>
        </is>
      </c>
      <c r="C39" t="inlineStr">
        <is>
          <t>Movilidad</t>
        </is>
      </c>
      <c r="D39" t="inlineStr">
        <is>
          <t>movilidad</t>
        </is>
      </c>
      <c r="E39" t="inlineStr">
        <is>
          <t>Accesibilidad a servicios básicos</t>
        </is>
      </c>
      <c r="F39" t="n">
        <v>2</v>
      </c>
    </row>
    <row r="40">
      <c r="A40" t="inlineStr">
        <is>
          <t>infraestructura-movilidad-transporte-publico</t>
        </is>
      </c>
      <c r="B40" t="inlineStr">
        <is>
          <t>infraestructura</t>
        </is>
      </c>
      <c r="C40" t="inlineStr">
        <is>
          <t>Movilidad</t>
        </is>
      </c>
      <c r="D40" t="inlineStr">
        <is>
          <t>movilidad</t>
        </is>
      </c>
      <c r="E40" t="inlineStr">
        <is>
          <t>Transporte público</t>
        </is>
      </c>
      <c r="F40" t="n">
        <v>2</v>
      </c>
    </row>
    <row r="41">
      <c r="A41" t="inlineStr">
        <is>
          <t>infraestructura-movilidad-movilidad-activa</t>
        </is>
      </c>
      <c r="B41" t="inlineStr">
        <is>
          <t>infraestructura</t>
        </is>
      </c>
      <c r="C41" t="inlineStr">
        <is>
          <t>Movilidad</t>
        </is>
      </c>
      <c r="D41" t="inlineStr">
        <is>
          <t>movilidad</t>
        </is>
      </c>
      <c r="E41" t="inlineStr">
        <is>
          <t>Movilidad activa</t>
        </is>
      </c>
      <c r="F41" t="n">
        <v>1</v>
      </c>
    </row>
    <row r="42">
      <c r="A42" t="inlineStr">
        <is>
          <t>infraestructura-infraestructura-de-servicios-red-energetica-y-de-hidrocarburos</t>
        </is>
      </c>
      <c r="B42" t="inlineStr">
        <is>
          <t>infraestructura</t>
        </is>
      </c>
      <c r="C42" t="inlineStr">
        <is>
          <t>Infraestructura de servicios</t>
        </is>
      </c>
      <c r="D42" t="inlineStr">
        <is>
          <t>urbano-rural</t>
        </is>
      </c>
      <c r="E42" t="inlineStr">
        <is>
          <t>Red energética y de hidrocarburos</t>
        </is>
      </c>
      <c r="F42" t="n">
        <v>4</v>
      </c>
    </row>
    <row r="43">
      <c r="A43" t="inlineStr">
        <is>
          <t>infraestructura-logistica-urbana-red-carretera</t>
        </is>
      </c>
      <c r="B43" t="inlineStr">
        <is>
          <t>infraestructura</t>
        </is>
      </c>
      <c r="C43" t="inlineStr">
        <is>
          <t>Logística urbana</t>
        </is>
      </c>
      <c r="D43" t="inlineStr">
        <is>
          <t>urbano-rural</t>
        </is>
      </c>
      <c r="E43" t="inlineStr">
        <is>
          <t>Red Carretera</t>
        </is>
      </c>
      <c r="F43" t="n">
        <v>3</v>
      </c>
    </row>
    <row r="44">
      <c r="A44" t="inlineStr">
        <is>
          <t>infraestructura-logistica-urbana-portuario-y-aeroportuario</t>
        </is>
      </c>
      <c r="B44" t="inlineStr">
        <is>
          <t>infraestructura</t>
        </is>
      </c>
      <c r="C44" t="inlineStr">
        <is>
          <t>Logística urbana</t>
        </is>
      </c>
      <c r="D44" t="inlineStr">
        <is>
          <t>urbano-rural</t>
        </is>
      </c>
      <c r="E44" t="inlineStr">
        <is>
          <t>Portuario y Aeroportuario</t>
        </is>
      </c>
      <c r="F44" t="n">
        <v>2</v>
      </c>
    </row>
    <row r="45">
      <c r="A45" t="inlineStr">
        <is>
          <t>infraestructura-logistica-urbana-ferroviaria-y-tren-maya</t>
        </is>
      </c>
      <c r="B45" t="inlineStr">
        <is>
          <t>infraestructura</t>
        </is>
      </c>
      <c r="C45" t="inlineStr">
        <is>
          <t>Logística urbana</t>
        </is>
      </c>
      <c r="D45" t="inlineStr">
        <is>
          <t>urbano-rural</t>
        </is>
      </c>
      <c r="E45" t="inlineStr">
        <is>
          <t>Ferroviaria y Tren Maya</t>
        </is>
      </c>
      <c r="F45" t="n">
        <v>2</v>
      </c>
    </row>
    <row r="46">
      <c r="A46" t="inlineStr">
        <is>
          <t>infraestructura-produccion-economica-parques-de-transformacion</t>
        </is>
      </c>
      <c r="B46" t="inlineStr">
        <is>
          <t>infraestructura</t>
        </is>
      </c>
      <c r="C46" t="inlineStr">
        <is>
          <t>Producción económica</t>
        </is>
      </c>
      <c r="D46" t="inlineStr">
        <is>
          <t>urbano-rural</t>
        </is>
      </c>
      <c r="E46" t="inlineStr">
        <is>
          <t>Parques de transformación</t>
        </is>
      </c>
      <c r="F46" t="n">
        <v>3</v>
      </c>
    </row>
    <row r="47">
      <c r="A47" t="inlineStr">
        <is>
          <t>infraestructura-produccion-economica-abasto-agroindustrial</t>
        </is>
      </c>
      <c r="B47" t="inlineStr">
        <is>
          <t>infraestructura</t>
        </is>
      </c>
      <c r="C47" t="inlineStr">
        <is>
          <t>Producción económica</t>
        </is>
      </c>
      <c r="D47" t="inlineStr">
        <is>
          <t>urbano-rural</t>
        </is>
      </c>
      <c r="E47" t="inlineStr">
        <is>
          <t>Abasto agroindustrial</t>
        </is>
      </c>
      <c r="F47" t="n">
        <v>4</v>
      </c>
    </row>
    <row r="48">
      <c r="A48" t="inlineStr">
        <is>
          <t>infraestructura-produccion-economica-corredores-turisticos</t>
        </is>
      </c>
      <c r="B48" t="inlineStr">
        <is>
          <t>infraestructura</t>
        </is>
      </c>
      <c r="C48" t="inlineStr">
        <is>
          <t>Producción económica</t>
        </is>
      </c>
      <c r="D48" t="inlineStr">
        <is>
          <t>urbano-rural</t>
        </is>
      </c>
      <c r="E48" t="inlineStr">
        <is>
          <t>Corredores turísticos</t>
        </is>
      </c>
      <c r="F48" t="n">
        <v>2</v>
      </c>
    </row>
    <row r="49">
      <c r="A49" t="inlineStr">
        <is>
          <t>infraestructura-gobernanza-institucional-restricciones-ecologicas</t>
        </is>
      </c>
      <c r="B49" t="inlineStr">
        <is>
          <t>infraestructura</t>
        </is>
      </c>
      <c r="C49" t="inlineStr">
        <is>
          <t>Gobernanza institucional</t>
        </is>
      </c>
      <c r="D49" t="inlineStr">
        <is>
          <t>institucional</t>
        </is>
      </c>
      <c r="E49" t="inlineStr">
        <is>
          <t>Restricciones ecológicas</t>
        </is>
      </c>
      <c r="F49" t="n">
        <v>3</v>
      </c>
    </row>
    <row r="50">
      <c r="A50" t="inlineStr">
        <is>
          <t>infraestructura-gobernanza-institucional-compatibilidad-de-uso-de-suelo</t>
        </is>
      </c>
      <c r="B50" t="inlineStr">
        <is>
          <t>infraestructura</t>
        </is>
      </c>
      <c r="C50" t="inlineStr">
        <is>
          <t>Gobernanza institucional</t>
        </is>
      </c>
      <c r="D50" t="inlineStr">
        <is>
          <t>institucional</t>
        </is>
      </c>
      <c r="E50" t="inlineStr">
        <is>
          <t>Compatibilidad de uso de suelo</t>
        </is>
      </c>
      <c r="F50" t="n">
        <v>1</v>
      </c>
    </row>
    <row r="51">
      <c r="A51" t="inlineStr">
        <is>
          <t>infraestructura-gobernanza-institucional-franjas-de-seguridad</t>
        </is>
      </c>
      <c r="B51" t="inlineStr">
        <is>
          <t>infraestructura</t>
        </is>
      </c>
      <c r="C51" t="inlineStr">
        <is>
          <t>Gobernanza institucional</t>
        </is>
      </c>
      <c r="D51" t="inlineStr">
        <is>
          <t>institucional</t>
        </is>
      </c>
      <c r="E51" t="inlineStr">
        <is>
          <t>Franjas de Seguridad</t>
        </is>
      </c>
      <c r="F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2026-10-20T22:28:31Z</dcterms:created>
  <dcterms:modified xmlns:dcterms="http://purl.org/dc/terms/" xmlns:xsi="http://www.w3.org/2001/XMLSchema-instance" xsi:type="dcterms:W3CDTF">2026-10-20T22:28:31Z</dcterms:modified>
</cp:coreProperties>
</file>