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rio\Desktop\PARADOX\"/>
    </mc:Choice>
  </mc:AlternateContent>
  <xr:revisionPtr revIDLastSave="0" documentId="13_ncr:1_{55BC94C3-CDF7-4B5A-B646-750204041C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definedNames>
    <definedName name="_xlnm._FilterDatabase" localSheetId="0" hidden="1">TestCases!$A$1:$I$1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<sst xmlns="http://schemas.openxmlformats.org/spreadsheetml/2006/main" count="133" uniqueCount="94">
  <si>
    <t>TC ID</t>
  </si>
  <si>
    <t>TC Title</t>
  </si>
  <si>
    <t>Priority</t>
  </si>
  <si>
    <t>Preconditions</t>
  </si>
  <si>
    <t>Steps</t>
  </si>
  <si>
    <t>Expected result</t>
  </si>
  <si>
    <t>Result</t>
  </si>
  <si>
    <t>Link to report</t>
  </si>
  <si>
    <t>Comments</t>
  </si>
  <si>
    <t>Discover_01</t>
  </si>
  <si>
    <t>High</t>
  </si>
  <si>
    <t>N/A</t>
  </si>
  <si>
    <t>1.- Open [https://www.paradoxinteractive.com/our-games/discover]
2.- Click into the [AVAILABLE NOW &gt;] button</t>
  </si>
  <si>
    <t>2.- The announced game's website should open, changing the header from the Paradox banner to the game banner
2.- The hero section containing the loop video will stay in the same place
2.- The [AVAILABLE NOW &gt;] button should change to [BUY NOW 🛒]</t>
  </si>
  <si>
    <t>Pass</t>
  </si>
  <si>
    <t>Discover_02</t>
  </si>
  <si>
    <t>1.- Open [https://www.paradoxinteractive.com/our-games/discover]
2.- Click into the bottom left [🍪 Cookie settings] button
     2.1.-Switch on/off the Targeting Cookies
     2.2.-Switch on/off the Performance Cookies
     2.3.-Switch on/off the Functional Cookies
3.- Close the [Cookie settings] sidebar by the following methods
     3.1.-Click in [Reject All]
     3.2.-Click in [Confirm My Choices]
     3.3.-Click in the [X] button upper right</t>
  </si>
  <si>
    <t>2.- A sidebar will open showing the current cookie settings
     2.1. &amp; 2.2 &amp; 2.3.- The toggles will behave normally
3.- The sidebar will disappear, returning to the Discover site
     3.1.- The sidebar will disappear with the toggles switched off
     3.2.- The current toggle selection will be saved and the sidebar will close
     3.3.- The sidebar will close without saving any changes</t>
  </si>
  <si>
    <t>Discover_03</t>
  </si>
  <si>
    <t>Mid</t>
  </si>
  <si>
    <t>&gt; Refresh or reopen the website</t>
  </si>
  <si>
    <t>1.- Open [https://www.paradoxinteractive.com/our-games/discover]
2.- Open the drop-down language menu by clicking: [🌐 ENGLISH] in the header
3.- Click on: [中文（简体)]
4.- Open the drop-down language menu by clicking: [🌐 中文（简体)] in the header
5.- Click on: [ENGLISH]</t>
  </si>
  <si>
    <t>2. &amp; 4.- A drop-down menu will appear displaying all the languages supported by the website
3.- Simplified Chinese will be applied to the website, and a pop-up will appear warning that it is in beta
5.- The selected language will be applied to the website normally</t>
  </si>
  <si>
    <t>This TC must be updated when the Simplified Chinese beta ends</t>
  </si>
  <si>
    <t>Discover_04</t>
  </si>
  <si>
    <t>Responsive test</t>
  </si>
  <si>
    <t>&gt; This test requires a smartphone or a tablet</t>
  </si>
  <si>
    <t>1.- Open [https://www.paradoxinteractive.com/our-games/discover]
2.- Position the device in portrait mode and scroll down in the Discover page
3.- Position the device in landscape mode and scroll down in the Discover page</t>
  </si>
  <si>
    <t>2. &amp; 3.- The website content should display and scale properly, with no text, images, or loop videos cut off</t>
  </si>
  <si>
    <t>Fail</t>
  </si>
  <si>
    <t>RP-1310261</t>
  </si>
  <si>
    <t>Discover_05</t>
  </si>
  <si>
    <t>Back to top button</t>
  </si>
  <si>
    <t>Low</t>
  </si>
  <si>
    <t>&gt; The website needs to be at the top of the page</t>
  </si>
  <si>
    <t>1.- Open [https://www.paradoxinteractive.com/our-games/discover]
2.- Scroll down for a while
3.- Click on the button  [↑]</t>
  </si>
  <si>
    <t>2.- The "Go up" button [↑] will appear in the bottom-right corner
3.- The website will return to the top of the page</t>
  </si>
  <si>
    <t>AllGames_01</t>
  </si>
  <si>
    <t>Search bar test</t>
  </si>
  <si>
    <t>1.- Open [https://www.paradoxinteractive.com/our-games/all-games]
2.- Click into the [SEARCH] bar and write the name of a PARADOX game
3.- Click into the [SEARCH] bar and write the name of a non-Paradox game</t>
  </si>
  <si>
    <t>2.- All games related to that title will be displayed
3.- The "No matching games" message will appear, with no games displayed</t>
  </si>
  <si>
    <t>AllGames_02</t>
  </si>
  <si>
    <t>1.- Open [https://www.paradoxinteractive.com/our-games/all-games]
2.- Find a game that gives the option of [CHOOSE EDITION] and click on it
3.- Add to cart the regular edition of the game
4.- Open [https://www.paradoxinteractive.com/our-games/all-games]
5.- Search for the same game and click again on [CHOOSE EDITION] to pick another edition</t>
  </si>
  <si>
    <t>2. &amp; 5.- The announced game's website should open, changing the header from the Paradox banner to the game banner
2. &amp; 5.- The website will show the different buying options for the game (in step 5, the first selected game will be marked [ADDED TO CART])
3.- The game will be added to the cart normally</t>
  </si>
  <si>
    <t>RP-1310262</t>
  </si>
  <si>
    <t>AllGames_03</t>
  </si>
  <si>
    <t>1.- Open [https://www.paradoxinteractive.com/our-games/all-games]
2.- Open the drop-down "Ordering filter" menu and select every option one by one
3.- Click on the main filters displayed just under the [SEARCH] bar and select each one individually</t>
  </si>
  <si>
    <t>2. &amp; 3.- The games will be displayed according to the selected filters</t>
  </si>
  <si>
    <t>AllGames_04</t>
  </si>
  <si>
    <t>1.- Open [https://www.paradoxinteractive.com/our-games/all-games]
2.- Open the drop-down [FILTER] menu and select one by one all the buttons
3.- Go to the upper website position and tap into the [CLEAR ALL (X)] button</t>
  </si>
  <si>
    <t>2.- The games will be displayed according to the selected filters
3.- All current filters will be cleared, and the games will return to the unfiltered display</t>
  </si>
  <si>
    <t>AllGames_05</t>
  </si>
  <si>
    <t>1.- Open [https://www.paradoxinteractive.com/our-games/all-games]
2.- Add any game to cart by clicking in [Add to Cart]
3.- Hover the [Add to Cart] button in the same game that just was added to cart</t>
  </si>
  <si>
    <t>2.- A pop-up should confirm that the game has been added to the cart, and the [🛒] button will show the number of games added
3.- The [Add to cart] button will change to [Added to cart], become disabled, and have a different hover behavior</t>
  </si>
  <si>
    <t>AllGames_06</t>
  </si>
  <si>
    <t>1.- Open [https://www.paradoxinteractive.com/our-games/all-games]
2.- Scroll down until the games list ends and click the image that contains a red title with the text "ON SALE"
3.- Open [https://www.paradoxinteractive.com/our-games/all-games]
4.- Scroll down until the game list ends and click in the button [SHOP SALE NOW]</t>
  </si>
  <si>
    <t>2. &amp; 4.- The On Sale page will open normally</t>
  </si>
  <si>
    <t>OnSale_01</t>
  </si>
  <si>
    <t>1.- Open [https://www.paradoxinteractive.com/our-games/on-sale]
2.- Review all the games on the On Sale site</t>
  </si>
  <si>
    <t>2.- The games should display their sale tags properly, showing the discount</t>
  </si>
  <si>
    <t>YourCart_01</t>
  </si>
  <si>
    <t>1.- Open [https://www.paradoxinteractive.com/our-games/all-games]
2.- Add to cart more than one game</t>
  </si>
  <si>
    <t>2.- The games will be added to the cart normally. A pop-up will confirm each game as it is added</t>
  </si>
  <si>
    <t>RP-1310263</t>
  </si>
  <si>
    <t>YourCart_02</t>
  </si>
  <si>
    <t>1.- Open [https://www.paradoxinteractive.com/our-games/all-games]
2.- Add one game to the cart
3.- Open [https://www.paradoxinteractive.com/our-games/on-sale]
4.- Add one on sale game to cart
5.- Open the cart by clicking in the [🛒] button
6.- Delete the on sale game</t>
  </si>
  <si>
    <t>2. &amp; 4.- The games will be added to the cart normally. A pop-up will confirm each game as it is added
5.- The cart page will open, displaying the selected games and the purchase summary with the sale price applied
6.- The cart will update automatically to show the number of games and the purchase summary</t>
  </si>
  <si>
    <t>YourCart_03</t>
  </si>
  <si>
    <t>1.- Open [https://www.paradoxinteractive.com/our-games/all-games]
2.- Add one or more games to cart
3.- Close the browser window and open [https://www.paradoxinteractive.com/our-games/cart]
4.- Close the browser completely 
5.- Open the closed browser and go to: [https://www.paradoxinteractive.com/our-games/cart]</t>
  </si>
  <si>
    <t>2.- The games will be added to the cart normally. A pop-up will confirm each game as it is added
3. &amp; 5.- The cart page will open with the latest saved information</t>
  </si>
  <si>
    <t>YourCart_04</t>
  </si>
  <si>
    <t>Promo codes test</t>
  </si>
  <si>
    <t>&gt; A promo code is needed for QA testing</t>
  </si>
  <si>
    <t>1.- Open [https://www.paradoxinteractive.com/our-games/all-games]
2.- Add one game to cart
3.- Open the cart by clicking in the [🛒] button
4.- Under the summary click on the text frame that contains the place holder text "Do you have a promo code?"
     4.1.- Do not insert any character and click on [ADD PROMO CODE]
     4.2.- Insert 3 random characters and click on [ADD PROMO CODE]
     4.3.- Insert 8 random characters and click on [ADD PROMO CODE]
     4.4.- Insert the QA promo code and click on [ADD PROMO CODE]</t>
  </si>
  <si>
    <t>2.- The games will be added to the cart normally. A pop-up will confirm each game as it is added
4.- The [ADD PROMO CODE] button will appear below the text frame
     4.1.- A warning pop-up should appear by the text frame
     4.2.- The text frame will turn bold and red, and the message "Voucher has to be at least 8 characters long." will appear below it
     4.3.- The entered code will disappear, and an error pop-up will appear in the bottom-right corner
     4.4.- The discount will be applied, the summary will be updated with the discount information, and a confirmation pop-up will appear in the bottom-right corner</t>
  </si>
  <si>
    <t>N/T</t>
  </si>
  <si>
    <t>Step 4.4 cannot be tested because I do not have a QA promo code
(This is an example of what happens when a test case is designed but the feature cannot be tested. This test case should be marked Pass.)</t>
  </si>
  <si>
    <t>YourCart_05</t>
  </si>
  <si>
    <t>Checkout options test</t>
  </si>
  <si>
    <t>&gt; There must not be an open account</t>
  </si>
  <si>
    <t>1.- Open [https://www.paradoxinteractive.com/our-games/all-games]
2.- Add one game to cart
3.- Open the cart by clicking in the [🛒] button
4.- Click in [PROCEED TO CHECKOUT] button
5.- Click in [SIGN IN 👤]
6.- Go back in the browser
7.- Click in [CREATE ACCOUNT →]</t>
  </si>
  <si>
    <t>2.- The games will be added to the cart normally. A pop-up will confirm each game as it is added
4.- The checkout page will be displayed, showing the [SIGN IN 👤] and [CREATE ACCOUNT →] options
5.- The Paradox login page will open
7.- The Paradox sign-up page will open</t>
  </si>
  <si>
    <t>Cart logical operations test</t>
  </si>
  <si>
    <t>Saving cart test</t>
  </si>
  <si>
    <t>Multiple add to cart test</t>
  </si>
  <si>
    <t>On sale tag display test</t>
  </si>
  <si>
    <t>Go to on sale test</t>
  </si>
  <si>
    <t>Added to cart test</t>
  </si>
  <si>
    <t>Personalized filters test</t>
  </si>
  <si>
    <t>Essential filters test</t>
  </si>
  <si>
    <t>Choose edition test</t>
  </si>
  <si>
    <t>Current language test</t>
  </si>
  <si>
    <t>Cookie settings test</t>
  </si>
  <si>
    <t>Hero section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</si>
</sst>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D74646"/>
        </patternFill>
      </fill>
    </dxf>
    <dxf>
      <fill>
        <patternFill>
          <bgColor rgb="FF66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90" zoomScaleNormal="90" workbookViewId="0">
      <pane ySplit="1" topLeftCell="A4" activePane="bottomLeft" state="frozen"/>
      <selection pane="bottomLeft" activeCell="I8" sqref="I8"/>
    </sheetView>
  </sheetViews>
  <sheetFormatPr baseColWidth="10" defaultColWidth="9.140625" defaultRowHeight="15" x14ac:dyDescent="0.25"/>
  <cols>
    <col min="1" max="1" width="12.5703125" style="5" bestFit="1" customWidth="1"/>
    <col min="2" max="2" width="25.42578125" style="5" bestFit="1" customWidth="1"/>
    <col min="3" max="3" width="10.140625" style="5" bestFit="1" customWidth="1"/>
    <col min="4" max="4" width="34.140625" style="5" bestFit="1" customWidth="1"/>
    <col min="5" max="5" width="64" style="5" bestFit="1" customWidth="1"/>
    <col min="6" max="6" width="61.7109375" style="5" customWidth="1"/>
    <col min="7" max="7" width="9" style="5" bestFit="1" customWidth="1"/>
    <col min="8" max="8" width="15.7109375" style="5" bestFit="1" customWidth="1"/>
    <col min="9" max="9" width="40.140625" style="5" customWidth="1"/>
    <col min="10" max="10" width="9.140625" style="5" customWidth="1"/>
    <col min="11" max="16384" width="9.140625" style="5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90" customHeight="1" x14ac:dyDescent="0.25">
      <c r="A2" s="1" t="s">
        <v>9</v>
      </c>
      <c r="B2" s="1" t="s">
        <v>93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  <c r="I2" s="1"/>
    </row>
    <row r="3" spans="1:9" ht="135" customHeight="1" x14ac:dyDescent="0.25">
      <c r="A3" s="7" t="s">
        <v>15</v>
      </c>
      <c r="B3" s="11" t="s">
        <v>92</v>
      </c>
      <c r="C3" s="7" t="s">
        <v>10</v>
      </c>
      <c r="D3" s="7" t="s">
        <v>11</v>
      </c>
      <c r="E3" s="7" t="s">
        <v>16</v>
      </c>
      <c r="F3" s="7" t="s">
        <v>17</v>
      </c>
      <c r="G3" s="7" t="s">
        <v>14</v>
      </c>
      <c r="H3" s="7"/>
      <c r="I3" s="7"/>
    </row>
    <row r="4" spans="1:9" ht="105" customHeight="1" x14ac:dyDescent="0.25">
      <c r="A4" s="1" t="s">
        <v>18</v>
      </c>
      <c r="B4" s="1" t="s">
        <v>91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14</v>
      </c>
      <c r="H4" s="1"/>
      <c r="I4" s="1" t="s">
        <v>23</v>
      </c>
    </row>
    <row r="5" spans="1:9" ht="75" customHeight="1" x14ac:dyDescent="0.25">
      <c r="A5" s="7" t="s">
        <v>24</v>
      </c>
      <c r="B5" s="7" t="s">
        <v>25</v>
      </c>
      <c r="C5" s="7" t="s">
        <v>19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30</v>
      </c>
      <c r="I5" s="7"/>
    </row>
    <row r="6" spans="1:9" ht="45" customHeight="1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14</v>
      </c>
      <c r="H6" s="9"/>
      <c r="I6" s="1"/>
    </row>
    <row r="7" spans="1:9" ht="90" customHeight="1" x14ac:dyDescent="0.25">
      <c r="A7" s="6" t="s">
        <v>37</v>
      </c>
      <c r="B7" s="6" t="s">
        <v>38</v>
      </c>
      <c r="C7" s="6" t="s">
        <v>10</v>
      </c>
      <c r="D7" s="6" t="s">
        <v>11</v>
      </c>
      <c r="E7" s="6" t="s">
        <v>39</v>
      </c>
      <c r="F7" s="6" t="s">
        <v>40</v>
      </c>
      <c r="G7" s="6" t="s">
        <v>14</v>
      </c>
      <c r="H7" s="6"/>
      <c r="I7" s="6"/>
    </row>
    <row r="8" spans="1:9" ht="135" customHeight="1" x14ac:dyDescent="0.25">
      <c r="A8" s="7" t="s">
        <v>41</v>
      </c>
      <c r="B8" s="7" t="s">
        <v>90</v>
      </c>
      <c r="C8" s="7" t="s">
        <v>10</v>
      </c>
      <c r="D8" s="7" t="s">
        <v>11</v>
      </c>
      <c r="E8" s="7" t="s">
        <v>42</v>
      </c>
      <c r="F8" s="7" t="s">
        <v>43</v>
      </c>
      <c r="G8" s="7" t="s">
        <v>29</v>
      </c>
      <c r="H8" s="7" t="s">
        <v>44</v>
      </c>
      <c r="I8" s="10"/>
    </row>
    <row r="9" spans="1:9" ht="90" customHeight="1" x14ac:dyDescent="0.25">
      <c r="A9" s="6" t="s">
        <v>45</v>
      </c>
      <c r="B9" s="6" t="s">
        <v>89</v>
      </c>
      <c r="C9" s="6" t="s">
        <v>10</v>
      </c>
      <c r="D9" s="6" t="s">
        <v>20</v>
      </c>
      <c r="E9" s="6" t="s">
        <v>46</v>
      </c>
      <c r="F9" s="6" t="s">
        <v>47</v>
      </c>
      <c r="G9" s="7" t="s">
        <v>14</v>
      </c>
      <c r="H9" s="6"/>
      <c r="I9" s="6"/>
    </row>
    <row r="10" spans="1:9" ht="90" customHeight="1" x14ac:dyDescent="0.25">
      <c r="A10" s="7" t="s">
        <v>48</v>
      </c>
      <c r="B10" s="7" t="s">
        <v>88</v>
      </c>
      <c r="C10" s="7" t="s">
        <v>19</v>
      </c>
      <c r="D10" s="7" t="s">
        <v>20</v>
      </c>
      <c r="E10" s="7" t="s">
        <v>49</v>
      </c>
      <c r="F10" s="7" t="s">
        <v>50</v>
      </c>
      <c r="G10" s="6" t="s">
        <v>14</v>
      </c>
      <c r="H10" s="7"/>
      <c r="I10" s="7"/>
    </row>
    <row r="11" spans="1:9" ht="75" customHeight="1" x14ac:dyDescent="0.25">
      <c r="A11" s="6" t="s">
        <v>51</v>
      </c>
      <c r="B11" s="6" t="s">
        <v>87</v>
      </c>
      <c r="C11" s="6" t="s">
        <v>19</v>
      </c>
      <c r="D11" s="6" t="s">
        <v>11</v>
      </c>
      <c r="E11" s="6" t="s">
        <v>52</v>
      </c>
      <c r="F11" s="6" t="s">
        <v>53</v>
      </c>
      <c r="G11" s="7" t="s">
        <v>14</v>
      </c>
      <c r="H11" s="6"/>
      <c r="I11" s="6"/>
    </row>
    <row r="12" spans="1:9" ht="120" customHeight="1" x14ac:dyDescent="0.25">
      <c r="A12" s="7" t="s">
        <v>54</v>
      </c>
      <c r="B12" s="7" t="s">
        <v>86</v>
      </c>
      <c r="C12" s="7" t="s">
        <v>33</v>
      </c>
      <c r="D12" s="7" t="s">
        <v>11</v>
      </c>
      <c r="E12" s="7" t="s">
        <v>55</v>
      </c>
      <c r="F12" s="7" t="s">
        <v>56</v>
      </c>
      <c r="G12" s="6" t="s">
        <v>14</v>
      </c>
      <c r="H12" s="10"/>
      <c r="I12" s="7"/>
    </row>
    <row r="13" spans="1:9" ht="30" customHeight="1" x14ac:dyDescent="0.25">
      <c r="A13" s="3" t="s">
        <v>57</v>
      </c>
      <c r="B13" s="3" t="s">
        <v>85</v>
      </c>
      <c r="C13" s="3" t="s">
        <v>33</v>
      </c>
      <c r="D13" s="3" t="s">
        <v>11</v>
      </c>
      <c r="E13" s="3" t="s">
        <v>58</v>
      </c>
      <c r="F13" s="3" t="s">
        <v>59</v>
      </c>
      <c r="G13" s="3" t="s">
        <v>14</v>
      </c>
      <c r="H13" s="3"/>
      <c r="I13" s="3"/>
    </row>
    <row r="14" spans="1:9" ht="45" customHeight="1" x14ac:dyDescent="0.25">
      <c r="A14" s="4" t="s">
        <v>60</v>
      </c>
      <c r="B14" s="4" t="s">
        <v>84</v>
      </c>
      <c r="C14" s="4" t="s">
        <v>10</v>
      </c>
      <c r="D14" s="4" t="s">
        <v>11</v>
      </c>
      <c r="E14" s="4" t="s">
        <v>61</v>
      </c>
      <c r="F14" s="4" t="s">
        <v>62</v>
      </c>
      <c r="G14" s="4" t="s">
        <v>29</v>
      </c>
      <c r="H14" s="4" t="s">
        <v>63</v>
      </c>
      <c r="I14" s="4"/>
    </row>
    <row r="15" spans="1:9" ht="120" customHeight="1" x14ac:dyDescent="0.25">
      <c r="A15" s="7" t="s">
        <v>64</v>
      </c>
      <c r="B15" s="7" t="s">
        <v>82</v>
      </c>
      <c r="C15" s="7" t="s">
        <v>10</v>
      </c>
      <c r="D15" s="7" t="s">
        <v>11</v>
      </c>
      <c r="E15" s="7" t="s">
        <v>65</v>
      </c>
      <c r="F15" s="7" t="s">
        <v>66</v>
      </c>
      <c r="G15" s="7" t="s">
        <v>14</v>
      </c>
      <c r="H15" s="7"/>
      <c r="I15" s="7"/>
    </row>
    <row r="16" spans="1:9" ht="120" customHeight="1" x14ac:dyDescent="0.25">
      <c r="A16" s="4" t="s">
        <v>67</v>
      </c>
      <c r="B16" s="4" t="s">
        <v>83</v>
      </c>
      <c r="C16" s="4" t="s">
        <v>10</v>
      </c>
      <c r="D16" s="4" t="s">
        <v>11</v>
      </c>
      <c r="E16" s="4" t="s">
        <v>68</v>
      </c>
      <c r="F16" s="4" t="s">
        <v>69</v>
      </c>
      <c r="G16" s="4" t="s">
        <v>14</v>
      </c>
      <c r="H16" s="4"/>
      <c r="I16" s="4"/>
    </row>
    <row r="17" spans="1:9" ht="195" customHeight="1" x14ac:dyDescent="0.25">
      <c r="A17" s="7" t="s">
        <v>70</v>
      </c>
      <c r="B17" s="7" t="s">
        <v>71</v>
      </c>
      <c r="C17" s="7" t="s">
        <v>19</v>
      </c>
      <c r="D17" s="7" t="s">
        <v>72</v>
      </c>
      <c r="E17" s="7" t="s">
        <v>73</v>
      </c>
      <c r="F17" s="7" t="s">
        <v>74</v>
      </c>
      <c r="G17" s="7" t="s">
        <v>75</v>
      </c>
      <c r="H17" s="7"/>
      <c r="I17" s="7" t="s">
        <v>76</v>
      </c>
    </row>
    <row r="18" spans="1:9" ht="120" customHeight="1" x14ac:dyDescent="0.25">
      <c r="A18" s="4" t="s">
        <v>77</v>
      </c>
      <c r="B18" s="4" t="s">
        <v>78</v>
      </c>
      <c r="C18" s="4" t="s">
        <v>10</v>
      </c>
      <c r="D18" s="4" t="s">
        <v>79</v>
      </c>
      <c r="E18" s="4" t="s">
        <v>80</v>
      </c>
      <c r="F18" s="4" t="s">
        <v>81</v>
      </c>
      <c r="G18" s="4" t="s">
        <v>14</v>
      </c>
      <c r="H18" s="4"/>
      <c r="I18" s="4"/>
    </row>
    <row r="20" spans="1:9" x14ac:dyDescent="0.25">
      <c r="E20" s="8"/>
    </row>
    <row r="21" spans="1:9" x14ac:dyDescent="0.25">
      <c r="H21" s="8"/>
      <c r="I21" s="8"/>
    </row>
    <row r="23" spans="1:9" x14ac:dyDescent="0.25">
      <c r="E23" s="8"/>
    </row>
  </sheetData>
  <autoFilter ref="A1:I1" xr:uid="{00000000-0009-0000-0000-000000000000}"/>
  <conditionalFormatting sqref="C2:C3 C4:F4 C5:C18 D6:F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ntainsText" dxfId="1" priority="1" operator="containsText" text="Pass">
      <formula>NOT(ISERROR(SEARCH("Pass",G1)))</formula>
    </cfRule>
  </conditionalFormatting>
  <conditionalFormatting sqref="G2:G18">
    <cfRule type="containsText" dxfId="0" priority="2" operator="containsText" text="Fail">
      <formula>NOT(ISERROR(SEARCH("Fail",G2)))</formula>
    </cfRule>
  </conditionalFormatting>
  <dataValidations count="2">
    <dataValidation type="list" allowBlank="1" showInputMessage="1" showErrorMessage="1" sqref="C2:C18" xr:uid="{00000000-0002-0000-0000-000000000000}">
      <formula1>"High, Mid, Low"</formula1>
    </dataValidation>
    <dataValidation type="list" allowBlank="1" showInputMessage="1" showErrorMessage="1" sqref="G2:G18" xr:uid="{00000000-0002-0000-0000-000001000000}">
      <formula1>"Pass, Fail, N/T"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sanchez</dc:creator>
  <cp:lastModifiedBy>dario sanchez</cp:lastModifiedBy>
  <dcterms:created xsi:type="dcterms:W3CDTF">2015-06-05T18:19:34Z</dcterms:created>
  <dcterms:modified xsi:type="dcterms:W3CDTF">2026-10-13T07:55:05Z</dcterms:modified>
</cp:coreProperties>
</file>