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-mac/Downloads/"/>
    </mc:Choice>
  </mc:AlternateContent>
  <xr:revisionPtr revIDLastSave="0" documentId="13_ncr:1_{9399D5F7-CD15-8B40-9EA6-75F7B5031E66}" xr6:coauthVersionLast="47" xr6:coauthVersionMax="47" xr10:uidLastSave="{00000000-0000-0000-0000-000000000000}"/>
  <bookViews>
    <workbookView xWindow="0" yWindow="500" windowWidth="28800" windowHeight="15900" xr2:uid="{73D314AF-FF9A-6047-8BBB-43DDC0AA9D58}"/>
  </bookViews>
  <sheets>
    <sheet name="Main" sheetId="1" r:id="rId1"/>
    <sheet name="Data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6" i="1" l="1"/>
  <c r="G1017" i="1"/>
  <c r="G1007" i="1"/>
  <c r="G1008" i="1"/>
  <c r="G1009" i="1"/>
  <c r="G1010" i="1"/>
  <c r="G1011" i="1"/>
  <c r="G1012" i="1"/>
  <c r="G1013" i="1"/>
  <c r="G1014" i="1"/>
  <c r="G1015" i="1"/>
  <c r="G998" i="1"/>
  <c r="G999" i="1"/>
  <c r="G1000" i="1"/>
  <c r="G1001" i="1"/>
  <c r="G1002" i="1"/>
  <c r="G1003" i="1"/>
  <c r="G1004" i="1"/>
  <c r="G1005" i="1"/>
  <c r="G1006" i="1"/>
  <c r="G989" i="1"/>
  <c r="G990" i="1"/>
  <c r="G991" i="1"/>
  <c r="G992" i="1"/>
  <c r="G993" i="1"/>
  <c r="G994" i="1"/>
  <c r="G995" i="1"/>
  <c r="G996" i="1"/>
  <c r="G997" i="1"/>
  <c r="G980" i="1"/>
  <c r="G981" i="1"/>
  <c r="G982" i="1"/>
  <c r="G983" i="1"/>
  <c r="G984" i="1"/>
  <c r="G985" i="1"/>
  <c r="G986" i="1"/>
  <c r="G987" i="1"/>
  <c r="G988" i="1"/>
  <c r="G972" i="1"/>
  <c r="G973" i="1"/>
  <c r="G974" i="1"/>
  <c r="G975" i="1"/>
  <c r="G976" i="1"/>
  <c r="G977" i="1"/>
  <c r="G978" i="1"/>
  <c r="G979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46" i="1"/>
  <c r="G947" i="1"/>
  <c r="G948" i="1"/>
  <c r="G949" i="1"/>
  <c r="G950" i="1"/>
  <c r="G951" i="1"/>
  <c r="G952" i="1"/>
  <c r="G953" i="1"/>
  <c r="G954" i="1"/>
  <c r="G955" i="1"/>
  <c r="G936" i="1"/>
  <c r="G937" i="1"/>
  <c r="G938" i="1"/>
  <c r="G939" i="1"/>
  <c r="G940" i="1"/>
  <c r="G941" i="1"/>
  <c r="G942" i="1"/>
  <c r="G943" i="1"/>
  <c r="G944" i="1"/>
  <c r="G945" i="1"/>
  <c r="G928" i="1"/>
  <c r="G929" i="1"/>
  <c r="G930" i="1"/>
  <c r="G931" i="1"/>
  <c r="G932" i="1"/>
  <c r="G933" i="1"/>
  <c r="G934" i="1"/>
  <c r="G935" i="1"/>
  <c r="G919" i="1"/>
  <c r="G920" i="1"/>
  <c r="G921" i="1"/>
  <c r="G922" i="1"/>
  <c r="G923" i="1"/>
  <c r="G924" i="1"/>
  <c r="G925" i="1"/>
  <c r="G926" i="1"/>
  <c r="G927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892" i="1"/>
  <c r="G885" i="1"/>
  <c r="G886" i="1"/>
  <c r="G887" i="1"/>
  <c r="G888" i="1"/>
  <c r="G889" i="1"/>
  <c r="G890" i="1"/>
  <c r="G891" i="1"/>
  <c r="G877" i="1"/>
  <c r="G878" i="1"/>
  <c r="G879" i="1"/>
  <c r="G880" i="1"/>
  <c r="G881" i="1"/>
  <c r="G882" i="1"/>
  <c r="G883" i="1"/>
  <c r="G884" i="1"/>
  <c r="G867" i="1"/>
  <c r="G868" i="1"/>
  <c r="G869" i="1"/>
  <c r="G870" i="1"/>
  <c r="G871" i="1"/>
  <c r="G872" i="1"/>
  <c r="G873" i="1"/>
  <c r="G874" i="1"/>
  <c r="G875" i="1"/>
  <c r="G876" i="1"/>
  <c r="G856" i="1"/>
  <c r="G857" i="1"/>
  <c r="G858" i="1"/>
  <c r="G859" i="1"/>
  <c r="G860" i="1"/>
  <c r="G861" i="1"/>
  <c r="G862" i="1"/>
  <c r="G863" i="1"/>
  <c r="G864" i="1"/>
  <c r="G865" i="1"/>
  <c r="G866" i="1"/>
  <c r="G848" i="1"/>
  <c r="G849" i="1"/>
  <c r="G850" i="1"/>
  <c r="G851" i="1"/>
  <c r="G852" i="1"/>
  <c r="G853" i="1"/>
  <c r="G854" i="1"/>
  <c r="G855" i="1"/>
  <c r="G838" i="1"/>
  <c r="G839" i="1"/>
  <c r="G840" i="1"/>
  <c r="G841" i="1"/>
  <c r="G842" i="1"/>
  <c r="G843" i="1"/>
  <c r="G844" i="1"/>
  <c r="G845" i="1"/>
  <c r="G846" i="1"/>
  <c r="G847" i="1"/>
  <c r="G828" i="1"/>
  <c r="G829" i="1"/>
  <c r="G830" i="1"/>
  <c r="G831" i="1"/>
  <c r="G832" i="1"/>
  <c r="G833" i="1"/>
  <c r="G834" i="1"/>
  <c r="G835" i="1"/>
  <c r="G836" i="1"/>
  <c r="G837" i="1"/>
  <c r="G819" i="1"/>
  <c r="G820" i="1"/>
  <c r="G821" i="1"/>
  <c r="G822" i="1"/>
  <c r="G823" i="1"/>
  <c r="G824" i="1"/>
  <c r="G825" i="1"/>
  <c r="G826" i="1"/>
  <c r="G827" i="1"/>
  <c r="G811" i="1"/>
  <c r="G812" i="1"/>
  <c r="G813" i="1"/>
  <c r="G814" i="1"/>
  <c r="G815" i="1"/>
  <c r="G816" i="1"/>
  <c r="G817" i="1"/>
  <c r="G818" i="1"/>
  <c r="G803" i="1"/>
  <c r="G804" i="1"/>
  <c r="G805" i="1"/>
  <c r="G806" i="1"/>
  <c r="G807" i="1"/>
  <c r="G808" i="1"/>
  <c r="G809" i="1"/>
  <c r="G810" i="1"/>
  <c r="G796" i="1"/>
  <c r="G797" i="1"/>
  <c r="G798" i="1"/>
  <c r="G799" i="1"/>
  <c r="G800" i="1"/>
  <c r="G801" i="1"/>
  <c r="G802" i="1"/>
  <c r="G789" i="1"/>
  <c r="G790" i="1"/>
  <c r="G791" i="1"/>
  <c r="G792" i="1"/>
  <c r="G793" i="1"/>
  <c r="G794" i="1"/>
  <c r="G795" i="1"/>
  <c r="G780" i="1"/>
  <c r="G781" i="1"/>
  <c r="G782" i="1"/>
  <c r="G783" i="1"/>
  <c r="G784" i="1"/>
  <c r="G785" i="1"/>
  <c r="G786" i="1"/>
  <c r="G787" i="1"/>
  <c r="G788" i="1"/>
  <c r="G773" i="1"/>
  <c r="G774" i="1"/>
  <c r="G775" i="1"/>
  <c r="G776" i="1"/>
  <c r="G777" i="1"/>
  <c r="G778" i="1"/>
  <c r="G779" i="1"/>
  <c r="G767" i="1"/>
  <c r="G768" i="1"/>
  <c r="G769" i="1"/>
  <c r="G770" i="1"/>
  <c r="G771" i="1"/>
  <c r="G772" i="1"/>
  <c r="G766" i="1"/>
  <c r="G760" i="1"/>
  <c r="G761" i="1"/>
  <c r="G762" i="1"/>
  <c r="G763" i="1"/>
  <c r="G764" i="1"/>
  <c r="G76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26" i="1"/>
  <c r="G727" i="1"/>
  <c r="G728" i="1"/>
  <c r="G729" i="1"/>
  <c r="G730" i="1"/>
  <c r="G731" i="1"/>
  <c r="G732" i="1"/>
  <c r="G733" i="1"/>
  <c r="G734" i="1"/>
  <c r="G716" i="1"/>
  <c r="G717" i="1"/>
  <c r="G718" i="1"/>
  <c r="G719" i="1"/>
  <c r="G720" i="1"/>
  <c r="G721" i="1"/>
  <c r="G722" i="1"/>
  <c r="G723" i="1"/>
  <c r="G724" i="1"/>
  <c r="G725" i="1"/>
  <c r="G708" i="1"/>
  <c r="G709" i="1"/>
  <c r="G710" i="1"/>
  <c r="G711" i="1"/>
  <c r="G712" i="1"/>
  <c r="G713" i="1"/>
  <c r="G714" i="1"/>
  <c r="G715" i="1"/>
  <c r="G699" i="1"/>
  <c r="G700" i="1"/>
  <c r="G701" i="1"/>
  <c r="G702" i="1"/>
  <c r="G703" i="1"/>
  <c r="G704" i="1"/>
  <c r="G705" i="1"/>
  <c r="G706" i="1"/>
  <c r="G707" i="1"/>
  <c r="G688" i="1"/>
  <c r="G689" i="1"/>
  <c r="G690" i="1"/>
  <c r="G691" i="1"/>
  <c r="G692" i="1"/>
  <c r="G693" i="1"/>
  <c r="G694" i="1"/>
  <c r="G695" i="1"/>
  <c r="G696" i="1"/>
  <c r="G697" i="1"/>
  <c r="G698" i="1"/>
  <c r="G681" i="1"/>
  <c r="G682" i="1"/>
  <c r="G683" i="1"/>
  <c r="G684" i="1"/>
  <c r="G685" i="1"/>
  <c r="G686" i="1"/>
  <c r="G687" i="1"/>
  <c r="G675" i="1"/>
  <c r="G676" i="1"/>
  <c r="G677" i="1"/>
  <c r="G678" i="1"/>
  <c r="G679" i="1"/>
  <c r="G680" i="1"/>
  <c r="G667" i="1"/>
  <c r="G668" i="1"/>
  <c r="G669" i="1"/>
  <c r="G670" i="1"/>
  <c r="G671" i="1"/>
  <c r="G672" i="1"/>
  <c r="G673" i="1"/>
  <c r="G674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40" i="1"/>
  <c r="G631" i="1"/>
  <c r="G632" i="1"/>
  <c r="G633" i="1"/>
  <c r="G634" i="1"/>
  <c r="G635" i="1"/>
  <c r="G636" i="1"/>
  <c r="G637" i="1"/>
  <c r="G638" i="1"/>
  <c r="G639" i="1"/>
  <c r="G622" i="1"/>
  <c r="G623" i="1"/>
  <c r="G624" i="1"/>
  <c r="G625" i="1"/>
  <c r="G626" i="1"/>
  <c r="G627" i="1"/>
  <c r="G628" i="1"/>
  <c r="G629" i="1"/>
  <c r="G630" i="1"/>
  <c r="G614" i="1"/>
  <c r="G615" i="1"/>
  <c r="G616" i="1"/>
  <c r="G617" i="1"/>
  <c r="G618" i="1"/>
  <c r="G619" i="1"/>
  <c r="G620" i="1"/>
  <c r="G621" i="1"/>
  <c r="G605" i="1"/>
  <c r="G606" i="1"/>
  <c r="G607" i="1"/>
  <c r="G608" i="1"/>
  <c r="G609" i="1"/>
  <c r="G610" i="1"/>
  <c r="G611" i="1"/>
  <c r="G612" i="1"/>
  <c r="G613" i="1"/>
  <c r="G596" i="1"/>
  <c r="G597" i="1"/>
  <c r="G598" i="1"/>
  <c r="G599" i="1"/>
  <c r="G600" i="1"/>
  <c r="G601" i="1"/>
  <c r="G602" i="1"/>
  <c r="G603" i="1"/>
  <c r="G604" i="1"/>
  <c r="G587" i="1"/>
  <c r="G588" i="1"/>
  <c r="G589" i="1"/>
  <c r="G590" i="1"/>
  <c r="G591" i="1"/>
  <c r="G592" i="1"/>
  <c r="G593" i="1"/>
  <c r="G594" i="1"/>
  <c r="G595" i="1"/>
  <c r="G576" i="1"/>
  <c r="G577" i="1"/>
  <c r="G578" i="1"/>
  <c r="G579" i="1"/>
  <c r="G580" i="1"/>
  <c r="G581" i="1"/>
  <c r="G582" i="1"/>
  <c r="G583" i="1"/>
  <c r="G584" i="1"/>
  <c r="G585" i="1"/>
  <c r="G586" i="1"/>
  <c r="G566" i="1"/>
  <c r="G567" i="1"/>
  <c r="G568" i="1"/>
  <c r="G569" i="1"/>
  <c r="G570" i="1"/>
  <c r="G571" i="1"/>
  <c r="G572" i="1"/>
  <c r="G573" i="1"/>
  <c r="G574" i="1"/>
  <c r="G575" i="1"/>
  <c r="G557" i="1"/>
  <c r="G558" i="1"/>
  <c r="G559" i="1"/>
  <c r="G560" i="1"/>
  <c r="G561" i="1"/>
  <c r="G562" i="1"/>
  <c r="G563" i="1"/>
  <c r="G564" i="1"/>
  <c r="G565" i="1"/>
  <c r="G548" i="1"/>
  <c r="G549" i="1"/>
  <c r="G550" i="1"/>
  <c r="G551" i="1"/>
  <c r="G552" i="1"/>
  <c r="G553" i="1"/>
  <c r="G554" i="1"/>
  <c r="G555" i="1"/>
  <c r="G556" i="1"/>
  <c r="G539" i="1"/>
  <c r="G540" i="1"/>
  <c r="G541" i="1"/>
  <c r="G542" i="1"/>
  <c r="G543" i="1"/>
  <c r="G544" i="1"/>
  <c r="G545" i="1"/>
  <c r="G546" i="1"/>
  <c r="G547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14" i="1"/>
  <c r="G511" i="1"/>
  <c r="G512" i="1"/>
  <c r="G513" i="1"/>
  <c r="G502" i="1"/>
  <c r="G503" i="1"/>
  <c r="G504" i="1"/>
  <c r="G505" i="1"/>
  <c r="G506" i="1"/>
  <c r="G507" i="1"/>
  <c r="G508" i="1"/>
  <c r="G509" i="1"/>
  <c r="G510" i="1"/>
  <c r="G493" i="1"/>
  <c r="G494" i="1"/>
  <c r="G495" i="1"/>
  <c r="G496" i="1"/>
  <c r="G497" i="1"/>
  <c r="G498" i="1"/>
  <c r="G499" i="1"/>
  <c r="G500" i="1"/>
  <c r="G501" i="1"/>
  <c r="G485" i="1"/>
  <c r="G486" i="1"/>
  <c r="G487" i="1"/>
  <c r="G488" i="1"/>
  <c r="G489" i="1"/>
  <c r="G490" i="1"/>
  <c r="G491" i="1"/>
  <c r="G492" i="1"/>
  <c r="G476" i="1"/>
  <c r="G477" i="1"/>
  <c r="G478" i="1"/>
  <c r="G479" i="1"/>
  <c r="G480" i="1"/>
  <c r="G481" i="1"/>
  <c r="G482" i="1"/>
  <c r="G483" i="1"/>
  <c r="G484" i="1"/>
  <c r="G465" i="1"/>
  <c r="G466" i="1"/>
  <c r="G467" i="1"/>
  <c r="G468" i="1"/>
  <c r="G469" i="1"/>
  <c r="G470" i="1"/>
  <c r="G471" i="1"/>
  <c r="G472" i="1"/>
  <c r="G473" i="1"/>
  <c r="G474" i="1"/>
  <c r="G475" i="1"/>
  <c r="G456" i="1"/>
  <c r="G457" i="1"/>
  <c r="G458" i="1"/>
  <c r="G459" i="1"/>
  <c r="G460" i="1"/>
  <c r="G461" i="1"/>
  <c r="G462" i="1"/>
  <c r="G463" i="1"/>
  <c r="G464" i="1"/>
  <c r="G447" i="1"/>
  <c r="G448" i="1"/>
  <c r="G449" i="1"/>
  <c r="G450" i="1"/>
  <c r="G451" i="1"/>
  <c r="G452" i="1"/>
  <c r="G453" i="1"/>
  <c r="G454" i="1"/>
  <c r="G455" i="1"/>
  <c r="G437" i="1"/>
  <c r="G438" i="1"/>
  <c r="G439" i="1"/>
  <c r="G440" i="1"/>
  <c r="G441" i="1"/>
  <c r="G442" i="1"/>
  <c r="G443" i="1"/>
  <c r="G444" i="1"/>
  <c r="G445" i="1"/>
  <c r="G446" i="1"/>
  <c r="G426" i="1"/>
  <c r="G427" i="1"/>
  <c r="G428" i="1"/>
  <c r="G429" i="1"/>
  <c r="G430" i="1"/>
  <c r="G431" i="1"/>
  <c r="G432" i="1"/>
  <c r="G433" i="1"/>
  <c r="G434" i="1"/>
  <c r="G435" i="1"/>
  <c r="G436" i="1"/>
  <c r="G416" i="1"/>
  <c r="G417" i="1"/>
  <c r="G418" i="1"/>
  <c r="G419" i="1"/>
  <c r="G420" i="1"/>
  <c r="G421" i="1"/>
  <c r="G422" i="1"/>
  <c r="G423" i="1"/>
  <c r="G424" i="1"/>
  <c r="G425" i="1"/>
  <c r="G405" i="1"/>
  <c r="G406" i="1"/>
  <c r="G407" i="1"/>
  <c r="G408" i="1"/>
  <c r="G409" i="1"/>
  <c r="G410" i="1"/>
  <c r="G411" i="1"/>
  <c r="G412" i="1"/>
  <c r="G413" i="1"/>
  <c r="G414" i="1"/>
  <c r="G415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88" i="1"/>
  <c r="G380" i="1"/>
  <c r="G381" i="1"/>
  <c r="G382" i="1"/>
  <c r="G383" i="1"/>
  <c r="G384" i="1"/>
  <c r="G385" i="1"/>
  <c r="G386" i="1"/>
  <c r="G387" i="1"/>
  <c r="G369" i="1"/>
  <c r="G370" i="1"/>
  <c r="G371" i="1"/>
  <c r="G372" i="1"/>
  <c r="G373" i="1"/>
  <c r="G374" i="1"/>
  <c r="G375" i="1"/>
  <c r="G376" i="1"/>
  <c r="G377" i="1"/>
  <c r="G378" i="1"/>
  <c r="G379" i="1"/>
  <c r="G358" i="1"/>
  <c r="G359" i="1"/>
  <c r="G360" i="1"/>
  <c r="G361" i="1"/>
  <c r="G362" i="1"/>
  <c r="G363" i="1"/>
  <c r="G364" i="1"/>
  <c r="G365" i="1"/>
  <c r="G366" i="1"/>
  <c r="G367" i="1"/>
  <c r="G368" i="1"/>
  <c r="G350" i="1"/>
  <c r="G351" i="1"/>
  <c r="G352" i="1"/>
  <c r="G353" i="1"/>
  <c r="G354" i="1"/>
  <c r="G355" i="1"/>
  <c r="G356" i="1"/>
  <c r="G35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15" i="1"/>
  <c r="G316" i="1"/>
  <c r="G317" i="1"/>
  <c r="G318" i="1"/>
  <c r="G319" i="1"/>
  <c r="G320" i="1"/>
  <c r="G321" i="1"/>
  <c r="G322" i="1"/>
  <c r="G323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292" i="1"/>
  <c r="G293" i="1"/>
  <c r="G294" i="1"/>
  <c r="G295" i="1"/>
  <c r="G296" i="1"/>
  <c r="G297" i="1"/>
  <c r="G298" i="1"/>
  <c r="G299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77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62" i="1"/>
  <c r="G252" i="1"/>
  <c r="G253" i="1"/>
  <c r="G254" i="1"/>
  <c r="G255" i="1"/>
  <c r="G256" i="1"/>
  <c r="G257" i="1"/>
  <c r="G258" i="1"/>
  <c r="G259" i="1"/>
  <c r="G260" i="1"/>
  <c r="G261" i="1"/>
  <c r="G244" i="1"/>
  <c r="G245" i="1"/>
  <c r="G246" i="1"/>
  <c r="G247" i="1"/>
  <c r="G248" i="1"/>
  <c r="G249" i="1"/>
  <c r="G250" i="1"/>
  <c r="G251" i="1"/>
  <c r="G243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81" i="1"/>
  <c r="G182" i="1"/>
  <c r="G183" i="1"/>
  <c r="G184" i="1"/>
  <c r="G185" i="1"/>
  <c r="G186" i="1"/>
  <c r="G187" i="1"/>
  <c r="G188" i="1"/>
  <c r="G189" i="1"/>
  <c r="G190" i="1"/>
  <c r="G191" i="1"/>
  <c r="G172" i="1"/>
  <c r="G173" i="1"/>
  <c r="G174" i="1"/>
  <c r="G175" i="1"/>
  <c r="G176" i="1"/>
  <c r="G177" i="1"/>
  <c r="G178" i="1"/>
  <c r="G179" i="1"/>
  <c r="G180" i="1"/>
  <c r="G162" i="1"/>
  <c r="G163" i="1"/>
  <c r="G164" i="1"/>
  <c r="G165" i="1"/>
  <c r="G166" i="1"/>
  <c r="G167" i="1"/>
  <c r="G168" i="1"/>
  <c r="G169" i="1"/>
  <c r="G170" i="1"/>
  <c r="G171" i="1"/>
  <c r="G154" i="1"/>
  <c r="G155" i="1"/>
  <c r="G156" i="1"/>
  <c r="G157" i="1"/>
  <c r="G158" i="1"/>
  <c r="G159" i="1"/>
  <c r="G160" i="1"/>
  <c r="G161" i="1"/>
  <c r="G145" i="1"/>
  <c r="G146" i="1"/>
  <c r="G147" i="1"/>
  <c r="G148" i="1"/>
  <c r="G149" i="1"/>
  <c r="G150" i="1"/>
  <c r="G151" i="1"/>
  <c r="G152" i="1"/>
  <c r="G153" i="1"/>
  <c r="G137" i="1"/>
  <c r="G138" i="1"/>
  <c r="G139" i="1"/>
  <c r="G140" i="1"/>
  <c r="G141" i="1"/>
  <c r="G142" i="1"/>
  <c r="G143" i="1"/>
  <c r="G144" i="1"/>
  <c r="G136" i="1"/>
  <c r="G135" i="1"/>
  <c r="G134" i="1"/>
  <c r="G125" i="1"/>
  <c r="G126" i="1"/>
  <c r="G127" i="1"/>
  <c r="G128" i="1"/>
  <c r="G129" i="1"/>
  <c r="G130" i="1"/>
  <c r="G131" i="1"/>
  <c r="G132" i="1"/>
  <c r="G133" i="1"/>
  <c r="G116" i="1"/>
  <c r="G117" i="1"/>
  <c r="G118" i="1"/>
  <c r="G119" i="1"/>
  <c r="G120" i="1"/>
  <c r="G121" i="1"/>
  <c r="G122" i="1"/>
  <c r="G123" i="1"/>
  <c r="G124" i="1"/>
  <c r="G107" i="1"/>
  <c r="G108" i="1"/>
  <c r="G109" i="1"/>
  <c r="G110" i="1"/>
  <c r="G111" i="1"/>
  <c r="G112" i="1"/>
  <c r="G113" i="1"/>
  <c r="G114" i="1"/>
  <c r="G115" i="1"/>
  <c r="G95" i="1"/>
  <c r="G96" i="1"/>
  <c r="G97" i="1"/>
  <c r="G98" i="1"/>
  <c r="G99" i="1"/>
  <c r="G100" i="1"/>
  <c r="G101" i="1"/>
  <c r="G102" i="1"/>
  <c r="G103" i="1"/>
  <c r="G104" i="1"/>
  <c r="G105" i="1"/>
  <c r="G106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3" i="1"/>
  <c r="G74" i="1"/>
  <c r="G75" i="1"/>
  <c r="G76" i="1"/>
  <c r="G77" i="1"/>
  <c r="G78" i="1"/>
  <c r="G79" i="1"/>
  <c r="G80" i="1"/>
  <c r="G63" i="1"/>
  <c r="G64" i="1"/>
  <c r="G65" i="1"/>
  <c r="G66" i="1"/>
  <c r="G67" i="1"/>
  <c r="G68" i="1"/>
  <c r="G69" i="1"/>
  <c r="G70" i="1"/>
  <c r="G71" i="1"/>
  <c r="G72" i="1"/>
  <c r="G60" i="1"/>
  <c r="G61" i="1"/>
  <c r="G62" i="1"/>
  <c r="G54" i="1"/>
  <c r="G55" i="1"/>
  <c r="G56" i="1"/>
  <c r="G57" i="1"/>
  <c r="G58" i="1"/>
  <c r="G5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9" i="1"/>
  <c r="G30" i="1"/>
  <c r="G31" i="1"/>
  <c r="G32" i="1"/>
  <c r="G33" i="1"/>
  <c r="G34" i="1"/>
  <c r="G35" i="1"/>
  <c r="G36" i="1"/>
  <c r="G37" i="1"/>
  <c r="G38" i="1"/>
  <c r="G39" i="1"/>
  <c r="G4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1" i="1"/>
  <c r="G12" i="1"/>
  <c r="G13" i="1"/>
  <c r="G14" i="1"/>
  <c r="G15" i="1"/>
  <c r="G10" i="1" l="1"/>
  <c r="G9" i="1" l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<sst xmlns="http://schemas.openxmlformats.org/spreadsheetml/2006/main" count="55" uniqueCount="49">
  <si>
    <t>shopCode</t>
  </si>
  <si>
    <t>text</t>
  </si>
  <si>
    <t>type</t>
  </si>
  <si>
    <t>weight</t>
  </si>
  <si>
    <t>align</t>
  </si>
  <si>
    <t>color</t>
  </si>
  <si>
    <t>seperator</t>
  </si>
  <si>
    <t>header</t>
  </si>
  <si>
    <t>xxl</t>
  </si>
  <si>
    <t>xl</t>
  </si>
  <si>
    <t>lg</t>
  </si>
  <si>
    <t>md</t>
  </si>
  <si>
    <t>sm</t>
  </si>
  <si>
    <t>xs</t>
  </si>
  <si>
    <t>regular</t>
  </si>
  <si>
    <t>bold</t>
  </si>
  <si>
    <t>start</t>
  </si>
  <si>
    <t>center</t>
  </si>
  <si>
    <t>end</t>
  </si>
  <si>
    <t>color picker</t>
  </si>
  <si>
    <t>black</t>
  </si>
  <si>
    <t>red</t>
  </si>
  <si>
    <t>orange</t>
  </si>
  <si>
    <t>yellow</t>
  </si>
  <si>
    <t>green</t>
  </si>
  <si>
    <t>lime</t>
  </si>
  <si>
    <t>blue</t>
  </si>
  <si>
    <t>purple</t>
  </si>
  <si>
    <t>gray</t>
  </si>
  <si>
    <t>#000000</t>
  </si>
  <si>
    <t>#4b5563</t>
  </si>
  <si>
    <t>#dc2626</t>
  </si>
  <si>
    <t>#f97316</t>
  </si>
  <si>
    <t>#facc15</t>
  </si>
  <si>
    <t>#84cc16</t>
  </si>
  <si>
    <t>teal</t>
  </si>
  <si>
    <t>cyan</t>
  </si>
  <si>
    <t>#22c55e</t>
  </si>
  <si>
    <t>#2dd4bf</t>
  </si>
  <si>
    <t>#22d3ee</t>
  </si>
  <si>
    <t>#2563eb</t>
  </si>
  <si>
    <t>#9333ea</t>
  </si>
  <si>
    <t>pink</t>
  </si>
  <si>
    <t>#ec4899</t>
  </si>
  <si>
    <t>link</t>
  </si>
  <si>
    <t>5xl</t>
  </si>
  <si>
    <t>4xl</t>
  </si>
  <si>
    <t>3xl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</si>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</sst>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BBD79-C50C-4748-9A54-BB8ED29E9600}" name="Table1" displayName="Table1" ref="A1:H1048576" totalsRowShown="0" headerRowDxfId="3">
  <autoFilter ref="A1:H1048576" xr:uid="{77ABBD79-C50C-4748-9A54-BB8ED29E9600}"/>
  <tableColumns count="8">
    <tableColumn id="1" xr3:uid="{75C8E2A4-8795-CA48-9D9C-CA1001155E61}" name="shopCode"/>
    <tableColumn id="2" xr3:uid="{1E300208-F594-584F-9A9A-07F1294E7A72}" name="text" dataDxfId="2"/>
    <tableColumn id="3" xr3:uid="{8436FD72-A21A-3D4B-834D-07F8662D7334}" name="type"/>
    <tableColumn id="4" xr3:uid="{FDCCC364-C624-304A-85A6-02DBF1FE32A8}" name="weight"/>
    <tableColumn id="5" xr3:uid="{146959D8-43FE-A142-89D1-26B283193FDE}" name="align"/>
    <tableColumn id="8" xr3:uid="{2A283FA1-17DE-2647-A2A7-F85E42FFB797}" name="color picker" dataDxfId="1"/>
    <tableColumn id="6" xr3:uid="{D1EF7947-99A4-C34C-99DC-30E1379C08C5}" name="color" dataDxfId="0">
      <calculatedColumnFormula array="1">VLOOKUP(Table1[[#This Row],[color picker]],'Data validation'!E2:E13,'Data validation'!D2:D13)</calculatedColumnFormula>
    </tableColumn>
    <tableColumn id="7" xr3:uid="{8E2D2663-4F49-7F4B-9F37-D2CBC12CE4C4}" name="seperator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D857-69B3-304B-A779-A0DA26BDD9DF}">
  <dimension ref="A1:H1017"/>
  <sheetViews>
    <sheetView tabSelected="1" zoomScale="114" zoomScaleNormal="70" workbookViewId="0">
      <selection activeCell="G5" sqref="G5"/>
    </sheetView>
  </sheetViews>
  <sheetFormatPr baseColWidth="10" defaultColWidth="11" defaultRowHeight="25" customHeight="1" x14ac:dyDescent="0.2"/>
  <cols>
    <col min="1" max="1" width="20.83203125" customWidth="1"/>
    <col min="2" max="2" width="35.33203125" style="13" customWidth="1"/>
    <col min="3" max="5" width="20.83203125" customWidth="1"/>
    <col min="6" max="7" width="20.83203125" style="11" customWidth="1"/>
    <col min="8" max="8" width="20.83203125" customWidth="1"/>
  </cols>
  <sheetData>
    <row r="1" spans="1:8" ht="25" customHeight="1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5</v>
      </c>
      <c r="H1" s="1" t="s">
        <v>6</v>
      </c>
    </row>
    <row r="2" spans="1:8" ht="25" customHeight="1" x14ac:dyDescent="0.2">
      <c r="B2"/>
      <c r="G2" s="11" t="str">
        <f>IFERROR(VLOOKUP(Table1[[#This Row],[color picker]],'Data validation'!D:E,2,0)," ")</f>
        <v xml:space="preserve"> </v>
      </c>
    </row>
    <row r="3" spans="1:8" ht="25" customHeight="1" x14ac:dyDescent="0.2">
      <c r="B3"/>
      <c r="G3" s="11" t="str">
        <f>IFERROR(VLOOKUP(Table1[[#This Row],[color picker]],'Data validation'!D:E,2,0)," ")</f>
        <v xml:space="preserve"> </v>
      </c>
    </row>
    <row r="4" spans="1:8" ht="25" customHeight="1" x14ac:dyDescent="0.2">
      <c r="B4"/>
      <c r="G4" s="11" t="str">
        <f>IFERROR(VLOOKUP(Table1[[#This Row],[color picker]],'Data validation'!D:E,2,0)," ")</f>
        <v xml:space="preserve"> </v>
      </c>
    </row>
    <row r="5" spans="1:8" ht="25" customHeight="1" x14ac:dyDescent="0.2">
      <c r="B5"/>
      <c r="G5" s="11" t="str">
        <f>IFERROR(VLOOKUP(Table1[[#This Row],[color picker]],'Data validation'!D:E,2,0)," ")</f>
        <v xml:space="preserve"> </v>
      </c>
    </row>
    <row r="6" spans="1:8" ht="25" customHeight="1" x14ac:dyDescent="0.2">
      <c r="B6"/>
      <c r="G6" s="11" t="str">
        <f>IFERROR(VLOOKUP(Table1[[#This Row],[color picker]],'Data validation'!D:E,2,0)," ")</f>
        <v xml:space="preserve"> </v>
      </c>
    </row>
    <row r="7" spans="1:8" ht="25" customHeight="1" x14ac:dyDescent="0.2">
      <c r="B7"/>
      <c r="G7" s="11" t="str">
        <f>IFERROR(VLOOKUP(Table1[[#This Row],[color picker]],'Data validation'!D:E,2,0)," ")</f>
        <v xml:space="preserve"> </v>
      </c>
    </row>
    <row r="8" spans="1:8" ht="45" customHeight="1" x14ac:dyDescent="0.2">
      <c r="G8" s="11" t="str">
        <f>IFERROR(VLOOKUP(Table1[[#This Row],[color picker]],'Data validation'!D:E,2,0)," ")</f>
        <v xml:space="preserve"> </v>
      </c>
    </row>
    <row r="9" spans="1:8" ht="25" customHeight="1" x14ac:dyDescent="0.2">
      <c r="B9"/>
      <c r="G9" s="11" t="str">
        <f>IFERROR(VLOOKUP(Table1[[#This Row],[color picker]],'Data validation'!D:E,2,0)," ")</f>
        <v xml:space="preserve"> </v>
      </c>
    </row>
    <row r="10" spans="1:8" ht="25" customHeight="1" x14ac:dyDescent="0.2">
      <c r="B10"/>
      <c r="G10" s="11" t="str">
        <f>IFERROR(VLOOKUP(Table1[[#This Row],[color picker]],'Data validation'!D:E,2,0)," ")</f>
        <v xml:space="preserve"> </v>
      </c>
    </row>
    <row r="11" spans="1:8" ht="25" customHeight="1" x14ac:dyDescent="0.2">
      <c r="B11"/>
      <c r="G11" s="11" t="str">
        <f>IFERROR(VLOOKUP(Table1[[#This Row],[color picker]],'Data validation'!D:E,2,0)," ")</f>
        <v xml:space="preserve"> </v>
      </c>
    </row>
    <row r="12" spans="1:8" ht="25" customHeight="1" x14ac:dyDescent="0.2">
      <c r="B12"/>
      <c r="G12" s="11" t="str">
        <f>IFERROR(VLOOKUP(Table1[[#This Row],[color picker]],'Data validation'!D:E,2,0)," ")</f>
        <v xml:space="preserve"> </v>
      </c>
    </row>
    <row r="13" spans="1:8" ht="25" customHeight="1" x14ac:dyDescent="0.2">
      <c r="B13"/>
      <c r="G13" s="11" t="str">
        <f>IFERROR(VLOOKUP(Table1[[#This Row],[color picker]],'Data validation'!D:E,2,0)," ")</f>
        <v xml:space="preserve"> </v>
      </c>
    </row>
    <row r="14" spans="1:8" ht="25" customHeight="1" x14ac:dyDescent="0.2">
      <c r="B14"/>
      <c r="G14" s="11" t="str">
        <f>IFERROR(VLOOKUP(Table1[[#This Row],[color picker]],'Data validation'!D:E,2,0)," ")</f>
        <v xml:space="preserve"> </v>
      </c>
    </row>
    <row r="15" spans="1:8" ht="25" customHeight="1" x14ac:dyDescent="0.2">
      <c r="B15"/>
      <c r="G15" s="11" t="str">
        <f>IFERROR(VLOOKUP(Table1[[#This Row],[color picker]],'Data validation'!D:E,2,0)," ")</f>
        <v xml:space="preserve"> </v>
      </c>
    </row>
    <row r="16" spans="1:8" ht="25" customHeight="1" x14ac:dyDescent="0.2">
      <c r="B16"/>
      <c r="G16" s="11" t="str">
        <f>IFERROR(VLOOKUP(Table1[[#This Row],[color picker]],'Data validation'!D:E,2,0)," ")</f>
        <v xml:space="preserve"> </v>
      </c>
    </row>
    <row r="17" spans="2:7" ht="25" customHeight="1" x14ac:dyDescent="0.2">
      <c r="B17"/>
      <c r="G17" s="11" t="str">
        <f>IFERROR(VLOOKUP(Table1[[#This Row],[color picker]],'Data validation'!D:E,2,0)," ")</f>
        <v xml:space="preserve"> </v>
      </c>
    </row>
    <row r="18" spans="2:7" ht="25" customHeight="1" x14ac:dyDescent="0.2">
      <c r="B18"/>
      <c r="G18" s="11" t="str">
        <f>IFERROR(VLOOKUP(Table1[[#This Row],[color picker]],'Data validation'!D:E,2,0)," ")</f>
        <v xml:space="preserve"> </v>
      </c>
    </row>
    <row r="19" spans="2:7" ht="25" customHeight="1" x14ac:dyDescent="0.2">
      <c r="B19"/>
      <c r="G19" s="11" t="str">
        <f>IFERROR(VLOOKUP(Table1[[#This Row],[color picker]],'Data validation'!D:E,2,0)," ")</f>
        <v xml:space="preserve"> </v>
      </c>
    </row>
    <row r="20" spans="2:7" ht="25" customHeight="1" x14ac:dyDescent="0.2">
      <c r="B20"/>
      <c r="G20" s="11" t="str">
        <f>IFERROR(VLOOKUP(Table1[[#This Row],[color picker]],'Data validation'!D:E,2,0)," ")</f>
        <v xml:space="preserve"> </v>
      </c>
    </row>
    <row r="21" spans="2:7" ht="25" customHeight="1" x14ac:dyDescent="0.2">
      <c r="B21"/>
      <c r="G21" s="11" t="str">
        <f>IFERROR(VLOOKUP(Table1[[#This Row],[color picker]],'Data validation'!D:E,2,0)," ")</f>
        <v xml:space="preserve"> </v>
      </c>
    </row>
    <row r="22" spans="2:7" ht="25" customHeight="1" x14ac:dyDescent="0.2">
      <c r="B22"/>
      <c r="G22" s="11" t="str">
        <f>IFERROR(VLOOKUP(Table1[[#This Row],[color picker]],'Data validation'!D:E,2,0)," ")</f>
        <v xml:space="preserve"> </v>
      </c>
    </row>
    <row r="23" spans="2:7" ht="25" customHeight="1" x14ac:dyDescent="0.2">
      <c r="B23"/>
      <c r="G23" s="11" t="str">
        <f>IFERROR(VLOOKUP(Table1[[#This Row],[color picker]],'Data validation'!D:E,2,0)," ")</f>
        <v xml:space="preserve"> </v>
      </c>
    </row>
    <row r="24" spans="2:7" ht="25" customHeight="1" x14ac:dyDescent="0.2">
      <c r="B24"/>
      <c r="G24" s="11" t="str">
        <f>IFERROR(VLOOKUP(Table1[[#This Row],[color picker]],'Data validation'!D:E,2,0)," ")</f>
        <v xml:space="preserve"> </v>
      </c>
    </row>
    <row r="25" spans="2:7" ht="25" customHeight="1" x14ac:dyDescent="0.2">
      <c r="B25"/>
      <c r="G25" s="11" t="str">
        <f>IFERROR(VLOOKUP(Table1[[#This Row],[color picker]],'Data validation'!D:E,2,0)," ")</f>
        <v xml:space="preserve"> </v>
      </c>
    </row>
    <row r="26" spans="2:7" ht="25" customHeight="1" x14ac:dyDescent="0.2">
      <c r="B26"/>
      <c r="G26" s="11" t="str">
        <f>IFERROR(VLOOKUP(Table1[[#This Row],[color picker]],'Data validation'!D:E,2,0)," ")</f>
        <v xml:space="preserve"> </v>
      </c>
    </row>
    <row r="27" spans="2:7" ht="25" customHeight="1" x14ac:dyDescent="0.2">
      <c r="B27"/>
      <c r="G27" s="11" t="str">
        <f>IFERROR(VLOOKUP(Table1[[#This Row],[color picker]],'Data validation'!D:E,2,0)," ")</f>
        <v xml:space="preserve"> </v>
      </c>
    </row>
    <row r="28" spans="2:7" ht="25" customHeight="1" x14ac:dyDescent="0.2">
      <c r="B28"/>
      <c r="G28" s="11" t="str">
        <f>IFERROR(VLOOKUP(Table1[[#This Row],[color picker]],'Data validation'!D:E,2,0)," ")</f>
        <v xml:space="preserve"> </v>
      </c>
    </row>
    <row r="29" spans="2:7" ht="25" customHeight="1" x14ac:dyDescent="0.2">
      <c r="B29"/>
      <c r="G29" s="11" t="str">
        <f>IFERROR(VLOOKUP(Table1[[#This Row],[color picker]],'Data validation'!D:E,2,0)," ")</f>
        <v xml:space="preserve"> </v>
      </c>
    </row>
    <row r="30" spans="2:7" ht="25" customHeight="1" x14ac:dyDescent="0.2">
      <c r="B30"/>
      <c r="G30" s="11" t="str">
        <f>IFERROR(VLOOKUP(Table1[[#This Row],[color picker]],'Data validation'!D:E,2,0)," ")</f>
        <v xml:space="preserve"> </v>
      </c>
    </row>
    <row r="31" spans="2:7" ht="25" customHeight="1" x14ac:dyDescent="0.2">
      <c r="B31"/>
      <c r="G31" s="11" t="str">
        <f>IFERROR(VLOOKUP(Table1[[#This Row],[color picker]],'Data validation'!D:E,2,0)," ")</f>
        <v xml:space="preserve"> </v>
      </c>
    </row>
    <row r="32" spans="2:7" ht="25" customHeight="1" x14ac:dyDescent="0.2">
      <c r="B32"/>
      <c r="G32" s="11" t="str">
        <f>IFERROR(VLOOKUP(Table1[[#This Row],[color picker]],'Data validation'!D:E,2,0)," ")</f>
        <v xml:space="preserve"> </v>
      </c>
    </row>
    <row r="33" spans="2:7" ht="25" customHeight="1" x14ac:dyDescent="0.2">
      <c r="B33"/>
      <c r="G33" s="11" t="str">
        <f>IFERROR(VLOOKUP(Table1[[#This Row],[color picker]],'Data validation'!D:E,2,0)," ")</f>
        <v xml:space="preserve"> </v>
      </c>
    </row>
    <row r="34" spans="2:7" ht="25" customHeight="1" x14ac:dyDescent="0.2">
      <c r="B34"/>
      <c r="G34" s="11" t="str">
        <f>IFERROR(VLOOKUP(Table1[[#This Row],[color picker]],'Data validation'!D:E,2,0)," ")</f>
        <v xml:space="preserve"> </v>
      </c>
    </row>
    <row r="35" spans="2:7" ht="25" customHeight="1" x14ac:dyDescent="0.2">
      <c r="B35"/>
      <c r="G35" s="11" t="str">
        <f>IFERROR(VLOOKUP(Table1[[#This Row],[color picker]],'Data validation'!D:E,2,0)," ")</f>
        <v xml:space="preserve"> </v>
      </c>
    </row>
    <row r="36" spans="2:7" ht="25" customHeight="1" x14ac:dyDescent="0.2">
      <c r="B36"/>
      <c r="G36" s="11" t="str">
        <f>IFERROR(VLOOKUP(Table1[[#This Row],[color picker]],'Data validation'!D:E,2,0)," ")</f>
        <v xml:space="preserve"> </v>
      </c>
    </row>
    <row r="37" spans="2:7" ht="25" customHeight="1" x14ac:dyDescent="0.2">
      <c r="B37"/>
      <c r="G37" s="11" t="str">
        <f>IFERROR(VLOOKUP(Table1[[#This Row],[color picker]],'Data validation'!D:E,2,0)," ")</f>
        <v xml:space="preserve"> </v>
      </c>
    </row>
    <row r="38" spans="2:7" ht="25" customHeight="1" x14ac:dyDescent="0.2">
      <c r="B38"/>
      <c r="G38" s="11" t="str">
        <f>IFERROR(VLOOKUP(Table1[[#This Row],[color picker]],'Data validation'!D:E,2,0)," ")</f>
        <v xml:space="preserve"> </v>
      </c>
    </row>
    <row r="39" spans="2:7" ht="25" customHeight="1" x14ac:dyDescent="0.2">
      <c r="B39"/>
      <c r="G39" s="11" t="str">
        <f>IFERROR(VLOOKUP(Table1[[#This Row],[color picker]],'Data validation'!D:E,2,0)," ")</f>
        <v xml:space="preserve"> </v>
      </c>
    </row>
    <row r="40" spans="2:7" ht="25" customHeight="1" x14ac:dyDescent="0.2">
      <c r="B40"/>
      <c r="G40" s="11" t="str">
        <f>IFERROR(VLOOKUP(Table1[[#This Row],[color picker]],'Data validation'!D:E,2,0)," ")</f>
        <v xml:space="preserve"> </v>
      </c>
    </row>
    <row r="41" spans="2:7" ht="25" customHeight="1" x14ac:dyDescent="0.2">
      <c r="B41"/>
      <c r="G41" s="11" t="str">
        <f>IFERROR(VLOOKUP(Table1[[#This Row],[color picker]],'Data validation'!D:E,2,0)," ")</f>
        <v xml:space="preserve"> </v>
      </c>
    </row>
    <row r="42" spans="2:7" ht="25" customHeight="1" x14ac:dyDescent="0.2">
      <c r="B42"/>
      <c r="G42" s="11" t="str">
        <f>IFERROR(VLOOKUP(Table1[[#This Row],[color picker]],'Data validation'!D:E,2,0)," ")</f>
        <v xml:space="preserve"> </v>
      </c>
    </row>
    <row r="43" spans="2:7" ht="25" customHeight="1" x14ac:dyDescent="0.2">
      <c r="B43"/>
      <c r="G43" s="11" t="str">
        <f>IFERROR(VLOOKUP(Table1[[#This Row],[color picker]],'Data validation'!D:E,2,0)," ")</f>
        <v xml:space="preserve"> </v>
      </c>
    </row>
    <row r="44" spans="2:7" ht="25" customHeight="1" x14ac:dyDescent="0.2">
      <c r="B44"/>
      <c r="G44" s="11" t="str">
        <f>IFERROR(VLOOKUP(Table1[[#This Row],[color picker]],'Data validation'!D:E,2,0)," ")</f>
        <v xml:space="preserve"> </v>
      </c>
    </row>
    <row r="45" spans="2:7" ht="25" customHeight="1" x14ac:dyDescent="0.2">
      <c r="B45"/>
      <c r="G45" s="11" t="str">
        <f>IFERROR(VLOOKUP(Table1[[#This Row],[color picker]],'Data validation'!D:E,2,0)," ")</f>
        <v xml:space="preserve"> </v>
      </c>
    </row>
    <row r="46" spans="2:7" ht="25" customHeight="1" x14ac:dyDescent="0.2">
      <c r="B46"/>
      <c r="G46" s="11" t="str">
        <f>IFERROR(VLOOKUP(Table1[[#This Row],[color picker]],'Data validation'!D:E,2,0)," ")</f>
        <v xml:space="preserve"> </v>
      </c>
    </row>
    <row r="47" spans="2:7" ht="25" customHeight="1" x14ac:dyDescent="0.2">
      <c r="B47"/>
      <c r="G47" s="11" t="str">
        <f>IFERROR(VLOOKUP(Table1[[#This Row],[color picker]],'Data validation'!D:E,2,0)," ")</f>
        <v xml:space="preserve"> </v>
      </c>
    </row>
    <row r="48" spans="2:7" ht="25" customHeight="1" x14ac:dyDescent="0.2">
      <c r="B48"/>
      <c r="G48" s="11" t="str">
        <f>IFERROR(VLOOKUP(Table1[[#This Row],[color picker]],'Data validation'!D:E,2,0)," ")</f>
        <v xml:space="preserve"> </v>
      </c>
    </row>
    <row r="49" spans="2:7" ht="25" customHeight="1" x14ac:dyDescent="0.2">
      <c r="B49"/>
      <c r="G49" s="11" t="str">
        <f>IFERROR(VLOOKUP(Table1[[#This Row],[color picker]],'Data validation'!D:E,2,0)," ")</f>
        <v xml:space="preserve"> </v>
      </c>
    </row>
    <row r="50" spans="2:7" ht="25" customHeight="1" x14ac:dyDescent="0.2">
      <c r="B50"/>
      <c r="G50" s="11" t="str">
        <f>IFERROR(VLOOKUP(Table1[[#This Row],[color picker]],'Data validation'!D:E,2,0)," ")</f>
        <v xml:space="preserve"> </v>
      </c>
    </row>
    <row r="51" spans="2:7" ht="25" customHeight="1" x14ac:dyDescent="0.2">
      <c r="B51"/>
      <c r="G51" s="11" t="str">
        <f>IFERROR(VLOOKUP(Table1[[#This Row],[color picker]],'Data validation'!D:E,2,0)," ")</f>
        <v xml:space="preserve"> </v>
      </c>
    </row>
    <row r="52" spans="2:7" ht="25" customHeight="1" x14ac:dyDescent="0.2">
      <c r="B52"/>
      <c r="G52" s="11" t="str">
        <f>IFERROR(VLOOKUP(Table1[[#This Row],[color picker]],'Data validation'!D:E,2,0)," ")</f>
        <v xml:space="preserve"> </v>
      </c>
    </row>
    <row r="53" spans="2:7" ht="25" customHeight="1" x14ac:dyDescent="0.2">
      <c r="B53"/>
      <c r="G53" s="11" t="str">
        <f>IFERROR(VLOOKUP(Table1[[#This Row],[color picker]],'Data validation'!D:E,2,0)," ")</f>
        <v xml:space="preserve"> </v>
      </c>
    </row>
    <row r="54" spans="2:7" ht="25" customHeight="1" x14ac:dyDescent="0.2">
      <c r="B54"/>
      <c r="G54" s="11" t="str">
        <f>IFERROR(VLOOKUP(Table1[[#This Row],[color picker]],'Data validation'!D:E,2,0)," ")</f>
        <v xml:space="preserve"> </v>
      </c>
    </row>
    <row r="55" spans="2:7" ht="25" customHeight="1" x14ac:dyDescent="0.2">
      <c r="B55"/>
      <c r="G55" s="11" t="str">
        <f>IFERROR(VLOOKUP(Table1[[#This Row],[color picker]],'Data validation'!D:E,2,0)," ")</f>
        <v xml:space="preserve"> </v>
      </c>
    </row>
    <row r="56" spans="2:7" ht="25" customHeight="1" x14ac:dyDescent="0.2">
      <c r="B56"/>
      <c r="G56" s="11" t="str">
        <f>IFERROR(VLOOKUP(Table1[[#This Row],[color picker]],'Data validation'!D:E,2,0)," ")</f>
        <v xml:space="preserve"> </v>
      </c>
    </row>
    <row r="57" spans="2:7" ht="25" customHeight="1" x14ac:dyDescent="0.2">
      <c r="B57"/>
      <c r="G57" s="11" t="str">
        <f>IFERROR(VLOOKUP(Table1[[#This Row],[color picker]],'Data validation'!D:E,2,0)," ")</f>
        <v xml:space="preserve"> </v>
      </c>
    </row>
    <row r="58" spans="2:7" ht="25" customHeight="1" x14ac:dyDescent="0.2">
      <c r="B58"/>
      <c r="G58" s="11" t="str">
        <f>IFERROR(VLOOKUP(Table1[[#This Row],[color picker]],'Data validation'!D:E,2,0)," ")</f>
        <v xml:space="preserve"> </v>
      </c>
    </row>
    <row r="59" spans="2:7" ht="25" customHeight="1" x14ac:dyDescent="0.2">
      <c r="B59"/>
      <c r="G59" s="11" t="str">
        <f>IFERROR(VLOOKUP(Table1[[#This Row],[color picker]],'Data validation'!D:E,2,0)," ")</f>
        <v xml:space="preserve"> </v>
      </c>
    </row>
    <row r="60" spans="2:7" ht="25" customHeight="1" x14ac:dyDescent="0.2">
      <c r="B60"/>
      <c r="G60" s="11" t="str">
        <f>IFERROR(VLOOKUP(Table1[[#This Row],[color picker]],'Data validation'!D:E,2,0)," ")</f>
        <v xml:space="preserve"> </v>
      </c>
    </row>
    <row r="61" spans="2:7" ht="25" customHeight="1" x14ac:dyDescent="0.2">
      <c r="B61"/>
      <c r="G61" s="11" t="str">
        <f>IFERROR(VLOOKUP(Table1[[#This Row],[color picker]],'Data validation'!D:E,2,0)," ")</f>
        <v xml:space="preserve"> </v>
      </c>
    </row>
    <row r="62" spans="2:7" ht="25" customHeight="1" x14ac:dyDescent="0.2">
      <c r="B62"/>
      <c r="G62" s="11" t="str">
        <f>IFERROR(VLOOKUP(Table1[[#This Row],[color picker]],'Data validation'!D:E,2,0)," ")</f>
        <v xml:space="preserve"> </v>
      </c>
    </row>
    <row r="63" spans="2:7" ht="25" customHeight="1" x14ac:dyDescent="0.2">
      <c r="B63"/>
      <c r="G63" s="11" t="str">
        <f>IFERROR(VLOOKUP(Table1[[#This Row],[color picker]],'Data validation'!D:E,2,0)," ")</f>
        <v xml:space="preserve"> </v>
      </c>
    </row>
    <row r="64" spans="2:7" ht="25" customHeight="1" x14ac:dyDescent="0.2">
      <c r="B64"/>
      <c r="G64" s="11" t="str">
        <f>IFERROR(VLOOKUP(Table1[[#This Row],[color picker]],'Data validation'!D:E,2,0)," ")</f>
        <v xml:space="preserve"> </v>
      </c>
    </row>
    <row r="65" spans="2:7" ht="25" customHeight="1" x14ac:dyDescent="0.2">
      <c r="B65"/>
      <c r="G65" s="11" t="str">
        <f>IFERROR(VLOOKUP(Table1[[#This Row],[color picker]],'Data validation'!D:E,2,0)," ")</f>
        <v xml:space="preserve"> </v>
      </c>
    </row>
    <row r="66" spans="2:7" ht="25" customHeight="1" x14ac:dyDescent="0.2">
      <c r="B66"/>
      <c r="G66" s="11" t="str">
        <f>IFERROR(VLOOKUP(Table1[[#This Row],[color picker]],'Data validation'!D:E,2,0)," ")</f>
        <v xml:space="preserve"> </v>
      </c>
    </row>
    <row r="67" spans="2:7" ht="25" customHeight="1" x14ac:dyDescent="0.2">
      <c r="B67"/>
      <c r="G67" s="11" t="str">
        <f>IFERROR(VLOOKUP(Table1[[#This Row],[color picker]],'Data validation'!D:E,2,0)," ")</f>
        <v xml:space="preserve"> </v>
      </c>
    </row>
    <row r="68" spans="2:7" ht="25" customHeight="1" x14ac:dyDescent="0.2">
      <c r="B68"/>
      <c r="G68" s="11" t="str">
        <f>IFERROR(VLOOKUP(Table1[[#This Row],[color picker]],'Data validation'!D:E,2,0)," ")</f>
        <v xml:space="preserve"> </v>
      </c>
    </row>
    <row r="69" spans="2:7" ht="25" customHeight="1" x14ac:dyDescent="0.2">
      <c r="B69"/>
      <c r="G69" s="11" t="str">
        <f>IFERROR(VLOOKUP(Table1[[#This Row],[color picker]],'Data validation'!D:E,2,0)," ")</f>
        <v xml:space="preserve"> </v>
      </c>
    </row>
    <row r="70" spans="2:7" ht="25" customHeight="1" x14ac:dyDescent="0.2">
      <c r="B70"/>
      <c r="G70" s="11" t="str">
        <f>IFERROR(VLOOKUP(Table1[[#This Row],[color picker]],'Data validation'!D:E,2,0)," ")</f>
        <v xml:space="preserve"> </v>
      </c>
    </row>
    <row r="71" spans="2:7" ht="25" customHeight="1" x14ac:dyDescent="0.2">
      <c r="B71"/>
      <c r="G71" s="11" t="str">
        <f>IFERROR(VLOOKUP(Table1[[#This Row],[color picker]],'Data validation'!D:E,2,0)," ")</f>
        <v xml:space="preserve"> </v>
      </c>
    </row>
    <row r="72" spans="2:7" ht="25" customHeight="1" x14ac:dyDescent="0.2">
      <c r="B72"/>
      <c r="G72" s="11" t="str">
        <f>IFERROR(VLOOKUP(Table1[[#This Row],[color picker]],'Data validation'!D:E,2,0)," ")</f>
        <v xml:space="preserve"> </v>
      </c>
    </row>
    <row r="73" spans="2:7" ht="25" customHeight="1" x14ac:dyDescent="0.2">
      <c r="B73"/>
      <c r="G73" s="11" t="str">
        <f>IFERROR(VLOOKUP(Table1[[#This Row],[color picker]],'Data validation'!D:E,2,0)," ")</f>
        <v xml:space="preserve"> </v>
      </c>
    </row>
    <row r="74" spans="2:7" ht="25" customHeight="1" x14ac:dyDescent="0.2">
      <c r="B74"/>
      <c r="G74" s="11" t="str">
        <f>IFERROR(VLOOKUP(Table1[[#This Row],[color picker]],'Data validation'!D:E,2,0)," ")</f>
        <v xml:space="preserve"> </v>
      </c>
    </row>
    <row r="75" spans="2:7" ht="25" customHeight="1" x14ac:dyDescent="0.2">
      <c r="B75"/>
      <c r="G75" s="11" t="str">
        <f>IFERROR(VLOOKUP(Table1[[#This Row],[color picker]],'Data validation'!D:E,2,0)," ")</f>
        <v xml:space="preserve"> </v>
      </c>
    </row>
    <row r="76" spans="2:7" ht="25" customHeight="1" x14ac:dyDescent="0.2">
      <c r="B76"/>
      <c r="G76" s="11" t="str">
        <f>IFERROR(VLOOKUP(Table1[[#This Row],[color picker]],'Data validation'!D:E,2,0)," ")</f>
        <v xml:space="preserve"> </v>
      </c>
    </row>
    <row r="77" spans="2:7" ht="25" customHeight="1" x14ac:dyDescent="0.2">
      <c r="B77"/>
      <c r="G77" s="11" t="str">
        <f>IFERROR(VLOOKUP(Table1[[#This Row],[color picker]],'Data validation'!D:E,2,0)," ")</f>
        <v xml:space="preserve"> </v>
      </c>
    </row>
    <row r="78" spans="2:7" ht="25" customHeight="1" x14ac:dyDescent="0.2">
      <c r="B78"/>
      <c r="G78" s="11" t="str">
        <f>IFERROR(VLOOKUP(Table1[[#This Row],[color picker]],'Data validation'!D:E,2,0)," ")</f>
        <v xml:space="preserve"> </v>
      </c>
    </row>
    <row r="79" spans="2:7" ht="25" customHeight="1" x14ac:dyDescent="0.2">
      <c r="B79"/>
      <c r="G79" s="11" t="str">
        <f>IFERROR(VLOOKUP(Table1[[#This Row],[color picker]],'Data validation'!D:E,2,0)," ")</f>
        <v xml:space="preserve"> </v>
      </c>
    </row>
    <row r="80" spans="2:7" ht="25" customHeight="1" x14ac:dyDescent="0.2">
      <c r="B80"/>
      <c r="G80" s="11" t="str">
        <f>IFERROR(VLOOKUP(Table1[[#This Row],[color picker]],'Data validation'!D:E,2,0)," ")</f>
        <v xml:space="preserve"> </v>
      </c>
    </row>
    <row r="81" spans="2:7" ht="25" customHeight="1" x14ac:dyDescent="0.2">
      <c r="B81"/>
      <c r="G81" s="11" t="str">
        <f>IFERROR(VLOOKUP(Table1[[#This Row],[color picker]],'Data validation'!D:E,2,0)," ")</f>
        <v xml:space="preserve"> </v>
      </c>
    </row>
    <row r="82" spans="2:7" ht="25" customHeight="1" x14ac:dyDescent="0.2">
      <c r="B82"/>
      <c r="G82" s="11" t="str">
        <f>IFERROR(VLOOKUP(Table1[[#This Row],[color picker]],'Data validation'!D:E,2,0)," ")</f>
        <v xml:space="preserve"> </v>
      </c>
    </row>
    <row r="83" spans="2:7" ht="25" customHeight="1" x14ac:dyDescent="0.2">
      <c r="B83"/>
      <c r="G83" s="11" t="str">
        <f>IFERROR(VLOOKUP(Table1[[#This Row],[color picker]],'Data validation'!D:E,2,0)," ")</f>
        <v xml:space="preserve"> </v>
      </c>
    </row>
    <row r="84" spans="2:7" ht="25" customHeight="1" x14ac:dyDescent="0.2">
      <c r="B84"/>
      <c r="G84" s="11" t="str">
        <f>IFERROR(VLOOKUP(Table1[[#This Row],[color picker]],'Data validation'!D:E,2,0)," ")</f>
        <v xml:space="preserve"> </v>
      </c>
    </row>
    <row r="85" spans="2:7" ht="25" customHeight="1" x14ac:dyDescent="0.2">
      <c r="B85"/>
      <c r="G85" s="11" t="str">
        <f>IFERROR(VLOOKUP(Table1[[#This Row],[color picker]],'Data validation'!D:E,2,0)," ")</f>
        <v xml:space="preserve"> </v>
      </c>
    </row>
    <row r="86" spans="2:7" ht="25" customHeight="1" x14ac:dyDescent="0.2">
      <c r="B86"/>
      <c r="G86" s="11" t="str">
        <f>IFERROR(VLOOKUP(Table1[[#This Row],[color picker]],'Data validation'!D:E,2,0)," ")</f>
        <v xml:space="preserve"> </v>
      </c>
    </row>
    <row r="87" spans="2:7" ht="25" customHeight="1" x14ac:dyDescent="0.2">
      <c r="B87"/>
      <c r="G87" s="11" t="str">
        <f>IFERROR(VLOOKUP(Table1[[#This Row],[color picker]],'Data validation'!D:E,2,0)," ")</f>
        <v xml:space="preserve"> </v>
      </c>
    </row>
    <row r="88" spans="2:7" ht="25" customHeight="1" x14ac:dyDescent="0.2">
      <c r="B88"/>
      <c r="G88" s="11" t="str">
        <f>IFERROR(VLOOKUP(Table1[[#This Row],[color picker]],'Data validation'!D:E,2,0)," ")</f>
        <v xml:space="preserve"> </v>
      </c>
    </row>
    <row r="89" spans="2:7" ht="25" customHeight="1" x14ac:dyDescent="0.2">
      <c r="B89"/>
      <c r="G89" s="11" t="str">
        <f>IFERROR(VLOOKUP(Table1[[#This Row],[color picker]],'Data validation'!D:E,2,0)," ")</f>
        <v xml:space="preserve"> </v>
      </c>
    </row>
    <row r="90" spans="2:7" ht="25" customHeight="1" x14ac:dyDescent="0.2">
      <c r="B90"/>
      <c r="G90" s="11" t="str">
        <f>IFERROR(VLOOKUP(Table1[[#This Row],[color picker]],'Data validation'!D:E,2,0)," ")</f>
        <v xml:space="preserve"> </v>
      </c>
    </row>
    <row r="91" spans="2:7" ht="25" customHeight="1" x14ac:dyDescent="0.2">
      <c r="B91"/>
      <c r="G91" s="11" t="str">
        <f>IFERROR(VLOOKUP(Table1[[#This Row],[color picker]],'Data validation'!D:E,2,0)," ")</f>
        <v xml:space="preserve"> </v>
      </c>
    </row>
    <row r="92" spans="2:7" ht="25" customHeight="1" x14ac:dyDescent="0.2">
      <c r="B92"/>
      <c r="G92" s="11" t="str">
        <f>IFERROR(VLOOKUP(Table1[[#This Row],[color picker]],'Data validation'!D:E,2,0)," ")</f>
        <v xml:space="preserve"> </v>
      </c>
    </row>
    <row r="93" spans="2:7" ht="25" customHeight="1" x14ac:dyDescent="0.2">
      <c r="B93"/>
      <c r="G93" s="11" t="str">
        <f>IFERROR(VLOOKUP(Table1[[#This Row],[color picker]],'Data validation'!D:E,2,0)," ")</f>
        <v xml:space="preserve"> </v>
      </c>
    </row>
    <row r="94" spans="2:7" ht="25" customHeight="1" x14ac:dyDescent="0.2">
      <c r="B94"/>
      <c r="G94" s="11" t="str">
        <f>IFERROR(VLOOKUP(Table1[[#This Row],[color picker]],'Data validation'!D:E,2,0)," ")</f>
        <v xml:space="preserve"> </v>
      </c>
    </row>
    <row r="95" spans="2:7" ht="25" customHeight="1" x14ac:dyDescent="0.2">
      <c r="B95"/>
      <c r="G95" s="11" t="str">
        <f>IFERROR(VLOOKUP(Table1[[#This Row],[color picker]],'Data validation'!D:E,2,0)," ")</f>
        <v xml:space="preserve"> </v>
      </c>
    </row>
    <row r="96" spans="2:7" ht="25" customHeight="1" x14ac:dyDescent="0.2">
      <c r="B96"/>
      <c r="G96" s="11" t="str">
        <f>IFERROR(VLOOKUP(Table1[[#This Row],[color picker]],'Data validation'!D:E,2,0)," ")</f>
        <v xml:space="preserve"> </v>
      </c>
    </row>
    <row r="97" spans="2:7" ht="25" customHeight="1" x14ac:dyDescent="0.2">
      <c r="B97"/>
      <c r="G97" s="11" t="str">
        <f>IFERROR(VLOOKUP(Table1[[#This Row],[color picker]],'Data validation'!D:E,2,0)," ")</f>
        <v xml:space="preserve"> </v>
      </c>
    </row>
    <row r="98" spans="2:7" ht="25" customHeight="1" x14ac:dyDescent="0.2">
      <c r="B98"/>
      <c r="G98" s="11" t="str">
        <f>IFERROR(VLOOKUP(Table1[[#This Row],[color picker]],'Data validation'!D:E,2,0)," ")</f>
        <v xml:space="preserve"> </v>
      </c>
    </row>
    <row r="99" spans="2:7" ht="25" customHeight="1" x14ac:dyDescent="0.2">
      <c r="B99"/>
      <c r="G99" s="11" t="str">
        <f>IFERROR(VLOOKUP(Table1[[#This Row],[color picker]],'Data validation'!D:E,2,0)," ")</f>
        <v xml:space="preserve"> </v>
      </c>
    </row>
    <row r="100" spans="2:7" ht="25" customHeight="1" x14ac:dyDescent="0.2">
      <c r="B100"/>
      <c r="G100" s="11" t="str">
        <f>IFERROR(VLOOKUP(Table1[[#This Row],[color picker]],'Data validation'!D:E,2,0)," ")</f>
        <v xml:space="preserve"> </v>
      </c>
    </row>
    <row r="101" spans="2:7" ht="25" customHeight="1" x14ac:dyDescent="0.2">
      <c r="B101"/>
      <c r="G101" s="11" t="str">
        <f>IFERROR(VLOOKUP(Table1[[#This Row],[color picker]],'Data validation'!D:E,2,0)," ")</f>
        <v xml:space="preserve"> </v>
      </c>
    </row>
    <row r="102" spans="2:7" ht="25" customHeight="1" x14ac:dyDescent="0.2">
      <c r="B102"/>
      <c r="G102" s="11" t="str">
        <f>IFERROR(VLOOKUP(Table1[[#This Row],[color picker]],'Data validation'!D:E,2,0)," ")</f>
        <v xml:space="preserve"> </v>
      </c>
    </row>
    <row r="103" spans="2:7" ht="25" customHeight="1" x14ac:dyDescent="0.2">
      <c r="B103"/>
      <c r="G103" s="11" t="str">
        <f>IFERROR(VLOOKUP(Table1[[#This Row],[color picker]],'Data validation'!D:E,2,0)," ")</f>
        <v xml:space="preserve"> </v>
      </c>
    </row>
    <row r="104" spans="2:7" ht="25" customHeight="1" x14ac:dyDescent="0.2">
      <c r="B104"/>
      <c r="G104" s="11" t="str">
        <f>IFERROR(VLOOKUP(Table1[[#This Row],[color picker]],'Data validation'!D:E,2,0)," ")</f>
        <v xml:space="preserve"> </v>
      </c>
    </row>
    <row r="105" spans="2:7" ht="25" customHeight="1" x14ac:dyDescent="0.2">
      <c r="B105"/>
      <c r="G105" s="11" t="str">
        <f>IFERROR(VLOOKUP(Table1[[#This Row],[color picker]],'Data validation'!D:E,2,0)," ")</f>
        <v xml:space="preserve"> </v>
      </c>
    </row>
    <row r="106" spans="2:7" ht="25" customHeight="1" x14ac:dyDescent="0.2">
      <c r="B106"/>
      <c r="G106" s="11" t="str">
        <f>IFERROR(VLOOKUP(Table1[[#This Row],[color picker]],'Data validation'!D:E,2,0)," ")</f>
        <v xml:space="preserve"> </v>
      </c>
    </row>
    <row r="107" spans="2:7" ht="25" customHeight="1" x14ac:dyDescent="0.2">
      <c r="B107"/>
      <c r="G107" s="11" t="str">
        <f>IFERROR(VLOOKUP(Table1[[#This Row],[color picker]],'Data validation'!D:E,2,0)," ")</f>
        <v xml:space="preserve"> </v>
      </c>
    </row>
    <row r="108" spans="2:7" ht="25" customHeight="1" x14ac:dyDescent="0.2">
      <c r="B108"/>
      <c r="G108" s="11" t="str">
        <f>IFERROR(VLOOKUP(Table1[[#This Row],[color picker]],'Data validation'!D:E,2,0)," ")</f>
        <v xml:space="preserve"> </v>
      </c>
    </row>
    <row r="109" spans="2:7" ht="25" customHeight="1" x14ac:dyDescent="0.2">
      <c r="B109"/>
      <c r="G109" s="11" t="str">
        <f>IFERROR(VLOOKUP(Table1[[#This Row],[color picker]],'Data validation'!D:E,2,0)," ")</f>
        <v xml:space="preserve"> </v>
      </c>
    </row>
    <row r="110" spans="2:7" ht="25" customHeight="1" x14ac:dyDescent="0.2">
      <c r="B110"/>
      <c r="G110" s="11" t="str">
        <f>IFERROR(VLOOKUP(Table1[[#This Row],[color picker]],'Data validation'!D:E,2,0)," ")</f>
        <v xml:space="preserve"> </v>
      </c>
    </row>
    <row r="111" spans="2:7" ht="25" customHeight="1" x14ac:dyDescent="0.2">
      <c r="B111"/>
      <c r="G111" s="11" t="str">
        <f>IFERROR(VLOOKUP(Table1[[#This Row],[color picker]],'Data validation'!D:E,2,0)," ")</f>
        <v xml:space="preserve"> </v>
      </c>
    </row>
    <row r="112" spans="2:7" ht="25" customHeight="1" x14ac:dyDescent="0.2">
      <c r="B112"/>
      <c r="G112" s="11" t="str">
        <f>IFERROR(VLOOKUP(Table1[[#This Row],[color picker]],'Data validation'!D:E,2,0)," ")</f>
        <v xml:space="preserve"> </v>
      </c>
    </row>
    <row r="113" spans="2:7" ht="25" customHeight="1" x14ac:dyDescent="0.2">
      <c r="B113"/>
      <c r="G113" s="11" t="str">
        <f>IFERROR(VLOOKUP(Table1[[#This Row],[color picker]],'Data validation'!D:E,2,0)," ")</f>
        <v xml:space="preserve"> </v>
      </c>
    </row>
    <row r="114" spans="2:7" ht="25" customHeight="1" x14ac:dyDescent="0.2">
      <c r="B114"/>
      <c r="G114" s="11" t="str">
        <f>IFERROR(VLOOKUP(Table1[[#This Row],[color picker]],'Data validation'!D:E,2,0)," ")</f>
        <v xml:space="preserve"> </v>
      </c>
    </row>
    <row r="115" spans="2:7" ht="25" customHeight="1" x14ac:dyDescent="0.2">
      <c r="B115"/>
      <c r="G115" s="11" t="str">
        <f>IFERROR(VLOOKUP(Table1[[#This Row],[color picker]],'Data validation'!D:E,2,0)," ")</f>
        <v xml:space="preserve"> </v>
      </c>
    </row>
    <row r="116" spans="2:7" ht="25" customHeight="1" x14ac:dyDescent="0.2">
      <c r="B116"/>
      <c r="G116" s="11" t="str">
        <f>IFERROR(VLOOKUP(Table1[[#This Row],[color picker]],'Data validation'!D:E,2,0)," ")</f>
        <v xml:space="preserve"> </v>
      </c>
    </row>
    <row r="117" spans="2:7" ht="25" customHeight="1" x14ac:dyDescent="0.2">
      <c r="B117"/>
      <c r="G117" s="11" t="str">
        <f>IFERROR(VLOOKUP(Table1[[#This Row],[color picker]],'Data validation'!D:E,2,0)," ")</f>
        <v xml:space="preserve"> </v>
      </c>
    </row>
    <row r="118" spans="2:7" ht="25" customHeight="1" x14ac:dyDescent="0.2">
      <c r="B118"/>
      <c r="G118" s="11" t="str">
        <f>IFERROR(VLOOKUP(Table1[[#This Row],[color picker]],'Data validation'!D:E,2,0)," ")</f>
        <v xml:space="preserve"> </v>
      </c>
    </row>
    <row r="119" spans="2:7" ht="25" customHeight="1" x14ac:dyDescent="0.2">
      <c r="B119"/>
      <c r="G119" s="11" t="str">
        <f>IFERROR(VLOOKUP(Table1[[#This Row],[color picker]],'Data validation'!D:E,2,0)," ")</f>
        <v xml:space="preserve"> </v>
      </c>
    </row>
    <row r="120" spans="2:7" ht="25" customHeight="1" x14ac:dyDescent="0.2">
      <c r="B120"/>
      <c r="G120" s="11" t="str">
        <f>IFERROR(VLOOKUP(Table1[[#This Row],[color picker]],'Data validation'!D:E,2,0)," ")</f>
        <v xml:space="preserve"> </v>
      </c>
    </row>
    <row r="121" spans="2:7" ht="25" customHeight="1" x14ac:dyDescent="0.2">
      <c r="B121"/>
      <c r="G121" s="11" t="str">
        <f>IFERROR(VLOOKUP(Table1[[#This Row],[color picker]],'Data validation'!D:E,2,0)," ")</f>
        <v xml:space="preserve"> </v>
      </c>
    </row>
    <row r="122" spans="2:7" ht="25" customHeight="1" x14ac:dyDescent="0.2">
      <c r="B122"/>
      <c r="G122" s="11" t="str">
        <f>IFERROR(VLOOKUP(Table1[[#This Row],[color picker]],'Data validation'!D:E,2,0)," ")</f>
        <v xml:space="preserve"> </v>
      </c>
    </row>
    <row r="123" spans="2:7" ht="25" customHeight="1" x14ac:dyDescent="0.2">
      <c r="B123"/>
      <c r="G123" s="11" t="str">
        <f>IFERROR(VLOOKUP(Table1[[#This Row],[color picker]],'Data validation'!D:E,2,0)," ")</f>
        <v xml:space="preserve"> </v>
      </c>
    </row>
    <row r="124" spans="2:7" ht="25" customHeight="1" x14ac:dyDescent="0.2">
      <c r="B124"/>
      <c r="G124" s="11" t="str">
        <f>IFERROR(VLOOKUP(Table1[[#This Row],[color picker]],'Data validation'!D:E,2,0)," ")</f>
        <v xml:space="preserve"> </v>
      </c>
    </row>
    <row r="125" spans="2:7" ht="25" customHeight="1" x14ac:dyDescent="0.2">
      <c r="B125"/>
      <c r="G125" s="11" t="str">
        <f>IFERROR(VLOOKUP(Table1[[#This Row],[color picker]],'Data validation'!D:E,2,0)," ")</f>
        <v xml:space="preserve"> </v>
      </c>
    </row>
    <row r="126" spans="2:7" ht="25" customHeight="1" x14ac:dyDescent="0.2">
      <c r="B126"/>
      <c r="G126" s="11" t="str">
        <f>IFERROR(VLOOKUP(Table1[[#This Row],[color picker]],'Data validation'!D:E,2,0)," ")</f>
        <v xml:space="preserve"> </v>
      </c>
    </row>
    <row r="127" spans="2:7" ht="25" customHeight="1" x14ac:dyDescent="0.2">
      <c r="B127"/>
      <c r="G127" s="11" t="str">
        <f>IFERROR(VLOOKUP(Table1[[#This Row],[color picker]],'Data validation'!D:E,2,0)," ")</f>
        <v xml:space="preserve"> </v>
      </c>
    </row>
    <row r="128" spans="2:7" ht="25" customHeight="1" x14ac:dyDescent="0.2">
      <c r="B128"/>
      <c r="G128" s="11" t="str">
        <f>IFERROR(VLOOKUP(Table1[[#This Row],[color picker]],'Data validation'!D:E,2,0)," ")</f>
        <v xml:space="preserve"> </v>
      </c>
    </row>
    <row r="129" spans="1:7" ht="25" customHeight="1" x14ac:dyDescent="0.2">
      <c r="B129"/>
      <c r="G129" s="11" t="str">
        <f>IFERROR(VLOOKUP(Table1[[#This Row],[color picker]],'Data validation'!D:E,2,0)," ")</f>
        <v xml:space="preserve"> </v>
      </c>
    </row>
    <row r="130" spans="1:7" ht="25" customHeight="1" x14ac:dyDescent="0.2">
      <c r="B130"/>
      <c r="G130" s="11" t="str">
        <f>IFERROR(VLOOKUP(Table1[[#This Row],[color picker]],'Data validation'!D:E,2,0)," ")</f>
        <v xml:space="preserve"> </v>
      </c>
    </row>
    <row r="131" spans="1:7" ht="25" customHeight="1" x14ac:dyDescent="0.2">
      <c r="B131"/>
      <c r="G131" s="11" t="str">
        <f>IFERROR(VLOOKUP(Table1[[#This Row],[color picker]],'Data validation'!D:E,2,0)," ")</f>
        <v xml:space="preserve"> </v>
      </c>
    </row>
    <row r="132" spans="1:7" ht="25" customHeight="1" x14ac:dyDescent="0.2">
      <c r="B132"/>
      <c r="G132" s="11" t="str">
        <f>IFERROR(VLOOKUP(Table1[[#This Row],[color picker]],'Data validation'!D:E,2,0)," ")</f>
        <v xml:space="preserve"> </v>
      </c>
    </row>
    <row r="133" spans="1:7" ht="25" customHeight="1" x14ac:dyDescent="0.2">
      <c r="B133"/>
      <c r="G133" s="11" t="str">
        <f>IFERROR(VLOOKUP(Table1[[#This Row],[color picker]],'Data validation'!D:E,2,0)," ")</f>
        <v xml:space="preserve"> </v>
      </c>
    </row>
    <row r="134" spans="1:7" ht="25" customHeight="1" x14ac:dyDescent="0.2">
      <c r="B134"/>
      <c r="G134" s="11" t="str">
        <f>IFERROR(VLOOKUP(Table1[[#This Row],[color picker]],'Data validation'!D:E,2,0)," ")</f>
        <v xml:space="preserve"> </v>
      </c>
    </row>
    <row r="135" spans="1:7" ht="25" customHeight="1" x14ac:dyDescent="0.2">
      <c r="A135" s="14"/>
      <c r="B135"/>
      <c r="G135" s="11" t="str">
        <f>IFERROR(VLOOKUP(Table1[[#This Row],[color picker]],'Data validation'!D:E,2,0)," ")</f>
        <v xml:space="preserve"> </v>
      </c>
    </row>
    <row r="136" spans="1:7" ht="25" customHeight="1" x14ac:dyDescent="0.2">
      <c r="B136"/>
      <c r="G136" s="11" t="str">
        <f>IFERROR(VLOOKUP(Table1[[#This Row],[color picker]],'Data validation'!D:E,2,0)," ")</f>
        <v xml:space="preserve"> </v>
      </c>
    </row>
    <row r="137" spans="1:7" ht="25" customHeight="1" x14ac:dyDescent="0.2">
      <c r="B137"/>
      <c r="G137" s="11" t="str">
        <f>IFERROR(VLOOKUP(Table1[[#This Row],[color picker]],'Data validation'!D:E,2,0)," ")</f>
        <v xml:space="preserve"> </v>
      </c>
    </row>
    <row r="138" spans="1:7" ht="25" customHeight="1" x14ac:dyDescent="0.2">
      <c r="B138"/>
      <c r="G138" s="11" t="str">
        <f>IFERROR(VLOOKUP(Table1[[#This Row],[color picker]],'Data validation'!D:E,2,0)," ")</f>
        <v xml:space="preserve"> </v>
      </c>
    </row>
    <row r="139" spans="1:7" ht="25" customHeight="1" x14ac:dyDescent="0.2">
      <c r="B139"/>
      <c r="G139" s="11" t="str">
        <f>IFERROR(VLOOKUP(Table1[[#This Row],[color picker]],'Data validation'!D:E,2,0)," ")</f>
        <v xml:space="preserve"> </v>
      </c>
    </row>
    <row r="140" spans="1:7" ht="25" customHeight="1" x14ac:dyDescent="0.2">
      <c r="B140"/>
      <c r="G140" s="11" t="str">
        <f>IFERROR(VLOOKUP(Table1[[#This Row],[color picker]],'Data validation'!D:E,2,0)," ")</f>
        <v xml:space="preserve"> </v>
      </c>
    </row>
    <row r="141" spans="1:7" ht="25" customHeight="1" x14ac:dyDescent="0.2">
      <c r="B141"/>
      <c r="G141" s="11" t="str">
        <f>IFERROR(VLOOKUP(Table1[[#This Row],[color picker]],'Data validation'!D:E,2,0)," ")</f>
        <v xml:space="preserve"> </v>
      </c>
    </row>
    <row r="142" spans="1:7" ht="25" customHeight="1" x14ac:dyDescent="0.2">
      <c r="B142"/>
      <c r="G142" s="11" t="str">
        <f>IFERROR(VLOOKUP(Table1[[#This Row],[color picker]],'Data validation'!D:E,2,0)," ")</f>
        <v xml:space="preserve"> </v>
      </c>
    </row>
    <row r="143" spans="1:7" ht="25" customHeight="1" x14ac:dyDescent="0.2">
      <c r="B143"/>
      <c r="G143" s="11" t="str">
        <f>IFERROR(VLOOKUP(Table1[[#This Row],[color picker]],'Data validation'!D:E,2,0)," ")</f>
        <v xml:space="preserve"> </v>
      </c>
    </row>
    <row r="144" spans="1:7" ht="25" customHeight="1" x14ac:dyDescent="0.2">
      <c r="B144"/>
      <c r="G144" s="11" t="str">
        <f>IFERROR(VLOOKUP(Table1[[#This Row],[color picker]],'Data validation'!D:E,2,0)," ")</f>
        <v xml:space="preserve"> </v>
      </c>
    </row>
    <row r="145" spans="2:7" ht="25" customHeight="1" x14ac:dyDescent="0.2">
      <c r="B145"/>
      <c r="G145" s="11" t="str">
        <f>IFERROR(VLOOKUP(Table1[[#This Row],[color picker]],'Data validation'!D:E,2,0)," ")</f>
        <v xml:space="preserve"> </v>
      </c>
    </row>
    <row r="146" spans="2:7" ht="25" customHeight="1" x14ac:dyDescent="0.2">
      <c r="B146"/>
      <c r="G146" s="11" t="str">
        <f>IFERROR(VLOOKUP(Table1[[#This Row],[color picker]],'Data validation'!D:E,2,0)," ")</f>
        <v xml:space="preserve"> </v>
      </c>
    </row>
    <row r="147" spans="2:7" ht="25" customHeight="1" x14ac:dyDescent="0.2">
      <c r="B147"/>
      <c r="G147" s="11" t="str">
        <f>IFERROR(VLOOKUP(Table1[[#This Row],[color picker]],'Data validation'!D:E,2,0)," ")</f>
        <v xml:space="preserve"> </v>
      </c>
    </row>
    <row r="148" spans="2:7" ht="25" customHeight="1" x14ac:dyDescent="0.2">
      <c r="B148"/>
      <c r="G148" s="11" t="str">
        <f>IFERROR(VLOOKUP(Table1[[#This Row],[color picker]],'Data validation'!D:E,2,0)," ")</f>
        <v xml:space="preserve"> </v>
      </c>
    </row>
    <row r="149" spans="2:7" ht="25" customHeight="1" x14ac:dyDescent="0.2">
      <c r="B149"/>
      <c r="G149" s="11" t="str">
        <f>IFERROR(VLOOKUP(Table1[[#This Row],[color picker]],'Data validation'!D:E,2,0)," ")</f>
        <v xml:space="preserve"> </v>
      </c>
    </row>
    <row r="150" spans="2:7" ht="25" customHeight="1" x14ac:dyDescent="0.2">
      <c r="B150"/>
      <c r="G150" s="11" t="str">
        <f>IFERROR(VLOOKUP(Table1[[#This Row],[color picker]],'Data validation'!D:E,2,0)," ")</f>
        <v xml:space="preserve"> </v>
      </c>
    </row>
    <row r="151" spans="2:7" ht="25" customHeight="1" x14ac:dyDescent="0.2">
      <c r="B151"/>
      <c r="G151" s="11" t="str">
        <f>IFERROR(VLOOKUP(Table1[[#This Row],[color picker]],'Data validation'!D:E,2,0)," ")</f>
        <v xml:space="preserve"> </v>
      </c>
    </row>
    <row r="152" spans="2:7" ht="25" customHeight="1" x14ac:dyDescent="0.2">
      <c r="B152"/>
      <c r="G152" s="11" t="str">
        <f>IFERROR(VLOOKUP(Table1[[#This Row],[color picker]],'Data validation'!D:E,2,0)," ")</f>
        <v xml:space="preserve"> </v>
      </c>
    </row>
    <row r="153" spans="2:7" ht="25" customHeight="1" x14ac:dyDescent="0.2">
      <c r="B153"/>
      <c r="G153" s="11" t="str">
        <f>IFERROR(VLOOKUP(Table1[[#This Row],[color picker]],'Data validation'!D:E,2,0)," ")</f>
        <v xml:space="preserve"> </v>
      </c>
    </row>
    <row r="154" spans="2:7" ht="25" customHeight="1" x14ac:dyDescent="0.2">
      <c r="B154"/>
      <c r="G154" s="11" t="str">
        <f>IFERROR(VLOOKUP(Table1[[#This Row],[color picker]],'Data validation'!D:E,2,0)," ")</f>
        <v xml:space="preserve"> </v>
      </c>
    </row>
    <row r="155" spans="2:7" ht="25" customHeight="1" x14ac:dyDescent="0.2">
      <c r="B155"/>
      <c r="G155" s="11" t="str">
        <f>IFERROR(VLOOKUP(Table1[[#This Row],[color picker]],'Data validation'!D:E,2,0)," ")</f>
        <v xml:space="preserve"> </v>
      </c>
    </row>
    <row r="156" spans="2:7" ht="25" customHeight="1" x14ac:dyDescent="0.2">
      <c r="B156"/>
      <c r="G156" s="11" t="str">
        <f>IFERROR(VLOOKUP(Table1[[#This Row],[color picker]],'Data validation'!D:E,2,0)," ")</f>
        <v xml:space="preserve"> </v>
      </c>
    </row>
    <row r="157" spans="2:7" ht="25" customHeight="1" x14ac:dyDescent="0.2">
      <c r="B157"/>
      <c r="G157" s="11" t="str">
        <f>IFERROR(VLOOKUP(Table1[[#This Row],[color picker]],'Data validation'!D:E,2,0)," ")</f>
        <v xml:space="preserve"> </v>
      </c>
    </row>
    <row r="158" spans="2:7" ht="25" customHeight="1" x14ac:dyDescent="0.2">
      <c r="B158"/>
      <c r="G158" s="11" t="str">
        <f>IFERROR(VLOOKUP(Table1[[#This Row],[color picker]],'Data validation'!D:E,2,0)," ")</f>
        <v xml:space="preserve"> </v>
      </c>
    </row>
    <row r="159" spans="2:7" ht="25" customHeight="1" x14ac:dyDescent="0.2">
      <c r="B159"/>
      <c r="G159" s="11" t="str">
        <f>IFERROR(VLOOKUP(Table1[[#This Row],[color picker]],'Data validation'!D:E,2,0)," ")</f>
        <v xml:space="preserve"> </v>
      </c>
    </row>
    <row r="160" spans="2:7" ht="25" customHeight="1" x14ac:dyDescent="0.2">
      <c r="B160"/>
      <c r="G160" s="11" t="str">
        <f>IFERROR(VLOOKUP(Table1[[#This Row],[color picker]],'Data validation'!D:E,2,0)," ")</f>
        <v xml:space="preserve"> </v>
      </c>
    </row>
    <row r="161" spans="2:7" ht="25" customHeight="1" x14ac:dyDescent="0.2">
      <c r="B161"/>
      <c r="G161" s="11" t="str">
        <f>IFERROR(VLOOKUP(Table1[[#This Row],[color picker]],'Data validation'!D:E,2,0)," ")</f>
        <v xml:space="preserve"> </v>
      </c>
    </row>
    <row r="162" spans="2:7" ht="25" customHeight="1" x14ac:dyDescent="0.2">
      <c r="B162"/>
      <c r="G162" s="11" t="str">
        <f>IFERROR(VLOOKUP(Table1[[#This Row],[color picker]],'Data validation'!D:E,2,0)," ")</f>
        <v xml:space="preserve"> </v>
      </c>
    </row>
    <row r="163" spans="2:7" ht="25" customHeight="1" x14ac:dyDescent="0.2">
      <c r="B163"/>
      <c r="G163" s="11" t="str">
        <f>IFERROR(VLOOKUP(Table1[[#This Row],[color picker]],'Data validation'!D:E,2,0)," ")</f>
        <v xml:space="preserve"> </v>
      </c>
    </row>
    <row r="164" spans="2:7" ht="25" customHeight="1" x14ac:dyDescent="0.2">
      <c r="B164"/>
      <c r="G164" s="11" t="str">
        <f>IFERROR(VLOOKUP(Table1[[#This Row],[color picker]],'Data validation'!D:E,2,0)," ")</f>
        <v xml:space="preserve"> </v>
      </c>
    </row>
    <row r="165" spans="2:7" ht="25" customHeight="1" x14ac:dyDescent="0.2">
      <c r="B165"/>
      <c r="G165" s="11" t="str">
        <f>IFERROR(VLOOKUP(Table1[[#This Row],[color picker]],'Data validation'!D:E,2,0)," ")</f>
        <v xml:space="preserve"> </v>
      </c>
    </row>
    <row r="166" spans="2:7" ht="25" customHeight="1" x14ac:dyDescent="0.2">
      <c r="B166"/>
      <c r="G166" s="11" t="str">
        <f>IFERROR(VLOOKUP(Table1[[#This Row],[color picker]],'Data validation'!D:E,2,0)," ")</f>
        <v xml:space="preserve"> </v>
      </c>
    </row>
    <row r="167" spans="2:7" ht="25" customHeight="1" x14ac:dyDescent="0.2">
      <c r="B167"/>
      <c r="G167" s="11" t="str">
        <f>IFERROR(VLOOKUP(Table1[[#This Row],[color picker]],'Data validation'!D:E,2,0)," ")</f>
        <v xml:space="preserve"> </v>
      </c>
    </row>
    <row r="168" spans="2:7" ht="25" customHeight="1" x14ac:dyDescent="0.2">
      <c r="B168"/>
      <c r="G168" s="11" t="str">
        <f>IFERROR(VLOOKUP(Table1[[#This Row],[color picker]],'Data validation'!D:E,2,0)," ")</f>
        <v xml:space="preserve"> </v>
      </c>
    </row>
    <row r="169" spans="2:7" ht="25" customHeight="1" x14ac:dyDescent="0.2">
      <c r="B169"/>
      <c r="G169" s="11" t="str">
        <f>IFERROR(VLOOKUP(Table1[[#This Row],[color picker]],'Data validation'!D:E,2,0)," ")</f>
        <v xml:space="preserve"> </v>
      </c>
    </row>
    <row r="170" spans="2:7" ht="25" customHeight="1" x14ac:dyDescent="0.2">
      <c r="B170"/>
      <c r="G170" s="11" t="str">
        <f>IFERROR(VLOOKUP(Table1[[#This Row],[color picker]],'Data validation'!D:E,2,0)," ")</f>
        <v xml:space="preserve"> </v>
      </c>
    </row>
    <row r="171" spans="2:7" ht="25" customHeight="1" x14ac:dyDescent="0.2">
      <c r="B171"/>
      <c r="G171" s="11" t="str">
        <f>IFERROR(VLOOKUP(Table1[[#This Row],[color picker]],'Data validation'!D:E,2,0)," ")</f>
        <v xml:space="preserve"> </v>
      </c>
    </row>
    <row r="172" spans="2:7" ht="25" customHeight="1" x14ac:dyDescent="0.2">
      <c r="B172"/>
      <c r="G172" s="11" t="str">
        <f>IFERROR(VLOOKUP(Table1[[#This Row],[color picker]],'Data validation'!D:E,2,0)," ")</f>
        <v xml:space="preserve"> </v>
      </c>
    </row>
    <row r="173" spans="2:7" ht="25" customHeight="1" x14ac:dyDescent="0.2">
      <c r="B173"/>
      <c r="G173" s="11" t="str">
        <f>IFERROR(VLOOKUP(Table1[[#This Row],[color picker]],'Data validation'!D:E,2,0)," ")</f>
        <v xml:space="preserve"> </v>
      </c>
    </row>
    <row r="174" spans="2:7" ht="25" customHeight="1" x14ac:dyDescent="0.2">
      <c r="B174"/>
      <c r="G174" s="11" t="str">
        <f>IFERROR(VLOOKUP(Table1[[#This Row],[color picker]],'Data validation'!D:E,2,0)," ")</f>
        <v xml:space="preserve"> </v>
      </c>
    </row>
    <row r="175" spans="2:7" ht="25" customHeight="1" x14ac:dyDescent="0.2">
      <c r="B175"/>
      <c r="G175" s="11" t="str">
        <f>IFERROR(VLOOKUP(Table1[[#This Row],[color picker]],'Data validation'!D:E,2,0)," ")</f>
        <v xml:space="preserve"> </v>
      </c>
    </row>
    <row r="176" spans="2:7" ht="25" customHeight="1" x14ac:dyDescent="0.2">
      <c r="B176"/>
      <c r="G176" s="11" t="str">
        <f>IFERROR(VLOOKUP(Table1[[#This Row],[color picker]],'Data validation'!D:E,2,0)," ")</f>
        <v xml:space="preserve"> </v>
      </c>
    </row>
    <row r="177" spans="2:7" ht="25" customHeight="1" x14ac:dyDescent="0.2">
      <c r="B177"/>
      <c r="G177" s="11" t="str">
        <f>IFERROR(VLOOKUP(Table1[[#This Row],[color picker]],'Data validation'!D:E,2,0)," ")</f>
        <v xml:space="preserve"> </v>
      </c>
    </row>
    <row r="178" spans="2:7" ht="25" customHeight="1" x14ac:dyDescent="0.2">
      <c r="B178"/>
      <c r="G178" s="11" t="str">
        <f>IFERROR(VLOOKUP(Table1[[#This Row],[color picker]],'Data validation'!D:E,2,0)," ")</f>
        <v xml:space="preserve"> </v>
      </c>
    </row>
    <row r="179" spans="2:7" ht="25" customHeight="1" x14ac:dyDescent="0.2">
      <c r="B179"/>
      <c r="G179" s="11" t="str">
        <f>IFERROR(VLOOKUP(Table1[[#This Row],[color picker]],'Data validation'!D:E,2,0)," ")</f>
        <v xml:space="preserve"> </v>
      </c>
    </row>
    <row r="180" spans="2:7" ht="25" customHeight="1" x14ac:dyDescent="0.2">
      <c r="B180"/>
      <c r="G180" s="11" t="str">
        <f>IFERROR(VLOOKUP(Table1[[#This Row],[color picker]],'Data validation'!D:E,2,0)," ")</f>
        <v xml:space="preserve"> </v>
      </c>
    </row>
    <row r="181" spans="2:7" ht="25" customHeight="1" x14ac:dyDescent="0.2">
      <c r="B181"/>
      <c r="G181" s="11" t="str">
        <f>IFERROR(VLOOKUP(Table1[[#This Row],[color picker]],'Data validation'!D:E,2,0)," ")</f>
        <v xml:space="preserve"> </v>
      </c>
    </row>
    <row r="182" spans="2:7" ht="25" customHeight="1" x14ac:dyDescent="0.2">
      <c r="B182"/>
      <c r="G182" s="11" t="str">
        <f>IFERROR(VLOOKUP(Table1[[#This Row],[color picker]],'Data validation'!D:E,2,0)," ")</f>
        <v xml:space="preserve"> </v>
      </c>
    </row>
    <row r="183" spans="2:7" ht="25" customHeight="1" x14ac:dyDescent="0.2">
      <c r="B183"/>
      <c r="G183" s="11" t="str">
        <f>IFERROR(VLOOKUP(Table1[[#This Row],[color picker]],'Data validation'!D:E,2,0)," ")</f>
        <v xml:space="preserve"> </v>
      </c>
    </row>
    <row r="184" spans="2:7" ht="25" customHeight="1" x14ac:dyDescent="0.2">
      <c r="B184"/>
      <c r="G184" s="11" t="str">
        <f>IFERROR(VLOOKUP(Table1[[#This Row],[color picker]],'Data validation'!D:E,2,0)," ")</f>
        <v xml:space="preserve"> </v>
      </c>
    </row>
    <row r="185" spans="2:7" ht="25" customHeight="1" x14ac:dyDescent="0.2">
      <c r="B185"/>
      <c r="G185" s="11" t="str">
        <f>IFERROR(VLOOKUP(Table1[[#This Row],[color picker]],'Data validation'!D:E,2,0)," ")</f>
        <v xml:space="preserve"> </v>
      </c>
    </row>
    <row r="186" spans="2:7" ht="25" customHeight="1" x14ac:dyDescent="0.2">
      <c r="B186"/>
      <c r="G186" s="11" t="str">
        <f>IFERROR(VLOOKUP(Table1[[#This Row],[color picker]],'Data validation'!D:E,2,0)," ")</f>
        <v xml:space="preserve"> </v>
      </c>
    </row>
    <row r="187" spans="2:7" ht="25" customHeight="1" x14ac:dyDescent="0.2">
      <c r="B187"/>
      <c r="G187" s="11" t="str">
        <f>IFERROR(VLOOKUP(Table1[[#This Row],[color picker]],'Data validation'!D:E,2,0)," ")</f>
        <v xml:space="preserve"> </v>
      </c>
    </row>
    <row r="188" spans="2:7" ht="25" customHeight="1" x14ac:dyDescent="0.2">
      <c r="B188"/>
      <c r="G188" s="11" t="str">
        <f>IFERROR(VLOOKUP(Table1[[#This Row],[color picker]],'Data validation'!D:E,2,0)," ")</f>
        <v xml:space="preserve"> </v>
      </c>
    </row>
    <row r="189" spans="2:7" ht="25" customHeight="1" x14ac:dyDescent="0.2">
      <c r="B189"/>
      <c r="G189" s="11" t="str">
        <f>IFERROR(VLOOKUP(Table1[[#This Row],[color picker]],'Data validation'!D:E,2,0)," ")</f>
        <v xml:space="preserve"> </v>
      </c>
    </row>
    <row r="190" spans="2:7" ht="25" customHeight="1" x14ac:dyDescent="0.2">
      <c r="B190"/>
      <c r="G190" s="11" t="str">
        <f>IFERROR(VLOOKUP(Table1[[#This Row],[color picker]],'Data validation'!D:E,2,0)," ")</f>
        <v xml:space="preserve"> </v>
      </c>
    </row>
    <row r="191" spans="2:7" ht="25" customHeight="1" x14ac:dyDescent="0.2">
      <c r="B191"/>
      <c r="G191" s="11" t="str">
        <f>IFERROR(VLOOKUP(Table1[[#This Row],[color picker]],'Data validation'!D:E,2,0)," ")</f>
        <v xml:space="preserve"> </v>
      </c>
    </row>
    <row r="192" spans="2:7" ht="25" customHeight="1" x14ac:dyDescent="0.2">
      <c r="B192"/>
      <c r="G192" s="11" t="str">
        <f>IFERROR(VLOOKUP(Table1[[#This Row],[color picker]],'Data validation'!D:E,2,0)," ")</f>
        <v xml:space="preserve"> </v>
      </c>
    </row>
    <row r="193" spans="2:7" ht="25" customHeight="1" x14ac:dyDescent="0.2">
      <c r="B193"/>
      <c r="G193" s="11" t="str">
        <f>IFERROR(VLOOKUP(Table1[[#This Row],[color picker]],'Data validation'!D:E,2,0)," ")</f>
        <v xml:space="preserve"> </v>
      </c>
    </row>
    <row r="194" spans="2:7" ht="25" customHeight="1" x14ac:dyDescent="0.2">
      <c r="B194"/>
      <c r="G194" s="11" t="str">
        <f>IFERROR(VLOOKUP(Table1[[#This Row],[color picker]],'Data validation'!D:E,2,0)," ")</f>
        <v xml:space="preserve"> </v>
      </c>
    </row>
    <row r="195" spans="2:7" ht="25" customHeight="1" x14ac:dyDescent="0.2">
      <c r="B195"/>
      <c r="G195" s="11" t="str">
        <f>IFERROR(VLOOKUP(Table1[[#This Row],[color picker]],'Data validation'!D:E,2,0)," ")</f>
        <v xml:space="preserve"> </v>
      </c>
    </row>
    <row r="196" spans="2:7" ht="25" customHeight="1" x14ac:dyDescent="0.2">
      <c r="B196"/>
      <c r="G196" s="11" t="str">
        <f>IFERROR(VLOOKUP(Table1[[#This Row],[color picker]],'Data validation'!D:E,2,0)," ")</f>
        <v xml:space="preserve"> </v>
      </c>
    </row>
    <row r="197" spans="2:7" ht="25" customHeight="1" x14ac:dyDescent="0.2">
      <c r="B197"/>
      <c r="G197" s="11" t="str">
        <f>IFERROR(VLOOKUP(Table1[[#This Row],[color picker]],'Data validation'!D:E,2,0)," ")</f>
        <v xml:space="preserve"> </v>
      </c>
    </row>
    <row r="198" spans="2:7" ht="25" customHeight="1" x14ac:dyDescent="0.2">
      <c r="B198"/>
      <c r="G198" s="11" t="str">
        <f>IFERROR(VLOOKUP(Table1[[#This Row],[color picker]],'Data validation'!D:E,2,0)," ")</f>
        <v xml:space="preserve"> </v>
      </c>
    </row>
    <row r="199" spans="2:7" ht="25" customHeight="1" x14ac:dyDescent="0.2">
      <c r="B199"/>
      <c r="G199" s="11" t="str">
        <f>IFERROR(VLOOKUP(Table1[[#This Row],[color picker]],'Data validation'!D:E,2,0)," ")</f>
        <v xml:space="preserve"> </v>
      </c>
    </row>
    <row r="200" spans="2:7" ht="25" customHeight="1" x14ac:dyDescent="0.2">
      <c r="B200"/>
      <c r="G200" s="11" t="str">
        <f>IFERROR(VLOOKUP(Table1[[#This Row],[color picker]],'Data validation'!D:E,2,0)," ")</f>
        <v xml:space="preserve"> </v>
      </c>
    </row>
    <row r="201" spans="2:7" ht="25" customHeight="1" x14ac:dyDescent="0.2">
      <c r="B201"/>
      <c r="G201" s="11" t="str">
        <f>IFERROR(VLOOKUP(Table1[[#This Row],[color picker]],'Data validation'!D:E,2,0)," ")</f>
        <v xml:space="preserve"> </v>
      </c>
    </row>
    <row r="202" spans="2:7" ht="25" customHeight="1" x14ac:dyDescent="0.2">
      <c r="B202"/>
      <c r="G202" s="11" t="str">
        <f>IFERROR(VLOOKUP(Table1[[#This Row],[color picker]],'Data validation'!D:E,2,0)," ")</f>
        <v xml:space="preserve"> </v>
      </c>
    </row>
    <row r="203" spans="2:7" ht="25" customHeight="1" x14ac:dyDescent="0.2">
      <c r="B203"/>
      <c r="G203" s="11" t="str">
        <f>IFERROR(VLOOKUP(Table1[[#This Row],[color picker]],'Data validation'!D:E,2,0)," ")</f>
        <v xml:space="preserve"> </v>
      </c>
    </row>
    <row r="204" spans="2:7" ht="25" customHeight="1" x14ac:dyDescent="0.2">
      <c r="B204"/>
      <c r="G204" s="11" t="str">
        <f>IFERROR(VLOOKUP(Table1[[#This Row],[color picker]],'Data validation'!D:E,2,0)," ")</f>
        <v xml:space="preserve"> </v>
      </c>
    </row>
    <row r="205" spans="2:7" ht="25" customHeight="1" x14ac:dyDescent="0.2">
      <c r="B205"/>
      <c r="G205" s="11" t="str">
        <f>IFERROR(VLOOKUP(Table1[[#This Row],[color picker]],'Data validation'!D:E,2,0)," ")</f>
        <v xml:space="preserve"> </v>
      </c>
    </row>
    <row r="206" spans="2:7" ht="25" customHeight="1" x14ac:dyDescent="0.2">
      <c r="B206"/>
      <c r="G206" s="11" t="str">
        <f>IFERROR(VLOOKUP(Table1[[#This Row],[color picker]],'Data validation'!D:E,2,0)," ")</f>
        <v xml:space="preserve"> </v>
      </c>
    </row>
    <row r="207" spans="2:7" ht="25" customHeight="1" x14ac:dyDescent="0.2">
      <c r="B207"/>
      <c r="G207" s="11" t="str">
        <f>IFERROR(VLOOKUP(Table1[[#This Row],[color picker]],'Data validation'!D:E,2,0)," ")</f>
        <v xml:space="preserve"> </v>
      </c>
    </row>
    <row r="208" spans="2:7" ht="25" customHeight="1" x14ac:dyDescent="0.2">
      <c r="B208"/>
      <c r="G208" s="11" t="str">
        <f>IFERROR(VLOOKUP(Table1[[#This Row],[color picker]],'Data validation'!D:E,2,0)," ")</f>
        <v xml:space="preserve"> </v>
      </c>
    </row>
    <row r="209" spans="2:7" ht="25" customHeight="1" x14ac:dyDescent="0.2">
      <c r="B209"/>
      <c r="G209" s="11" t="str">
        <f>IFERROR(VLOOKUP(Table1[[#This Row],[color picker]],'Data validation'!D:E,2,0)," ")</f>
        <v xml:space="preserve"> </v>
      </c>
    </row>
    <row r="210" spans="2:7" ht="25" customHeight="1" x14ac:dyDescent="0.2">
      <c r="B210"/>
      <c r="G210" s="11" t="str">
        <f>IFERROR(VLOOKUP(Table1[[#This Row],[color picker]],'Data validation'!D:E,2,0)," ")</f>
        <v xml:space="preserve"> </v>
      </c>
    </row>
    <row r="211" spans="2:7" ht="25" customHeight="1" x14ac:dyDescent="0.2">
      <c r="B211"/>
      <c r="G211" s="11" t="str">
        <f>IFERROR(VLOOKUP(Table1[[#This Row],[color picker]],'Data validation'!D:E,2,0)," ")</f>
        <v xml:space="preserve"> </v>
      </c>
    </row>
    <row r="212" spans="2:7" ht="25" customHeight="1" x14ac:dyDescent="0.2">
      <c r="B212"/>
      <c r="G212" s="11" t="str">
        <f>IFERROR(VLOOKUP(Table1[[#This Row],[color picker]],'Data validation'!D:E,2,0)," ")</f>
        <v xml:space="preserve"> </v>
      </c>
    </row>
    <row r="213" spans="2:7" ht="25" customHeight="1" x14ac:dyDescent="0.2">
      <c r="B213"/>
      <c r="G213" s="11" t="str">
        <f>IFERROR(VLOOKUP(Table1[[#This Row],[color picker]],'Data validation'!D:E,2,0)," ")</f>
        <v xml:space="preserve"> </v>
      </c>
    </row>
    <row r="214" spans="2:7" ht="25" customHeight="1" x14ac:dyDescent="0.2">
      <c r="B214"/>
      <c r="G214" s="11" t="str">
        <f>IFERROR(VLOOKUP(Table1[[#This Row],[color picker]],'Data validation'!D:E,2,0)," ")</f>
        <v xml:space="preserve"> </v>
      </c>
    </row>
    <row r="215" spans="2:7" ht="25" customHeight="1" x14ac:dyDescent="0.2">
      <c r="B215"/>
      <c r="G215" s="11" t="str">
        <f>IFERROR(VLOOKUP(Table1[[#This Row],[color picker]],'Data validation'!D:E,2,0)," ")</f>
        <v xml:space="preserve"> </v>
      </c>
    </row>
    <row r="216" spans="2:7" ht="25" customHeight="1" x14ac:dyDescent="0.2">
      <c r="B216"/>
      <c r="G216" s="11" t="str">
        <f>IFERROR(VLOOKUP(Table1[[#This Row],[color picker]],'Data validation'!D:E,2,0)," ")</f>
        <v xml:space="preserve"> </v>
      </c>
    </row>
    <row r="217" spans="2:7" ht="25" customHeight="1" x14ac:dyDescent="0.2">
      <c r="B217"/>
      <c r="G217" s="11" t="str">
        <f>IFERROR(VLOOKUP(Table1[[#This Row],[color picker]],'Data validation'!D:E,2,0)," ")</f>
        <v xml:space="preserve"> </v>
      </c>
    </row>
    <row r="218" spans="2:7" ht="25" customHeight="1" x14ac:dyDescent="0.2">
      <c r="B218"/>
      <c r="G218" s="11" t="str">
        <f>IFERROR(VLOOKUP(Table1[[#This Row],[color picker]],'Data validation'!D:E,2,0)," ")</f>
        <v xml:space="preserve"> </v>
      </c>
    </row>
    <row r="219" spans="2:7" ht="25" customHeight="1" x14ac:dyDescent="0.2">
      <c r="B219"/>
      <c r="G219" s="11" t="str">
        <f>IFERROR(VLOOKUP(Table1[[#This Row],[color picker]],'Data validation'!D:E,2,0)," ")</f>
        <v xml:space="preserve"> </v>
      </c>
    </row>
    <row r="220" spans="2:7" ht="25" customHeight="1" x14ac:dyDescent="0.2">
      <c r="B220"/>
      <c r="G220" s="11" t="str">
        <f>IFERROR(VLOOKUP(Table1[[#This Row],[color picker]],'Data validation'!D:E,2,0)," ")</f>
        <v xml:space="preserve"> </v>
      </c>
    </row>
    <row r="221" spans="2:7" ht="25" customHeight="1" x14ac:dyDescent="0.2">
      <c r="B221"/>
      <c r="G221" s="11" t="str">
        <f>IFERROR(VLOOKUP(Table1[[#This Row],[color picker]],'Data validation'!D:E,2,0)," ")</f>
        <v xml:space="preserve"> </v>
      </c>
    </row>
    <row r="222" spans="2:7" ht="25" customHeight="1" x14ac:dyDescent="0.2">
      <c r="B222"/>
      <c r="G222" s="11" t="str">
        <f>IFERROR(VLOOKUP(Table1[[#This Row],[color picker]],'Data validation'!D:E,2,0)," ")</f>
        <v xml:space="preserve"> </v>
      </c>
    </row>
    <row r="223" spans="2:7" ht="25" customHeight="1" x14ac:dyDescent="0.2">
      <c r="B223"/>
      <c r="G223" s="11" t="str">
        <f>IFERROR(VLOOKUP(Table1[[#This Row],[color picker]],'Data validation'!D:E,2,0)," ")</f>
        <v xml:space="preserve"> </v>
      </c>
    </row>
    <row r="224" spans="2:7" ht="25" customHeight="1" x14ac:dyDescent="0.2">
      <c r="B224"/>
      <c r="G224" s="11" t="str">
        <f>IFERROR(VLOOKUP(Table1[[#This Row],[color picker]],'Data validation'!D:E,2,0)," ")</f>
        <v xml:space="preserve"> </v>
      </c>
    </row>
    <row r="225" spans="2:7" ht="25" customHeight="1" x14ac:dyDescent="0.2">
      <c r="B225"/>
      <c r="G225" s="11" t="str">
        <f>IFERROR(VLOOKUP(Table1[[#This Row],[color picker]],'Data validation'!D:E,2,0)," ")</f>
        <v xml:space="preserve"> </v>
      </c>
    </row>
    <row r="226" spans="2:7" ht="25" customHeight="1" x14ac:dyDescent="0.2">
      <c r="B226"/>
      <c r="G226" s="11" t="str">
        <f>IFERROR(VLOOKUP(Table1[[#This Row],[color picker]],'Data validation'!D:E,2,0)," ")</f>
        <v xml:space="preserve"> </v>
      </c>
    </row>
    <row r="227" spans="2:7" ht="25" customHeight="1" x14ac:dyDescent="0.2">
      <c r="B227"/>
      <c r="G227" s="11" t="str">
        <f>IFERROR(VLOOKUP(Table1[[#This Row],[color picker]],'Data validation'!D:E,2,0)," ")</f>
        <v xml:space="preserve"> </v>
      </c>
    </row>
    <row r="228" spans="2:7" ht="25" customHeight="1" x14ac:dyDescent="0.2">
      <c r="B228"/>
      <c r="G228" s="11" t="str">
        <f>IFERROR(VLOOKUP(Table1[[#This Row],[color picker]],'Data validation'!D:E,2,0)," ")</f>
        <v xml:space="preserve"> </v>
      </c>
    </row>
    <row r="229" spans="2:7" ht="25" customHeight="1" x14ac:dyDescent="0.2">
      <c r="B229"/>
      <c r="G229" s="11" t="str">
        <f>IFERROR(VLOOKUP(Table1[[#This Row],[color picker]],'Data validation'!D:E,2,0)," ")</f>
        <v xml:space="preserve"> </v>
      </c>
    </row>
    <row r="230" spans="2:7" ht="25" customHeight="1" x14ac:dyDescent="0.2">
      <c r="B230"/>
      <c r="G230" s="11" t="str">
        <f>IFERROR(VLOOKUP(Table1[[#This Row],[color picker]],'Data validation'!D:E,2,0)," ")</f>
        <v xml:space="preserve"> </v>
      </c>
    </row>
    <row r="231" spans="2:7" ht="25" customHeight="1" x14ac:dyDescent="0.2">
      <c r="B231"/>
      <c r="G231" s="11" t="str">
        <f>IFERROR(VLOOKUP(Table1[[#This Row],[color picker]],'Data validation'!D:E,2,0)," ")</f>
        <v xml:space="preserve"> </v>
      </c>
    </row>
    <row r="232" spans="2:7" ht="25" customHeight="1" x14ac:dyDescent="0.2">
      <c r="B232"/>
      <c r="G232" s="11" t="str">
        <f>IFERROR(VLOOKUP(Table1[[#This Row],[color picker]],'Data validation'!D:E,2,0)," ")</f>
        <v xml:space="preserve"> </v>
      </c>
    </row>
    <row r="233" spans="2:7" ht="25" customHeight="1" x14ac:dyDescent="0.2">
      <c r="B233"/>
      <c r="G233" s="11" t="str">
        <f>IFERROR(VLOOKUP(Table1[[#This Row],[color picker]],'Data validation'!D:E,2,0)," ")</f>
        <v xml:space="preserve"> </v>
      </c>
    </row>
    <row r="234" spans="2:7" ht="25" customHeight="1" x14ac:dyDescent="0.2">
      <c r="B234"/>
      <c r="G234" s="11" t="str">
        <f>IFERROR(VLOOKUP(Table1[[#This Row],[color picker]],'Data validation'!D:E,2,0)," ")</f>
        <v xml:space="preserve"> </v>
      </c>
    </row>
    <row r="235" spans="2:7" ht="25" customHeight="1" x14ac:dyDescent="0.2">
      <c r="B235"/>
      <c r="G235" s="11" t="str">
        <f>IFERROR(VLOOKUP(Table1[[#This Row],[color picker]],'Data validation'!D:E,2,0)," ")</f>
        <v xml:space="preserve"> </v>
      </c>
    </row>
    <row r="236" spans="2:7" ht="25" customHeight="1" x14ac:dyDescent="0.2">
      <c r="B236"/>
      <c r="G236" s="11" t="str">
        <f>IFERROR(VLOOKUP(Table1[[#This Row],[color picker]],'Data validation'!D:E,2,0)," ")</f>
        <v xml:space="preserve"> </v>
      </c>
    </row>
    <row r="237" spans="2:7" ht="25" customHeight="1" x14ac:dyDescent="0.2">
      <c r="B237"/>
      <c r="G237" s="11" t="str">
        <f>IFERROR(VLOOKUP(Table1[[#This Row],[color picker]],'Data validation'!D:E,2,0)," ")</f>
        <v xml:space="preserve"> </v>
      </c>
    </row>
    <row r="238" spans="2:7" ht="25" customHeight="1" x14ac:dyDescent="0.2">
      <c r="B238"/>
      <c r="G238" s="11" t="str">
        <f>IFERROR(VLOOKUP(Table1[[#This Row],[color picker]],'Data validation'!D:E,2,0)," ")</f>
        <v xml:space="preserve"> </v>
      </c>
    </row>
    <row r="239" spans="2:7" ht="25" customHeight="1" x14ac:dyDescent="0.2">
      <c r="B239"/>
      <c r="G239" s="11" t="str">
        <f>IFERROR(VLOOKUP(Table1[[#This Row],[color picker]],'Data validation'!D:E,2,0)," ")</f>
        <v xml:space="preserve"> </v>
      </c>
    </row>
    <row r="240" spans="2:7" ht="25" customHeight="1" x14ac:dyDescent="0.2">
      <c r="B240"/>
      <c r="G240" s="11" t="str">
        <f>IFERROR(VLOOKUP(Table1[[#This Row],[color picker]],'Data validation'!D:E,2,0)," ")</f>
        <v xml:space="preserve"> </v>
      </c>
    </row>
    <row r="241" spans="2:7" ht="25" customHeight="1" x14ac:dyDescent="0.2">
      <c r="B241"/>
      <c r="G241" s="11" t="str">
        <f>IFERROR(VLOOKUP(Table1[[#This Row],[color picker]],'Data validation'!D:E,2,0)," ")</f>
        <v xml:space="preserve"> </v>
      </c>
    </row>
    <row r="242" spans="2:7" ht="25" customHeight="1" x14ac:dyDescent="0.2">
      <c r="B242"/>
      <c r="G242" s="11" t="str">
        <f>IFERROR(VLOOKUP(Table1[[#This Row],[color picker]],'Data validation'!D:E,2,0)," ")</f>
        <v xml:space="preserve"> </v>
      </c>
    </row>
    <row r="243" spans="2:7" ht="25" customHeight="1" x14ac:dyDescent="0.2">
      <c r="B243"/>
      <c r="G243" s="11" t="str">
        <f>IFERROR(VLOOKUP(Table1[[#This Row],[color picker]],'Data validation'!D:E,2,0)," ")</f>
        <v xml:space="preserve"> </v>
      </c>
    </row>
    <row r="244" spans="2:7" ht="25" customHeight="1" x14ac:dyDescent="0.2">
      <c r="B244"/>
      <c r="G244" s="11" t="str">
        <f>IFERROR(VLOOKUP(Table1[[#This Row],[color picker]],'Data validation'!D:E,2,0)," ")</f>
        <v xml:space="preserve"> </v>
      </c>
    </row>
    <row r="245" spans="2:7" ht="25" customHeight="1" x14ac:dyDescent="0.2">
      <c r="B245"/>
      <c r="G245" s="11" t="str">
        <f>IFERROR(VLOOKUP(Table1[[#This Row],[color picker]],'Data validation'!D:E,2,0)," ")</f>
        <v xml:space="preserve"> </v>
      </c>
    </row>
    <row r="246" spans="2:7" ht="25" customHeight="1" x14ac:dyDescent="0.2">
      <c r="B246"/>
      <c r="G246" s="11" t="str">
        <f>IFERROR(VLOOKUP(Table1[[#This Row],[color picker]],'Data validation'!D:E,2,0)," ")</f>
        <v xml:space="preserve"> </v>
      </c>
    </row>
    <row r="247" spans="2:7" ht="25" customHeight="1" x14ac:dyDescent="0.2">
      <c r="B247"/>
      <c r="G247" s="11" t="str">
        <f>IFERROR(VLOOKUP(Table1[[#This Row],[color picker]],'Data validation'!D:E,2,0)," ")</f>
        <v xml:space="preserve"> </v>
      </c>
    </row>
    <row r="248" spans="2:7" ht="25" customHeight="1" x14ac:dyDescent="0.2">
      <c r="B248"/>
      <c r="G248" s="11" t="str">
        <f>IFERROR(VLOOKUP(Table1[[#This Row],[color picker]],'Data validation'!D:E,2,0)," ")</f>
        <v xml:space="preserve"> </v>
      </c>
    </row>
    <row r="249" spans="2:7" ht="25" customHeight="1" x14ac:dyDescent="0.2">
      <c r="B249"/>
      <c r="G249" s="11" t="str">
        <f>IFERROR(VLOOKUP(Table1[[#This Row],[color picker]],'Data validation'!D:E,2,0)," ")</f>
        <v xml:space="preserve"> </v>
      </c>
    </row>
    <row r="250" spans="2:7" ht="25" customHeight="1" x14ac:dyDescent="0.2">
      <c r="B250"/>
      <c r="G250" s="11" t="str">
        <f>IFERROR(VLOOKUP(Table1[[#This Row],[color picker]],'Data validation'!D:E,2,0)," ")</f>
        <v xml:space="preserve"> </v>
      </c>
    </row>
    <row r="251" spans="2:7" ht="25" customHeight="1" x14ac:dyDescent="0.2">
      <c r="B251"/>
      <c r="G251" s="11" t="str">
        <f>IFERROR(VLOOKUP(Table1[[#This Row],[color picker]],'Data validation'!D:E,2,0)," ")</f>
        <v xml:space="preserve"> </v>
      </c>
    </row>
    <row r="252" spans="2:7" ht="25" customHeight="1" x14ac:dyDescent="0.2">
      <c r="B252"/>
      <c r="G252" s="11" t="str">
        <f>IFERROR(VLOOKUP(Table1[[#This Row],[color picker]],'Data validation'!D:E,2,0)," ")</f>
        <v xml:space="preserve"> </v>
      </c>
    </row>
    <row r="253" spans="2:7" ht="25" customHeight="1" x14ac:dyDescent="0.2">
      <c r="B253"/>
      <c r="G253" s="11" t="str">
        <f>IFERROR(VLOOKUP(Table1[[#This Row],[color picker]],'Data validation'!D:E,2,0)," ")</f>
        <v xml:space="preserve"> </v>
      </c>
    </row>
    <row r="254" spans="2:7" ht="25" customHeight="1" x14ac:dyDescent="0.2">
      <c r="B254"/>
      <c r="G254" s="11" t="str">
        <f>IFERROR(VLOOKUP(Table1[[#This Row],[color picker]],'Data validation'!D:E,2,0)," ")</f>
        <v xml:space="preserve"> </v>
      </c>
    </row>
    <row r="255" spans="2:7" ht="25" customHeight="1" x14ac:dyDescent="0.2">
      <c r="B255"/>
      <c r="G255" s="11" t="str">
        <f>IFERROR(VLOOKUP(Table1[[#This Row],[color picker]],'Data validation'!D:E,2,0)," ")</f>
        <v xml:space="preserve"> </v>
      </c>
    </row>
    <row r="256" spans="2:7" ht="25" customHeight="1" x14ac:dyDescent="0.2">
      <c r="B256"/>
      <c r="G256" s="11" t="str">
        <f>IFERROR(VLOOKUP(Table1[[#This Row],[color picker]],'Data validation'!D:E,2,0)," ")</f>
        <v xml:space="preserve"> </v>
      </c>
    </row>
    <row r="257" spans="2:7" ht="25" customHeight="1" x14ac:dyDescent="0.2">
      <c r="B257"/>
      <c r="G257" s="11" t="str">
        <f>IFERROR(VLOOKUP(Table1[[#This Row],[color picker]],'Data validation'!D:E,2,0)," ")</f>
        <v xml:space="preserve"> </v>
      </c>
    </row>
    <row r="258" spans="2:7" ht="25" customHeight="1" x14ac:dyDescent="0.2">
      <c r="B258"/>
      <c r="G258" s="11" t="str">
        <f>IFERROR(VLOOKUP(Table1[[#This Row],[color picker]],'Data validation'!D:E,2,0)," ")</f>
        <v xml:space="preserve"> </v>
      </c>
    </row>
    <row r="259" spans="2:7" ht="25" customHeight="1" x14ac:dyDescent="0.2">
      <c r="B259"/>
      <c r="G259" s="11" t="str">
        <f>IFERROR(VLOOKUP(Table1[[#This Row],[color picker]],'Data validation'!D:E,2,0)," ")</f>
        <v xml:space="preserve"> </v>
      </c>
    </row>
    <row r="260" spans="2:7" ht="25" customHeight="1" x14ac:dyDescent="0.2">
      <c r="B260"/>
      <c r="G260" s="11" t="str">
        <f>IFERROR(VLOOKUP(Table1[[#This Row],[color picker]],'Data validation'!D:E,2,0)," ")</f>
        <v xml:space="preserve"> </v>
      </c>
    </row>
    <row r="261" spans="2:7" ht="25" customHeight="1" x14ac:dyDescent="0.2">
      <c r="B261"/>
      <c r="G261" s="11" t="str">
        <f>IFERROR(VLOOKUP(Table1[[#This Row],[color picker]],'Data validation'!D:E,2,0)," ")</f>
        <v xml:space="preserve"> </v>
      </c>
    </row>
    <row r="262" spans="2:7" ht="25" customHeight="1" x14ac:dyDescent="0.2">
      <c r="B262"/>
      <c r="G262" s="11" t="str">
        <f>IFERROR(VLOOKUP(Table1[[#This Row],[color picker]],'Data validation'!D:E,2,0)," ")</f>
        <v xml:space="preserve"> </v>
      </c>
    </row>
    <row r="263" spans="2:7" ht="25" customHeight="1" x14ac:dyDescent="0.2">
      <c r="B263"/>
      <c r="G263" s="11" t="str">
        <f>IFERROR(VLOOKUP(Table1[[#This Row],[color picker]],'Data validation'!D:E,2,0)," ")</f>
        <v xml:space="preserve"> </v>
      </c>
    </row>
    <row r="264" spans="2:7" ht="25" customHeight="1" x14ac:dyDescent="0.2">
      <c r="B264"/>
      <c r="G264" s="11" t="str">
        <f>IFERROR(VLOOKUP(Table1[[#This Row],[color picker]],'Data validation'!D:E,2,0)," ")</f>
        <v xml:space="preserve"> </v>
      </c>
    </row>
    <row r="265" spans="2:7" ht="25" customHeight="1" x14ac:dyDescent="0.2">
      <c r="B265"/>
      <c r="G265" s="11" t="str">
        <f>IFERROR(VLOOKUP(Table1[[#This Row],[color picker]],'Data validation'!D:E,2,0)," ")</f>
        <v xml:space="preserve"> </v>
      </c>
    </row>
    <row r="266" spans="2:7" ht="25" customHeight="1" x14ac:dyDescent="0.2">
      <c r="B266"/>
      <c r="G266" s="11" t="str">
        <f>IFERROR(VLOOKUP(Table1[[#This Row],[color picker]],'Data validation'!D:E,2,0)," ")</f>
        <v xml:space="preserve"> </v>
      </c>
    </row>
    <row r="267" spans="2:7" ht="25" customHeight="1" x14ac:dyDescent="0.2">
      <c r="B267"/>
      <c r="G267" s="11" t="str">
        <f>IFERROR(VLOOKUP(Table1[[#This Row],[color picker]],'Data validation'!D:E,2,0)," ")</f>
        <v xml:space="preserve"> </v>
      </c>
    </row>
    <row r="268" spans="2:7" ht="25" customHeight="1" x14ac:dyDescent="0.2">
      <c r="B268"/>
      <c r="G268" s="11" t="str">
        <f>IFERROR(VLOOKUP(Table1[[#This Row],[color picker]],'Data validation'!D:E,2,0)," ")</f>
        <v xml:space="preserve"> </v>
      </c>
    </row>
    <row r="269" spans="2:7" ht="25" customHeight="1" x14ac:dyDescent="0.2">
      <c r="B269"/>
      <c r="G269" s="11" t="str">
        <f>IFERROR(VLOOKUP(Table1[[#This Row],[color picker]],'Data validation'!D:E,2,0)," ")</f>
        <v xml:space="preserve"> </v>
      </c>
    </row>
    <row r="270" spans="2:7" ht="25" customHeight="1" x14ac:dyDescent="0.2">
      <c r="B270"/>
      <c r="G270" s="11" t="str">
        <f>IFERROR(VLOOKUP(Table1[[#This Row],[color picker]],'Data validation'!D:E,2,0)," ")</f>
        <v xml:space="preserve"> </v>
      </c>
    </row>
    <row r="271" spans="2:7" ht="25" customHeight="1" x14ac:dyDescent="0.2">
      <c r="B271"/>
      <c r="G271" s="11" t="str">
        <f>IFERROR(VLOOKUP(Table1[[#This Row],[color picker]],'Data validation'!D:E,2,0)," ")</f>
        <v xml:space="preserve"> </v>
      </c>
    </row>
    <row r="272" spans="2:7" ht="25" customHeight="1" x14ac:dyDescent="0.2">
      <c r="B272"/>
      <c r="G272" s="11" t="str">
        <f>IFERROR(VLOOKUP(Table1[[#This Row],[color picker]],'Data validation'!D:E,2,0)," ")</f>
        <v xml:space="preserve"> </v>
      </c>
    </row>
    <row r="273" spans="2:7" ht="25" customHeight="1" x14ac:dyDescent="0.2">
      <c r="B273"/>
      <c r="G273" s="11" t="str">
        <f>IFERROR(VLOOKUP(Table1[[#This Row],[color picker]],'Data validation'!D:E,2,0)," ")</f>
        <v xml:space="preserve"> </v>
      </c>
    </row>
    <row r="274" spans="2:7" ht="25" customHeight="1" x14ac:dyDescent="0.2">
      <c r="B274"/>
      <c r="G274" s="11" t="str">
        <f>IFERROR(VLOOKUP(Table1[[#This Row],[color picker]],'Data validation'!D:E,2,0)," ")</f>
        <v xml:space="preserve"> </v>
      </c>
    </row>
    <row r="275" spans="2:7" ht="25" customHeight="1" x14ac:dyDescent="0.2">
      <c r="B275"/>
      <c r="G275" s="11" t="str">
        <f>IFERROR(VLOOKUP(Table1[[#This Row],[color picker]],'Data validation'!D:E,2,0)," ")</f>
        <v xml:space="preserve"> </v>
      </c>
    </row>
    <row r="276" spans="2:7" ht="25" customHeight="1" x14ac:dyDescent="0.2">
      <c r="B276"/>
      <c r="G276" s="11" t="str">
        <f>IFERROR(VLOOKUP(Table1[[#This Row],[color picker]],'Data validation'!D:E,2,0)," ")</f>
        <v xml:space="preserve"> </v>
      </c>
    </row>
    <row r="277" spans="2:7" ht="25" customHeight="1" x14ac:dyDescent="0.2">
      <c r="B277"/>
      <c r="G277" s="11" t="str">
        <f>IFERROR(VLOOKUP(Table1[[#This Row],[color picker]],'Data validation'!D:E,2,0)," ")</f>
        <v xml:space="preserve"> </v>
      </c>
    </row>
    <row r="278" spans="2:7" ht="25" customHeight="1" x14ac:dyDescent="0.2">
      <c r="B278"/>
      <c r="G278" s="11" t="str">
        <f>IFERROR(VLOOKUP(Table1[[#This Row],[color picker]],'Data validation'!D:E,2,0)," ")</f>
        <v xml:space="preserve"> </v>
      </c>
    </row>
    <row r="279" spans="2:7" ht="25" customHeight="1" x14ac:dyDescent="0.2">
      <c r="B279"/>
      <c r="G279" s="11" t="str">
        <f>IFERROR(VLOOKUP(Table1[[#This Row],[color picker]],'Data validation'!D:E,2,0)," ")</f>
        <v xml:space="preserve"> </v>
      </c>
    </row>
    <row r="280" spans="2:7" ht="25" customHeight="1" x14ac:dyDescent="0.2">
      <c r="B280"/>
      <c r="G280" s="11" t="str">
        <f>IFERROR(VLOOKUP(Table1[[#This Row],[color picker]],'Data validation'!D:E,2,0)," ")</f>
        <v xml:space="preserve"> </v>
      </c>
    </row>
    <row r="281" spans="2:7" ht="25" customHeight="1" x14ac:dyDescent="0.2">
      <c r="B281"/>
      <c r="G281" s="11" t="str">
        <f>IFERROR(VLOOKUP(Table1[[#This Row],[color picker]],'Data validation'!D:E,2,0)," ")</f>
        <v xml:space="preserve"> </v>
      </c>
    </row>
    <row r="282" spans="2:7" ht="25" customHeight="1" x14ac:dyDescent="0.2">
      <c r="B282"/>
      <c r="G282" s="11" t="str">
        <f>IFERROR(VLOOKUP(Table1[[#This Row],[color picker]],'Data validation'!D:E,2,0)," ")</f>
        <v xml:space="preserve"> </v>
      </c>
    </row>
    <row r="283" spans="2:7" ht="25" customHeight="1" x14ac:dyDescent="0.2">
      <c r="B283"/>
      <c r="G283" s="11" t="str">
        <f>IFERROR(VLOOKUP(Table1[[#This Row],[color picker]],'Data validation'!D:E,2,0)," ")</f>
        <v xml:space="preserve"> </v>
      </c>
    </row>
    <row r="284" spans="2:7" ht="25" customHeight="1" x14ac:dyDescent="0.2">
      <c r="B284"/>
      <c r="G284" s="11" t="str">
        <f>IFERROR(VLOOKUP(Table1[[#This Row],[color picker]],'Data validation'!D:E,2,0)," ")</f>
        <v xml:space="preserve"> </v>
      </c>
    </row>
    <row r="285" spans="2:7" ht="25" customHeight="1" x14ac:dyDescent="0.2">
      <c r="B285"/>
      <c r="G285" s="11" t="str">
        <f>IFERROR(VLOOKUP(Table1[[#This Row],[color picker]],'Data validation'!D:E,2,0)," ")</f>
        <v xml:space="preserve"> </v>
      </c>
    </row>
    <row r="286" spans="2:7" ht="25" customHeight="1" x14ac:dyDescent="0.2">
      <c r="B286"/>
      <c r="G286" s="11" t="str">
        <f>IFERROR(VLOOKUP(Table1[[#This Row],[color picker]],'Data validation'!D:E,2,0)," ")</f>
        <v xml:space="preserve"> </v>
      </c>
    </row>
    <row r="287" spans="2:7" ht="25" customHeight="1" x14ac:dyDescent="0.2">
      <c r="B287"/>
      <c r="G287" s="11" t="str">
        <f>IFERROR(VLOOKUP(Table1[[#This Row],[color picker]],'Data validation'!D:E,2,0)," ")</f>
        <v xml:space="preserve"> </v>
      </c>
    </row>
    <row r="288" spans="2:7" ht="25" customHeight="1" x14ac:dyDescent="0.2">
      <c r="B288"/>
      <c r="G288" s="11" t="str">
        <f>IFERROR(VLOOKUP(Table1[[#This Row],[color picker]],'Data validation'!D:E,2,0)," ")</f>
        <v xml:space="preserve"> </v>
      </c>
    </row>
    <row r="289" spans="2:7" ht="25" customHeight="1" x14ac:dyDescent="0.2">
      <c r="B289"/>
      <c r="G289" s="11" t="str">
        <f>IFERROR(VLOOKUP(Table1[[#This Row],[color picker]],'Data validation'!D:E,2,0)," ")</f>
        <v xml:space="preserve"> </v>
      </c>
    </row>
    <row r="290" spans="2:7" ht="25" customHeight="1" x14ac:dyDescent="0.2">
      <c r="B290"/>
      <c r="G290" s="11" t="str">
        <f>IFERROR(VLOOKUP(Table1[[#This Row],[color picker]],'Data validation'!D:E,2,0)," ")</f>
        <v xml:space="preserve"> </v>
      </c>
    </row>
    <row r="291" spans="2:7" ht="25" customHeight="1" x14ac:dyDescent="0.2">
      <c r="B291"/>
      <c r="G291" s="11" t="str">
        <f>IFERROR(VLOOKUP(Table1[[#This Row],[color picker]],'Data validation'!D:E,2,0)," ")</f>
        <v xml:space="preserve"> </v>
      </c>
    </row>
    <row r="292" spans="2:7" ht="25" customHeight="1" x14ac:dyDescent="0.2">
      <c r="B292"/>
      <c r="G292" s="11" t="str">
        <f>IFERROR(VLOOKUP(Table1[[#This Row],[color picker]],'Data validation'!D:E,2,0)," ")</f>
        <v xml:space="preserve"> </v>
      </c>
    </row>
    <row r="293" spans="2:7" ht="25" customHeight="1" x14ac:dyDescent="0.2">
      <c r="B293"/>
      <c r="G293" s="11" t="str">
        <f>IFERROR(VLOOKUP(Table1[[#This Row],[color picker]],'Data validation'!D:E,2,0)," ")</f>
        <v xml:space="preserve"> </v>
      </c>
    </row>
    <row r="294" spans="2:7" ht="25" customHeight="1" x14ac:dyDescent="0.2">
      <c r="B294"/>
      <c r="G294" s="11" t="str">
        <f>IFERROR(VLOOKUP(Table1[[#This Row],[color picker]],'Data validation'!D:E,2,0)," ")</f>
        <v xml:space="preserve"> </v>
      </c>
    </row>
    <row r="295" spans="2:7" ht="25" customHeight="1" x14ac:dyDescent="0.2">
      <c r="B295"/>
      <c r="G295" s="11" t="str">
        <f>IFERROR(VLOOKUP(Table1[[#This Row],[color picker]],'Data validation'!D:E,2,0)," ")</f>
        <v xml:space="preserve"> </v>
      </c>
    </row>
    <row r="296" spans="2:7" ht="25" customHeight="1" x14ac:dyDescent="0.2">
      <c r="B296"/>
      <c r="G296" s="11" t="str">
        <f>IFERROR(VLOOKUP(Table1[[#This Row],[color picker]],'Data validation'!D:E,2,0)," ")</f>
        <v xml:space="preserve"> </v>
      </c>
    </row>
    <row r="297" spans="2:7" ht="25" customHeight="1" x14ac:dyDescent="0.2">
      <c r="B297"/>
      <c r="G297" s="11" t="str">
        <f>IFERROR(VLOOKUP(Table1[[#This Row],[color picker]],'Data validation'!D:E,2,0)," ")</f>
        <v xml:space="preserve"> </v>
      </c>
    </row>
    <row r="298" spans="2:7" ht="25" customHeight="1" x14ac:dyDescent="0.2">
      <c r="B298"/>
      <c r="G298" s="11" t="str">
        <f>IFERROR(VLOOKUP(Table1[[#This Row],[color picker]],'Data validation'!D:E,2,0)," ")</f>
        <v xml:space="preserve"> </v>
      </c>
    </row>
    <row r="299" spans="2:7" ht="25" customHeight="1" x14ac:dyDescent="0.2">
      <c r="B299"/>
      <c r="G299" s="11" t="str">
        <f>IFERROR(VLOOKUP(Table1[[#This Row],[color picker]],'Data validation'!D:E,2,0)," ")</f>
        <v xml:space="preserve"> </v>
      </c>
    </row>
    <row r="300" spans="2:7" ht="25" customHeight="1" x14ac:dyDescent="0.2">
      <c r="B300"/>
      <c r="G300" s="11" t="str">
        <f>IFERROR(VLOOKUP(Table1[[#This Row],[color picker]],'Data validation'!D:E,2,0)," ")</f>
        <v xml:space="preserve"> </v>
      </c>
    </row>
    <row r="301" spans="2:7" ht="25" customHeight="1" x14ac:dyDescent="0.2">
      <c r="B301"/>
      <c r="G301" s="11" t="str">
        <f>IFERROR(VLOOKUP(Table1[[#This Row],[color picker]],'Data validation'!D:E,2,0)," ")</f>
        <v xml:space="preserve"> </v>
      </c>
    </row>
    <row r="302" spans="2:7" ht="25" customHeight="1" x14ac:dyDescent="0.2">
      <c r="B302"/>
      <c r="G302" s="11" t="str">
        <f>IFERROR(VLOOKUP(Table1[[#This Row],[color picker]],'Data validation'!D:E,2,0)," ")</f>
        <v xml:space="preserve"> </v>
      </c>
    </row>
    <row r="303" spans="2:7" ht="25" customHeight="1" x14ac:dyDescent="0.2">
      <c r="B303"/>
      <c r="G303" s="11" t="str">
        <f>IFERROR(VLOOKUP(Table1[[#This Row],[color picker]],'Data validation'!D:E,2,0)," ")</f>
        <v xml:space="preserve"> </v>
      </c>
    </row>
    <row r="304" spans="2:7" ht="25" customHeight="1" x14ac:dyDescent="0.2">
      <c r="B304"/>
      <c r="G304" s="11" t="str">
        <f>IFERROR(VLOOKUP(Table1[[#This Row],[color picker]],'Data validation'!D:E,2,0)," ")</f>
        <v xml:space="preserve"> </v>
      </c>
    </row>
    <row r="305" spans="2:7" ht="25" customHeight="1" x14ac:dyDescent="0.2">
      <c r="B305"/>
      <c r="G305" s="11" t="str">
        <f>IFERROR(VLOOKUP(Table1[[#This Row],[color picker]],'Data validation'!D:E,2,0)," ")</f>
        <v xml:space="preserve"> </v>
      </c>
    </row>
    <row r="306" spans="2:7" ht="25" customHeight="1" x14ac:dyDescent="0.2">
      <c r="B306"/>
      <c r="G306" s="11" t="str">
        <f>IFERROR(VLOOKUP(Table1[[#This Row],[color picker]],'Data validation'!D:E,2,0)," ")</f>
        <v xml:space="preserve"> </v>
      </c>
    </row>
    <row r="307" spans="2:7" ht="25" customHeight="1" x14ac:dyDescent="0.2">
      <c r="B307"/>
      <c r="G307" s="11" t="str">
        <f>IFERROR(VLOOKUP(Table1[[#This Row],[color picker]],'Data validation'!D:E,2,0)," ")</f>
        <v xml:space="preserve"> </v>
      </c>
    </row>
    <row r="308" spans="2:7" ht="25" customHeight="1" x14ac:dyDescent="0.2">
      <c r="B308"/>
      <c r="G308" s="11" t="str">
        <f>IFERROR(VLOOKUP(Table1[[#This Row],[color picker]],'Data validation'!D:E,2,0)," ")</f>
        <v xml:space="preserve"> </v>
      </c>
    </row>
    <row r="309" spans="2:7" ht="25" customHeight="1" x14ac:dyDescent="0.2">
      <c r="B309"/>
      <c r="G309" s="11" t="str">
        <f>IFERROR(VLOOKUP(Table1[[#This Row],[color picker]],'Data validation'!D:E,2,0)," ")</f>
        <v xml:space="preserve"> </v>
      </c>
    </row>
    <row r="310" spans="2:7" ht="25" customHeight="1" x14ac:dyDescent="0.2">
      <c r="B310"/>
      <c r="G310" s="11" t="str">
        <f>IFERROR(VLOOKUP(Table1[[#This Row],[color picker]],'Data validation'!D:E,2,0)," ")</f>
        <v xml:space="preserve"> </v>
      </c>
    </row>
    <row r="311" spans="2:7" ht="25" customHeight="1" x14ac:dyDescent="0.2">
      <c r="B311"/>
      <c r="G311" s="11" t="str">
        <f>IFERROR(VLOOKUP(Table1[[#This Row],[color picker]],'Data validation'!D:E,2,0)," ")</f>
        <v xml:space="preserve"> </v>
      </c>
    </row>
    <row r="312" spans="2:7" ht="25" customHeight="1" x14ac:dyDescent="0.2">
      <c r="B312"/>
      <c r="G312" s="11" t="str">
        <f>IFERROR(VLOOKUP(Table1[[#This Row],[color picker]],'Data validation'!D:E,2,0)," ")</f>
        <v xml:space="preserve"> </v>
      </c>
    </row>
    <row r="313" spans="2:7" ht="25" customHeight="1" x14ac:dyDescent="0.2">
      <c r="B313"/>
      <c r="G313" s="11" t="str">
        <f>IFERROR(VLOOKUP(Table1[[#This Row],[color picker]],'Data validation'!D:E,2,0)," ")</f>
        <v xml:space="preserve"> </v>
      </c>
    </row>
    <row r="314" spans="2:7" ht="25" customHeight="1" x14ac:dyDescent="0.2">
      <c r="B314"/>
      <c r="G314" s="11" t="str">
        <f>IFERROR(VLOOKUP(Table1[[#This Row],[color picker]],'Data validation'!D:E,2,0)," ")</f>
        <v xml:space="preserve"> </v>
      </c>
    </row>
    <row r="315" spans="2:7" ht="25" customHeight="1" x14ac:dyDescent="0.2">
      <c r="B315"/>
      <c r="G315" s="11" t="str">
        <f>IFERROR(VLOOKUP(Table1[[#This Row],[color picker]],'Data validation'!D:E,2,0)," ")</f>
        <v xml:space="preserve"> </v>
      </c>
    </row>
    <row r="316" spans="2:7" ht="25" customHeight="1" x14ac:dyDescent="0.2">
      <c r="B316"/>
      <c r="G316" s="11" t="str">
        <f>IFERROR(VLOOKUP(Table1[[#This Row],[color picker]],'Data validation'!D:E,2,0)," ")</f>
        <v xml:space="preserve"> </v>
      </c>
    </row>
    <row r="317" spans="2:7" ht="25" customHeight="1" x14ac:dyDescent="0.2">
      <c r="B317"/>
      <c r="G317" s="11" t="str">
        <f>IFERROR(VLOOKUP(Table1[[#This Row],[color picker]],'Data validation'!D:E,2,0)," ")</f>
        <v xml:space="preserve"> </v>
      </c>
    </row>
    <row r="318" spans="2:7" ht="25" customHeight="1" x14ac:dyDescent="0.2">
      <c r="B318"/>
      <c r="G318" s="11" t="str">
        <f>IFERROR(VLOOKUP(Table1[[#This Row],[color picker]],'Data validation'!D:E,2,0)," ")</f>
        <v xml:space="preserve"> </v>
      </c>
    </row>
    <row r="319" spans="2:7" ht="25" customHeight="1" x14ac:dyDescent="0.2">
      <c r="B319"/>
      <c r="G319" s="11" t="str">
        <f>IFERROR(VLOOKUP(Table1[[#This Row],[color picker]],'Data validation'!D:E,2,0)," ")</f>
        <v xml:space="preserve"> </v>
      </c>
    </row>
    <row r="320" spans="2:7" ht="25" customHeight="1" x14ac:dyDescent="0.2">
      <c r="B320"/>
      <c r="G320" s="11" t="str">
        <f>IFERROR(VLOOKUP(Table1[[#This Row],[color picker]],'Data validation'!D:E,2,0)," ")</f>
        <v xml:space="preserve"> </v>
      </c>
    </row>
    <row r="321" spans="2:7" ht="25" customHeight="1" x14ac:dyDescent="0.2">
      <c r="B321"/>
      <c r="G321" s="11" t="str">
        <f>IFERROR(VLOOKUP(Table1[[#This Row],[color picker]],'Data validation'!D:E,2,0)," ")</f>
        <v xml:space="preserve"> </v>
      </c>
    </row>
    <row r="322" spans="2:7" ht="25" customHeight="1" x14ac:dyDescent="0.2">
      <c r="B322"/>
      <c r="G322" s="11" t="str">
        <f>IFERROR(VLOOKUP(Table1[[#This Row],[color picker]],'Data validation'!D:E,2,0)," ")</f>
        <v xml:space="preserve"> </v>
      </c>
    </row>
    <row r="323" spans="2:7" ht="25" customHeight="1" x14ac:dyDescent="0.2">
      <c r="B323"/>
      <c r="G323" s="11" t="str">
        <f>IFERROR(VLOOKUP(Table1[[#This Row],[color picker]],'Data validation'!D:E,2,0)," ")</f>
        <v xml:space="preserve"> </v>
      </c>
    </row>
    <row r="324" spans="2:7" ht="25" customHeight="1" x14ac:dyDescent="0.2">
      <c r="B324"/>
      <c r="G324" s="11" t="str">
        <f>IFERROR(VLOOKUP(Table1[[#This Row],[color picker]],'Data validation'!D:E,2,0)," ")</f>
        <v xml:space="preserve"> </v>
      </c>
    </row>
    <row r="325" spans="2:7" ht="25" customHeight="1" x14ac:dyDescent="0.2">
      <c r="B325"/>
      <c r="G325" s="11" t="str">
        <f>IFERROR(VLOOKUP(Table1[[#This Row],[color picker]],'Data validation'!D:E,2,0)," ")</f>
        <v xml:space="preserve"> </v>
      </c>
    </row>
    <row r="326" spans="2:7" ht="25" customHeight="1" x14ac:dyDescent="0.2">
      <c r="B326"/>
      <c r="G326" s="11" t="str">
        <f>IFERROR(VLOOKUP(Table1[[#This Row],[color picker]],'Data validation'!D:E,2,0)," ")</f>
        <v xml:space="preserve"> </v>
      </c>
    </row>
    <row r="327" spans="2:7" ht="25" customHeight="1" x14ac:dyDescent="0.2">
      <c r="B327"/>
      <c r="G327" s="11" t="str">
        <f>IFERROR(VLOOKUP(Table1[[#This Row],[color picker]],'Data validation'!D:E,2,0)," ")</f>
        <v xml:space="preserve"> </v>
      </c>
    </row>
    <row r="328" spans="2:7" ht="25" customHeight="1" x14ac:dyDescent="0.2">
      <c r="B328"/>
      <c r="G328" s="11" t="str">
        <f>IFERROR(VLOOKUP(Table1[[#This Row],[color picker]],'Data validation'!D:E,2,0)," ")</f>
        <v xml:space="preserve"> </v>
      </c>
    </row>
    <row r="329" spans="2:7" ht="25" customHeight="1" x14ac:dyDescent="0.2">
      <c r="B329"/>
      <c r="G329" s="11" t="str">
        <f>IFERROR(VLOOKUP(Table1[[#This Row],[color picker]],'Data validation'!D:E,2,0)," ")</f>
        <v xml:space="preserve"> </v>
      </c>
    </row>
    <row r="330" spans="2:7" ht="25" customHeight="1" x14ac:dyDescent="0.2">
      <c r="B330"/>
      <c r="G330" s="11" t="str">
        <f>IFERROR(VLOOKUP(Table1[[#This Row],[color picker]],'Data validation'!D:E,2,0)," ")</f>
        <v xml:space="preserve"> </v>
      </c>
    </row>
    <row r="331" spans="2:7" ht="25" customHeight="1" x14ac:dyDescent="0.2">
      <c r="B331"/>
      <c r="G331" s="11" t="str">
        <f>IFERROR(VLOOKUP(Table1[[#This Row],[color picker]],'Data validation'!D:E,2,0)," ")</f>
        <v xml:space="preserve"> </v>
      </c>
    </row>
    <row r="332" spans="2:7" ht="25" customHeight="1" x14ac:dyDescent="0.2">
      <c r="B332"/>
      <c r="G332" s="11" t="str">
        <f>IFERROR(VLOOKUP(Table1[[#This Row],[color picker]],'Data validation'!D:E,2,0)," ")</f>
        <v xml:space="preserve"> </v>
      </c>
    </row>
    <row r="333" spans="2:7" ht="25" customHeight="1" x14ac:dyDescent="0.2">
      <c r="B333"/>
      <c r="G333" s="11" t="str">
        <f>IFERROR(VLOOKUP(Table1[[#This Row],[color picker]],'Data validation'!D:E,2,0)," ")</f>
        <v xml:space="preserve"> </v>
      </c>
    </row>
    <row r="334" spans="2:7" ht="25" customHeight="1" x14ac:dyDescent="0.2">
      <c r="B334"/>
      <c r="G334" s="11" t="str">
        <f>IFERROR(VLOOKUP(Table1[[#This Row],[color picker]],'Data validation'!D:E,2,0)," ")</f>
        <v xml:space="preserve"> </v>
      </c>
    </row>
    <row r="335" spans="2:7" ht="25" customHeight="1" x14ac:dyDescent="0.2">
      <c r="B335"/>
      <c r="G335" s="11" t="str">
        <f>IFERROR(VLOOKUP(Table1[[#This Row],[color picker]],'Data validation'!D:E,2,0)," ")</f>
        <v xml:space="preserve"> </v>
      </c>
    </row>
    <row r="336" spans="2:7" ht="25" customHeight="1" x14ac:dyDescent="0.2">
      <c r="B336"/>
      <c r="G336" s="11" t="str">
        <f>IFERROR(VLOOKUP(Table1[[#This Row],[color picker]],'Data validation'!D:E,2,0)," ")</f>
        <v xml:space="preserve"> </v>
      </c>
    </row>
    <row r="337" spans="2:7" ht="25" customHeight="1" x14ac:dyDescent="0.2">
      <c r="B337"/>
      <c r="G337" s="11" t="str">
        <f>IFERROR(VLOOKUP(Table1[[#This Row],[color picker]],'Data validation'!D:E,2,0)," ")</f>
        <v xml:space="preserve"> </v>
      </c>
    </row>
    <row r="338" spans="2:7" ht="25" customHeight="1" x14ac:dyDescent="0.2">
      <c r="B338"/>
      <c r="G338" s="11" t="str">
        <f>IFERROR(VLOOKUP(Table1[[#This Row],[color picker]],'Data validation'!D:E,2,0)," ")</f>
        <v xml:space="preserve"> </v>
      </c>
    </row>
    <row r="339" spans="2:7" ht="25" customHeight="1" x14ac:dyDescent="0.2">
      <c r="B339"/>
      <c r="G339" s="11" t="str">
        <f>IFERROR(VLOOKUP(Table1[[#This Row],[color picker]],'Data validation'!D:E,2,0)," ")</f>
        <v xml:space="preserve"> </v>
      </c>
    </row>
    <row r="340" spans="2:7" ht="25" customHeight="1" x14ac:dyDescent="0.2">
      <c r="B340"/>
      <c r="G340" s="11" t="str">
        <f>IFERROR(VLOOKUP(Table1[[#This Row],[color picker]],'Data validation'!D:E,2,0)," ")</f>
        <v xml:space="preserve"> </v>
      </c>
    </row>
    <row r="341" spans="2:7" ht="25" customHeight="1" x14ac:dyDescent="0.2">
      <c r="B341"/>
      <c r="G341" s="11" t="str">
        <f>IFERROR(VLOOKUP(Table1[[#This Row],[color picker]],'Data validation'!D:E,2,0)," ")</f>
        <v xml:space="preserve"> </v>
      </c>
    </row>
    <row r="342" spans="2:7" ht="25" customHeight="1" x14ac:dyDescent="0.2">
      <c r="B342"/>
      <c r="G342" s="11" t="str">
        <f>IFERROR(VLOOKUP(Table1[[#This Row],[color picker]],'Data validation'!D:E,2,0)," ")</f>
        <v xml:space="preserve"> </v>
      </c>
    </row>
    <row r="343" spans="2:7" ht="25" customHeight="1" x14ac:dyDescent="0.2">
      <c r="B343"/>
      <c r="G343" s="11" t="str">
        <f>IFERROR(VLOOKUP(Table1[[#This Row],[color picker]],'Data validation'!D:E,2,0)," ")</f>
        <v xml:space="preserve"> </v>
      </c>
    </row>
    <row r="344" spans="2:7" ht="25" customHeight="1" x14ac:dyDescent="0.2">
      <c r="B344"/>
      <c r="G344" s="11" t="str">
        <f>IFERROR(VLOOKUP(Table1[[#This Row],[color picker]],'Data validation'!D:E,2,0)," ")</f>
        <v xml:space="preserve"> </v>
      </c>
    </row>
    <row r="345" spans="2:7" ht="25" customHeight="1" x14ac:dyDescent="0.2">
      <c r="B345"/>
      <c r="G345" s="11" t="str">
        <f>IFERROR(VLOOKUP(Table1[[#This Row],[color picker]],'Data validation'!D:E,2,0)," ")</f>
        <v xml:space="preserve"> </v>
      </c>
    </row>
    <row r="346" spans="2:7" ht="25" customHeight="1" x14ac:dyDescent="0.2">
      <c r="B346"/>
      <c r="G346" s="11" t="str">
        <f>IFERROR(VLOOKUP(Table1[[#This Row],[color picker]],'Data validation'!D:E,2,0)," ")</f>
        <v xml:space="preserve"> </v>
      </c>
    </row>
    <row r="347" spans="2:7" ht="25" customHeight="1" x14ac:dyDescent="0.2">
      <c r="B347"/>
      <c r="G347" s="11" t="str">
        <f>IFERROR(VLOOKUP(Table1[[#This Row],[color picker]],'Data validation'!D:E,2,0)," ")</f>
        <v xml:space="preserve"> </v>
      </c>
    </row>
    <row r="348" spans="2:7" ht="25" customHeight="1" x14ac:dyDescent="0.2">
      <c r="B348"/>
      <c r="G348" s="11" t="str">
        <f>IFERROR(VLOOKUP(Table1[[#This Row],[color picker]],'Data validation'!D:E,2,0)," ")</f>
        <v xml:space="preserve"> </v>
      </c>
    </row>
    <row r="349" spans="2:7" ht="25" customHeight="1" x14ac:dyDescent="0.2">
      <c r="B349"/>
      <c r="G349" s="11" t="str">
        <f>IFERROR(VLOOKUP(Table1[[#This Row],[color picker]],'Data validation'!D:E,2,0)," ")</f>
        <v xml:space="preserve"> </v>
      </c>
    </row>
    <row r="350" spans="2:7" ht="25" customHeight="1" x14ac:dyDescent="0.2">
      <c r="B350"/>
      <c r="G350" s="11" t="str">
        <f>IFERROR(VLOOKUP(Table1[[#This Row],[color picker]],'Data validation'!D:E,2,0)," ")</f>
        <v xml:space="preserve"> </v>
      </c>
    </row>
    <row r="351" spans="2:7" ht="25" customHeight="1" x14ac:dyDescent="0.2">
      <c r="B351"/>
      <c r="G351" s="11" t="str">
        <f>IFERROR(VLOOKUP(Table1[[#This Row],[color picker]],'Data validation'!D:E,2,0)," ")</f>
        <v xml:space="preserve"> </v>
      </c>
    </row>
    <row r="352" spans="2:7" ht="25" customHeight="1" x14ac:dyDescent="0.2">
      <c r="B352"/>
      <c r="G352" s="11" t="str">
        <f>IFERROR(VLOOKUP(Table1[[#This Row],[color picker]],'Data validation'!D:E,2,0)," ")</f>
        <v xml:space="preserve"> </v>
      </c>
    </row>
    <row r="353" spans="2:7" ht="25" customHeight="1" x14ac:dyDescent="0.2">
      <c r="B353"/>
      <c r="G353" s="11" t="str">
        <f>IFERROR(VLOOKUP(Table1[[#This Row],[color picker]],'Data validation'!D:E,2,0)," ")</f>
        <v xml:space="preserve"> </v>
      </c>
    </row>
    <row r="354" spans="2:7" ht="25" customHeight="1" x14ac:dyDescent="0.2">
      <c r="B354"/>
      <c r="G354" s="11" t="str">
        <f>IFERROR(VLOOKUP(Table1[[#This Row],[color picker]],'Data validation'!D:E,2,0)," ")</f>
        <v xml:space="preserve"> </v>
      </c>
    </row>
    <row r="355" spans="2:7" ht="25" customHeight="1" x14ac:dyDescent="0.2">
      <c r="B355"/>
      <c r="G355" s="11" t="str">
        <f>IFERROR(VLOOKUP(Table1[[#This Row],[color picker]],'Data validation'!D:E,2,0)," ")</f>
        <v xml:space="preserve"> </v>
      </c>
    </row>
    <row r="356" spans="2:7" ht="25" customHeight="1" x14ac:dyDescent="0.2">
      <c r="B356"/>
      <c r="G356" s="11" t="str">
        <f>IFERROR(VLOOKUP(Table1[[#This Row],[color picker]],'Data validation'!D:E,2,0)," ")</f>
        <v xml:space="preserve"> </v>
      </c>
    </row>
    <row r="357" spans="2:7" ht="25" customHeight="1" x14ac:dyDescent="0.2">
      <c r="B357"/>
      <c r="G357" s="11" t="str">
        <f>IFERROR(VLOOKUP(Table1[[#This Row],[color picker]],'Data validation'!D:E,2,0)," ")</f>
        <v xml:space="preserve"> </v>
      </c>
    </row>
    <row r="358" spans="2:7" ht="25" customHeight="1" x14ac:dyDescent="0.2">
      <c r="B358"/>
      <c r="G358" s="11" t="str">
        <f>IFERROR(VLOOKUP(Table1[[#This Row],[color picker]],'Data validation'!D:E,2,0)," ")</f>
        <v xml:space="preserve"> </v>
      </c>
    </row>
    <row r="359" spans="2:7" ht="25" customHeight="1" x14ac:dyDescent="0.2">
      <c r="B359"/>
      <c r="G359" s="11" t="str">
        <f>IFERROR(VLOOKUP(Table1[[#This Row],[color picker]],'Data validation'!D:E,2,0)," ")</f>
        <v xml:space="preserve"> </v>
      </c>
    </row>
    <row r="360" spans="2:7" ht="25" customHeight="1" x14ac:dyDescent="0.2">
      <c r="B360"/>
      <c r="G360" s="11" t="str">
        <f>IFERROR(VLOOKUP(Table1[[#This Row],[color picker]],'Data validation'!D:E,2,0)," ")</f>
        <v xml:space="preserve"> </v>
      </c>
    </row>
    <row r="361" spans="2:7" ht="25" customHeight="1" x14ac:dyDescent="0.2">
      <c r="B361"/>
      <c r="G361" s="11" t="str">
        <f>IFERROR(VLOOKUP(Table1[[#This Row],[color picker]],'Data validation'!D:E,2,0)," ")</f>
        <v xml:space="preserve"> </v>
      </c>
    </row>
    <row r="362" spans="2:7" ht="25" customHeight="1" x14ac:dyDescent="0.2">
      <c r="B362"/>
      <c r="G362" s="11" t="str">
        <f>IFERROR(VLOOKUP(Table1[[#This Row],[color picker]],'Data validation'!D:E,2,0)," ")</f>
        <v xml:space="preserve"> </v>
      </c>
    </row>
    <row r="363" spans="2:7" ht="25" customHeight="1" x14ac:dyDescent="0.2">
      <c r="B363"/>
      <c r="G363" s="11" t="str">
        <f>IFERROR(VLOOKUP(Table1[[#This Row],[color picker]],'Data validation'!D:E,2,0)," ")</f>
        <v xml:space="preserve"> </v>
      </c>
    </row>
    <row r="364" spans="2:7" ht="25" customHeight="1" x14ac:dyDescent="0.2">
      <c r="B364"/>
      <c r="G364" s="11" t="str">
        <f>IFERROR(VLOOKUP(Table1[[#This Row],[color picker]],'Data validation'!D:E,2,0)," ")</f>
        <v xml:space="preserve"> </v>
      </c>
    </row>
    <row r="365" spans="2:7" ht="25" customHeight="1" x14ac:dyDescent="0.2">
      <c r="B365"/>
      <c r="G365" s="11" t="str">
        <f>IFERROR(VLOOKUP(Table1[[#This Row],[color picker]],'Data validation'!D:E,2,0)," ")</f>
        <v xml:space="preserve"> </v>
      </c>
    </row>
    <row r="366" spans="2:7" ht="25" customHeight="1" x14ac:dyDescent="0.2">
      <c r="B366"/>
      <c r="G366" s="11" t="str">
        <f>IFERROR(VLOOKUP(Table1[[#This Row],[color picker]],'Data validation'!D:E,2,0)," ")</f>
        <v xml:space="preserve"> </v>
      </c>
    </row>
    <row r="367" spans="2:7" ht="25" customHeight="1" x14ac:dyDescent="0.2">
      <c r="B367"/>
      <c r="G367" s="11" t="str">
        <f>IFERROR(VLOOKUP(Table1[[#This Row],[color picker]],'Data validation'!D:E,2,0)," ")</f>
        <v xml:space="preserve"> </v>
      </c>
    </row>
    <row r="368" spans="2:7" ht="25" customHeight="1" x14ac:dyDescent="0.2">
      <c r="B368"/>
      <c r="G368" s="11" t="str">
        <f>IFERROR(VLOOKUP(Table1[[#This Row],[color picker]],'Data validation'!D:E,2,0)," ")</f>
        <v xml:space="preserve"> </v>
      </c>
    </row>
    <row r="369" spans="2:7" ht="25" customHeight="1" x14ac:dyDescent="0.2">
      <c r="B369"/>
      <c r="G369" s="11" t="str">
        <f>IFERROR(VLOOKUP(Table1[[#This Row],[color picker]],'Data validation'!D:E,2,0)," ")</f>
        <v xml:space="preserve"> </v>
      </c>
    </row>
    <row r="370" spans="2:7" ht="25" customHeight="1" x14ac:dyDescent="0.2">
      <c r="B370"/>
      <c r="G370" s="11" t="str">
        <f>IFERROR(VLOOKUP(Table1[[#This Row],[color picker]],'Data validation'!D:E,2,0)," ")</f>
        <v xml:space="preserve"> </v>
      </c>
    </row>
    <row r="371" spans="2:7" ht="25" customHeight="1" x14ac:dyDescent="0.2">
      <c r="B371"/>
      <c r="G371" s="11" t="str">
        <f>IFERROR(VLOOKUP(Table1[[#This Row],[color picker]],'Data validation'!D:E,2,0)," ")</f>
        <v xml:space="preserve"> </v>
      </c>
    </row>
    <row r="372" spans="2:7" ht="25" customHeight="1" x14ac:dyDescent="0.2">
      <c r="B372"/>
      <c r="G372" s="11" t="str">
        <f>IFERROR(VLOOKUP(Table1[[#This Row],[color picker]],'Data validation'!D:E,2,0)," ")</f>
        <v xml:space="preserve"> </v>
      </c>
    </row>
    <row r="373" spans="2:7" ht="25" customHeight="1" x14ac:dyDescent="0.2">
      <c r="B373"/>
      <c r="G373" s="11" t="str">
        <f>IFERROR(VLOOKUP(Table1[[#This Row],[color picker]],'Data validation'!D:E,2,0)," ")</f>
        <v xml:space="preserve"> </v>
      </c>
    </row>
    <row r="374" spans="2:7" ht="25" customHeight="1" x14ac:dyDescent="0.2">
      <c r="B374"/>
      <c r="G374" s="11" t="str">
        <f>IFERROR(VLOOKUP(Table1[[#This Row],[color picker]],'Data validation'!D:E,2,0)," ")</f>
        <v xml:space="preserve"> </v>
      </c>
    </row>
    <row r="375" spans="2:7" ht="25" customHeight="1" x14ac:dyDescent="0.2">
      <c r="B375"/>
      <c r="G375" s="11" t="str">
        <f>IFERROR(VLOOKUP(Table1[[#This Row],[color picker]],'Data validation'!D:E,2,0)," ")</f>
        <v xml:space="preserve"> </v>
      </c>
    </row>
    <row r="376" spans="2:7" ht="25" customHeight="1" x14ac:dyDescent="0.2">
      <c r="B376"/>
      <c r="G376" s="11" t="str">
        <f>IFERROR(VLOOKUP(Table1[[#This Row],[color picker]],'Data validation'!D:E,2,0)," ")</f>
        <v xml:space="preserve"> </v>
      </c>
    </row>
    <row r="377" spans="2:7" ht="25" customHeight="1" x14ac:dyDescent="0.2">
      <c r="B377"/>
      <c r="G377" s="11" t="str">
        <f>IFERROR(VLOOKUP(Table1[[#This Row],[color picker]],'Data validation'!D:E,2,0)," ")</f>
        <v xml:space="preserve"> </v>
      </c>
    </row>
    <row r="378" spans="2:7" ht="25" customHeight="1" x14ac:dyDescent="0.2">
      <c r="B378"/>
      <c r="G378" s="11" t="str">
        <f>IFERROR(VLOOKUP(Table1[[#This Row],[color picker]],'Data validation'!D:E,2,0)," ")</f>
        <v xml:space="preserve"> </v>
      </c>
    </row>
    <row r="379" spans="2:7" ht="25" customHeight="1" x14ac:dyDescent="0.2">
      <c r="B379"/>
      <c r="G379" s="11" t="str">
        <f>IFERROR(VLOOKUP(Table1[[#This Row],[color picker]],'Data validation'!D:E,2,0)," ")</f>
        <v xml:space="preserve"> </v>
      </c>
    </row>
    <row r="380" spans="2:7" ht="25" customHeight="1" x14ac:dyDescent="0.2">
      <c r="B380"/>
      <c r="G380" s="11" t="str">
        <f>IFERROR(VLOOKUP(Table1[[#This Row],[color picker]],'Data validation'!D:E,2,0)," ")</f>
        <v xml:space="preserve"> </v>
      </c>
    </row>
    <row r="381" spans="2:7" ht="25" customHeight="1" x14ac:dyDescent="0.2">
      <c r="B381"/>
      <c r="G381" s="11" t="str">
        <f>IFERROR(VLOOKUP(Table1[[#This Row],[color picker]],'Data validation'!D:E,2,0)," ")</f>
        <v xml:space="preserve"> </v>
      </c>
    </row>
    <row r="382" spans="2:7" ht="25" customHeight="1" x14ac:dyDescent="0.2">
      <c r="B382"/>
      <c r="G382" s="11" t="str">
        <f>IFERROR(VLOOKUP(Table1[[#This Row],[color picker]],'Data validation'!D:E,2,0)," ")</f>
        <v xml:space="preserve"> </v>
      </c>
    </row>
    <row r="383" spans="2:7" ht="25" customHeight="1" x14ac:dyDescent="0.2">
      <c r="B383"/>
      <c r="G383" s="11" t="str">
        <f>IFERROR(VLOOKUP(Table1[[#This Row],[color picker]],'Data validation'!D:E,2,0)," ")</f>
        <v xml:space="preserve"> </v>
      </c>
    </row>
    <row r="384" spans="2:7" ht="25" customHeight="1" x14ac:dyDescent="0.2">
      <c r="B384"/>
      <c r="G384" s="11" t="str">
        <f>IFERROR(VLOOKUP(Table1[[#This Row],[color picker]],'Data validation'!D:E,2,0)," ")</f>
        <v xml:space="preserve"> </v>
      </c>
    </row>
    <row r="385" spans="2:7" ht="25" customHeight="1" x14ac:dyDescent="0.2">
      <c r="B385"/>
      <c r="G385" s="11" t="str">
        <f>IFERROR(VLOOKUP(Table1[[#This Row],[color picker]],'Data validation'!D:E,2,0)," ")</f>
        <v xml:space="preserve"> </v>
      </c>
    </row>
    <row r="386" spans="2:7" ht="25" customHeight="1" x14ac:dyDescent="0.2">
      <c r="B386"/>
      <c r="G386" s="11" t="str">
        <f>IFERROR(VLOOKUP(Table1[[#This Row],[color picker]],'Data validation'!D:E,2,0)," ")</f>
        <v xml:space="preserve"> </v>
      </c>
    </row>
    <row r="387" spans="2:7" ht="25" customHeight="1" x14ac:dyDescent="0.2">
      <c r="B387"/>
      <c r="G387" s="11" t="str">
        <f>IFERROR(VLOOKUP(Table1[[#This Row],[color picker]],'Data validation'!D:E,2,0)," ")</f>
        <v xml:space="preserve"> </v>
      </c>
    </row>
    <row r="388" spans="2:7" ht="25" customHeight="1" x14ac:dyDescent="0.2">
      <c r="B388"/>
      <c r="G388" s="11" t="str">
        <f>IFERROR(VLOOKUP(Table1[[#This Row],[color picker]],'Data validation'!D:E,2,0)," ")</f>
        <v xml:space="preserve"> </v>
      </c>
    </row>
    <row r="389" spans="2:7" ht="25" customHeight="1" x14ac:dyDescent="0.2">
      <c r="B389"/>
      <c r="G389" s="11" t="str">
        <f>IFERROR(VLOOKUP(Table1[[#This Row],[color picker]],'Data validation'!D:E,2,0)," ")</f>
        <v xml:space="preserve"> </v>
      </c>
    </row>
    <row r="390" spans="2:7" ht="25" customHeight="1" x14ac:dyDescent="0.2">
      <c r="B390"/>
      <c r="G390" s="11" t="str">
        <f>IFERROR(VLOOKUP(Table1[[#This Row],[color picker]],'Data validation'!D:E,2,0)," ")</f>
        <v xml:space="preserve"> </v>
      </c>
    </row>
    <row r="391" spans="2:7" ht="25" customHeight="1" x14ac:dyDescent="0.2">
      <c r="B391"/>
      <c r="G391" s="11" t="str">
        <f>IFERROR(VLOOKUP(Table1[[#This Row],[color picker]],'Data validation'!D:E,2,0)," ")</f>
        <v xml:space="preserve"> </v>
      </c>
    </row>
    <row r="392" spans="2:7" ht="25" customHeight="1" x14ac:dyDescent="0.2">
      <c r="B392"/>
      <c r="G392" s="11" t="str">
        <f>IFERROR(VLOOKUP(Table1[[#This Row],[color picker]],'Data validation'!D:E,2,0)," ")</f>
        <v xml:space="preserve"> </v>
      </c>
    </row>
    <row r="393" spans="2:7" ht="25" customHeight="1" x14ac:dyDescent="0.2">
      <c r="B393"/>
      <c r="G393" s="11" t="str">
        <f>IFERROR(VLOOKUP(Table1[[#This Row],[color picker]],'Data validation'!D:E,2,0)," ")</f>
        <v xml:space="preserve"> </v>
      </c>
    </row>
    <row r="394" spans="2:7" ht="25" customHeight="1" x14ac:dyDescent="0.2">
      <c r="B394"/>
      <c r="G394" s="11" t="str">
        <f>IFERROR(VLOOKUP(Table1[[#This Row],[color picker]],'Data validation'!D:E,2,0)," ")</f>
        <v xml:space="preserve"> </v>
      </c>
    </row>
    <row r="395" spans="2:7" ht="25" customHeight="1" x14ac:dyDescent="0.2">
      <c r="B395"/>
      <c r="G395" s="11" t="str">
        <f>IFERROR(VLOOKUP(Table1[[#This Row],[color picker]],'Data validation'!D:E,2,0)," ")</f>
        <v xml:space="preserve"> </v>
      </c>
    </row>
    <row r="396" spans="2:7" ht="25" customHeight="1" x14ac:dyDescent="0.2">
      <c r="B396"/>
      <c r="G396" s="11" t="str">
        <f>IFERROR(VLOOKUP(Table1[[#This Row],[color picker]],'Data validation'!D:E,2,0)," ")</f>
        <v xml:space="preserve"> </v>
      </c>
    </row>
    <row r="397" spans="2:7" ht="25" customHeight="1" x14ac:dyDescent="0.2">
      <c r="B397"/>
      <c r="G397" s="11" t="str">
        <f>IFERROR(VLOOKUP(Table1[[#This Row],[color picker]],'Data validation'!D:E,2,0)," ")</f>
        <v xml:space="preserve"> </v>
      </c>
    </row>
    <row r="398" spans="2:7" ht="25" customHeight="1" x14ac:dyDescent="0.2">
      <c r="B398"/>
      <c r="G398" s="11" t="str">
        <f>IFERROR(VLOOKUP(Table1[[#This Row],[color picker]],'Data validation'!D:E,2,0)," ")</f>
        <v xml:space="preserve"> </v>
      </c>
    </row>
    <row r="399" spans="2:7" ht="25" customHeight="1" x14ac:dyDescent="0.2">
      <c r="B399"/>
      <c r="G399" s="11" t="str">
        <f>IFERROR(VLOOKUP(Table1[[#This Row],[color picker]],'Data validation'!D:E,2,0)," ")</f>
        <v xml:space="preserve"> </v>
      </c>
    </row>
    <row r="400" spans="2:7" ht="25" customHeight="1" x14ac:dyDescent="0.2">
      <c r="B400"/>
      <c r="G400" s="11" t="str">
        <f>IFERROR(VLOOKUP(Table1[[#This Row],[color picker]],'Data validation'!D:E,2,0)," ")</f>
        <v xml:space="preserve"> </v>
      </c>
    </row>
    <row r="401" spans="2:7" ht="25" customHeight="1" x14ac:dyDescent="0.2">
      <c r="B401"/>
      <c r="G401" s="11" t="str">
        <f>IFERROR(VLOOKUP(Table1[[#This Row],[color picker]],'Data validation'!D:E,2,0)," ")</f>
        <v xml:space="preserve"> </v>
      </c>
    </row>
    <row r="402" spans="2:7" ht="25" customHeight="1" x14ac:dyDescent="0.2">
      <c r="B402"/>
      <c r="G402" s="11" t="str">
        <f>IFERROR(VLOOKUP(Table1[[#This Row],[color picker]],'Data validation'!D:E,2,0)," ")</f>
        <v xml:space="preserve"> </v>
      </c>
    </row>
    <row r="403" spans="2:7" ht="25" customHeight="1" x14ac:dyDescent="0.2">
      <c r="B403"/>
      <c r="G403" s="11" t="str">
        <f>IFERROR(VLOOKUP(Table1[[#This Row],[color picker]],'Data validation'!D:E,2,0)," ")</f>
        <v xml:space="preserve"> </v>
      </c>
    </row>
    <row r="404" spans="2:7" ht="25" customHeight="1" x14ac:dyDescent="0.2">
      <c r="B404"/>
      <c r="G404" s="11" t="str">
        <f>IFERROR(VLOOKUP(Table1[[#This Row],[color picker]],'Data validation'!D:E,2,0)," ")</f>
        <v xml:space="preserve"> </v>
      </c>
    </row>
    <row r="405" spans="2:7" ht="25" customHeight="1" x14ac:dyDescent="0.2">
      <c r="B405"/>
      <c r="G405" s="11" t="str">
        <f>IFERROR(VLOOKUP(Table1[[#This Row],[color picker]],'Data validation'!D:E,2,0)," ")</f>
        <v xml:space="preserve"> </v>
      </c>
    </row>
    <row r="406" spans="2:7" ht="25" customHeight="1" x14ac:dyDescent="0.2">
      <c r="B406"/>
      <c r="G406" s="11" t="str">
        <f>IFERROR(VLOOKUP(Table1[[#This Row],[color picker]],'Data validation'!D:E,2,0)," ")</f>
        <v xml:space="preserve"> </v>
      </c>
    </row>
    <row r="407" spans="2:7" ht="25" customHeight="1" x14ac:dyDescent="0.2">
      <c r="B407"/>
      <c r="G407" s="11" t="str">
        <f>IFERROR(VLOOKUP(Table1[[#This Row],[color picker]],'Data validation'!D:E,2,0)," ")</f>
        <v xml:space="preserve"> </v>
      </c>
    </row>
    <row r="408" spans="2:7" ht="25" customHeight="1" x14ac:dyDescent="0.2">
      <c r="B408"/>
      <c r="G408" s="11" t="str">
        <f>IFERROR(VLOOKUP(Table1[[#This Row],[color picker]],'Data validation'!D:E,2,0)," ")</f>
        <v xml:space="preserve"> </v>
      </c>
    </row>
    <row r="409" spans="2:7" ht="25" customHeight="1" x14ac:dyDescent="0.2">
      <c r="B409"/>
      <c r="G409" s="11" t="str">
        <f>IFERROR(VLOOKUP(Table1[[#This Row],[color picker]],'Data validation'!D:E,2,0)," ")</f>
        <v xml:space="preserve"> </v>
      </c>
    </row>
    <row r="410" spans="2:7" ht="25" customHeight="1" x14ac:dyDescent="0.2">
      <c r="B410"/>
      <c r="G410" s="11" t="str">
        <f>IFERROR(VLOOKUP(Table1[[#This Row],[color picker]],'Data validation'!D:E,2,0)," ")</f>
        <v xml:space="preserve"> </v>
      </c>
    </row>
    <row r="411" spans="2:7" ht="25" customHeight="1" x14ac:dyDescent="0.2">
      <c r="B411"/>
      <c r="G411" s="11" t="str">
        <f>IFERROR(VLOOKUP(Table1[[#This Row],[color picker]],'Data validation'!D:E,2,0)," ")</f>
        <v xml:space="preserve"> </v>
      </c>
    </row>
    <row r="412" spans="2:7" ht="25" customHeight="1" x14ac:dyDescent="0.2">
      <c r="B412"/>
      <c r="G412" s="11" t="str">
        <f>IFERROR(VLOOKUP(Table1[[#This Row],[color picker]],'Data validation'!D:E,2,0)," ")</f>
        <v xml:space="preserve"> </v>
      </c>
    </row>
    <row r="413" spans="2:7" ht="25" customHeight="1" x14ac:dyDescent="0.2">
      <c r="B413"/>
      <c r="G413" s="11" t="str">
        <f>IFERROR(VLOOKUP(Table1[[#This Row],[color picker]],'Data validation'!D:E,2,0)," ")</f>
        <v xml:space="preserve"> </v>
      </c>
    </row>
    <row r="414" spans="2:7" ht="25" customHeight="1" x14ac:dyDescent="0.2">
      <c r="B414"/>
      <c r="G414" s="11" t="str">
        <f>IFERROR(VLOOKUP(Table1[[#This Row],[color picker]],'Data validation'!D:E,2,0)," ")</f>
        <v xml:space="preserve"> </v>
      </c>
    </row>
    <row r="415" spans="2:7" ht="25" customHeight="1" x14ac:dyDescent="0.2">
      <c r="B415"/>
      <c r="G415" s="11" t="str">
        <f>IFERROR(VLOOKUP(Table1[[#This Row],[color picker]],'Data validation'!D:E,2,0)," ")</f>
        <v xml:space="preserve"> </v>
      </c>
    </row>
    <row r="416" spans="2:7" ht="25" customHeight="1" x14ac:dyDescent="0.2">
      <c r="B416"/>
      <c r="G416" s="11" t="str">
        <f>IFERROR(VLOOKUP(Table1[[#This Row],[color picker]],'Data validation'!D:E,2,0)," ")</f>
        <v xml:space="preserve"> </v>
      </c>
    </row>
    <row r="417" spans="2:7" ht="25" customHeight="1" x14ac:dyDescent="0.2">
      <c r="B417"/>
      <c r="G417" s="11" t="str">
        <f>IFERROR(VLOOKUP(Table1[[#This Row],[color picker]],'Data validation'!D:E,2,0)," ")</f>
        <v xml:space="preserve"> </v>
      </c>
    </row>
    <row r="418" spans="2:7" ht="25" customHeight="1" x14ac:dyDescent="0.2">
      <c r="B418"/>
      <c r="G418" s="11" t="str">
        <f>IFERROR(VLOOKUP(Table1[[#This Row],[color picker]],'Data validation'!D:E,2,0)," ")</f>
        <v xml:space="preserve"> </v>
      </c>
    </row>
    <row r="419" spans="2:7" ht="25" customHeight="1" x14ac:dyDescent="0.2">
      <c r="B419"/>
      <c r="G419" s="11" t="str">
        <f>IFERROR(VLOOKUP(Table1[[#This Row],[color picker]],'Data validation'!D:E,2,0)," ")</f>
        <v xml:space="preserve"> </v>
      </c>
    </row>
    <row r="420" spans="2:7" ht="25" customHeight="1" x14ac:dyDescent="0.2">
      <c r="B420"/>
      <c r="G420" s="11" t="str">
        <f>IFERROR(VLOOKUP(Table1[[#This Row],[color picker]],'Data validation'!D:E,2,0)," ")</f>
        <v xml:space="preserve"> </v>
      </c>
    </row>
    <row r="421" spans="2:7" ht="25" customHeight="1" x14ac:dyDescent="0.2">
      <c r="B421"/>
      <c r="G421" s="11" t="str">
        <f>IFERROR(VLOOKUP(Table1[[#This Row],[color picker]],'Data validation'!D:E,2,0)," ")</f>
        <v xml:space="preserve"> </v>
      </c>
    </row>
    <row r="422" spans="2:7" ht="25" customHeight="1" x14ac:dyDescent="0.2">
      <c r="B422"/>
      <c r="G422" s="11" t="str">
        <f>IFERROR(VLOOKUP(Table1[[#This Row],[color picker]],'Data validation'!D:E,2,0)," ")</f>
        <v xml:space="preserve"> </v>
      </c>
    </row>
    <row r="423" spans="2:7" ht="25" customHeight="1" x14ac:dyDescent="0.2">
      <c r="B423"/>
      <c r="G423" s="11" t="str">
        <f>IFERROR(VLOOKUP(Table1[[#This Row],[color picker]],'Data validation'!D:E,2,0)," ")</f>
        <v xml:space="preserve"> </v>
      </c>
    </row>
    <row r="424" spans="2:7" ht="25" customHeight="1" x14ac:dyDescent="0.2">
      <c r="B424"/>
      <c r="G424" s="11" t="str">
        <f>IFERROR(VLOOKUP(Table1[[#This Row],[color picker]],'Data validation'!D:E,2,0)," ")</f>
        <v xml:space="preserve"> </v>
      </c>
    </row>
    <row r="425" spans="2:7" ht="25" customHeight="1" x14ac:dyDescent="0.2">
      <c r="B425"/>
      <c r="G425" s="11" t="str">
        <f>IFERROR(VLOOKUP(Table1[[#This Row],[color picker]],'Data validation'!D:E,2,0)," ")</f>
        <v xml:space="preserve"> </v>
      </c>
    </row>
    <row r="426" spans="2:7" ht="25" customHeight="1" x14ac:dyDescent="0.2">
      <c r="B426"/>
      <c r="G426" s="11" t="str">
        <f>IFERROR(VLOOKUP(Table1[[#This Row],[color picker]],'Data validation'!D:E,2,0)," ")</f>
        <v xml:space="preserve"> </v>
      </c>
    </row>
    <row r="427" spans="2:7" ht="25" customHeight="1" x14ac:dyDescent="0.2">
      <c r="B427"/>
      <c r="G427" s="11" t="str">
        <f>IFERROR(VLOOKUP(Table1[[#This Row],[color picker]],'Data validation'!D:E,2,0)," ")</f>
        <v xml:space="preserve"> </v>
      </c>
    </row>
    <row r="428" spans="2:7" ht="25" customHeight="1" x14ac:dyDescent="0.2">
      <c r="B428"/>
      <c r="G428" s="11" t="str">
        <f>IFERROR(VLOOKUP(Table1[[#This Row],[color picker]],'Data validation'!D:E,2,0)," ")</f>
        <v xml:space="preserve"> </v>
      </c>
    </row>
    <row r="429" spans="2:7" ht="25" customHeight="1" x14ac:dyDescent="0.2">
      <c r="B429"/>
      <c r="G429" s="11" t="str">
        <f>IFERROR(VLOOKUP(Table1[[#This Row],[color picker]],'Data validation'!D:E,2,0)," ")</f>
        <v xml:space="preserve"> </v>
      </c>
    </row>
    <row r="430" spans="2:7" ht="25" customHeight="1" x14ac:dyDescent="0.2">
      <c r="B430"/>
      <c r="G430" s="11" t="str">
        <f>IFERROR(VLOOKUP(Table1[[#This Row],[color picker]],'Data validation'!D:E,2,0)," ")</f>
        <v xml:space="preserve"> </v>
      </c>
    </row>
    <row r="431" spans="2:7" ht="25" customHeight="1" x14ac:dyDescent="0.2">
      <c r="B431"/>
      <c r="G431" s="11" t="str">
        <f>IFERROR(VLOOKUP(Table1[[#This Row],[color picker]],'Data validation'!D:E,2,0)," ")</f>
        <v xml:space="preserve"> </v>
      </c>
    </row>
    <row r="432" spans="2:7" ht="25" customHeight="1" x14ac:dyDescent="0.2">
      <c r="B432"/>
      <c r="G432" s="11" t="str">
        <f>IFERROR(VLOOKUP(Table1[[#This Row],[color picker]],'Data validation'!D:E,2,0)," ")</f>
        <v xml:space="preserve"> </v>
      </c>
    </row>
    <row r="433" spans="2:7" ht="25" customHeight="1" x14ac:dyDescent="0.2">
      <c r="B433"/>
      <c r="G433" s="11" t="str">
        <f>IFERROR(VLOOKUP(Table1[[#This Row],[color picker]],'Data validation'!D:E,2,0)," ")</f>
        <v xml:space="preserve"> </v>
      </c>
    </row>
    <row r="434" spans="2:7" ht="25" customHeight="1" x14ac:dyDescent="0.2">
      <c r="B434"/>
      <c r="G434" s="11" t="str">
        <f>IFERROR(VLOOKUP(Table1[[#This Row],[color picker]],'Data validation'!D:E,2,0)," ")</f>
        <v xml:space="preserve"> </v>
      </c>
    </row>
    <row r="435" spans="2:7" ht="25" customHeight="1" x14ac:dyDescent="0.2">
      <c r="B435"/>
      <c r="G435" s="11" t="str">
        <f>IFERROR(VLOOKUP(Table1[[#This Row],[color picker]],'Data validation'!D:E,2,0)," ")</f>
        <v xml:space="preserve"> </v>
      </c>
    </row>
    <row r="436" spans="2:7" ht="25" customHeight="1" x14ac:dyDescent="0.2">
      <c r="B436"/>
      <c r="G436" s="11" t="str">
        <f>IFERROR(VLOOKUP(Table1[[#This Row],[color picker]],'Data validation'!D:E,2,0)," ")</f>
        <v xml:space="preserve"> </v>
      </c>
    </row>
    <row r="437" spans="2:7" ht="25" customHeight="1" x14ac:dyDescent="0.2">
      <c r="B437"/>
      <c r="G437" s="11" t="str">
        <f>IFERROR(VLOOKUP(Table1[[#This Row],[color picker]],'Data validation'!D:E,2,0)," ")</f>
        <v xml:space="preserve"> </v>
      </c>
    </row>
    <row r="438" spans="2:7" ht="25" customHeight="1" x14ac:dyDescent="0.2">
      <c r="B438"/>
      <c r="G438" s="11" t="str">
        <f>IFERROR(VLOOKUP(Table1[[#This Row],[color picker]],'Data validation'!D:E,2,0)," ")</f>
        <v xml:space="preserve"> </v>
      </c>
    </row>
    <row r="439" spans="2:7" ht="25" customHeight="1" x14ac:dyDescent="0.2">
      <c r="B439"/>
      <c r="G439" s="11" t="str">
        <f>IFERROR(VLOOKUP(Table1[[#This Row],[color picker]],'Data validation'!D:E,2,0)," ")</f>
        <v xml:space="preserve"> </v>
      </c>
    </row>
    <row r="440" spans="2:7" ht="25" customHeight="1" x14ac:dyDescent="0.2">
      <c r="B440"/>
      <c r="G440" s="11" t="str">
        <f>IFERROR(VLOOKUP(Table1[[#This Row],[color picker]],'Data validation'!D:E,2,0)," ")</f>
        <v xml:space="preserve"> </v>
      </c>
    </row>
    <row r="441" spans="2:7" ht="25" customHeight="1" x14ac:dyDescent="0.2">
      <c r="B441"/>
      <c r="G441" s="11" t="str">
        <f>IFERROR(VLOOKUP(Table1[[#This Row],[color picker]],'Data validation'!D:E,2,0)," ")</f>
        <v xml:space="preserve"> </v>
      </c>
    </row>
    <row r="442" spans="2:7" ht="25" customHeight="1" x14ac:dyDescent="0.2">
      <c r="B442"/>
      <c r="G442" s="11" t="str">
        <f>IFERROR(VLOOKUP(Table1[[#This Row],[color picker]],'Data validation'!D:E,2,0)," ")</f>
        <v xml:space="preserve"> </v>
      </c>
    </row>
    <row r="443" spans="2:7" ht="25" customHeight="1" x14ac:dyDescent="0.2">
      <c r="B443"/>
      <c r="G443" s="11" t="str">
        <f>IFERROR(VLOOKUP(Table1[[#This Row],[color picker]],'Data validation'!D:E,2,0)," ")</f>
        <v xml:space="preserve"> </v>
      </c>
    </row>
    <row r="444" spans="2:7" ht="25" customHeight="1" x14ac:dyDescent="0.2">
      <c r="B444"/>
      <c r="G444" s="11" t="str">
        <f>IFERROR(VLOOKUP(Table1[[#This Row],[color picker]],'Data validation'!D:E,2,0)," ")</f>
        <v xml:space="preserve"> </v>
      </c>
    </row>
    <row r="445" spans="2:7" ht="25" customHeight="1" x14ac:dyDescent="0.2">
      <c r="B445"/>
      <c r="G445" s="11" t="str">
        <f>IFERROR(VLOOKUP(Table1[[#This Row],[color picker]],'Data validation'!D:E,2,0)," ")</f>
        <v xml:space="preserve"> </v>
      </c>
    </row>
    <row r="446" spans="2:7" ht="25" customHeight="1" x14ac:dyDescent="0.2">
      <c r="B446"/>
      <c r="G446" s="11" t="str">
        <f>IFERROR(VLOOKUP(Table1[[#This Row],[color picker]],'Data validation'!D:E,2,0)," ")</f>
        <v xml:space="preserve"> </v>
      </c>
    </row>
    <row r="447" spans="2:7" ht="25" customHeight="1" x14ac:dyDescent="0.2">
      <c r="B447"/>
      <c r="G447" s="11" t="str">
        <f>IFERROR(VLOOKUP(Table1[[#This Row],[color picker]],'Data validation'!D:E,2,0)," ")</f>
        <v xml:space="preserve"> </v>
      </c>
    </row>
    <row r="448" spans="2:7" ht="25" customHeight="1" x14ac:dyDescent="0.2">
      <c r="B448"/>
      <c r="G448" s="11" t="str">
        <f>IFERROR(VLOOKUP(Table1[[#This Row],[color picker]],'Data validation'!D:E,2,0)," ")</f>
        <v xml:space="preserve"> </v>
      </c>
    </row>
    <row r="449" spans="2:7" ht="25" customHeight="1" x14ac:dyDescent="0.2">
      <c r="B449"/>
      <c r="G449" s="11" t="str">
        <f>IFERROR(VLOOKUP(Table1[[#This Row],[color picker]],'Data validation'!D:E,2,0)," ")</f>
        <v xml:space="preserve"> </v>
      </c>
    </row>
    <row r="450" spans="2:7" ht="25" customHeight="1" x14ac:dyDescent="0.2">
      <c r="B450"/>
      <c r="G450" s="11" t="str">
        <f>IFERROR(VLOOKUP(Table1[[#This Row],[color picker]],'Data validation'!D:E,2,0)," ")</f>
        <v xml:space="preserve"> </v>
      </c>
    </row>
    <row r="451" spans="2:7" ht="25" customHeight="1" x14ac:dyDescent="0.2">
      <c r="B451"/>
      <c r="G451" s="11" t="str">
        <f>IFERROR(VLOOKUP(Table1[[#This Row],[color picker]],'Data validation'!D:E,2,0)," ")</f>
        <v xml:space="preserve"> </v>
      </c>
    </row>
    <row r="452" spans="2:7" ht="25" customHeight="1" x14ac:dyDescent="0.2">
      <c r="B452"/>
      <c r="G452" s="11" t="str">
        <f>IFERROR(VLOOKUP(Table1[[#This Row],[color picker]],'Data validation'!D:E,2,0)," ")</f>
        <v xml:space="preserve"> </v>
      </c>
    </row>
    <row r="453" spans="2:7" ht="25" customHeight="1" x14ac:dyDescent="0.2">
      <c r="B453"/>
      <c r="G453" s="11" t="str">
        <f>IFERROR(VLOOKUP(Table1[[#This Row],[color picker]],'Data validation'!D:E,2,0)," ")</f>
        <v xml:space="preserve"> </v>
      </c>
    </row>
    <row r="454" spans="2:7" ht="25" customHeight="1" x14ac:dyDescent="0.2">
      <c r="B454"/>
      <c r="G454" s="11" t="str">
        <f>IFERROR(VLOOKUP(Table1[[#This Row],[color picker]],'Data validation'!D:E,2,0)," ")</f>
        <v xml:space="preserve"> </v>
      </c>
    </row>
    <row r="455" spans="2:7" ht="25" customHeight="1" x14ac:dyDescent="0.2">
      <c r="B455"/>
      <c r="G455" s="11" t="str">
        <f>IFERROR(VLOOKUP(Table1[[#This Row],[color picker]],'Data validation'!D:E,2,0)," ")</f>
        <v xml:space="preserve"> </v>
      </c>
    </row>
    <row r="456" spans="2:7" ht="25" customHeight="1" x14ac:dyDescent="0.2">
      <c r="B456"/>
      <c r="G456" s="11" t="str">
        <f>IFERROR(VLOOKUP(Table1[[#This Row],[color picker]],'Data validation'!D:E,2,0)," ")</f>
        <v xml:space="preserve"> </v>
      </c>
    </row>
    <row r="457" spans="2:7" ht="25" customHeight="1" x14ac:dyDescent="0.2">
      <c r="B457"/>
      <c r="G457" s="11" t="str">
        <f>IFERROR(VLOOKUP(Table1[[#This Row],[color picker]],'Data validation'!D:E,2,0)," ")</f>
        <v xml:space="preserve"> </v>
      </c>
    </row>
    <row r="458" spans="2:7" ht="25" customHeight="1" x14ac:dyDescent="0.2">
      <c r="B458"/>
      <c r="G458" s="11" t="str">
        <f>IFERROR(VLOOKUP(Table1[[#This Row],[color picker]],'Data validation'!D:E,2,0)," ")</f>
        <v xml:space="preserve"> </v>
      </c>
    </row>
    <row r="459" spans="2:7" ht="25" customHeight="1" x14ac:dyDescent="0.2">
      <c r="B459"/>
      <c r="G459" s="11" t="str">
        <f>IFERROR(VLOOKUP(Table1[[#This Row],[color picker]],'Data validation'!D:E,2,0)," ")</f>
        <v xml:space="preserve"> </v>
      </c>
    </row>
    <row r="460" spans="2:7" ht="25" customHeight="1" x14ac:dyDescent="0.2">
      <c r="B460"/>
      <c r="G460" s="11" t="str">
        <f>IFERROR(VLOOKUP(Table1[[#This Row],[color picker]],'Data validation'!D:E,2,0)," ")</f>
        <v xml:space="preserve"> </v>
      </c>
    </row>
    <row r="461" spans="2:7" ht="25" customHeight="1" x14ac:dyDescent="0.2">
      <c r="B461"/>
      <c r="G461" s="11" t="str">
        <f>IFERROR(VLOOKUP(Table1[[#This Row],[color picker]],'Data validation'!D:E,2,0)," ")</f>
        <v xml:space="preserve"> </v>
      </c>
    </row>
    <row r="462" spans="2:7" ht="25" customHeight="1" x14ac:dyDescent="0.2">
      <c r="B462"/>
      <c r="G462" s="11" t="str">
        <f>IFERROR(VLOOKUP(Table1[[#This Row],[color picker]],'Data validation'!D:E,2,0)," ")</f>
        <v xml:space="preserve"> </v>
      </c>
    </row>
    <row r="463" spans="2:7" ht="25" customHeight="1" x14ac:dyDescent="0.2">
      <c r="B463"/>
      <c r="G463" s="11" t="str">
        <f>IFERROR(VLOOKUP(Table1[[#This Row],[color picker]],'Data validation'!D:E,2,0)," ")</f>
        <v xml:space="preserve"> </v>
      </c>
    </row>
    <row r="464" spans="2:7" ht="25" customHeight="1" x14ac:dyDescent="0.2">
      <c r="B464"/>
      <c r="G464" s="11" t="str">
        <f>IFERROR(VLOOKUP(Table1[[#This Row],[color picker]],'Data validation'!D:E,2,0)," ")</f>
        <v xml:space="preserve"> </v>
      </c>
    </row>
    <row r="465" spans="2:7" ht="25" customHeight="1" x14ac:dyDescent="0.2">
      <c r="B465"/>
      <c r="G465" s="11" t="str">
        <f>IFERROR(VLOOKUP(Table1[[#This Row],[color picker]],'Data validation'!D:E,2,0)," ")</f>
        <v xml:space="preserve"> </v>
      </c>
    </row>
    <row r="466" spans="2:7" ht="25" customHeight="1" x14ac:dyDescent="0.2">
      <c r="B466"/>
      <c r="G466" s="11" t="str">
        <f>IFERROR(VLOOKUP(Table1[[#This Row],[color picker]],'Data validation'!D:E,2,0)," ")</f>
        <v xml:space="preserve"> </v>
      </c>
    </row>
    <row r="467" spans="2:7" ht="25" customHeight="1" x14ac:dyDescent="0.2">
      <c r="B467"/>
      <c r="G467" s="11" t="str">
        <f>IFERROR(VLOOKUP(Table1[[#This Row],[color picker]],'Data validation'!D:E,2,0)," ")</f>
        <v xml:space="preserve"> </v>
      </c>
    </row>
    <row r="468" spans="2:7" ht="25" customHeight="1" x14ac:dyDescent="0.2">
      <c r="B468"/>
      <c r="G468" s="11" t="str">
        <f>IFERROR(VLOOKUP(Table1[[#This Row],[color picker]],'Data validation'!D:E,2,0)," ")</f>
        <v xml:space="preserve"> </v>
      </c>
    </row>
    <row r="469" spans="2:7" ht="25" customHeight="1" x14ac:dyDescent="0.2">
      <c r="B469"/>
      <c r="G469" s="11" t="str">
        <f>IFERROR(VLOOKUP(Table1[[#This Row],[color picker]],'Data validation'!D:E,2,0)," ")</f>
        <v xml:space="preserve"> </v>
      </c>
    </row>
    <row r="470" spans="2:7" ht="25" customHeight="1" x14ac:dyDescent="0.2">
      <c r="B470"/>
      <c r="G470" s="11" t="str">
        <f>IFERROR(VLOOKUP(Table1[[#This Row],[color picker]],'Data validation'!D:E,2,0)," ")</f>
        <v xml:space="preserve"> </v>
      </c>
    </row>
    <row r="471" spans="2:7" ht="25" customHeight="1" x14ac:dyDescent="0.2">
      <c r="B471"/>
      <c r="G471" s="11" t="str">
        <f>IFERROR(VLOOKUP(Table1[[#This Row],[color picker]],'Data validation'!D:E,2,0)," ")</f>
        <v xml:space="preserve"> </v>
      </c>
    </row>
    <row r="472" spans="2:7" ht="25" customHeight="1" x14ac:dyDescent="0.2">
      <c r="B472"/>
      <c r="G472" s="11" t="str">
        <f>IFERROR(VLOOKUP(Table1[[#This Row],[color picker]],'Data validation'!D:E,2,0)," ")</f>
        <v xml:space="preserve"> </v>
      </c>
    </row>
    <row r="473" spans="2:7" ht="25" customHeight="1" x14ac:dyDescent="0.2">
      <c r="B473"/>
      <c r="G473" s="11" t="str">
        <f>IFERROR(VLOOKUP(Table1[[#This Row],[color picker]],'Data validation'!D:E,2,0)," ")</f>
        <v xml:space="preserve"> </v>
      </c>
    </row>
    <row r="474" spans="2:7" ht="25" customHeight="1" x14ac:dyDescent="0.2">
      <c r="B474"/>
      <c r="G474" s="11" t="str">
        <f>IFERROR(VLOOKUP(Table1[[#This Row],[color picker]],'Data validation'!D:E,2,0)," ")</f>
        <v xml:space="preserve"> </v>
      </c>
    </row>
    <row r="475" spans="2:7" ht="25" customHeight="1" x14ac:dyDescent="0.2">
      <c r="B475"/>
      <c r="G475" s="11" t="str">
        <f>IFERROR(VLOOKUP(Table1[[#This Row],[color picker]],'Data validation'!D:E,2,0)," ")</f>
        <v xml:space="preserve"> </v>
      </c>
    </row>
    <row r="476" spans="2:7" ht="25" customHeight="1" x14ac:dyDescent="0.2">
      <c r="B476"/>
      <c r="G476" s="11" t="str">
        <f>IFERROR(VLOOKUP(Table1[[#This Row],[color picker]],'Data validation'!D:E,2,0)," ")</f>
        <v xml:space="preserve"> </v>
      </c>
    </row>
    <row r="477" spans="2:7" ht="25" customHeight="1" x14ac:dyDescent="0.2">
      <c r="B477"/>
      <c r="G477" s="11" t="str">
        <f>IFERROR(VLOOKUP(Table1[[#This Row],[color picker]],'Data validation'!D:E,2,0)," ")</f>
        <v xml:space="preserve"> </v>
      </c>
    </row>
    <row r="478" spans="2:7" ht="25" customHeight="1" x14ac:dyDescent="0.2">
      <c r="B478"/>
      <c r="G478" s="11" t="str">
        <f>IFERROR(VLOOKUP(Table1[[#This Row],[color picker]],'Data validation'!D:E,2,0)," ")</f>
        <v xml:space="preserve"> </v>
      </c>
    </row>
    <row r="479" spans="2:7" ht="25" customHeight="1" x14ac:dyDescent="0.2">
      <c r="B479"/>
      <c r="G479" s="11" t="str">
        <f>IFERROR(VLOOKUP(Table1[[#This Row],[color picker]],'Data validation'!D:E,2,0)," ")</f>
        <v xml:space="preserve"> </v>
      </c>
    </row>
    <row r="480" spans="2:7" ht="25" customHeight="1" x14ac:dyDescent="0.2">
      <c r="B480"/>
      <c r="G480" s="11" t="str">
        <f>IFERROR(VLOOKUP(Table1[[#This Row],[color picker]],'Data validation'!D:E,2,0)," ")</f>
        <v xml:space="preserve"> </v>
      </c>
    </row>
    <row r="481" spans="2:7" ht="25" customHeight="1" x14ac:dyDescent="0.2">
      <c r="B481"/>
      <c r="G481" s="11" t="str">
        <f>IFERROR(VLOOKUP(Table1[[#This Row],[color picker]],'Data validation'!D:E,2,0)," ")</f>
        <v xml:space="preserve"> </v>
      </c>
    </row>
    <row r="482" spans="2:7" ht="25" customHeight="1" x14ac:dyDescent="0.2">
      <c r="B482"/>
      <c r="G482" s="11" t="str">
        <f>IFERROR(VLOOKUP(Table1[[#This Row],[color picker]],'Data validation'!D:E,2,0)," ")</f>
        <v xml:space="preserve"> </v>
      </c>
    </row>
    <row r="483" spans="2:7" ht="25" customHeight="1" x14ac:dyDescent="0.2">
      <c r="B483"/>
      <c r="G483" s="11" t="str">
        <f>IFERROR(VLOOKUP(Table1[[#This Row],[color picker]],'Data validation'!D:E,2,0)," ")</f>
        <v xml:space="preserve"> </v>
      </c>
    </row>
    <row r="484" spans="2:7" ht="25" customHeight="1" x14ac:dyDescent="0.2">
      <c r="B484"/>
      <c r="G484" s="11" t="str">
        <f>IFERROR(VLOOKUP(Table1[[#This Row],[color picker]],'Data validation'!D:E,2,0)," ")</f>
        <v xml:space="preserve"> </v>
      </c>
    </row>
    <row r="485" spans="2:7" ht="25" customHeight="1" x14ac:dyDescent="0.2">
      <c r="B485"/>
      <c r="G485" s="11" t="str">
        <f>IFERROR(VLOOKUP(Table1[[#This Row],[color picker]],'Data validation'!D:E,2,0)," ")</f>
        <v xml:space="preserve"> </v>
      </c>
    </row>
    <row r="486" spans="2:7" ht="25" customHeight="1" x14ac:dyDescent="0.2">
      <c r="B486"/>
      <c r="G486" s="11" t="str">
        <f>IFERROR(VLOOKUP(Table1[[#This Row],[color picker]],'Data validation'!D:E,2,0)," ")</f>
        <v xml:space="preserve"> </v>
      </c>
    </row>
    <row r="487" spans="2:7" ht="25" customHeight="1" x14ac:dyDescent="0.2">
      <c r="B487"/>
      <c r="G487" s="11" t="str">
        <f>IFERROR(VLOOKUP(Table1[[#This Row],[color picker]],'Data validation'!D:E,2,0)," ")</f>
        <v xml:space="preserve"> </v>
      </c>
    </row>
    <row r="488" spans="2:7" ht="25" customHeight="1" x14ac:dyDescent="0.2">
      <c r="B488"/>
      <c r="G488" s="11" t="str">
        <f>IFERROR(VLOOKUP(Table1[[#This Row],[color picker]],'Data validation'!D:E,2,0)," ")</f>
        <v xml:space="preserve"> </v>
      </c>
    </row>
    <row r="489" spans="2:7" ht="25" customHeight="1" x14ac:dyDescent="0.2">
      <c r="B489"/>
      <c r="G489" s="11" t="str">
        <f>IFERROR(VLOOKUP(Table1[[#This Row],[color picker]],'Data validation'!D:E,2,0)," ")</f>
        <v xml:space="preserve"> </v>
      </c>
    </row>
    <row r="490" spans="2:7" ht="25" customHeight="1" x14ac:dyDescent="0.2">
      <c r="B490"/>
      <c r="G490" s="11" t="str">
        <f>IFERROR(VLOOKUP(Table1[[#This Row],[color picker]],'Data validation'!D:E,2,0)," ")</f>
        <v xml:space="preserve"> </v>
      </c>
    </row>
    <row r="491" spans="2:7" ht="25" customHeight="1" x14ac:dyDescent="0.2">
      <c r="B491"/>
      <c r="G491" s="11" t="str">
        <f>IFERROR(VLOOKUP(Table1[[#This Row],[color picker]],'Data validation'!D:E,2,0)," ")</f>
        <v xml:space="preserve"> </v>
      </c>
    </row>
    <row r="492" spans="2:7" ht="25" customHeight="1" x14ac:dyDescent="0.2">
      <c r="B492"/>
      <c r="G492" s="11" t="str">
        <f>IFERROR(VLOOKUP(Table1[[#This Row],[color picker]],'Data validation'!D:E,2,0)," ")</f>
        <v xml:space="preserve"> </v>
      </c>
    </row>
    <row r="493" spans="2:7" ht="25" customHeight="1" x14ac:dyDescent="0.2">
      <c r="B493"/>
      <c r="G493" s="11" t="str">
        <f>IFERROR(VLOOKUP(Table1[[#This Row],[color picker]],'Data validation'!D:E,2,0)," ")</f>
        <v xml:space="preserve"> </v>
      </c>
    </row>
    <row r="494" spans="2:7" ht="25" customHeight="1" x14ac:dyDescent="0.2">
      <c r="B494"/>
      <c r="G494" s="11" t="str">
        <f>IFERROR(VLOOKUP(Table1[[#This Row],[color picker]],'Data validation'!D:E,2,0)," ")</f>
        <v xml:space="preserve"> </v>
      </c>
    </row>
    <row r="495" spans="2:7" ht="25" customHeight="1" x14ac:dyDescent="0.2">
      <c r="B495"/>
      <c r="G495" s="11" t="str">
        <f>IFERROR(VLOOKUP(Table1[[#This Row],[color picker]],'Data validation'!D:E,2,0)," ")</f>
        <v xml:space="preserve"> </v>
      </c>
    </row>
    <row r="496" spans="2:7" ht="25" customHeight="1" x14ac:dyDescent="0.2">
      <c r="B496"/>
      <c r="G496" s="11" t="str">
        <f>IFERROR(VLOOKUP(Table1[[#This Row],[color picker]],'Data validation'!D:E,2,0)," ")</f>
        <v xml:space="preserve"> </v>
      </c>
    </row>
    <row r="497" spans="2:7" ht="25" customHeight="1" x14ac:dyDescent="0.2">
      <c r="B497"/>
      <c r="G497" s="11" t="str">
        <f>IFERROR(VLOOKUP(Table1[[#This Row],[color picker]],'Data validation'!D:E,2,0)," ")</f>
        <v xml:space="preserve"> </v>
      </c>
    </row>
    <row r="498" spans="2:7" ht="25" customHeight="1" x14ac:dyDescent="0.2">
      <c r="B498"/>
      <c r="G498" s="11" t="str">
        <f>IFERROR(VLOOKUP(Table1[[#This Row],[color picker]],'Data validation'!D:E,2,0)," ")</f>
        <v xml:space="preserve"> </v>
      </c>
    </row>
    <row r="499" spans="2:7" ht="25" customHeight="1" x14ac:dyDescent="0.2">
      <c r="B499"/>
      <c r="G499" s="11" t="str">
        <f>IFERROR(VLOOKUP(Table1[[#This Row],[color picker]],'Data validation'!D:E,2,0)," ")</f>
        <v xml:space="preserve"> </v>
      </c>
    </row>
    <row r="500" spans="2:7" ht="25" customHeight="1" x14ac:dyDescent="0.2">
      <c r="B500"/>
      <c r="G500" s="11" t="str">
        <f>IFERROR(VLOOKUP(Table1[[#This Row],[color picker]],'Data validation'!D:E,2,0)," ")</f>
        <v xml:space="preserve"> </v>
      </c>
    </row>
    <row r="501" spans="2:7" ht="25" customHeight="1" x14ac:dyDescent="0.2">
      <c r="B501"/>
      <c r="G501" s="11" t="str">
        <f>IFERROR(VLOOKUP(Table1[[#This Row],[color picker]],'Data validation'!D:E,2,0)," ")</f>
        <v xml:space="preserve"> </v>
      </c>
    </row>
    <row r="502" spans="2:7" ht="25" customHeight="1" x14ac:dyDescent="0.2">
      <c r="B502"/>
      <c r="G502" s="11" t="str">
        <f>IFERROR(VLOOKUP(Table1[[#This Row],[color picker]],'Data validation'!D:E,2,0)," ")</f>
        <v xml:space="preserve"> </v>
      </c>
    </row>
    <row r="503" spans="2:7" ht="25" customHeight="1" x14ac:dyDescent="0.2">
      <c r="B503"/>
      <c r="G503" s="11" t="str">
        <f>IFERROR(VLOOKUP(Table1[[#This Row],[color picker]],'Data validation'!D:E,2,0)," ")</f>
        <v xml:space="preserve"> </v>
      </c>
    </row>
    <row r="504" spans="2:7" ht="25" customHeight="1" x14ac:dyDescent="0.2">
      <c r="B504"/>
      <c r="G504" s="11" t="str">
        <f>IFERROR(VLOOKUP(Table1[[#This Row],[color picker]],'Data validation'!D:E,2,0)," ")</f>
        <v xml:space="preserve"> </v>
      </c>
    </row>
    <row r="505" spans="2:7" ht="25" customHeight="1" x14ac:dyDescent="0.2">
      <c r="B505"/>
      <c r="G505" s="11" t="str">
        <f>IFERROR(VLOOKUP(Table1[[#This Row],[color picker]],'Data validation'!D:E,2,0)," ")</f>
        <v xml:space="preserve"> </v>
      </c>
    </row>
    <row r="506" spans="2:7" ht="25" customHeight="1" x14ac:dyDescent="0.2">
      <c r="B506"/>
      <c r="G506" s="11" t="str">
        <f>IFERROR(VLOOKUP(Table1[[#This Row],[color picker]],'Data validation'!D:E,2,0)," ")</f>
        <v xml:space="preserve"> </v>
      </c>
    </row>
    <row r="507" spans="2:7" ht="25" customHeight="1" x14ac:dyDescent="0.2">
      <c r="B507"/>
      <c r="G507" s="11" t="str">
        <f>IFERROR(VLOOKUP(Table1[[#This Row],[color picker]],'Data validation'!D:E,2,0)," ")</f>
        <v xml:space="preserve"> </v>
      </c>
    </row>
    <row r="508" spans="2:7" ht="25" customHeight="1" x14ac:dyDescent="0.2">
      <c r="B508"/>
      <c r="G508" s="11" t="str">
        <f>IFERROR(VLOOKUP(Table1[[#This Row],[color picker]],'Data validation'!D:E,2,0)," ")</f>
        <v xml:space="preserve"> </v>
      </c>
    </row>
    <row r="509" spans="2:7" ht="25" customHeight="1" x14ac:dyDescent="0.2">
      <c r="B509"/>
      <c r="G509" s="11" t="str">
        <f>IFERROR(VLOOKUP(Table1[[#This Row],[color picker]],'Data validation'!D:E,2,0)," ")</f>
        <v xml:space="preserve"> </v>
      </c>
    </row>
    <row r="510" spans="2:7" ht="25" customHeight="1" x14ac:dyDescent="0.2">
      <c r="B510"/>
      <c r="G510" s="11" t="str">
        <f>IFERROR(VLOOKUP(Table1[[#This Row],[color picker]],'Data validation'!D:E,2,0)," ")</f>
        <v xml:space="preserve"> </v>
      </c>
    </row>
    <row r="511" spans="2:7" ht="25" customHeight="1" x14ac:dyDescent="0.2">
      <c r="B511"/>
      <c r="G511" s="11" t="str">
        <f>IFERROR(VLOOKUP(Table1[[#This Row],[color picker]],'Data validation'!D:E,2,0)," ")</f>
        <v xml:space="preserve"> </v>
      </c>
    </row>
    <row r="512" spans="2:7" ht="25" customHeight="1" x14ac:dyDescent="0.2">
      <c r="B512"/>
      <c r="G512" s="11" t="str">
        <f>IFERROR(VLOOKUP(Table1[[#This Row],[color picker]],'Data validation'!D:E,2,0)," ")</f>
        <v xml:space="preserve"> </v>
      </c>
    </row>
    <row r="513" spans="2:7" ht="25" customHeight="1" x14ac:dyDescent="0.2">
      <c r="B513"/>
      <c r="G513" s="11" t="str">
        <f>IFERROR(VLOOKUP(Table1[[#This Row],[color picker]],'Data validation'!D:E,2,0)," ")</f>
        <v xml:space="preserve"> </v>
      </c>
    </row>
    <row r="514" spans="2:7" ht="25" customHeight="1" x14ac:dyDescent="0.2">
      <c r="B514"/>
      <c r="G514" s="11" t="str">
        <f>IFERROR(VLOOKUP(Table1[[#This Row],[color picker]],'Data validation'!D:E,2,0)," ")</f>
        <v xml:space="preserve"> </v>
      </c>
    </row>
    <row r="515" spans="2:7" ht="25" customHeight="1" x14ac:dyDescent="0.2">
      <c r="B515"/>
      <c r="G515" s="11" t="str">
        <f>IFERROR(VLOOKUP(Table1[[#This Row],[color picker]],'Data validation'!D:E,2,0)," ")</f>
        <v xml:space="preserve"> </v>
      </c>
    </row>
    <row r="516" spans="2:7" ht="25" customHeight="1" x14ac:dyDescent="0.2">
      <c r="B516"/>
      <c r="G516" s="11" t="str">
        <f>IFERROR(VLOOKUP(Table1[[#This Row],[color picker]],'Data validation'!D:E,2,0)," ")</f>
        <v xml:space="preserve"> </v>
      </c>
    </row>
    <row r="517" spans="2:7" ht="25" customHeight="1" x14ac:dyDescent="0.2">
      <c r="B517"/>
      <c r="G517" s="11" t="str">
        <f>IFERROR(VLOOKUP(Table1[[#This Row],[color picker]],'Data validation'!D:E,2,0)," ")</f>
        <v xml:space="preserve"> </v>
      </c>
    </row>
    <row r="518" spans="2:7" ht="25" customHeight="1" x14ac:dyDescent="0.2">
      <c r="B518"/>
      <c r="G518" s="11" t="str">
        <f>IFERROR(VLOOKUP(Table1[[#This Row],[color picker]],'Data validation'!D:E,2,0)," ")</f>
        <v xml:space="preserve"> </v>
      </c>
    </row>
    <row r="519" spans="2:7" ht="25" customHeight="1" x14ac:dyDescent="0.2">
      <c r="B519"/>
      <c r="G519" s="11" t="str">
        <f>IFERROR(VLOOKUP(Table1[[#This Row],[color picker]],'Data validation'!D:E,2,0)," ")</f>
        <v xml:space="preserve"> </v>
      </c>
    </row>
    <row r="520" spans="2:7" ht="25" customHeight="1" x14ac:dyDescent="0.2">
      <c r="B520"/>
      <c r="G520" s="11" t="str">
        <f>IFERROR(VLOOKUP(Table1[[#This Row],[color picker]],'Data validation'!D:E,2,0)," ")</f>
        <v xml:space="preserve"> </v>
      </c>
    </row>
    <row r="521" spans="2:7" ht="25" customHeight="1" x14ac:dyDescent="0.2">
      <c r="B521"/>
      <c r="G521" s="11" t="str">
        <f>IFERROR(VLOOKUP(Table1[[#This Row],[color picker]],'Data validation'!D:E,2,0)," ")</f>
        <v xml:space="preserve"> </v>
      </c>
    </row>
    <row r="522" spans="2:7" ht="25" customHeight="1" x14ac:dyDescent="0.2">
      <c r="B522"/>
      <c r="G522" s="11" t="str">
        <f>IFERROR(VLOOKUP(Table1[[#This Row],[color picker]],'Data validation'!D:E,2,0)," ")</f>
        <v xml:space="preserve"> </v>
      </c>
    </row>
    <row r="523" spans="2:7" ht="25" customHeight="1" x14ac:dyDescent="0.2">
      <c r="B523"/>
      <c r="G523" s="11" t="str">
        <f>IFERROR(VLOOKUP(Table1[[#This Row],[color picker]],'Data validation'!D:E,2,0)," ")</f>
        <v xml:space="preserve"> </v>
      </c>
    </row>
    <row r="524" spans="2:7" ht="25" customHeight="1" x14ac:dyDescent="0.2">
      <c r="B524"/>
      <c r="G524" s="11" t="str">
        <f>IFERROR(VLOOKUP(Table1[[#This Row],[color picker]],'Data validation'!D:E,2,0)," ")</f>
        <v xml:space="preserve"> </v>
      </c>
    </row>
    <row r="525" spans="2:7" ht="25" customHeight="1" x14ac:dyDescent="0.2">
      <c r="B525"/>
      <c r="G525" s="11" t="str">
        <f>IFERROR(VLOOKUP(Table1[[#This Row],[color picker]],'Data validation'!D:E,2,0)," ")</f>
        <v xml:space="preserve"> </v>
      </c>
    </row>
    <row r="526" spans="2:7" ht="25" customHeight="1" x14ac:dyDescent="0.2">
      <c r="B526"/>
      <c r="G526" s="11" t="str">
        <f>IFERROR(VLOOKUP(Table1[[#This Row],[color picker]],'Data validation'!D:E,2,0)," ")</f>
        <v xml:space="preserve"> </v>
      </c>
    </row>
    <row r="527" spans="2:7" ht="25" customHeight="1" x14ac:dyDescent="0.2">
      <c r="B527"/>
      <c r="G527" s="11" t="str">
        <f>IFERROR(VLOOKUP(Table1[[#This Row],[color picker]],'Data validation'!D:E,2,0)," ")</f>
        <v xml:space="preserve"> </v>
      </c>
    </row>
    <row r="528" spans="2:7" ht="25" customHeight="1" x14ac:dyDescent="0.2">
      <c r="B528"/>
      <c r="G528" s="11" t="str">
        <f>IFERROR(VLOOKUP(Table1[[#This Row],[color picker]],'Data validation'!D:E,2,0)," ")</f>
        <v xml:space="preserve"> </v>
      </c>
    </row>
    <row r="529" spans="2:7" ht="25" customHeight="1" x14ac:dyDescent="0.2">
      <c r="B529"/>
      <c r="G529" s="11" t="str">
        <f>IFERROR(VLOOKUP(Table1[[#This Row],[color picker]],'Data validation'!D:E,2,0)," ")</f>
        <v xml:space="preserve"> </v>
      </c>
    </row>
    <row r="530" spans="2:7" ht="25" customHeight="1" x14ac:dyDescent="0.2">
      <c r="B530"/>
      <c r="G530" s="11" t="str">
        <f>IFERROR(VLOOKUP(Table1[[#This Row],[color picker]],'Data validation'!D:E,2,0)," ")</f>
        <v xml:space="preserve"> </v>
      </c>
    </row>
    <row r="531" spans="2:7" ht="25" customHeight="1" x14ac:dyDescent="0.2">
      <c r="B531"/>
      <c r="G531" s="11" t="str">
        <f>IFERROR(VLOOKUP(Table1[[#This Row],[color picker]],'Data validation'!D:E,2,0)," ")</f>
        <v xml:space="preserve"> </v>
      </c>
    </row>
    <row r="532" spans="2:7" ht="25" customHeight="1" x14ac:dyDescent="0.2">
      <c r="B532"/>
      <c r="G532" s="11" t="str">
        <f>IFERROR(VLOOKUP(Table1[[#This Row],[color picker]],'Data validation'!D:E,2,0)," ")</f>
        <v xml:space="preserve"> </v>
      </c>
    </row>
    <row r="533" spans="2:7" ht="25" customHeight="1" x14ac:dyDescent="0.2">
      <c r="B533"/>
      <c r="G533" s="11" t="str">
        <f>IFERROR(VLOOKUP(Table1[[#This Row],[color picker]],'Data validation'!D:E,2,0)," ")</f>
        <v xml:space="preserve"> </v>
      </c>
    </row>
    <row r="534" spans="2:7" ht="25" customHeight="1" x14ac:dyDescent="0.2">
      <c r="B534"/>
      <c r="G534" s="11" t="str">
        <f>IFERROR(VLOOKUP(Table1[[#This Row],[color picker]],'Data validation'!D:E,2,0)," ")</f>
        <v xml:space="preserve"> </v>
      </c>
    </row>
    <row r="535" spans="2:7" ht="25" customHeight="1" x14ac:dyDescent="0.2">
      <c r="B535"/>
      <c r="G535" s="11" t="str">
        <f>IFERROR(VLOOKUP(Table1[[#This Row],[color picker]],'Data validation'!D:E,2,0)," ")</f>
        <v xml:space="preserve"> </v>
      </c>
    </row>
    <row r="536" spans="2:7" ht="25" customHeight="1" x14ac:dyDescent="0.2">
      <c r="B536"/>
      <c r="G536" s="11" t="str">
        <f>IFERROR(VLOOKUP(Table1[[#This Row],[color picker]],'Data validation'!D:E,2,0)," ")</f>
        <v xml:space="preserve"> </v>
      </c>
    </row>
    <row r="537" spans="2:7" ht="25" customHeight="1" x14ac:dyDescent="0.2">
      <c r="B537"/>
      <c r="G537" s="11" t="str">
        <f>IFERROR(VLOOKUP(Table1[[#This Row],[color picker]],'Data validation'!D:E,2,0)," ")</f>
        <v xml:space="preserve"> </v>
      </c>
    </row>
    <row r="538" spans="2:7" ht="25" customHeight="1" x14ac:dyDescent="0.2">
      <c r="B538"/>
      <c r="G538" s="11" t="str">
        <f>IFERROR(VLOOKUP(Table1[[#This Row],[color picker]],'Data validation'!D:E,2,0)," ")</f>
        <v xml:space="preserve"> </v>
      </c>
    </row>
    <row r="539" spans="2:7" ht="25" customHeight="1" x14ac:dyDescent="0.2">
      <c r="B539"/>
      <c r="G539" s="11" t="str">
        <f>IFERROR(VLOOKUP(Table1[[#This Row],[color picker]],'Data validation'!D:E,2,0)," ")</f>
        <v xml:space="preserve"> </v>
      </c>
    </row>
    <row r="540" spans="2:7" ht="25" customHeight="1" x14ac:dyDescent="0.2">
      <c r="B540"/>
      <c r="G540" s="11" t="str">
        <f>IFERROR(VLOOKUP(Table1[[#This Row],[color picker]],'Data validation'!D:E,2,0)," ")</f>
        <v xml:space="preserve"> </v>
      </c>
    </row>
    <row r="541" spans="2:7" ht="25" customHeight="1" x14ac:dyDescent="0.2">
      <c r="B541"/>
      <c r="G541" s="11" t="str">
        <f>IFERROR(VLOOKUP(Table1[[#This Row],[color picker]],'Data validation'!D:E,2,0)," ")</f>
        <v xml:space="preserve"> </v>
      </c>
    </row>
    <row r="542" spans="2:7" ht="25" customHeight="1" x14ac:dyDescent="0.2">
      <c r="B542"/>
      <c r="G542" s="11" t="str">
        <f>IFERROR(VLOOKUP(Table1[[#This Row],[color picker]],'Data validation'!D:E,2,0)," ")</f>
        <v xml:space="preserve"> </v>
      </c>
    </row>
    <row r="543" spans="2:7" ht="25" customHeight="1" x14ac:dyDescent="0.2">
      <c r="B543"/>
      <c r="G543" s="11" t="str">
        <f>IFERROR(VLOOKUP(Table1[[#This Row],[color picker]],'Data validation'!D:E,2,0)," ")</f>
        <v xml:space="preserve"> </v>
      </c>
    </row>
    <row r="544" spans="2:7" ht="25" customHeight="1" x14ac:dyDescent="0.2">
      <c r="B544"/>
      <c r="G544" s="11" t="str">
        <f>IFERROR(VLOOKUP(Table1[[#This Row],[color picker]],'Data validation'!D:E,2,0)," ")</f>
        <v xml:space="preserve"> </v>
      </c>
    </row>
    <row r="545" spans="2:7" ht="25" customHeight="1" x14ac:dyDescent="0.2">
      <c r="B545"/>
      <c r="G545" s="11" t="str">
        <f>IFERROR(VLOOKUP(Table1[[#This Row],[color picker]],'Data validation'!D:E,2,0)," ")</f>
        <v xml:space="preserve"> </v>
      </c>
    </row>
    <row r="546" spans="2:7" ht="25" customHeight="1" x14ac:dyDescent="0.2">
      <c r="B546"/>
      <c r="G546" s="11" t="str">
        <f>IFERROR(VLOOKUP(Table1[[#This Row],[color picker]],'Data validation'!D:E,2,0)," ")</f>
        <v xml:space="preserve"> </v>
      </c>
    </row>
    <row r="547" spans="2:7" ht="25" customHeight="1" x14ac:dyDescent="0.2">
      <c r="B547"/>
      <c r="G547" s="11" t="str">
        <f>IFERROR(VLOOKUP(Table1[[#This Row],[color picker]],'Data validation'!D:E,2,0)," ")</f>
        <v xml:space="preserve"> </v>
      </c>
    </row>
    <row r="548" spans="2:7" ht="25" customHeight="1" x14ac:dyDescent="0.2">
      <c r="B548"/>
      <c r="G548" s="11" t="str">
        <f>IFERROR(VLOOKUP(Table1[[#This Row],[color picker]],'Data validation'!D:E,2,0)," ")</f>
        <v xml:space="preserve"> </v>
      </c>
    </row>
    <row r="549" spans="2:7" ht="25" customHeight="1" x14ac:dyDescent="0.2">
      <c r="B549"/>
      <c r="G549" s="11" t="str">
        <f>IFERROR(VLOOKUP(Table1[[#This Row],[color picker]],'Data validation'!D:E,2,0)," ")</f>
        <v xml:space="preserve"> </v>
      </c>
    </row>
    <row r="550" spans="2:7" ht="25" customHeight="1" x14ac:dyDescent="0.2">
      <c r="B550"/>
      <c r="G550" s="11" t="str">
        <f>IFERROR(VLOOKUP(Table1[[#This Row],[color picker]],'Data validation'!D:E,2,0)," ")</f>
        <v xml:space="preserve"> </v>
      </c>
    </row>
    <row r="551" spans="2:7" ht="25" customHeight="1" x14ac:dyDescent="0.2">
      <c r="B551"/>
      <c r="G551" s="11" t="str">
        <f>IFERROR(VLOOKUP(Table1[[#This Row],[color picker]],'Data validation'!D:E,2,0)," ")</f>
        <v xml:space="preserve"> </v>
      </c>
    </row>
    <row r="552" spans="2:7" ht="25" customHeight="1" x14ac:dyDescent="0.2">
      <c r="B552"/>
      <c r="G552" s="11" t="str">
        <f>IFERROR(VLOOKUP(Table1[[#This Row],[color picker]],'Data validation'!D:E,2,0)," ")</f>
        <v xml:space="preserve"> </v>
      </c>
    </row>
    <row r="553" spans="2:7" ht="25" customHeight="1" x14ac:dyDescent="0.2">
      <c r="B553"/>
      <c r="G553" s="11" t="str">
        <f>IFERROR(VLOOKUP(Table1[[#This Row],[color picker]],'Data validation'!D:E,2,0)," ")</f>
        <v xml:space="preserve"> </v>
      </c>
    </row>
    <row r="554" spans="2:7" ht="25" customHeight="1" x14ac:dyDescent="0.2">
      <c r="B554"/>
      <c r="G554" s="11" t="str">
        <f>IFERROR(VLOOKUP(Table1[[#This Row],[color picker]],'Data validation'!D:E,2,0)," ")</f>
        <v xml:space="preserve"> </v>
      </c>
    </row>
    <row r="555" spans="2:7" ht="25" customHeight="1" x14ac:dyDescent="0.2">
      <c r="B555"/>
      <c r="G555" s="11" t="str">
        <f>IFERROR(VLOOKUP(Table1[[#This Row],[color picker]],'Data validation'!D:E,2,0)," ")</f>
        <v xml:space="preserve"> </v>
      </c>
    </row>
    <row r="556" spans="2:7" ht="25" customHeight="1" x14ac:dyDescent="0.2">
      <c r="B556"/>
      <c r="G556" s="11" t="str">
        <f>IFERROR(VLOOKUP(Table1[[#This Row],[color picker]],'Data validation'!D:E,2,0)," ")</f>
        <v xml:space="preserve"> </v>
      </c>
    </row>
    <row r="557" spans="2:7" ht="25" customHeight="1" x14ac:dyDescent="0.2">
      <c r="B557"/>
      <c r="G557" s="11" t="str">
        <f>IFERROR(VLOOKUP(Table1[[#This Row],[color picker]],'Data validation'!D:E,2,0)," ")</f>
        <v xml:space="preserve"> </v>
      </c>
    </row>
    <row r="558" spans="2:7" ht="25" customHeight="1" x14ac:dyDescent="0.2">
      <c r="B558"/>
      <c r="G558" s="11" t="str">
        <f>IFERROR(VLOOKUP(Table1[[#This Row],[color picker]],'Data validation'!D:E,2,0)," ")</f>
        <v xml:space="preserve"> </v>
      </c>
    </row>
    <row r="559" spans="2:7" ht="25" customHeight="1" x14ac:dyDescent="0.2">
      <c r="B559"/>
      <c r="G559" s="11" t="str">
        <f>IFERROR(VLOOKUP(Table1[[#This Row],[color picker]],'Data validation'!D:E,2,0)," ")</f>
        <v xml:space="preserve"> </v>
      </c>
    </row>
    <row r="560" spans="2:7" ht="25" customHeight="1" x14ac:dyDescent="0.2">
      <c r="B560"/>
      <c r="G560" s="11" t="str">
        <f>IFERROR(VLOOKUP(Table1[[#This Row],[color picker]],'Data validation'!D:E,2,0)," ")</f>
        <v xml:space="preserve"> </v>
      </c>
    </row>
    <row r="561" spans="2:7" ht="25" customHeight="1" x14ac:dyDescent="0.2">
      <c r="B561"/>
      <c r="G561" s="11" t="str">
        <f>IFERROR(VLOOKUP(Table1[[#This Row],[color picker]],'Data validation'!D:E,2,0)," ")</f>
        <v xml:space="preserve"> </v>
      </c>
    </row>
    <row r="562" spans="2:7" ht="25" customHeight="1" x14ac:dyDescent="0.2">
      <c r="B562"/>
      <c r="G562" s="11" t="str">
        <f>IFERROR(VLOOKUP(Table1[[#This Row],[color picker]],'Data validation'!D:E,2,0)," ")</f>
        <v xml:space="preserve"> </v>
      </c>
    </row>
    <row r="563" spans="2:7" ht="25" customHeight="1" x14ac:dyDescent="0.2">
      <c r="B563"/>
      <c r="G563" s="11" t="str">
        <f>IFERROR(VLOOKUP(Table1[[#This Row],[color picker]],'Data validation'!D:E,2,0)," ")</f>
        <v xml:space="preserve"> </v>
      </c>
    </row>
    <row r="564" spans="2:7" ht="25" customHeight="1" x14ac:dyDescent="0.2">
      <c r="B564"/>
      <c r="G564" s="11" t="str">
        <f>IFERROR(VLOOKUP(Table1[[#This Row],[color picker]],'Data validation'!D:E,2,0)," ")</f>
        <v xml:space="preserve"> </v>
      </c>
    </row>
    <row r="565" spans="2:7" ht="25" customHeight="1" x14ac:dyDescent="0.2">
      <c r="B565"/>
      <c r="G565" s="11" t="str">
        <f>IFERROR(VLOOKUP(Table1[[#This Row],[color picker]],'Data validation'!D:E,2,0)," ")</f>
        <v xml:space="preserve"> </v>
      </c>
    </row>
    <row r="566" spans="2:7" ht="25" customHeight="1" x14ac:dyDescent="0.2">
      <c r="B566"/>
      <c r="G566" s="11" t="str">
        <f>IFERROR(VLOOKUP(Table1[[#This Row],[color picker]],'Data validation'!D:E,2,0)," ")</f>
        <v xml:space="preserve"> </v>
      </c>
    </row>
    <row r="567" spans="2:7" ht="25" customHeight="1" x14ac:dyDescent="0.2">
      <c r="B567"/>
      <c r="G567" s="11" t="str">
        <f>IFERROR(VLOOKUP(Table1[[#This Row],[color picker]],'Data validation'!D:E,2,0)," ")</f>
        <v xml:space="preserve"> </v>
      </c>
    </row>
    <row r="568" spans="2:7" ht="25" customHeight="1" x14ac:dyDescent="0.2">
      <c r="B568"/>
      <c r="G568" s="11" t="str">
        <f>IFERROR(VLOOKUP(Table1[[#This Row],[color picker]],'Data validation'!D:E,2,0)," ")</f>
        <v xml:space="preserve"> </v>
      </c>
    </row>
    <row r="569" spans="2:7" ht="25" customHeight="1" x14ac:dyDescent="0.2">
      <c r="B569"/>
      <c r="G569" s="11" t="str">
        <f>IFERROR(VLOOKUP(Table1[[#This Row],[color picker]],'Data validation'!D:E,2,0)," ")</f>
        <v xml:space="preserve"> </v>
      </c>
    </row>
    <row r="570" spans="2:7" ht="25" customHeight="1" x14ac:dyDescent="0.2">
      <c r="B570"/>
      <c r="G570" s="11" t="str">
        <f>IFERROR(VLOOKUP(Table1[[#This Row],[color picker]],'Data validation'!D:E,2,0)," ")</f>
        <v xml:space="preserve"> </v>
      </c>
    </row>
    <row r="571" spans="2:7" ht="25" customHeight="1" x14ac:dyDescent="0.2">
      <c r="B571"/>
      <c r="G571" s="11" t="str">
        <f>IFERROR(VLOOKUP(Table1[[#This Row],[color picker]],'Data validation'!D:E,2,0)," ")</f>
        <v xml:space="preserve"> </v>
      </c>
    </row>
    <row r="572" spans="2:7" ht="25" customHeight="1" x14ac:dyDescent="0.2">
      <c r="B572"/>
      <c r="G572" s="11" t="str">
        <f>IFERROR(VLOOKUP(Table1[[#This Row],[color picker]],'Data validation'!D:E,2,0)," ")</f>
        <v xml:space="preserve"> </v>
      </c>
    </row>
    <row r="573" spans="2:7" ht="25" customHeight="1" x14ac:dyDescent="0.2">
      <c r="B573"/>
      <c r="G573" s="11" t="str">
        <f>IFERROR(VLOOKUP(Table1[[#This Row],[color picker]],'Data validation'!D:E,2,0)," ")</f>
        <v xml:space="preserve"> </v>
      </c>
    </row>
    <row r="574" spans="2:7" ht="25" customHeight="1" x14ac:dyDescent="0.2">
      <c r="B574"/>
      <c r="G574" s="11" t="str">
        <f>IFERROR(VLOOKUP(Table1[[#This Row],[color picker]],'Data validation'!D:E,2,0)," ")</f>
        <v xml:space="preserve"> </v>
      </c>
    </row>
    <row r="575" spans="2:7" ht="25" customHeight="1" x14ac:dyDescent="0.2">
      <c r="B575"/>
      <c r="G575" s="11" t="str">
        <f>IFERROR(VLOOKUP(Table1[[#This Row],[color picker]],'Data validation'!D:E,2,0)," ")</f>
        <v xml:space="preserve"> </v>
      </c>
    </row>
    <row r="576" spans="2:7" ht="25" customHeight="1" x14ac:dyDescent="0.2">
      <c r="B576"/>
      <c r="G576" s="11" t="str">
        <f>IFERROR(VLOOKUP(Table1[[#This Row],[color picker]],'Data validation'!D:E,2,0)," ")</f>
        <v xml:space="preserve"> </v>
      </c>
    </row>
    <row r="577" spans="2:7" ht="25" customHeight="1" x14ac:dyDescent="0.2">
      <c r="B577"/>
      <c r="G577" s="11" t="str">
        <f>IFERROR(VLOOKUP(Table1[[#This Row],[color picker]],'Data validation'!D:E,2,0)," ")</f>
        <v xml:space="preserve"> </v>
      </c>
    </row>
    <row r="578" spans="2:7" ht="25" customHeight="1" x14ac:dyDescent="0.2">
      <c r="B578"/>
      <c r="G578" s="11" t="str">
        <f>IFERROR(VLOOKUP(Table1[[#This Row],[color picker]],'Data validation'!D:E,2,0)," ")</f>
        <v xml:space="preserve"> </v>
      </c>
    </row>
    <row r="579" spans="2:7" ht="25" customHeight="1" x14ac:dyDescent="0.2">
      <c r="B579"/>
      <c r="G579" s="11" t="str">
        <f>IFERROR(VLOOKUP(Table1[[#This Row],[color picker]],'Data validation'!D:E,2,0)," ")</f>
        <v xml:space="preserve"> </v>
      </c>
    </row>
    <row r="580" spans="2:7" ht="25" customHeight="1" x14ac:dyDescent="0.2">
      <c r="B580"/>
      <c r="G580" s="11" t="str">
        <f>IFERROR(VLOOKUP(Table1[[#This Row],[color picker]],'Data validation'!D:E,2,0)," ")</f>
        <v xml:space="preserve"> </v>
      </c>
    </row>
    <row r="581" spans="2:7" ht="25" customHeight="1" x14ac:dyDescent="0.2">
      <c r="B581"/>
      <c r="G581" s="11" t="str">
        <f>IFERROR(VLOOKUP(Table1[[#This Row],[color picker]],'Data validation'!D:E,2,0)," ")</f>
        <v xml:space="preserve"> </v>
      </c>
    </row>
    <row r="582" spans="2:7" ht="25" customHeight="1" x14ac:dyDescent="0.2">
      <c r="B582"/>
      <c r="G582" s="11" t="str">
        <f>IFERROR(VLOOKUP(Table1[[#This Row],[color picker]],'Data validation'!D:E,2,0)," ")</f>
        <v xml:space="preserve"> </v>
      </c>
    </row>
    <row r="583" spans="2:7" ht="25" customHeight="1" x14ac:dyDescent="0.2">
      <c r="B583"/>
      <c r="G583" s="11" t="str">
        <f>IFERROR(VLOOKUP(Table1[[#This Row],[color picker]],'Data validation'!D:E,2,0)," ")</f>
        <v xml:space="preserve"> </v>
      </c>
    </row>
    <row r="584" spans="2:7" ht="25" customHeight="1" x14ac:dyDescent="0.2">
      <c r="B584"/>
      <c r="G584" s="11" t="str">
        <f>IFERROR(VLOOKUP(Table1[[#This Row],[color picker]],'Data validation'!D:E,2,0)," ")</f>
        <v xml:space="preserve"> </v>
      </c>
    </row>
    <row r="585" spans="2:7" ht="25" customHeight="1" x14ac:dyDescent="0.2">
      <c r="B585"/>
      <c r="G585" s="11" t="str">
        <f>IFERROR(VLOOKUP(Table1[[#This Row],[color picker]],'Data validation'!D:E,2,0)," ")</f>
        <v xml:space="preserve"> </v>
      </c>
    </row>
    <row r="586" spans="2:7" ht="25" customHeight="1" x14ac:dyDescent="0.2">
      <c r="B586"/>
      <c r="G586" s="11" t="str">
        <f>IFERROR(VLOOKUP(Table1[[#This Row],[color picker]],'Data validation'!D:E,2,0)," ")</f>
        <v xml:space="preserve"> </v>
      </c>
    </row>
    <row r="587" spans="2:7" ht="25" customHeight="1" x14ac:dyDescent="0.2">
      <c r="B587"/>
      <c r="G587" s="11" t="str">
        <f>IFERROR(VLOOKUP(Table1[[#This Row],[color picker]],'Data validation'!D:E,2,0)," ")</f>
        <v xml:space="preserve"> </v>
      </c>
    </row>
    <row r="588" spans="2:7" ht="25" customHeight="1" x14ac:dyDescent="0.2">
      <c r="B588"/>
      <c r="G588" s="11" t="str">
        <f>IFERROR(VLOOKUP(Table1[[#This Row],[color picker]],'Data validation'!D:E,2,0)," ")</f>
        <v xml:space="preserve"> </v>
      </c>
    </row>
    <row r="589" spans="2:7" ht="25" customHeight="1" x14ac:dyDescent="0.2">
      <c r="B589"/>
      <c r="G589" s="11" t="str">
        <f>IFERROR(VLOOKUP(Table1[[#This Row],[color picker]],'Data validation'!D:E,2,0)," ")</f>
        <v xml:space="preserve"> </v>
      </c>
    </row>
    <row r="590" spans="2:7" ht="25" customHeight="1" x14ac:dyDescent="0.2">
      <c r="B590"/>
      <c r="G590" s="11" t="str">
        <f>IFERROR(VLOOKUP(Table1[[#This Row],[color picker]],'Data validation'!D:E,2,0)," ")</f>
        <v xml:space="preserve"> </v>
      </c>
    </row>
    <row r="591" spans="2:7" ht="25" customHeight="1" x14ac:dyDescent="0.2">
      <c r="B591"/>
      <c r="G591" s="11" t="str">
        <f>IFERROR(VLOOKUP(Table1[[#This Row],[color picker]],'Data validation'!D:E,2,0)," ")</f>
        <v xml:space="preserve"> </v>
      </c>
    </row>
    <row r="592" spans="2:7" ht="25" customHeight="1" x14ac:dyDescent="0.2">
      <c r="B592"/>
      <c r="G592" s="11" t="str">
        <f>IFERROR(VLOOKUP(Table1[[#This Row],[color picker]],'Data validation'!D:E,2,0)," ")</f>
        <v xml:space="preserve"> </v>
      </c>
    </row>
    <row r="593" spans="2:7" ht="25" customHeight="1" x14ac:dyDescent="0.2">
      <c r="B593"/>
      <c r="G593" s="11" t="str">
        <f>IFERROR(VLOOKUP(Table1[[#This Row],[color picker]],'Data validation'!D:E,2,0)," ")</f>
        <v xml:space="preserve"> </v>
      </c>
    </row>
    <row r="594" spans="2:7" ht="25" customHeight="1" x14ac:dyDescent="0.2">
      <c r="B594"/>
      <c r="G594" s="11" t="str">
        <f>IFERROR(VLOOKUP(Table1[[#This Row],[color picker]],'Data validation'!D:E,2,0)," ")</f>
        <v xml:space="preserve"> </v>
      </c>
    </row>
    <row r="595" spans="2:7" ht="25" customHeight="1" x14ac:dyDescent="0.2">
      <c r="B595"/>
      <c r="G595" s="11" t="str">
        <f>IFERROR(VLOOKUP(Table1[[#This Row],[color picker]],'Data validation'!D:E,2,0)," ")</f>
        <v xml:space="preserve"> </v>
      </c>
    </row>
    <row r="596" spans="2:7" ht="25" customHeight="1" x14ac:dyDescent="0.2">
      <c r="B596"/>
      <c r="G596" s="11" t="str">
        <f>IFERROR(VLOOKUP(Table1[[#This Row],[color picker]],'Data validation'!D:E,2,0)," ")</f>
        <v xml:space="preserve"> </v>
      </c>
    </row>
    <row r="597" spans="2:7" ht="25" customHeight="1" x14ac:dyDescent="0.2">
      <c r="B597"/>
      <c r="G597" s="11" t="str">
        <f>IFERROR(VLOOKUP(Table1[[#This Row],[color picker]],'Data validation'!D:E,2,0)," ")</f>
        <v xml:space="preserve"> </v>
      </c>
    </row>
    <row r="598" spans="2:7" ht="25" customHeight="1" x14ac:dyDescent="0.2">
      <c r="B598"/>
      <c r="G598" s="11" t="str">
        <f>IFERROR(VLOOKUP(Table1[[#This Row],[color picker]],'Data validation'!D:E,2,0)," ")</f>
        <v xml:space="preserve"> </v>
      </c>
    </row>
    <row r="599" spans="2:7" ht="25" customHeight="1" x14ac:dyDescent="0.2">
      <c r="B599"/>
      <c r="G599" s="11" t="str">
        <f>IFERROR(VLOOKUP(Table1[[#This Row],[color picker]],'Data validation'!D:E,2,0)," ")</f>
        <v xml:space="preserve"> </v>
      </c>
    </row>
    <row r="600" spans="2:7" ht="25" customHeight="1" x14ac:dyDescent="0.2">
      <c r="B600"/>
      <c r="G600" s="11" t="str">
        <f>IFERROR(VLOOKUP(Table1[[#This Row],[color picker]],'Data validation'!D:E,2,0)," ")</f>
        <v xml:space="preserve"> </v>
      </c>
    </row>
    <row r="601" spans="2:7" ht="25" customHeight="1" x14ac:dyDescent="0.2">
      <c r="B601"/>
      <c r="G601" s="11" t="str">
        <f>IFERROR(VLOOKUP(Table1[[#This Row],[color picker]],'Data validation'!D:E,2,0)," ")</f>
        <v xml:space="preserve"> </v>
      </c>
    </row>
    <row r="602" spans="2:7" ht="25" customHeight="1" x14ac:dyDescent="0.2">
      <c r="B602"/>
      <c r="G602" s="11" t="str">
        <f>IFERROR(VLOOKUP(Table1[[#This Row],[color picker]],'Data validation'!D:E,2,0)," ")</f>
        <v xml:space="preserve"> </v>
      </c>
    </row>
    <row r="603" spans="2:7" ht="25" customHeight="1" x14ac:dyDescent="0.2">
      <c r="B603"/>
      <c r="G603" s="11" t="str">
        <f>IFERROR(VLOOKUP(Table1[[#This Row],[color picker]],'Data validation'!D:E,2,0)," ")</f>
        <v xml:space="preserve"> </v>
      </c>
    </row>
    <row r="604" spans="2:7" ht="25" customHeight="1" x14ac:dyDescent="0.2">
      <c r="B604"/>
      <c r="G604" s="11" t="str">
        <f>IFERROR(VLOOKUP(Table1[[#This Row],[color picker]],'Data validation'!D:E,2,0)," ")</f>
        <v xml:space="preserve"> </v>
      </c>
    </row>
    <row r="605" spans="2:7" ht="25" customHeight="1" x14ac:dyDescent="0.2">
      <c r="B605"/>
      <c r="G605" s="11" t="str">
        <f>IFERROR(VLOOKUP(Table1[[#This Row],[color picker]],'Data validation'!D:E,2,0)," ")</f>
        <v xml:space="preserve"> </v>
      </c>
    </row>
    <row r="606" spans="2:7" ht="25" customHeight="1" x14ac:dyDescent="0.2">
      <c r="B606"/>
      <c r="G606" s="11" t="str">
        <f>IFERROR(VLOOKUP(Table1[[#This Row],[color picker]],'Data validation'!D:E,2,0)," ")</f>
        <v xml:space="preserve"> </v>
      </c>
    </row>
    <row r="607" spans="2:7" ht="25" customHeight="1" x14ac:dyDescent="0.2">
      <c r="B607"/>
      <c r="G607" s="11" t="str">
        <f>IFERROR(VLOOKUP(Table1[[#This Row],[color picker]],'Data validation'!D:E,2,0)," ")</f>
        <v xml:space="preserve"> </v>
      </c>
    </row>
    <row r="608" spans="2:7" ht="25" customHeight="1" x14ac:dyDescent="0.2">
      <c r="B608"/>
      <c r="G608" s="11" t="str">
        <f>IFERROR(VLOOKUP(Table1[[#This Row],[color picker]],'Data validation'!D:E,2,0)," ")</f>
        <v xml:space="preserve"> </v>
      </c>
    </row>
    <row r="609" spans="2:7" ht="25" customHeight="1" x14ac:dyDescent="0.2">
      <c r="B609"/>
      <c r="G609" s="11" t="str">
        <f>IFERROR(VLOOKUP(Table1[[#This Row],[color picker]],'Data validation'!D:E,2,0)," ")</f>
        <v xml:space="preserve"> </v>
      </c>
    </row>
    <row r="610" spans="2:7" ht="25" customHeight="1" x14ac:dyDescent="0.2">
      <c r="B610"/>
      <c r="G610" s="11" t="str">
        <f>IFERROR(VLOOKUP(Table1[[#This Row],[color picker]],'Data validation'!D:E,2,0)," ")</f>
        <v xml:space="preserve"> </v>
      </c>
    </row>
    <row r="611" spans="2:7" ht="25" customHeight="1" x14ac:dyDescent="0.2">
      <c r="B611"/>
      <c r="G611" s="11" t="str">
        <f>IFERROR(VLOOKUP(Table1[[#This Row],[color picker]],'Data validation'!D:E,2,0)," ")</f>
        <v xml:space="preserve"> </v>
      </c>
    </row>
    <row r="612" spans="2:7" ht="25" customHeight="1" x14ac:dyDescent="0.2">
      <c r="B612"/>
      <c r="G612" s="11" t="str">
        <f>IFERROR(VLOOKUP(Table1[[#This Row],[color picker]],'Data validation'!D:E,2,0)," ")</f>
        <v xml:space="preserve"> </v>
      </c>
    </row>
    <row r="613" spans="2:7" ht="25" customHeight="1" x14ac:dyDescent="0.2">
      <c r="B613"/>
      <c r="G613" s="11" t="str">
        <f>IFERROR(VLOOKUP(Table1[[#This Row],[color picker]],'Data validation'!D:E,2,0)," ")</f>
        <v xml:space="preserve"> </v>
      </c>
    </row>
    <row r="614" spans="2:7" ht="25" customHeight="1" x14ac:dyDescent="0.2">
      <c r="B614"/>
      <c r="G614" s="11" t="str">
        <f>IFERROR(VLOOKUP(Table1[[#This Row],[color picker]],'Data validation'!D:E,2,0)," ")</f>
        <v xml:space="preserve"> </v>
      </c>
    </row>
    <row r="615" spans="2:7" ht="25" customHeight="1" x14ac:dyDescent="0.2">
      <c r="B615"/>
      <c r="G615" s="11" t="str">
        <f>IFERROR(VLOOKUP(Table1[[#This Row],[color picker]],'Data validation'!D:E,2,0)," ")</f>
        <v xml:space="preserve"> </v>
      </c>
    </row>
    <row r="616" spans="2:7" ht="25" customHeight="1" x14ac:dyDescent="0.2">
      <c r="B616"/>
      <c r="G616" s="11" t="str">
        <f>IFERROR(VLOOKUP(Table1[[#This Row],[color picker]],'Data validation'!D:E,2,0)," ")</f>
        <v xml:space="preserve"> </v>
      </c>
    </row>
    <row r="617" spans="2:7" ht="25" customHeight="1" x14ac:dyDescent="0.2">
      <c r="B617"/>
      <c r="G617" s="11" t="str">
        <f>IFERROR(VLOOKUP(Table1[[#This Row],[color picker]],'Data validation'!D:E,2,0)," ")</f>
        <v xml:space="preserve"> </v>
      </c>
    </row>
    <row r="618" spans="2:7" ht="25" customHeight="1" x14ac:dyDescent="0.2">
      <c r="B618"/>
      <c r="G618" s="11" t="str">
        <f>IFERROR(VLOOKUP(Table1[[#This Row],[color picker]],'Data validation'!D:E,2,0)," ")</f>
        <v xml:space="preserve"> </v>
      </c>
    </row>
    <row r="619" spans="2:7" ht="25" customHeight="1" x14ac:dyDescent="0.2">
      <c r="B619"/>
      <c r="G619" s="11" t="str">
        <f>IFERROR(VLOOKUP(Table1[[#This Row],[color picker]],'Data validation'!D:E,2,0)," ")</f>
        <v xml:space="preserve"> </v>
      </c>
    </row>
    <row r="620" spans="2:7" ht="25" customHeight="1" x14ac:dyDescent="0.2">
      <c r="B620"/>
      <c r="G620" s="11" t="str">
        <f>IFERROR(VLOOKUP(Table1[[#This Row],[color picker]],'Data validation'!D:E,2,0)," ")</f>
        <v xml:space="preserve"> </v>
      </c>
    </row>
    <row r="621" spans="2:7" ht="25" customHeight="1" x14ac:dyDescent="0.2">
      <c r="B621"/>
      <c r="G621" s="11" t="str">
        <f>IFERROR(VLOOKUP(Table1[[#This Row],[color picker]],'Data validation'!D:E,2,0)," ")</f>
        <v xml:space="preserve"> </v>
      </c>
    </row>
    <row r="622" spans="2:7" ht="25" customHeight="1" x14ac:dyDescent="0.2">
      <c r="B622"/>
      <c r="G622" s="11" t="str">
        <f>IFERROR(VLOOKUP(Table1[[#This Row],[color picker]],'Data validation'!D:E,2,0)," ")</f>
        <v xml:space="preserve"> </v>
      </c>
    </row>
    <row r="623" spans="2:7" ht="25" customHeight="1" x14ac:dyDescent="0.2">
      <c r="B623"/>
      <c r="G623" s="11" t="str">
        <f>IFERROR(VLOOKUP(Table1[[#This Row],[color picker]],'Data validation'!D:E,2,0)," ")</f>
        <v xml:space="preserve"> </v>
      </c>
    </row>
    <row r="624" spans="2:7" ht="25" customHeight="1" x14ac:dyDescent="0.2">
      <c r="B624"/>
      <c r="G624" s="11" t="str">
        <f>IFERROR(VLOOKUP(Table1[[#This Row],[color picker]],'Data validation'!D:E,2,0)," ")</f>
        <v xml:space="preserve"> </v>
      </c>
    </row>
    <row r="625" spans="2:7" ht="25" customHeight="1" x14ac:dyDescent="0.2">
      <c r="B625"/>
      <c r="G625" s="11" t="str">
        <f>IFERROR(VLOOKUP(Table1[[#This Row],[color picker]],'Data validation'!D:E,2,0)," ")</f>
        <v xml:space="preserve"> </v>
      </c>
    </row>
    <row r="626" spans="2:7" ht="25" customHeight="1" x14ac:dyDescent="0.2">
      <c r="B626"/>
      <c r="G626" s="11" t="str">
        <f>IFERROR(VLOOKUP(Table1[[#This Row],[color picker]],'Data validation'!D:E,2,0)," ")</f>
        <v xml:space="preserve"> </v>
      </c>
    </row>
    <row r="627" spans="2:7" ht="25" customHeight="1" x14ac:dyDescent="0.2">
      <c r="B627"/>
      <c r="G627" s="11" t="str">
        <f>IFERROR(VLOOKUP(Table1[[#This Row],[color picker]],'Data validation'!D:E,2,0)," ")</f>
        <v xml:space="preserve"> </v>
      </c>
    </row>
    <row r="628" spans="2:7" ht="25" customHeight="1" x14ac:dyDescent="0.2">
      <c r="B628"/>
      <c r="G628" s="11" t="str">
        <f>IFERROR(VLOOKUP(Table1[[#This Row],[color picker]],'Data validation'!D:E,2,0)," ")</f>
        <v xml:space="preserve"> </v>
      </c>
    </row>
    <row r="629" spans="2:7" ht="25" customHeight="1" x14ac:dyDescent="0.2">
      <c r="B629"/>
      <c r="G629" s="11" t="str">
        <f>IFERROR(VLOOKUP(Table1[[#This Row],[color picker]],'Data validation'!D:E,2,0)," ")</f>
        <v xml:space="preserve"> </v>
      </c>
    </row>
    <row r="630" spans="2:7" ht="25" customHeight="1" x14ac:dyDescent="0.2">
      <c r="B630"/>
      <c r="G630" s="11" t="str">
        <f>IFERROR(VLOOKUP(Table1[[#This Row],[color picker]],'Data validation'!D:E,2,0)," ")</f>
        <v xml:space="preserve"> </v>
      </c>
    </row>
    <row r="631" spans="2:7" ht="25" customHeight="1" x14ac:dyDescent="0.2">
      <c r="B631"/>
      <c r="G631" s="11" t="str">
        <f>IFERROR(VLOOKUP(Table1[[#This Row],[color picker]],'Data validation'!D:E,2,0)," ")</f>
        <v xml:space="preserve"> </v>
      </c>
    </row>
    <row r="632" spans="2:7" ht="25" customHeight="1" x14ac:dyDescent="0.2">
      <c r="B632"/>
      <c r="G632" s="11" t="str">
        <f>IFERROR(VLOOKUP(Table1[[#This Row],[color picker]],'Data validation'!D:E,2,0)," ")</f>
        <v xml:space="preserve"> </v>
      </c>
    </row>
    <row r="633" spans="2:7" ht="25" customHeight="1" x14ac:dyDescent="0.2">
      <c r="B633"/>
      <c r="G633" s="11" t="str">
        <f>IFERROR(VLOOKUP(Table1[[#This Row],[color picker]],'Data validation'!D:E,2,0)," ")</f>
        <v xml:space="preserve"> </v>
      </c>
    </row>
    <row r="634" spans="2:7" ht="25" customHeight="1" x14ac:dyDescent="0.2">
      <c r="B634"/>
      <c r="G634" s="11" t="str">
        <f>IFERROR(VLOOKUP(Table1[[#This Row],[color picker]],'Data validation'!D:E,2,0)," ")</f>
        <v xml:space="preserve"> </v>
      </c>
    </row>
    <row r="635" spans="2:7" ht="25" customHeight="1" x14ac:dyDescent="0.2">
      <c r="B635"/>
      <c r="G635" s="11" t="str">
        <f>IFERROR(VLOOKUP(Table1[[#This Row],[color picker]],'Data validation'!D:E,2,0)," ")</f>
        <v xml:space="preserve"> </v>
      </c>
    </row>
    <row r="636" spans="2:7" ht="25" customHeight="1" x14ac:dyDescent="0.2">
      <c r="B636"/>
      <c r="G636" s="11" t="str">
        <f>IFERROR(VLOOKUP(Table1[[#This Row],[color picker]],'Data validation'!D:E,2,0)," ")</f>
        <v xml:space="preserve"> </v>
      </c>
    </row>
    <row r="637" spans="2:7" ht="25" customHeight="1" x14ac:dyDescent="0.2">
      <c r="B637"/>
      <c r="G637" s="11" t="str">
        <f>IFERROR(VLOOKUP(Table1[[#This Row],[color picker]],'Data validation'!D:E,2,0)," ")</f>
        <v xml:space="preserve"> </v>
      </c>
    </row>
    <row r="638" spans="2:7" ht="25" customHeight="1" x14ac:dyDescent="0.2">
      <c r="B638"/>
      <c r="G638" s="11" t="str">
        <f>IFERROR(VLOOKUP(Table1[[#This Row],[color picker]],'Data validation'!D:E,2,0)," ")</f>
        <v xml:space="preserve"> </v>
      </c>
    </row>
    <row r="639" spans="2:7" ht="25" customHeight="1" x14ac:dyDescent="0.2">
      <c r="B639"/>
      <c r="G639" s="11" t="str">
        <f>IFERROR(VLOOKUP(Table1[[#This Row],[color picker]],'Data validation'!D:E,2,0)," ")</f>
        <v xml:space="preserve"> </v>
      </c>
    </row>
    <row r="640" spans="2:7" ht="25" customHeight="1" x14ac:dyDescent="0.2">
      <c r="B640"/>
      <c r="G640" s="11" t="str">
        <f>IFERROR(VLOOKUP(Table1[[#This Row],[color picker]],'Data validation'!D:E,2,0)," ")</f>
        <v xml:space="preserve"> </v>
      </c>
    </row>
    <row r="641" spans="2:7" ht="25" customHeight="1" x14ac:dyDescent="0.2">
      <c r="B641"/>
      <c r="G641" s="11" t="str">
        <f>IFERROR(VLOOKUP(Table1[[#This Row],[color picker]],'Data validation'!D:E,2,0)," ")</f>
        <v xml:space="preserve"> </v>
      </c>
    </row>
    <row r="642" spans="2:7" ht="25" customHeight="1" x14ac:dyDescent="0.2">
      <c r="B642"/>
      <c r="G642" s="11" t="str">
        <f>IFERROR(VLOOKUP(Table1[[#This Row],[color picker]],'Data validation'!D:E,2,0)," ")</f>
        <v xml:space="preserve"> </v>
      </c>
    </row>
    <row r="643" spans="2:7" ht="25" customHeight="1" x14ac:dyDescent="0.2">
      <c r="B643"/>
      <c r="G643" s="11" t="str">
        <f>IFERROR(VLOOKUP(Table1[[#This Row],[color picker]],'Data validation'!D:E,2,0)," ")</f>
        <v xml:space="preserve"> </v>
      </c>
    </row>
    <row r="644" spans="2:7" ht="25" customHeight="1" x14ac:dyDescent="0.2">
      <c r="B644"/>
      <c r="G644" s="11" t="str">
        <f>IFERROR(VLOOKUP(Table1[[#This Row],[color picker]],'Data validation'!D:E,2,0)," ")</f>
        <v xml:space="preserve"> </v>
      </c>
    </row>
    <row r="645" spans="2:7" ht="25" customHeight="1" x14ac:dyDescent="0.2">
      <c r="B645"/>
      <c r="G645" s="11" t="str">
        <f>IFERROR(VLOOKUP(Table1[[#This Row],[color picker]],'Data validation'!D:E,2,0)," ")</f>
        <v xml:space="preserve"> </v>
      </c>
    </row>
    <row r="646" spans="2:7" ht="25" customHeight="1" x14ac:dyDescent="0.2">
      <c r="B646"/>
      <c r="G646" s="11" t="str">
        <f>IFERROR(VLOOKUP(Table1[[#This Row],[color picker]],'Data validation'!D:E,2,0)," ")</f>
        <v xml:space="preserve"> </v>
      </c>
    </row>
    <row r="647" spans="2:7" ht="25" customHeight="1" x14ac:dyDescent="0.2">
      <c r="B647"/>
      <c r="G647" s="11" t="str">
        <f>IFERROR(VLOOKUP(Table1[[#This Row],[color picker]],'Data validation'!D:E,2,0)," ")</f>
        <v xml:space="preserve"> </v>
      </c>
    </row>
    <row r="648" spans="2:7" ht="25" customHeight="1" x14ac:dyDescent="0.2">
      <c r="B648"/>
      <c r="G648" s="11" t="str">
        <f>IFERROR(VLOOKUP(Table1[[#This Row],[color picker]],'Data validation'!D:E,2,0)," ")</f>
        <v xml:space="preserve"> </v>
      </c>
    </row>
    <row r="649" spans="2:7" ht="25" customHeight="1" x14ac:dyDescent="0.2">
      <c r="B649"/>
      <c r="G649" s="11" t="str">
        <f>IFERROR(VLOOKUP(Table1[[#This Row],[color picker]],'Data validation'!D:E,2,0)," ")</f>
        <v xml:space="preserve"> </v>
      </c>
    </row>
    <row r="650" spans="2:7" ht="25" customHeight="1" x14ac:dyDescent="0.2">
      <c r="B650"/>
      <c r="G650" s="11" t="str">
        <f>IFERROR(VLOOKUP(Table1[[#This Row],[color picker]],'Data validation'!D:E,2,0)," ")</f>
        <v xml:space="preserve"> </v>
      </c>
    </row>
    <row r="651" spans="2:7" ht="25" customHeight="1" x14ac:dyDescent="0.2">
      <c r="B651"/>
      <c r="G651" s="11" t="str">
        <f>IFERROR(VLOOKUP(Table1[[#This Row],[color picker]],'Data validation'!D:E,2,0)," ")</f>
        <v xml:space="preserve"> </v>
      </c>
    </row>
    <row r="652" spans="2:7" ht="25" customHeight="1" x14ac:dyDescent="0.2">
      <c r="B652"/>
      <c r="G652" s="11" t="str">
        <f>IFERROR(VLOOKUP(Table1[[#This Row],[color picker]],'Data validation'!D:E,2,0)," ")</f>
        <v xml:space="preserve"> </v>
      </c>
    </row>
    <row r="653" spans="2:7" ht="25" customHeight="1" x14ac:dyDescent="0.2">
      <c r="B653"/>
      <c r="G653" s="11" t="str">
        <f>IFERROR(VLOOKUP(Table1[[#This Row],[color picker]],'Data validation'!D:E,2,0)," ")</f>
        <v xml:space="preserve"> </v>
      </c>
    </row>
    <row r="654" spans="2:7" ht="25" customHeight="1" x14ac:dyDescent="0.2">
      <c r="B654"/>
      <c r="G654" s="11" t="str">
        <f>IFERROR(VLOOKUP(Table1[[#This Row],[color picker]],'Data validation'!D:E,2,0)," ")</f>
        <v xml:space="preserve"> </v>
      </c>
    </row>
    <row r="655" spans="2:7" ht="25" customHeight="1" x14ac:dyDescent="0.2">
      <c r="B655"/>
      <c r="G655" s="11" t="str">
        <f>IFERROR(VLOOKUP(Table1[[#This Row],[color picker]],'Data validation'!D:E,2,0)," ")</f>
        <v xml:space="preserve"> </v>
      </c>
    </row>
    <row r="656" spans="2:7" ht="25" customHeight="1" x14ac:dyDescent="0.2">
      <c r="B656"/>
      <c r="G656" s="11" t="str">
        <f>IFERROR(VLOOKUP(Table1[[#This Row],[color picker]],'Data validation'!D:E,2,0)," ")</f>
        <v xml:space="preserve"> </v>
      </c>
    </row>
    <row r="657" spans="2:7" ht="25" customHeight="1" x14ac:dyDescent="0.2">
      <c r="B657"/>
      <c r="G657" s="11" t="str">
        <f>IFERROR(VLOOKUP(Table1[[#This Row],[color picker]],'Data validation'!D:E,2,0)," ")</f>
        <v xml:space="preserve"> </v>
      </c>
    </row>
    <row r="658" spans="2:7" ht="25" customHeight="1" x14ac:dyDescent="0.2">
      <c r="B658"/>
      <c r="G658" s="11" t="str">
        <f>IFERROR(VLOOKUP(Table1[[#This Row],[color picker]],'Data validation'!D:E,2,0)," ")</f>
        <v xml:space="preserve"> </v>
      </c>
    </row>
    <row r="659" spans="2:7" ht="25" customHeight="1" x14ac:dyDescent="0.2">
      <c r="B659"/>
      <c r="G659" s="11" t="str">
        <f>IFERROR(VLOOKUP(Table1[[#This Row],[color picker]],'Data validation'!D:E,2,0)," ")</f>
        <v xml:space="preserve"> </v>
      </c>
    </row>
    <row r="660" spans="2:7" ht="25" customHeight="1" x14ac:dyDescent="0.2">
      <c r="B660"/>
      <c r="G660" s="11" t="str">
        <f>IFERROR(VLOOKUP(Table1[[#This Row],[color picker]],'Data validation'!D:E,2,0)," ")</f>
        <v xml:space="preserve"> </v>
      </c>
    </row>
    <row r="661" spans="2:7" ht="25" customHeight="1" x14ac:dyDescent="0.2">
      <c r="B661"/>
      <c r="G661" s="11" t="str">
        <f>IFERROR(VLOOKUP(Table1[[#This Row],[color picker]],'Data validation'!D:E,2,0)," ")</f>
        <v xml:space="preserve"> </v>
      </c>
    </row>
    <row r="662" spans="2:7" ht="25" customHeight="1" x14ac:dyDescent="0.2">
      <c r="B662"/>
      <c r="G662" s="11" t="str">
        <f>IFERROR(VLOOKUP(Table1[[#This Row],[color picker]],'Data validation'!D:E,2,0)," ")</f>
        <v xml:space="preserve"> </v>
      </c>
    </row>
    <row r="663" spans="2:7" ht="25" customHeight="1" x14ac:dyDescent="0.2">
      <c r="B663"/>
      <c r="G663" s="11" t="str">
        <f>IFERROR(VLOOKUP(Table1[[#This Row],[color picker]],'Data validation'!D:E,2,0)," ")</f>
        <v xml:space="preserve"> </v>
      </c>
    </row>
    <row r="664" spans="2:7" ht="25" customHeight="1" x14ac:dyDescent="0.2">
      <c r="B664"/>
      <c r="G664" s="11" t="str">
        <f>IFERROR(VLOOKUP(Table1[[#This Row],[color picker]],'Data validation'!D:E,2,0)," ")</f>
        <v xml:space="preserve"> </v>
      </c>
    </row>
    <row r="665" spans="2:7" ht="25" customHeight="1" x14ac:dyDescent="0.2">
      <c r="B665"/>
      <c r="G665" s="11" t="str">
        <f>IFERROR(VLOOKUP(Table1[[#This Row],[color picker]],'Data validation'!D:E,2,0)," ")</f>
        <v xml:space="preserve"> </v>
      </c>
    </row>
    <row r="666" spans="2:7" ht="25" customHeight="1" x14ac:dyDescent="0.2">
      <c r="B666"/>
      <c r="G666" s="11" t="str">
        <f>IFERROR(VLOOKUP(Table1[[#This Row],[color picker]],'Data validation'!D:E,2,0)," ")</f>
        <v xml:space="preserve"> </v>
      </c>
    </row>
    <row r="667" spans="2:7" ht="25" customHeight="1" x14ac:dyDescent="0.2">
      <c r="B667"/>
      <c r="G667" s="11" t="str">
        <f>IFERROR(VLOOKUP(Table1[[#This Row],[color picker]],'Data validation'!D:E,2,0)," ")</f>
        <v xml:space="preserve"> </v>
      </c>
    </row>
    <row r="668" spans="2:7" ht="25" customHeight="1" x14ac:dyDescent="0.2">
      <c r="B668"/>
      <c r="G668" s="11" t="str">
        <f>IFERROR(VLOOKUP(Table1[[#This Row],[color picker]],'Data validation'!D:E,2,0)," ")</f>
        <v xml:space="preserve"> </v>
      </c>
    </row>
    <row r="669" spans="2:7" ht="25" customHeight="1" x14ac:dyDescent="0.2">
      <c r="B669"/>
      <c r="G669" s="11" t="str">
        <f>IFERROR(VLOOKUP(Table1[[#This Row],[color picker]],'Data validation'!D:E,2,0)," ")</f>
        <v xml:space="preserve"> </v>
      </c>
    </row>
    <row r="670" spans="2:7" ht="25" customHeight="1" x14ac:dyDescent="0.2">
      <c r="B670"/>
      <c r="G670" s="11" t="str">
        <f>IFERROR(VLOOKUP(Table1[[#This Row],[color picker]],'Data validation'!D:E,2,0)," ")</f>
        <v xml:space="preserve"> </v>
      </c>
    </row>
    <row r="671" spans="2:7" ht="25" customHeight="1" x14ac:dyDescent="0.2">
      <c r="B671"/>
      <c r="G671" s="11" t="str">
        <f>IFERROR(VLOOKUP(Table1[[#This Row],[color picker]],'Data validation'!D:E,2,0)," ")</f>
        <v xml:space="preserve"> </v>
      </c>
    </row>
    <row r="672" spans="2:7" ht="25" customHeight="1" x14ac:dyDescent="0.2">
      <c r="B672"/>
      <c r="G672" s="11" t="str">
        <f>IFERROR(VLOOKUP(Table1[[#This Row],[color picker]],'Data validation'!D:E,2,0)," ")</f>
        <v xml:space="preserve"> </v>
      </c>
    </row>
    <row r="673" spans="2:7" ht="25" customHeight="1" x14ac:dyDescent="0.2">
      <c r="B673"/>
      <c r="G673" s="11" t="str">
        <f>IFERROR(VLOOKUP(Table1[[#This Row],[color picker]],'Data validation'!D:E,2,0)," ")</f>
        <v xml:space="preserve"> </v>
      </c>
    </row>
    <row r="674" spans="2:7" ht="25" customHeight="1" x14ac:dyDescent="0.2">
      <c r="B674"/>
      <c r="G674" s="11" t="str">
        <f>IFERROR(VLOOKUP(Table1[[#This Row],[color picker]],'Data validation'!D:E,2,0)," ")</f>
        <v xml:space="preserve"> </v>
      </c>
    </row>
    <row r="675" spans="2:7" ht="25" customHeight="1" x14ac:dyDescent="0.2">
      <c r="B675"/>
      <c r="G675" s="11" t="str">
        <f>IFERROR(VLOOKUP(Table1[[#This Row],[color picker]],'Data validation'!D:E,2,0)," ")</f>
        <v xml:space="preserve"> </v>
      </c>
    </row>
    <row r="676" spans="2:7" ht="25" customHeight="1" x14ac:dyDescent="0.2">
      <c r="B676"/>
      <c r="G676" s="11" t="str">
        <f>IFERROR(VLOOKUP(Table1[[#This Row],[color picker]],'Data validation'!D:E,2,0)," ")</f>
        <v xml:space="preserve"> </v>
      </c>
    </row>
    <row r="677" spans="2:7" ht="25" customHeight="1" x14ac:dyDescent="0.2">
      <c r="B677"/>
      <c r="G677" s="11" t="str">
        <f>IFERROR(VLOOKUP(Table1[[#This Row],[color picker]],'Data validation'!D:E,2,0)," ")</f>
        <v xml:space="preserve"> </v>
      </c>
    </row>
    <row r="678" spans="2:7" ht="25" customHeight="1" x14ac:dyDescent="0.2">
      <c r="B678"/>
      <c r="G678" s="11" t="str">
        <f>IFERROR(VLOOKUP(Table1[[#This Row],[color picker]],'Data validation'!D:E,2,0)," ")</f>
        <v xml:space="preserve"> </v>
      </c>
    </row>
    <row r="679" spans="2:7" ht="25" customHeight="1" x14ac:dyDescent="0.2">
      <c r="B679"/>
      <c r="G679" s="11" t="str">
        <f>IFERROR(VLOOKUP(Table1[[#This Row],[color picker]],'Data validation'!D:E,2,0)," ")</f>
        <v xml:space="preserve"> </v>
      </c>
    </row>
    <row r="680" spans="2:7" ht="25" customHeight="1" x14ac:dyDescent="0.2">
      <c r="B680"/>
      <c r="G680" s="11" t="str">
        <f>IFERROR(VLOOKUP(Table1[[#This Row],[color picker]],'Data validation'!D:E,2,0)," ")</f>
        <v xml:space="preserve"> </v>
      </c>
    </row>
    <row r="681" spans="2:7" ht="25" customHeight="1" x14ac:dyDescent="0.2">
      <c r="B681"/>
      <c r="G681" s="11" t="str">
        <f>IFERROR(VLOOKUP(Table1[[#This Row],[color picker]],'Data validation'!D:E,2,0)," ")</f>
        <v xml:space="preserve"> </v>
      </c>
    </row>
    <row r="682" spans="2:7" ht="25" customHeight="1" x14ac:dyDescent="0.2">
      <c r="B682"/>
      <c r="G682" s="11" t="str">
        <f>IFERROR(VLOOKUP(Table1[[#This Row],[color picker]],'Data validation'!D:E,2,0)," ")</f>
        <v xml:space="preserve"> </v>
      </c>
    </row>
    <row r="683" spans="2:7" ht="25" customHeight="1" x14ac:dyDescent="0.2">
      <c r="B683"/>
      <c r="G683" s="11" t="str">
        <f>IFERROR(VLOOKUP(Table1[[#This Row],[color picker]],'Data validation'!D:E,2,0)," ")</f>
        <v xml:space="preserve"> </v>
      </c>
    </row>
    <row r="684" spans="2:7" ht="25" customHeight="1" x14ac:dyDescent="0.2">
      <c r="B684"/>
      <c r="G684" s="11" t="str">
        <f>IFERROR(VLOOKUP(Table1[[#This Row],[color picker]],'Data validation'!D:E,2,0)," ")</f>
        <v xml:space="preserve"> </v>
      </c>
    </row>
    <row r="685" spans="2:7" ht="25" customHeight="1" x14ac:dyDescent="0.2">
      <c r="B685"/>
      <c r="G685" s="11" t="str">
        <f>IFERROR(VLOOKUP(Table1[[#This Row],[color picker]],'Data validation'!D:E,2,0)," ")</f>
        <v xml:space="preserve"> </v>
      </c>
    </row>
    <row r="686" spans="2:7" ht="25" customHeight="1" x14ac:dyDescent="0.2">
      <c r="B686"/>
      <c r="G686" s="11" t="str">
        <f>IFERROR(VLOOKUP(Table1[[#This Row],[color picker]],'Data validation'!D:E,2,0)," ")</f>
        <v xml:space="preserve"> </v>
      </c>
    </row>
    <row r="687" spans="2:7" ht="25" customHeight="1" x14ac:dyDescent="0.2">
      <c r="B687"/>
      <c r="G687" s="11" t="str">
        <f>IFERROR(VLOOKUP(Table1[[#This Row],[color picker]],'Data validation'!D:E,2,0)," ")</f>
        <v xml:space="preserve"> </v>
      </c>
    </row>
    <row r="688" spans="2:7" ht="25" customHeight="1" x14ac:dyDescent="0.2">
      <c r="B688"/>
      <c r="G688" s="11" t="str">
        <f>IFERROR(VLOOKUP(Table1[[#This Row],[color picker]],'Data validation'!D:E,2,0)," ")</f>
        <v xml:space="preserve"> </v>
      </c>
    </row>
    <row r="689" spans="2:7" ht="25" customHeight="1" x14ac:dyDescent="0.2">
      <c r="B689"/>
      <c r="G689" s="11" t="str">
        <f>IFERROR(VLOOKUP(Table1[[#This Row],[color picker]],'Data validation'!D:E,2,0)," ")</f>
        <v xml:space="preserve"> </v>
      </c>
    </row>
    <row r="690" spans="2:7" ht="25" customHeight="1" x14ac:dyDescent="0.2">
      <c r="B690"/>
      <c r="G690" s="11" t="str">
        <f>IFERROR(VLOOKUP(Table1[[#This Row],[color picker]],'Data validation'!D:E,2,0)," ")</f>
        <v xml:space="preserve"> </v>
      </c>
    </row>
    <row r="691" spans="2:7" ht="25" customHeight="1" x14ac:dyDescent="0.2">
      <c r="B691"/>
      <c r="G691" s="11" t="str">
        <f>IFERROR(VLOOKUP(Table1[[#This Row],[color picker]],'Data validation'!D:E,2,0)," ")</f>
        <v xml:space="preserve"> </v>
      </c>
    </row>
    <row r="692" spans="2:7" ht="25" customHeight="1" x14ac:dyDescent="0.2">
      <c r="B692"/>
      <c r="G692" s="11" t="str">
        <f>IFERROR(VLOOKUP(Table1[[#This Row],[color picker]],'Data validation'!D:E,2,0)," ")</f>
        <v xml:space="preserve"> </v>
      </c>
    </row>
    <row r="693" spans="2:7" ht="25" customHeight="1" x14ac:dyDescent="0.2">
      <c r="B693"/>
      <c r="G693" s="11" t="str">
        <f>IFERROR(VLOOKUP(Table1[[#This Row],[color picker]],'Data validation'!D:E,2,0)," ")</f>
        <v xml:space="preserve"> </v>
      </c>
    </row>
    <row r="694" spans="2:7" ht="25" customHeight="1" x14ac:dyDescent="0.2">
      <c r="B694"/>
      <c r="G694" s="11" t="str">
        <f>IFERROR(VLOOKUP(Table1[[#This Row],[color picker]],'Data validation'!D:E,2,0)," ")</f>
        <v xml:space="preserve"> </v>
      </c>
    </row>
    <row r="695" spans="2:7" ht="25" customHeight="1" x14ac:dyDescent="0.2">
      <c r="B695"/>
      <c r="G695" s="11" t="str">
        <f>IFERROR(VLOOKUP(Table1[[#This Row],[color picker]],'Data validation'!D:E,2,0)," ")</f>
        <v xml:space="preserve"> </v>
      </c>
    </row>
    <row r="696" spans="2:7" ht="25" customHeight="1" x14ac:dyDescent="0.2">
      <c r="B696"/>
      <c r="G696" s="11" t="str">
        <f>IFERROR(VLOOKUP(Table1[[#This Row],[color picker]],'Data validation'!D:E,2,0)," ")</f>
        <v xml:space="preserve"> </v>
      </c>
    </row>
    <row r="697" spans="2:7" ht="25" customHeight="1" x14ac:dyDescent="0.2">
      <c r="B697"/>
      <c r="G697" s="11" t="str">
        <f>IFERROR(VLOOKUP(Table1[[#This Row],[color picker]],'Data validation'!D:E,2,0)," ")</f>
        <v xml:space="preserve"> </v>
      </c>
    </row>
    <row r="698" spans="2:7" ht="25" customHeight="1" x14ac:dyDescent="0.2">
      <c r="B698"/>
      <c r="G698" s="11" t="str">
        <f>IFERROR(VLOOKUP(Table1[[#This Row],[color picker]],'Data validation'!D:E,2,0)," ")</f>
        <v xml:space="preserve"> </v>
      </c>
    </row>
    <row r="699" spans="2:7" ht="25" customHeight="1" x14ac:dyDescent="0.2">
      <c r="B699"/>
      <c r="G699" s="11" t="str">
        <f>IFERROR(VLOOKUP(Table1[[#This Row],[color picker]],'Data validation'!D:E,2,0)," ")</f>
        <v xml:space="preserve"> </v>
      </c>
    </row>
    <row r="700" spans="2:7" ht="25" customHeight="1" x14ac:dyDescent="0.2">
      <c r="B700"/>
      <c r="G700" s="11" t="str">
        <f>IFERROR(VLOOKUP(Table1[[#This Row],[color picker]],'Data validation'!D:E,2,0)," ")</f>
        <v xml:space="preserve"> </v>
      </c>
    </row>
    <row r="701" spans="2:7" ht="25" customHeight="1" x14ac:dyDescent="0.2">
      <c r="B701"/>
      <c r="G701" s="11" t="str">
        <f>IFERROR(VLOOKUP(Table1[[#This Row],[color picker]],'Data validation'!D:E,2,0)," ")</f>
        <v xml:space="preserve"> </v>
      </c>
    </row>
    <row r="702" spans="2:7" ht="25" customHeight="1" x14ac:dyDescent="0.2">
      <c r="B702"/>
      <c r="G702" s="11" t="str">
        <f>IFERROR(VLOOKUP(Table1[[#This Row],[color picker]],'Data validation'!D:E,2,0)," ")</f>
        <v xml:space="preserve"> </v>
      </c>
    </row>
    <row r="703" spans="2:7" ht="25" customHeight="1" x14ac:dyDescent="0.2">
      <c r="B703"/>
      <c r="G703" s="11" t="str">
        <f>IFERROR(VLOOKUP(Table1[[#This Row],[color picker]],'Data validation'!D:E,2,0)," ")</f>
        <v xml:space="preserve"> </v>
      </c>
    </row>
    <row r="704" spans="2:7" ht="25" customHeight="1" x14ac:dyDescent="0.2">
      <c r="B704"/>
      <c r="G704" s="11" t="str">
        <f>IFERROR(VLOOKUP(Table1[[#This Row],[color picker]],'Data validation'!D:E,2,0)," ")</f>
        <v xml:space="preserve"> </v>
      </c>
    </row>
    <row r="705" spans="2:7" ht="25" customHeight="1" x14ac:dyDescent="0.2">
      <c r="B705"/>
      <c r="G705" s="11" t="str">
        <f>IFERROR(VLOOKUP(Table1[[#This Row],[color picker]],'Data validation'!D:E,2,0)," ")</f>
        <v xml:space="preserve"> </v>
      </c>
    </row>
    <row r="706" spans="2:7" ht="25" customHeight="1" x14ac:dyDescent="0.2">
      <c r="B706"/>
      <c r="G706" s="11" t="str">
        <f>IFERROR(VLOOKUP(Table1[[#This Row],[color picker]],'Data validation'!D:E,2,0)," ")</f>
        <v xml:space="preserve"> </v>
      </c>
    </row>
    <row r="707" spans="2:7" ht="25" customHeight="1" x14ac:dyDescent="0.2">
      <c r="B707"/>
      <c r="G707" s="11" t="str">
        <f>IFERROR(VLOOKUP(Table1[[#This Row],[color picker]],'Data validation'!D:E,2,0)," ")</f>
        <v xml:space="preserve"> </v>
      </c>
    </row>
    <row r="708" spans="2:7" ht="25" customHeight="1" x14ac:dyDescent="0.2">
      <c r="B708"/>
      <c r="G708" s="11" t="str">
        <f>IFERROR(VLOOKUP(Table1[[#This Row],[color picker]],'Data validation'!D:E,2,0)," ")</f>
        <v xml:space="preserve"> </v>
      </c>
    </row>
    <row r="709" spans="2:7" ht="25" customHeight="1" x14ac:dyDescent="0.2">
      <c r="B709"/>
      <c r="G709" s="11" t="str">
        <f>IFERROR(VLOOKUP(Table1[[#This Row],[color picker]],'Data validation'!D:E,2,0)," ")</f>
        <v xml:space="preserve"> </v>
      </c>
    </row>
    <row r="710" spans="2:7" ht="25" customHeight="1" x14ac:dyDescent="0.2">
      <c r="B710"/>
      <c r="G710" s="11" t="str">
        <f>IFERROR(VLOOKUP(Table1[[#This Row],[color picker]],'Data validation'!D:E,2,0)," ")</f>
        <v xml:space="preserve"> </v>
      </c>
    </row>
    <row r="711" spans="2:7" ht="25" customHeight="1" x14ac:dyDescent="0.2">
      <c r="B711"/>
      <c r="G711" s="11" t="str">
        <f>IFERROR(VLOOKUP(Table1[[#This Row],[color picker]],'Data validation'!D:E,2,0)," ")</f>
        <v xml:space="preserve"> </v>
      </c>
    </row>
    <row r="712" spans="2:7" ht="25" customHeight="1" x14ac:dyDescent="0.2">
      <c r="B712"/>
      <c r="G712" s="11" t="str">
        <f>IFERROR(VLOOKUP(Table1[[#This Row],[color picker]],'Data validation'!D:E,2,0)," ")</f>
        <v xml:space="preserve"> </v>
      </c>
    </row>
    <row r="713" spans="2:7" ht="25" customHeight="1" x14ac:dyDescent="0.2">
      <c r="B713"/>
      <c r="G713" s="11" t="str">
        <f>IFERROR(VLOOKUP(Table1[[#This Row],[color picker]],'Data validation'!D:E,2,0)," ")</f>
        <v xml:space="preserve"> </v>
      </c>
    </row>
    <row r="714" spans="2:7" ht="25" customHeight="1" x14ac:dyDescent="0.2">
      <c r="B714"/>
      <c r="G714" s="11" t="str">
        <f>IFERROR(VLOOKUP(Table1[[#This Row],[color picker]],'Data validation'!D:E,2,0)," ")</f>
        <v xml:space="preserve"> </v>
      </c>
    </row>
    <row r="715" spans="2:7" ht="25" customHeight="1" x14ac:dyDescent="0.2">
      <c r="B715"/>
      <c r="G715" s="11" t="str">
        <f>IFERROR(VLOOKUP(Table1[[#This Row],[color picker]],'Data validation'!D:E,2,0)," ")</f>
        <v xml:space="preserve"> </v>
      </c>
    </row>
    <row r="716" spans="2:7" ht="25" customHeight="1" x14ac:dyDescent="0.2">
      <c r="B716"/>
      <c r="G716" s="11" t="str">
        <f>IFERROR(VLOOKUP(Table1[[#This Row],[color picker]],'Data validation'!D:E,2,0)," ")</f>
        <v xml:space="preserve"> </v>
      </c>
    </row>
    <row r="717" spans="2:7" ht="25" customHeight="1" x14ac:dyDescent="0.2">
      <c r="B717"/>
      <c r="G717" s="11" t="str">
        <f>IFERROR(VLOOKUP(Table1[[#This Row],[color picker]],'Data validation'!D:E,2,0)," ")</f>
        <v xml:space="preserve"> </v>
      </c>
    </row>
    <row r="718" spans="2:7" ht="25" customHeight="1" x14ac:dyDescent="0.2">
      <c r="B718"/>
      <c r="G718" s="11" t="str">
        <f>IFERROR(VLOOKUP(Table1[[#This Row],[color picker]],'Data validation'!D:E,2,0)," ")</f>
        <v xml:space="preserve"> </v>
      </c>
    </row>
    <row r="719" spans="2:7" ht="25" customHeight="1" x14ac:dyDescent="0.2">
      <c r="B719"/>
      <c r="G719" s="11" t="str">
        <f>IFERROR(VLOOKUP(Table1[[#This Row],[color picker]],'Data validation'!D:E,2,0)," ")</f>
        <v xml:space="preserve"> </v>
      </c>
    </row>
    <row r="720" spans="2:7" ht="25" customHeight="1" x14ac:dyDescent="0.2">
      <c r="B720"/>
      <c r="G720" s="11" t="str">
        <f>IFERROR(VLOOKUP(Table1[[#This Row],[color picker]],'Data validation'!D:E,2,0)," ")</f>
        <v xml:space="preserve"> </v>
      </c>
    </row>
    <row r="721" spans="2:7" ht="25" customHeight="1" x14ac:dyDescent="0.2">
      <c r="B721"/>
      <c r="G721" s="11" t="str">
        <f>IFERROR(VLOOKUP(Table1[[#This Row],[color picker]],'Data validation'!D:E,2,0)," ")</f>
        <v xml:space="preserve"> </v>
      </c>
    </row>
    <row r="722" spans="2:7" ht="25" customHeight="1" x14ac:dyDescent="0.2">
      <c r="B722"/>
      <c r="G722" s="11" t="str">
        <f>IFERROR(VLOOKUP(Table1[[#This Row],[color picker]],'Data validation'!D:E,2,0)," ")</f>
        <v xml:space="preserve"> </v>
      </c>
    </row>
    <row r="723" spans="2:7" ht="25" customHeight="1" x14ac:dyDescent="0.2">
      <c r="B723"/>
      <c r="G723" s="11" t="str">
        <f>IFERROR(VLOOKUP(Table1[[#This Row],[color picker]],'Data validation'!D:E,2,0)," ")</f>
        <v xml:space="preserve"> </v>
      </c>
    </row>
    <row r="724" spans="2:7" ht="25" customHeight="1" x14ac:dyDescent="0.2">
      <c r="B724"/>
      <c r="G724" s="11" t="str">
        <f>IFERROR(VLOOKUP(Table1[[#This Row],[color picker]],'Data validation'!D:E,2,0)," ")</f>
        <v xml:space="preserve"> </v>
      </c>
    </row>
    <row r="725" spans="2:7" ht="25" customHeight="1" x14ac:dyDescent="0.2">
      <c r="B725"/>
      <c r="G725" s="11" t="str">
        <f>IFERROR(VLOOKUP(Table1[[#This Row],[color picker]],'Data validation'!D:E,2,0)," ")</f>
        <v xml:space="preserve"> </v>
      </c>
    </row>
    <row r="726" spans="2:7" ht="25" customHeight="1" x14ac:dyDescent="0.2">
      <c r="B726"/>
      <c r="G726" s="11" t="str">
        <f>IFERROR(VLOOKUP(Table1[[#This Row],[color picker]],'Data validation'!D:E,2,0)," ")</f>
        <v xml:space="preserve"> </v>
      </c>
    </row>
    <row r="727" spans="2:7" ht="25" customHeight="1" x14ac:dyDescent="0.2">
      <c r="B727"/>
      <c r="G727" s="11" t="str">
        <f>IFERROR(VLOOKUP(Table1[[#This Row],[color picker]],'Data validation'!D:E,2,0)," ")</f>
        <v xml:space="preserve"> </v>
      </c>
    </row>
    <row r="728" spans="2:7" ht="25" customHeight="1" x14ac:dyDescent="0.2">
      <c r="B728"/>
      <c r="G728" s="11" t="str">
        <f>IFERROR(VLOOKUP(Table1[[#This Row],[color picker]],'Data validation'!D:E,2,0)," ")</f>
        <v xml:space="preserve"> </v>
      </c>
    </row>
    <row r="729" spans="2:7" ht="25" customHeight="1" x14ac:dyDescent="0.2">
      <c r="B729"/>
      <c r="G729" s="11" t="str">
        <f>IFERROR(VLOOKUP(Table1[[#This Row],[color picker]],'Data validation'!D:E,2,0)," ")</f>
        <v xml:space="preserve"> </v>
      </c>
    </row>
    <row r="730" spans="2:7" ht="25" customHeight="1" x14ac:dyDescent="0.2">
      <c r="B730"/>
      <c r="G730" s="11" t="str">
        <f>IFERROR(VLOOKUP(Table1[[#This Row],[color picker]],'Data validation'!D:E,2,0)," ")</f>
        <v xml:space="preserve"> </v>
      </c>
    </row>
    <row r="731" spans="2:7" ht="25" customHeight="1" x14ac:dyDescent="0.2">
      <c r="B731"/>
      <c r="G731" s="11" t="str">
        <f>IFERROR(VLOOKUP(Table1[[#This Row],[color picker]],'Data validation'!D:E,2,0)," ")</f>
        <v xml:space="preserve"> </v>
      </c>
    </row>
    <row r="732" spans="2:7" ht="25" customHeight="1" x14ac:dyDescent="0.2">
      <c r="B732"/>
      <c r="G732" s="11" t="str">
        <f>IFERROR(VLOOKUP(Table1[[#This Row],[color picker]],'Data validation'!D:E,2,0)," ")</f>
        <v xml:space="preserve"> </v>
      </c>
    </row>
    <row r="733" spans="2:7" ht="25" customHeight="1" x14ac:dyDescent="0.2">
      <c r="B733"/>
      <c r="G733" s="11" t="str">
        <f>IFERROR(VLOOKUP(Table1[[#This Row],[color picker]],'Data validation'!D:E,2,0)," ")</f>
        <v xml:space="preserve"> </v>
      </c>
    </row>
    <row r="734" spans="2:7" ht="25" customHeight="1" x14ac:dyDescent="0.2">
      <c r="B734"/>
      <c r="G734" s="11" t="str">
        <f>IFERROR(VLOOKUP(Table1[[#This Row],[color picker]],'Data validation'!D:E,2,0)," ")</f>
        <v xml:space="preserve"> </v>
      </c>
    </row>
    <row r="735" spans="2:7" ht="25" customHeight="1" x14ac:dyDescent="0.2">
      <c r="B735"/>
      <c r="G735" s="11" t="str">
        <f>IFERROR(VLOOKUP(Table1[[#This Row],[color picker]],'Data validation'!D:E,2,0)," ")</f>
        <v xml:space="preserve"> </v>
      </c>
    </row>
    <row r="736" spans="2:7" ht="25" customHeight="1" x14ac:dyDescent="0.2">
      <c r="B736"/>
      <c r="G736" s="11" t="str">
        <f>IFERROR(VLOOKUP(Table1[[#This Row],[color picker]],'Data validation'!D:E,2,0)," ")</f>
        <v xml:space="preserve"> </v>
      </c>
    </row>
    <row r="737" spans="2:7" ht="25" customHeight="1" x14ac:dyDescent="0.2">
      <c r="B737"/>
      <c r="G737" s="11" t="str">
        <f>IFERROR(VLOOKUP(Table1[[#This Row],[color picker]],'Data validation'!D:E,2,0)," ")</f>
        <v xml:space="preserve"> </v>
      </c>
    </row>
    <row r="738" spans="2:7" ht="25" customHeight="1" x14ac:dyDescent="0.2">
      <c r="B738"/>
      <c r="G738" s="11" t="str">
        <f>IFERROR(VLOOKUP(Table1[[#This Row],[color picker]],'Data validation'!D:E,2,0)," ")</f>
        <v xml:space="preserve"> </v>
      </c>
    </row>
    <row r="739" spans="2:7" ht="25" customHeight="1" x14ac:dyDescent="0.2">
      <c r="B739"/>
      <c r="G739" s="11" t="str">
        <f>IFERROR(VLOOKUP(Table1[[#This Row],[color picker]],'Data validation'!D:E,2,0)," ")</f>
        <v xml:space="preserve"> </v>
      </c>
    </row>
    <row r="740" spans="2:7" ht="25" customHeight="1" x14ac:dyDescent="0.2">
      <c r="B740"/>
      <c r="G740" s="11" t="str">
        <f>IFERROR(VLOOKUP(Table1[[#This Row],[color picker]],'Data validation'!D:E,2,0)," ")</f>
        <v xml:space="preserve"> </v>
      </c>
    </row>
    <row r="741" spans="2:7" ht="25" customHeight="1" x14ac:dyDescent="0.2">
      <c r="B741"/>
      <c r="G741" s="11" t="str">
        <f>IFERROR(VLOOKUP(Table1[[#This Row],[color picker]],'Data validation'!D:E,2,0)," ")</f>
        <v xml:space="preserve"> </v>
      </c>
    </row>
    <row r="742" spans="2:7" ht="25" customHeight="1" x14ac:dyDescent="0.2">
      <c r="B742"/>
      <c r="G742" s="11" t="str">
        <f>IFERROR(VLOOKUP(Table1[[#This Row],[color picker]],'Data validation'!D:E,2,0)," ")</f>
        <v xml:space="preserve"> </v>
      </c>
    </row>
    <row r="743" spans="2:7" ht="25" customHeight="1" x14ac:dyDescent="0.2">
      <c r="B743"/>
      <c r="G743" s="11" t="str">
        <f>IFERROR(VLOOKUP(Table1[[#This Row],[color picker]],'Data validation'!D:E,2,0)," ")</f>
        <v xml:space="preserve"> </v>
      </c>
    </row>
    <row r="744" spans="2:7" ht="25" customHeight="1" x14ac:dyDescent="0.2">
      <c r="B744"/>
      <c r="G744" s="11" t="str">
        <f>IFERROR(VLOOKUP(Table1[[#This Row],[color picker]],'Data validation'!D:E,2,0)," ")</f>
        <v xml:space="preserve"> </v>
      </c>
    </row>
    <row r="745" spans="2:7" ht="25" customHeight="1" x14ac:dyDescent="0.2">
      <c r="B745"/>
      <c r="G745" s="11" t="str">
        <f>IFERROR(VLOOKUP(Table1[[#This Row],[color picker]],'Data validation'!D:E,2,0)," ")</f>
        <v xml:space="preserve"> </v>
      </c>
    </row>
    <row r="746" spans="2:7" ht="25" customHeight="1" x14ac:dyDescent="0.2">
      <c r="B746"/>
      <c r="G746" s="11" t="str">
        <f>IFERROR(VLOOKUP(Table1[[#This Row],[color picker]],'Data validation'!D:E,2,0)," ")</f>
        <v xml:space="preserve"> </v>
      </c>
    </row>
    <row r="747" spans="2:7" ht="25" customHeight="1" x14ac:dyDescent="0.2">
      <c r="B747"/>
      <c r="G747" s="11" t="str">
        <f>IFERROR(VLOOKUP(Table1[[#This Row],[color picker]],'Data validation'!D:E,2,0)," ")</f>
        <v xml:space="preserve"> </v>
      </c>
    </row>
    <row r="748" spans="2:7" ht="25" customHeight="1" x14ac:dyDescent="0.2">
      <c r="B748"/>
      <c r="G748" s="11" t="str">
        <f>IFERROR(VLOOKUP(Table1[[#This Row],[color picker]],'Data validation'!D:E,2,0)," ")</f>
        <v xml:space="preserve"> </v>
      </c>
    </row>
    <row r="749" spans="2:7" ht="25" customHeight="1" x14ac:dyDescent="0.2">
      <c r="B749"/>
      <c r="G749" s="11" t="str">
        <f>IFERROR(VLOOKUP(Table1[[#This Row],[color picker]],'Data validation'!D:E,2,0)," ")</f>
        <v xml:space="preserve"> </v>
      </c>
    </row>
    <row r="750" spans="2:7" ht="25" customHeight="1" x14ac:dyDescent="0.2">
      <c r="B750"/>
      <c r="G750" s="11" t="str">
        <f>IFERROR(VLOOKUP(Table1[[#This Row],[color picker]],'Data validation'!D:E,2,0)," ")</f>
        <v xml:space="preserve"> </v>
      </c>
    </row>
    <row r="751" spans="2:7" ht="25" customHeight="1" x14ac:dyDescent="0.2">
      <c r="B751"/>
      <c r="G751" s="11" t="str">
        <f>IFERROR(VLOOKUP(Table1[[#This Row],[color picker]],'Data validation'!D:E,2,0)," ")</f>
        <v xml:space="preserve"> </v>
      </c>
    </row>
    <row r="752" spans="2:7" ht="25" customHeight="1" x14ac:dyDescent="0.2">
      <c r="B752"/>
      <c r="G752" s="11" t="str">
        <f>IFERROR(VLOOKUP(Table1[[#This Row],[color picker]],'Data validation'!D:E,2,0)," ")</f>
        <v xml:space="preserve"> </v>
      </c>
    </row>
    <row r="753" spans="2:7" ht="25" customHeight="1" x14ac:dyDescent="0.2">
      <c r="B753"/>
      <c r="G753" s="11" t="str">
        <f>IFERROR(VLOOKUP(Table1[[#This Row],[color picker]],'Data validation'!D:E,2,0)," ")</f>
        <v xml:space="preserve"> </v>
      </c>
    </row>
    <row r="754" spans="2:7" ht="25" customHeight="1" x14ac:dyDescent="0.2">
      <c r="B754"/>
      <c r="G754" s="11" t="str">
        <f>IFERROR(VLOOKUP(Table1[[#This Row],[color picker]],'Data validation'!D:E,2,0)," ")</f>
        <v xml:space="preserve"> </v>
      </c>
    </row>
    <row r="755" spans="2:7" ht="25" customHeight="1" x14ac:dyDescent="0.2">
      <c r="B755"/>
      <c r="G755" s="11" t="str">
        <f>IFERROR(VLOOKUP(Table1[[#This Row],[color picker]],'Data validation'!D:E,2,0)," ")</f>
        <v xml:space="preserve"> </v>
      </c>
    </row>
    <row r="756" spans="2:7" ht="25" customHeight="1" x14ac:dyDescent="0.2">
      <c r="B756"/>
      <c r="G756" s="11" t="str">
        <f>IFERROR(VLOOKUP(Table1[[#This Row],[color picker]],'Data validation'!D:E,2,0)," ")</f>
        <v xml:space="preserve"> </v>
      </c>
    </row>
    <row r="757" spans="2:7" ht="25" customHeight="1" x14ac:dyDescent="0.2">
      <c r="B757"/>
      <c r="G757" s="11" t="str">
        <f>IFERROR(VLOOKUP(Table1[[#This Row],[color picker]],'Data validation'!D:E,2,0)," ")</f>
        <v xml:space="preserve"> </v>
      </c>
    </row>
    <row r="758" spans="2:7" ht="25" customHeight="1" x14ac:dyDescent="0.2">
      <c r="B758"/>
      <c r="G758" s="11" t="str">
        <f>IFERROR(VLOOKUP(Table1[[#This Row],[color picker]],'Data validation'!D:E,2,0)," ")</f>
        <v xml:space="preserve"> </v>
      </c>
    </row>
    <row r="759" spans="2:7" ht="25" customHeight="1" x14ac:dyDescent="0.2">
      <c r="B759"/>
      <c r="G759" s="11" t="str">
        <f>IFERROR(VLOOKUP(Table1[[#This Row],[color picker]],'Data validation'!D:E,2,0)," ")</f>
        <v xml:space="preserve"> </v>
      </c>
    </row>
    <row r="760" spans="2:7" ht="25" customHeight="1" x14ac:dyDescent="0.2">
      <c r="B760"/>
      <c r="G760" s="11" t="str">
        <f>IFERROR(VLOOKUP(Table1[[#This Row],[color picker]],'Data validation'!D:E,2,0)," ")</f>
        <v xml:space="preserve"> </v>
      </c>
    </row>
    <row r="761" spans="2:7" ht="25" customHeight="1" x14ac:dyDescent="0.2">
      <c r="B761"/>
      <c r="G761" s="11" t="str">
        <f>IFERROR(VLOOKUP(Table1[[#This Row],[color picker]],'Data validation'!D:E,2,0)," ")</f>
        <v xml:space="preserve"> </v>
      </c>
    </row>
    <row r="762" spans="2:7" ht="25" customHeight="1" x14ac:dyDescent="0.2">
      <c r="B762"/>
      <c r="G762" s="11" t="str">
        <f>IFERROR(VLOOKUP(Table1[[#This Row],[color picker]],'Data validation'!D:E,2,0)," ")</f>
        <v xml:space="preserve"> </v>
      </c>
    </row>
    <row r="763" spans="2:7" ht="25" customHeight="1" x14ac:dyDescent="0.2">
      <c r="B763"/>
      <c r="G763" s="11" t="str">
        <f>IFERROR(VLOOKUP(Table1[[#This Row],[color picker]],'Data validation'!D:E,2,0)," ")</f>
        <v xml:space="preserve"> </v>
      </c>
    </row>
    <row r="764" spans="2:7" ht="25" customHeight="1" x14ac:dyDescent="0.2">
      <c r="B764"/>
      <c r="G764" s="11" t="str">
        <f>IFERROR(VLOOKUP(Table1[[#This Row],[color picker]],'Data validation'!D:E,2,0)," ")</f>
        <v xml:space="preserve"> </v>
      </c>
    </row>
    <row r="765" spans="2:7" ht="25" customHeight="1" x14ac:dyDescent="0.2">
      <c r="B765"/>
      <c r="G765" s="11" t="str">
        <f>IFERROR(VLOOKUP(Table1[[#This Row],[color picker]],'Data validation'!D:E,2,0)," ")</f>
        <v xml:space="preserve"> </v>
      </c>
    </row>
    <row r="766" spans="2:7" ht="25" customHeight="1" x14ac:dyDescent="0.2">
      <c r="G766" s="11" t="str">
        <f>IFERROR(VLOOKUP(Table1[[#This Row],[color picker]],'Data validation'!D:E,2,0)," ")</f>
        <v xml:space="preserve"> </v>
      </c>
    </row>
    <row r="767" spans="2:7" ht="25" customHeight="1" x14ac:dyDescent="0.2">
      <c r="G767" s="11" t="str">
        <f>IFERROR(VLOOKUP(Table1[[#This Row],[color picker]],'Data validation'!D:E,2,0)," ")</f>
        <v xml:space="preserve"> </v>
      </c>
    </row>
    <row r="768" spans="2:7" ht="25" customHeight="1" x14ac:dyDescent="0.2">
      <c r="G768" s="11" t="str">
        <f>IFERROR(VLOOKUP(Table1[[#This Row],[color picker]],'Data validation'!D:E,2,0)," ")</f>
        <v xml:space="preserve"> </v>
      </c>
    </row>
    <row r="769" spans="7:7" ht="25" customHeight="1" x14ac:dyDescent="0.2">
      <c r="G769" s="11" t="str">
        <f>IFERROR(VLOOKUP(Table1[[#This Row],[color picker]],'Data validation'!D:E,2,0)," ")</f>
        <v xml:space="preserve"> </v>
      </c>
    </row>
    <row r="770" spans="7:7" ht="25" customHeight="1" x14ac:dyDescent="0.2">
      <c r="G770" s="11" t="str">
        <f>IFERROR(VLOOKUP(Table1[[#This Row],[color picker]],'Data validation'!D:E,2,0)," ")</f>
        <v xml:space="preserve"> </v>
      </c>
    </row>
    <row r="771" spans="7:7" ht="25" customHeight="1" x14ac:dyDescent="0.2">
      <c r="G771" s="11" t="str">
        <f>IFERROR(VLOOKUP(Table1[[#This Row],[color picker]],'Data validation'!D:E,2,0)," ")</f>
        <v xml:space="preserve"> </v>
      </c>
    </row>
    <row r="772" spans="7:7" ht="25" customHeight="1" x14ac:dyDescent="0.2">
      <c r="G772" s="11" t="str">
        <f>IFERROR(VLOOKUP(Table1[[#This Row],[color picker]],'Data validation'!D:E,2,0)," ")</f>
        <v xml:space="preserve"> </v>
      </c>
    </row>
    <row r="773" spans="7:7" ht="25" customHeight="1" x14ac:dyDescent="0.2">
      <c r="G773" s="11" t="str">
        <f>IFERROR(VLOOKUP(Table1[[#This Row],[color picker]],'Data validation'!D:E,2,0)," ")</f>
        <v xml:space="preserve"> </v>
      </c>
    </row>
    <row r="774" spans="7:7" ht="25" customHeight="1" x14ac:dyDescent="0.2">
      <c r="G774" s="11" t="str">
        <f>IFERROR(VLOOKUP(Table1[[#This Row],[color picker]],'Data validation'!D:E,2,0)," ")</f>
        <v xml:space="preserve"> </v>
      </c>
    </row>
    <row r="775" spans="7:7" ht="25" customHeight="1" x14ac:dyDescent="0.2">
      <c r="G775" s="11" t="str">
        <f>IFERROR(VLOOKUP(Table1[[#This Row],[color picker]],'Data validation'!D:E,2,0)," ")</f>
        <v xml:space="preserve"> </v>
      </c>
    </row>
    <row r="776" spans="7:7" ht="25" customHeight="1" x14ac:dyDescent="0.2">
      <c r="G776" s="11" t="str">
        <f>IFERROR(VLOOKUP(Table1[[#This Row],[color picker]],'Data validation'!D:E,2,0)," ")</f>
        <v xml:space="preserve"> </v>
      </c>
    </row>
    <row r="777" spans="7:7" ht="25" customHeight="1" x14ac:dyDescent="0.2">
      <c r="G777" s="11" t="str">
        <f>IFERROR(VLOOKUP(Table1[[#This Row],[color picker]],'Data validation'!D:E,2,0)," ")</f>
        <v xml:space="preserve"> </v>
      </c>
    </row>
    <row r="778" spans="7:7" ht="25" customHeight="1" x14ac:dyDescent="0.2">
      <c r="G778" s="11" t="str">
        <f>IFERROR(VLOOKUP(Table1[[#This Row],[color picker]],'Data validation'!D:E,2,0)," ")</f>
        <v xml:space="preserve"> </v>
      </c>
    </row>
    <row r="779" spans="7:7" ht="25" customHeight="1" x14ac:dyDescent="0.2">
      <c r="G779" s="11" t="str">
        <f>IFERROR(VLOOKUP(Table1[[#This Row],[color picker]],'Data validation'!D:E,2,0)," ")</f>
        <v xml:space="preserve"> </v>
      </c>
    </row>
    <row r="780" spans="7:7" ht="25" customHeight="1" x14ac:dyDescent="0.2">
      <c r="G780" s="11" t="str">
        <f>IFERROR(VLOOKUP(Table1[[#This Row],[color picker]],'Data validation'!D:E,2,0)," ")</f>
        <v xml:space="preserve"> </v>
      </c>
    </row>
    <row r="781" spans="7:7" ht="25" customHeight="1" x14ac:dyDescent="0.2">
      <c r="G781" s="11" t="str">
        <f>IFERROR(VLOOKUP(Table1[[#This Row],[color picker]],'Data validation'!D:E,2,0)," ")</f>
        <v xml:space="preserve"> </v>
      </c>
    </row>
    <row r="782" spans="7:7" ht="25" customHeight="1" x14ac:dyDescent="0.2">
      <c r="G782" s="11" t="str">
        <f>IFERROR(VLOOKUP(Table1[[#This Row],[color picker]],'Data validation'!D:E,2,0)," ")</f>
        <v xml:space="preserve"> </v>
      </c>
    </row>
    <row r="783" spans="7:7" ht="25" customHeight="1" x14ac:dyDescent="0.2">
      <c r="G783" s="11" t="str">
        <f>IFERROR(VLOOKUP(Table1[[#This Row],[color picker]],'Data validation'!D:E,2,0)," ")</f>
        <v xml:space="preserve"> </v>
      </c>
    </row>
    <row r="784" spans="7:7" ht="25" customHeight="1" x14ac:dyDescent="0.2">
      <c r="G784" s="11" t="str">
        <f>IFERROR(VLOOKUP(Table1[[#This Row],[color picker]],'Data validation'!D:E,2,0)," ")</f>
        <v xml:space="preserve"> </v>
      </c>
    </row>
    <row r="785" spans="7:7" ht="25" customHeight="1" x14ac:dyDescent="0.2">
      <c r="G785" s="11" t="str">
        <f>IFERROR(VLOOKUP(Table1[[#This Row],[color picker]],'Data validation'!D:E,2,0)," ")</f>
        <v xml:space="preserve"> </v>
      </c>
    </row>
    <row r="786" spans="7:7" ht="25" customHeight="1" x14ac:dyDescent="0.2">
      <c r="G786" s="11" t="str">
        <f>IFERROR(VLOOKUP(Table1[[#This Row],[color picker]],'Data validation'!D:E,2,0)," ")</f>
        <v xml:space="preserve"> </v>
      </c>
    </row>
    <row r="787" spans="7:7" ht="25" customHeight="1" x14ac:dyDescent="0.2">
      <c r="G787" s="11" t="str">
        <f>IFERROR(VLOOKUP(Table1[[#This Row],[color picker]],'Data validation'!D:E,2,0)," ")</f>
        <v xml:space="preserve"> </v>
      </c>
    </row>
    <row r="788" spans="7:7" ht="25" customHeight="1" x14ac:dyDescent="0.2">
      <c r="G788" s="11" t="str">
        <f>IFERROR(VLOOKUP(Table1[[#This Row],[color picker]],'Data validation'!D:E,2,0)," ")</f>
        <v xml:space="preserve"> </v>
      </c>
    </row>
    <row r="789" spans="7:7" ht="25" customHeight="1" x14ac:dyDescent="0.2">
      <c r="G789" s="11" t="str">
        <f>IFERROR(VLOOKUP(Table1[[#This Row],[color picker]],'Data validation'!D:E,2,0)," ")</f>
        <v xml:space="preserve"> </v>
      </c>
    </row>
    <row r="790" spans="7:7" ht="25" customHeight="1" x14ac:dyDescent="0.2">
      <c r="G790" s="11" t="str">
        <f>IFERROR(VLOOKUP(Table1[[#This Row],[color picker]],'Data validation'!D:E,2,0)," ")</f>
        <v xml:space="preserve"> </v>
      </c>
    </row>
    <row r="791" spans="7:7" ht="25" customHeight="1" x14ac:dyDescent="0.2">
      <c r="G791" s="11" t="str">
        <f>IFERROR(VLOOKUP(Table1[[#This Row],[color picker]],'Data validation'!D:E,2,0)," ")</f>
        <v xml:space="preserve"> </v>
      </c>
    </row>
    <row r="792" spans="7:7" ht="25" customHeight="1" x14ac:dyDescent="0.2">
      <c r="G792" s="11" t="str">
        <f>IFERROR(VLOOKUP(Table1[[#This Row],[color picker]],'Data validation'!D:E,2,0)," ")</f>
        <v xml:space="preserve"> </v>
      </c>
    </row>
    <row r="793" spans="7:7" ht="25" customHeight="1" x14ac:dyDescent="0.2">
      <c r="G793" s="11" t="str">
        <f>IFERROR(VLOOKUP(Table1[[#This Row],[color picker]],'Data validation'!D:E,2,0)," ")</f>
        <v xml:space="preserve"> </v>
      </c>
    </row>
    <row r="794" spans="7:7" ht="25" customHeight="1" x14ac:dyDescent="0.2">
      <c r="G794" s="11" t="str">
        <f>IFERROR(VLOOKUP(Table1[[#This Row],[color picker]],'Data validation'!D:E,2,0)," ")</f>
        <v xml:space="preserve"> </v>
      </c>
    </row>
    <row r="795" spans="7:7" ht="25" customHeight="1" x14ac:dyDescent="0.2">
      <c r="G795" s="11" t="str">
        <f>IFERROR(VLOOKUP(Table1[[#This Row],[color picker]],'Data validation'!D:E,2,0)," ")</f>
        <v xml:space="preserve"> </v>
      </c>
    </row>
    <row r="796" spans="7:7" ht="25" customHeight="1" x14ac:dyDescent="0.2">
      <c r="G796" s="11" t="str">
        <f>IFERROR(VLOOKUP(Table1[[#This Row],[color picker]],'Data validation'!D:E,2,0)," ")</f>
        <v xml:space="preserve"> </v>
      </c>
    </row>
    <row r="797" spans="7:7" ht="25" customHeight="1" x14ac:dyDescent="0.2">
      <c r="G797" s="11" t="str">
        <f>IFERROR(VLOOKUP(Table1[[#This Row],[color picker]],'Data validation'!D:E,2,0)," ")</f>
        <v xml:space="preserve"> </v>
      </c>
    </row>
    <row r="798" spans="7:7" ht="25" customHeight="1" x14ac:dyDescent="0.2">
      <c r="G798" s="11" t="str">
        <f>IFERROR(VLOOKUP(Table1[[#This Row],[color picker]],'Data validation'!D:E,2,0)," ")</f>
        <v xml:space="preserve"> </v>
      </c>
    </row>
    <row r="799" spans="7:7" ht="25" customHeight="1" x14ac:dyDescent="0.2">
      <c r="G799" s="11" t="str">
        <f>IFERROR(VLOOKUP(Table1[[#This Row],[color picker]],'Data validation'!D:E,2,0)," ")</f>
        <v xml:space="preserve"> </v>
      </c>
    </row>
    <row r="800" spans="7:7" ht="25" customHeight="1" x14ac:dyDescent="0.2">
      <c r="G800" s="11" t="str">
        <f>IFERROR(VLOOKUP(Table1[[#This Row],[color picker]],'Data validation'!D:E,2,0)," ")</f>
        <v xml:space="preserve"> </v>
      </c>
    </row>
    <row r="801" spans="7:7" ht="25" customHeight="1" x14ac:dyDescent="0.2">
      <c r="G801" s="11" t="str">
        <f>IFERROR(VLOOKUP(Table1[[#This Row],[color picker]],'Data validation'!D:E,2,0)," ")</f>
        <v xml:space="preserve"> </v>
      </c>
    </row>
    <row r="802" spans="7:7" ht="25" customHeight="1" x14ac:dyDescent="0.2">
      <c r="G802" s="11" t="str">
        <f>IFERROR(VLOOKUP(Table1[[#This Row],[color picker]],'Data validation'!D:E,2,0)," ")</f>
        <v xml:space="preserve"> </v>
      </c>
    </row>
    <row r="803" spans="7:7" ht="25" customHeight="1" x14ac:dyDescent="0.2">
      <c r="G803" s="11" t="str">
        <f>IFERROR(VLOOKUP(Table1[[#This Row],[color picker]],'Data validation'!D:E,2,0)," ")</f>
        <v xml:space="preserve"> </v>
      </c>
    </row>
    <row r="804" spans="7:7" ht="25" customHeight="1" x14ac:dyDescent="0.2">
      <c r="G804" s="11" t="str">
        <f>IFERROR(VLOOKUP(Table1[[#This Row],[color picker]],'Data validation'!D:E,2,0)," ")</f>
        <v xml:space="preserve"> </v>
      </c>
    </row>
    <row r="805" spans="7:7" ht="25" customHeight="1" x14ac:dyDescent="0.2">
      <c r="G805" s="11" t="str">
        <f>IFERROR(VLOOKUP(Table1[[#This Row],[color picker]],'Data validation'!D:E,2,0)," ")</f>
        <v xml:space="preserve"> </v>
      </c>
    </row>
    <row r="806" spans="7:7" ht="25" customHeight="1" x14ac:dyDescent="0.2">
      <c r="G806" s="11" t="str">
        <f>IFERROR(VLOOKUP(Table1[[#This Row],[color picker]],'Data validation'!D:E,2,0)," ")</f>
        <v xml:space="preserve"> </v>
      </c>
    </row>
    <row r="807" spans="7:7" ht="25" customHeight="1" x14ac:dyDescent="0.2">
      <c r="G807" s="11" t="str">
        <f>IFERROR(VLOOKUP(Table1[[#This Row],[color picker]],'Data validation'!D:E,2,0)," ")</f>
        <v xml:space="preserve"> </v>
      </c>
    </row>
    <row r="808" spans="7:7" ht="25" customHeight="1" x14ac:dyDescent="0.2">
      <c r="G808" s="11" t="str">
        <f>IFERROR(VLOOKUP(Table1[[#This Row],[color picker]],'Data validation'!D:E,2,0)," ")</f>
        <v xml:space="preserve"> </v>
      </c>
    </row>
    <row r="809" spans="7:7" ht="25" customHeight="1" x14ac:dyDescent="0.2">
      <c r="G809" s="11" t="str">
        <f>IFERROR(VLOOKUP(Table1[[#This Row],[color picker]],'Data validation'!D:E,2,0)," ")</f>
        <v xml:space="preserve"> </v>
      </c>
    </row>
    <row r="810" spans="7:7" ht="25" customHeight="1" x14ac:dyDescent="0.2">
      <c r="G810" s="11" t="str">
        <f>IFERROR(VLOOKUP(Table1[[#This Row],[color picker]],'Data validation'!D:E,2,0)," ")</f>
        <v xml:space="preserve"> </v>
      </c>
    </row>
    <row r="811" spans="7:7" ht="25" customHeight="1" x14ac:dyDescent="0.2">
      <c r="G811" s="11" t="str">
        <f>IFERROR(VLOOKUP(Table1[[#This Row],[color picker]],'Data validation'!D:E,2,0)," ")</f>
        <v xml:space="preserve"> </v>
      </c>
    </row>
    <row r="812" spans="7:7" ht="25" customHeight="1" x14ac:dyDescent="0.2">
      <c r="G812" s="11" t="str">
        <f>IFERROR(VLOOKUP(Table1[[#This Row],[color picker]],'Data validation'!D:E,2,0)," ")</f>
        <v xml:space="preserve"> </v>
      </c>
    </row>
    <row r="813" spans="7:7" ht="25" customHeight="1" x14ac:dyDescent="0.2">
      <c r="G813" s="11" t="str">
        <f>IFERROR(VLOOKUP(Table1[[#This Row],[color picker]],'Data validation'!D:E,2,0)," ")</f>
        <v xml:space="preserve"> </v>
      </c>
    </row>
    <row r="814" spans="7:7" ht="25" customHeight="1" x14ac:dyDescent="0.2">
      <c r="G814" s="11" t="str">
        <f>IFERROR(VLOOKUP(Table1[[#This Row],[color picker]],'Data validation'!D:E,2,0)," ")</f>
        <v xml:space="preserve"> </v>
      </c>
    </row>
    <row r="815" spans="7:7" ht="25" customHeight="1" x14ac:dyDescent="0.2">
      <c r="G815" s="11" t="str">
        <f>IFERROR(VLOOKUP(Table1[[#This Row],[color picker]],'Data validation'!D:E,2,0)," ")</f>
        <v xml:space="preserve"> </v>
      </c>
    </row>
    <row r="816" spans="7:7" ht="25" customHeight="1" x14ac:dyDescent="0.2">
      <c r="G816" s="11" t="str">
        <f>IFERROR(VLOOKUP(Table1[[#This Row],[color picker]],'Data validation'!D:E,2,0)," ")</f>
        <v xml:space="preserve"> </v>
      </c>
    </row>
    <row r="817" spans="7:7" ht="25" customHeight="1" x14ac:dyDescent="0.2">
      <c r="G817" s="11" t="str">
        <f>IFERROR(VLOOKUP(Table1[[#This Row],[color picker]],'Data validation'!D:E,2,0)," ")</f>
        <v xml:space="preserve"> </v>
      </c>
    </row>
    <row r="818" spans="7:7" ht="25" customHeight="1" x14ac:dyDescent="0.2">
      <c r="G818" s="11" t="str">
        <f>IFERROR(VLOOKUP(Table1[[#This Row],[color picker]],'Data validation'!D:E,2,0)," ")</f>
        <v xml:space="preserve"> </v>
      </c>
    </row>
    <row r="819" spans="7:7" ht="25" customHeight="1" x14ac:dyDescent="0.2">
      <c r="G819" s="11" t="str">
        <f>IFERROR(VLOOKUP(Table1[[#This Row],[color picker]],'Data validation'!D:E,2,0)," ")</f>
        <v xml:space="preserve"> </v>
      </c>
    </row>
    <row r="820" spans="7:7" ht="25" customHeight="1" x14ac:dyDescent="0.2">
      <c r="G820" s="11" t="str">
        <f>IFERROR(VLOOKUP(Table1[[#This Row],[color picker]],'Data validation'!D:E,2,0)," ")</f>
        <v xml:space="preserve"> </v>
      </c>
    </row>
    <row r="821" spans="7:7" ht="25" customHeight="1" x14ac:dyDescent="0.2">
      <c r="G821" s="11" t="str">
        <f>IFERROR(VLOOKUP(Table1[[#This Row],[color picker]],'Data validation'!D:E,2,0)," ")</f>
        <v xml:space="preserve"> </v>
      </c>
    </row>
    <row r="822" spans="7:7" ht="25" customHeight="1" x14ac:dyDescent="0.2">
      <c r="G822" s="11" t="str">
        <f>IFERROR(VLOOKUP(Table1[[#This Row],[color picker]],'Data validation'!D:E,2,0)," ")</f>
        <v xml:space="preserve"> </v>
      </c>
    </row>
    <row r="823" spans="7:7" ht="25" customHeight="1" x14ac:dyDescent="0.2">
      <c r="G823" s="11" t="str">
        <f>IFERROR(VLOOKUP(Table1[[#This Row],[color picker]],'Data validation'!D:E,2,0)," ")</f>
        <v xml:space="preserve"> </v>
      </c>
    </row>
    <row r="824" spans="7:7" ht="25" customHeight="1" x14ac:dyDescent="0.2">
      <c r="G824" s="11" t="str">
        <f>IFERROR(VLOOKUP(Table1[[#This Row],[color picker]],'Data validation'!D:E,2,0)," ")</f>
        <v xml:space="preserve"> </v>
      </c>
    </row>
    <row r="825" spans="7:7" ht="25" customHeight="1" x14ac:dyDescent="0.2">
      <c r="G825" s="11" t="str">
        <f>IFERROR(VLOOKUP(Table1[[#This Row],[color picker]],'Data validation'!D:E,2,0)," ")</f>
        <v xml:space="preserve"> </v>
      </c>
    </row>
    <row r="826" spans="7:7" ht="25" customHeight="1" x14ac:dyDescent="0.2">
      <c r="G826" s="11" t="str">
        <f>IFERROR(VLOOKUP(Table1[[#This Row],[color picker]],'Data validation'!D:E,2,0)," ")</f>
        <v xml:space="preserve"> </v>
      </c>
    </row>
    <row r="827" spans="7:7" ht="25" customHeight="1" x14ac:dyDescent="0.2">
      <c r="G827" s="11" t="str">
        <f>IFERROR(VLOOKUP(Table1[[#This Row],[color picker]],'Data validation'!D:E,2,0)," ")</f>
        <v xml:space="preserve"> </v>
      </c>
    </row>
    <row r="828" spans="7:7" ht="25" customHeight="1" x14ac:dyDescent="0.2">
      <c r="G828" s="11" t="str">
        <f>IFERROR(VLOOKUP(Table1[[#This Row],[color picker]],'Data validation'!D:E,2,0)," ")</f>
        <v xml:space="preserve"> </v>
      </c>
    </row>
    <row r="829" spans="7:7" ht="25" customHeight="1" x14ac:dyDescent="0.2">
      <c r="G829" s="11" t="str">
        <f>IFERROR(VLOOKUP(Table1[[#This Row],[color picker]],'Data validation'!D:E,2,0)," ")</f>
        <v xml:space="preserve"> </v>
      </c>
    </row>
    <row r="830" spans="7:7" ht="25" customHeight="1" x14ac:dyDescent="0.2">
      <c r="G830" s="11" t="str">
        <f>IFERROR(VLOOKUP(Table1[[#This Row],[color picker]],'Data validation'!D:E,2,0)," ")</f>
        <v xml:space="preserve"> </v>
      </c>
    </row>
    <row r="831" spans="7:7" ht="25" customHeight="1" x14ac:dyDescent="0.2">
      <c r="G831" s="11" t="str">
        <f>IFERROR(VLOOKUP(Table1[[#This Row],[color picker]],'Data validation'!D:E,2,0)," ")</f>
        <v xml:space="preserve"> </v>
      </c>
    </row>
    <row r="832" spans="7:7" ht="25" customHeight="1" x14ac:dyDescent="0.2">
      <c r="G832" s="11" t="str">
        <f>IFERROR(VLOOKUP(Table1[[#This Row],[color picker]],'Data validation'!D:E,2,0)," ")</f>
        <v xml:space="preserve"> </v>
      </c>
    </row>
    <row r="833" spans="7:7" ht="25" customHeight="1" x14ac:dyDescent="0.2">
      <c r="G833" s="11" t="str">
        <f>IFERROR(VLOOKUP(Table1[[#This Row],[color picker]],'Data validation'!D:E,2,0)," ")</f>
        <v xml:space="preserve"> </v>
      </c>
    </row>
    <row r="834" spans="7:7" ht="25" customHeight="1" x14ac:dyDescent="0.2">
      <c r="G834" s="11" t="str">
        <f>IFERROR(VLOOKUP(Table1[[#This Row],[color picker]],'Data validation'!D:E,2,0)," ")</f>
        <v xml:space="preserve"> </v>
      </c>
    </row>
    <row r="835" spans="7:7" ht="25" customHeight="1" x14ac:dyDescent="0.2">
      <c r="G835" s="11" t="str">
        <f>IFERROR(VLOOKUP(Table1[[#This Row],[color picker]],'Data validation'!D:E,2,0)," ")</f>
        <v xml:space="preserve"> </v>
      </c>
    </row>
    <row r="836" spans="7:7" ht="25" customHeight="1" x14ac:dyDescent="0.2">
      <c r="G836" s="11" t="str">
        <f>IFERROR(VLOOKUP(Table1[[#This Row],[color picker]],'Data validation'!D:E,2,0)," ")</f>
        <v xml:space="preserve"> </v>
      </c>
    </row>
    <row r="837" spans="7:7" ht="25" customHeight="1" x14ac:dyDescent="0.2">
      <c r="G837" s="11" t="str">
        <f>IFERROR(VLOOKUP(Table1[[#This Row],[color picker]],'Data validation'!D:E,2,0)," ")</f>
        <v xml:space="preserve"> </v>
      </c>
    </row>
    <row r="838" spans="7:7" ht="25" customHeight="1" x14ac:dyDescent="0.2">
      <c r="G838" s="11" t="str">
        <f>IFERROR(VLOOKUP(Table1[[#This Row],[color picker]],'Data validation'!D:E,2,0)," ")</f>
        <v xml:space="preserve"> </v>
      </c>
    </row>
    <row r="839" spans="7:7" ht="25" customHeight="1" x14ac:dyDescent="0.2">
      <c r="G839" s="11" t="str">
        <f>IFERROR(VLOOKUP(Table1[[#This Row],[color picker]],'Data validation'!D:E,2,0)," ")</f>
        <v xml:space="preserve"> </v>
      </c>
    </row>
    <row r="840" spans="7:7" ht="25" customHeight="1" x14ac:dyDescent="0.2">
      <c r="G840" s="11" t="str">
        <f>IFERROR(VLOOKUP(Table1[[#This Row],[color picker]],'Data validation'!D:E,2,0)," ")</f>
        <v xml:space="preserve"> </v>
      </c>
    </row>
    <row r="841" spans="7:7" ht="25" customHeight="1" x14ac:dyDescent="0.2">
      <c r="G841" s="11" t="str">
        <f>IFERROR(VLOOKUP(Table1[[#This Row],[color picker]],'Data validation'!D:E,2,0)," ")</f>
        <v xml:space="preserve"> </v>
      </c>
    </row>
    <row r="842" spans="7:7" ht="25" customHeight="1" x14ac:dyDescent="0.2">
      <c r="G842" s="11" t="str">
        <f>IFERROR(VLOOKUP(Table1[[#This Row],[color picker]],'Data validation'!D:E,2,0)," ")</f>
        <v xml:space="preserve"> </v>
      </c>
    </row>
    <row r="843" spans="7:7" ht="25" customHeight="1" x14ac:dyDescent="0.2">
      <c r="G843" s="11" t="str">
        <f>IFERROR(VLOOKUP(Table1[[#This Row],[color picker]],'Data validation'!D:E,2,0)," ")</f>
        <v xml:space="preserve"> </v>
      </c>
    </row>
    <row r="844" spans="7:7" ht="25" customHeight="1" x14ac:dyDescent="0.2">
      <c r="G844" s="11" t="str">
        <f>IFERROR(VLOOKUP(Table1[[#This Row],[color picker]],'Data validation'!D:E,2,0)," ")</f>
        <v xml:space="preserve"> </v>
      </c>
    </row>
    <row r="845" spans="7:7" ht="25" customHeight="1" x14ac:dyDescent="0.2">
      <c r="G845" s="11" t="str">
        <f>IFERROR(VLOOKUP(Table1[[#This Row],[color picker]],'Data validation'!D:E,2,0)," ")</f>
        <v xml:space="preserve"> </v>
      </c>
    </row>
    <row r="846" spans="7:7" ht="25" customHeight="1" x14ac:dyDescent="0.2">
      <c r="G846" s="11" t="str">
        <f>IFERROR(VLOOKUP(Table1[[#This Row],[color picker]],'Data validation'!D:E,2,0)," ")</f>
        <v xml:space="preserve"> </v>
      </c>
    </row>
    <row r="847" spans="7:7" ht="25" customHeight="1" x14ac:dyDescent="0.2">
      <c r="G847" s="11" t="str">
        <f>IFERROR(VLOOKUP(Table1[[#This Row],[color picker]],'Data validation'!D:E,2,0)," ")</f>
        <v xml:space="preserve"> </v>
      </c>
    </row>
    <row r="848" spans="7:7" ht="25" customHeight="1" x14ac:dyDescent="0.2">
      <c r="G848" s="11" t="str">
        <f>IFERROR(VLOOKUP(Table1[[#This Row],[color picker]],'Data validation'!D:E,2,0)," ")</f>
        <v xml:space="preserve"> </v>
      </c>
    </row>
    <row r="849" spans="7:7" ht="25" customHeight="1" x14ac:dyDescent="0.2">
      <c r="G849" s="11" t="str">
        <f>IFERROR(VLOOKUP(Table1[[#This Row],[color picker]],'Data validation'!D:E,2,0)," ")</f>
        <v xml:space="preserve"> </v>
      </c>
    </row>
    <row r="850" spans="7:7" ht="25" customHeight="1" x14ac:dyDescent="0.2">
      <c r="G850" s="11" t="str">
        <f>IFERROR(VLOOKUP(Table1[[#This Row],[color picker]],'Data validation'!D:E,2,0)," ")</f>
        <v xml:space="preserve"> </v>
      </c>
    </row>
    <row r="851" spans="7:7" ht="25" customHeight="1" x14ac:dyDescent="0.2">
      <c r="G851" s="11" t="str">
        <f>IFERROR(VLOOKUP(Table1[[#This Row],[color picker]],'Data validation'!D:E,2,0)," ")</f>
        <v xml:space="preserve"> </v>
      </c>
    </row>
    <row r="852" spans="7:7" ht="25" customHeight="1" x14ac:dyDescent="0.2">
      <c r="G852" s="11" t="str">
        <f>IFERROR(VLOOKUP(Table1[[#This Row],[color picker]],'Data validation'!D:E,2,0)," ")</f>
        <v xml:space="preserve"> </v>
      </c>
    </row>
    <row r="853" spans="7:7" ht="25" customHeight="1" x14ac:dyDescent="0.2">
      <c r="G853" s="11" t="str">
        <f>IFERROR(VLOOKUP(Table1[[#This Row],[color picker]],'Data validation'!D:E,2,0)," ")</f>
        <v xml:space="preserve"> </v>
      </c>
    </row>
    <row r="854" spans="7:7" ht="25" customHeight="1" x14ac:dyDescent="0.2">
      <c r="G854" s="11" t="str">
        <f>IFERROR(VLOOKUP(Table1[[#This Row],[color picker]],'Data validation'!D:E,2,0)," ")</f>
        <v xml:space="preserve"> </v>
      </c>
    </row>
    <row r="855" spans="7:7" ht="25" customHeight="1" x14ac:dyDescent="0.2">
      <c r="G855" s="11" t="str">
        <f>IFERROR(VLOOKUP(Table1[[#This Row],[color picker]],'Data validation'!D:E,2,0)," ")</f>
        <v xml:space="preserve"> </v>
      </c>
    </row>
    <row r="856" spans="7:7" ht="25" customHeight="1" x14ac:dyDescent="0.2">
      <c r="G856" s="11" t="str">
        <f>IFERROR(VLOOKUP(Table1[[#This Row],[color picker]],'Data validation'!D:E,2,0)," ")</f>
        <v xml:space="preserve"> </v>
      </c>
    </row>
    <row r="857" spans="7:7" ht="25" customHeight="1" x14ac:dyDescent="0.2">
      <c r="G857" s="11" t="str">
        <f>IFERROR(VLOOKUP(Table1[[#This Row],[color picker]],'Data validation'!D:E,2,0)," ")</f>
        <v xml:space="preserve"> </v>
      </c>
    </row>
    <row r="858" spans="7:7" ht="25" customHeight="1" x14ac:dyDescent="0.2">
      <c r="G858" s="11" t="str">
        <f>IFERROR(VLOOKUP(Table1[[#This Row],[color picker]],'Data validation'!D:E,2,0)," ")</f>
        <v xml:space="preserve"> </v>
      </c>
    </row>
    <row r="859" spans="7:7" ht="25" customHeight="1" x14ac:dyDescent="0.2">
      <c r="G859" s="11" t="str">
        <f>IFERROR(VLOOKUP(Table1[[#This Row],[color picker]],'Data validation'!D:E,2,0)," ")</f>
        <v xml:space="preserve"> </v>
      </c>
    </row>
    <row r="860" spans="7:7" ht="25" customHeight="1" x14ac:dyDescent="0.2">
      <c r="G860" s="11" t="str">
        <f>IFERROR(VLOOKUP(Table1[[#This Row],[color picker]],'Data validation'!D:E,2,0)," ")</f>
        <v xml:space="preserve"> </v>
      </c>
    </row>
    <row r="861" spans="7:7" ht="25" customHeight="1" x14ac:dyDescent="0.2">
      <c r="G861" s="11" t="str">
        <f>IFERROR(VLOOKUP(Table1[[#This Row],[color picker]],'Data validation'!D:E,2,0)," ")</f>
        <v xml:space="preserve"> </v>
      </c>
    </row>
    <row r="862" spans="7:7" ht="25" customHeight="1" x14ac:dyDescent="0.2">
      <c r="G862" s="11" t="str">
        <f>IFERROR(VLOOKUP(Table1[[#This Row],[color picker]],'Data validation'!D:E,2,0)," ")</f>
        <v xml:space="preserve"> </v>
      </c>
    </row>
    <row r="863" spans="7:7" ht="25" customHeight="1" x14ac:dyDescent="0.2">
      <c r="G863" s="11" t="str">
        <f>IFERROR(VLOOKUP(Table1[[#This Row],[color picker]],'Data validation'!D:E,2,0)," ")</f>
        <v xml:space="preserve"> </v>
      </c>
    </row>
    <row r="864" spans="7:7" ht="25" customHeight="1" x14ac:dyDescent="0.2">
      <c r="G864" s="11" t="str">
        <f>IFERROR(VLOOKUP(Table1[[#This Row],[color picker]],'Data validation'!D:E,2,0)," ")</f>
        <v xml:space="preserve"> </v>
      </c>
    </row>
    <row r="865" spans="7:7" ht="25" customHeight="1" x14ac:dyDescent="0.2">
      <c r="G865" s="11" t="str">
        <f>IFERROR(VLOOKUP(Table1[[#This Row],[color picker]],'Data validation'!D:E,2,0)," ")</f>
        <v xml:space="preserve"> </v>
      </c>
    </row>
    <row r="866" spans="7:7" ht="25" customHeight="1" x14ac:dyDescent="0.2">
      <c r="G866" s="11" t="str">
        <f>IFERROR(VLOOKUP(Table1[[#This Row],[color picker]],'Data validation'!D:E,2,0)," ")</f>
        <v xml:space="preserve"> </v>
      </c>
    </row>
    <row r="867" spans="7:7" ht="25" customHeight="1" x14ac:dyDescent="0.2">
      <c r="G867" s="11" t="str">
        <f>IFERROR(VLOOKUP(Table1[[#This Row],[color picker]],'Data validation'!D:E,2,0)," ")</f>
        <v xml:space="preserve"> </v>
      </c>
    </row>
    <row r="868" spans="7:7" ht="25" customHeight="1" x14ac:dyDescent="0.2">
      <c r="G868" s="11" t="str">
        <f>IFERROR(VLOOKUP(Table1[[#This Row],[color picker]],'Data validation'!D:E,2,0)," ")</f>
        <v xml:space="preserve"> </v>
      </c>
    </row>
    <row r="869" spans="7:7" ht="25" customHeight="1" x14ac:dyDescent="0.2">
      <c r="G869" s="11" t="str">
        <f>IFERROR(VLOOKUP(Table1[[#This Row],[color picker]],'Data validation'!D:E,2,0)," ")</f>
        <v xml:space="preserve"> </v>
      </c>
    </row>
    <row r="870" spans="7:7" ht="25" customHeight="1" x14ac:dyDescent="0.2">
      <c r="G870" s="11" t="str">
        <f>IFERROR(VLOOKUP(Table1[[#This Row],[color picker]],'Data validation'!D:E,2,0)," ")</f>
        <v xml:space="preserve"> </v>
      </c>
    </row>
    <row r="871" spans="7:7" ht="25" customHeight="1" x14ac:dyDescent="0.2">
      <c r="G871" s="11" t="str">
        <f>IFERROR(VLOOKUP(Table1[[#This Row],[color picker]],'Data validation'!D:E,2,0)," ")</f>
        <v xml:space="preserve"> </v>
      </c>
    </row>
    <row r="872" spans="7:7" ht="25" customHeight="1" x14ac:dyDescent="0.2">
      <c r="G872" s="11" t="str">
        <f>IFERROR(VLOOKUP(Table1[[#This Row],[color picker]],'Data validation'!D:E,2,0)," ")</f>
        <v xml:space="preserve"> </v>
      </c>
    </row>
    <row r="873" spans="7:7" ht="25" customHeight="1" x14ac:dyDescent="0.2">
      <c r="G873" s="11" t="str">
        <f>IFERROR(VLOOKUP(Table1[[#This Row],[color picker]],'Data validation'!D:E,2,0)," ")</f>
        <v xml:space="preserve"> </v>
      </c>
    </row>
    <row r="874" spans="7:7" ht="25" customHeight="1" x14ac:dyDescent="0.2">
      <c r="G874" s="11" t="str">
        <f>IFERROR(VLOOKUP(Table1[[#This Row],[color picker]],'Data validation'!D:E,2,0)," ")</f>
        <v xml:space="preserve"> </v>
      </c>
    </row>
    <row r="875" spans="7:7" ht="25" customHeight="1" x14ac:dyDescent="0.2">
      <c r="G875" s="11" t="str">
        <f>IFERROR(VLOOKUP(Table1[[#This Row],[color picker]],'Data validation'!D:E,2,0)," ")</f>
        <v xml:space="preserve"> </v>
      </c>
    </row>
    <row r="876" spans="7:7" ht="25" customHeight="1" x14ac:dyDescent="0.2">
      <c r="G876" s="11" t="str">
        <f>IFERROR(VLOOKUP(Table1[[#This Row],[color picker]],'Data validation'!D:E,2,0)," ")</f>
        <v xml:space="preserve"> </v>
      </c>
    </row>
    <row r="877" spans="7:7" ht="25" customHeight="1" x14ac:dyDescent="0.2">
      <c r="G877" s="11" t="str">
        <f>IFERROR(VLOOKUP(Table1[[#This Row],[color picker]],'Data validation'!D:E,2,0)," ")</f>
        <v xml:space="preserve"> </v>
      </c>
    </row>
    <row r="878" spans="7:7" ht="25" customHeight="1" x14ac:dyDescent="0.2">
      <c r="G878" s="11" t="str">
        <f>IFERROR(VLOOKUP(Table1[[#This Row],[color picker]],'Data validation'!D:E,2,0)," ")</f>
        <v xml:space="preserve"> </v>
      </c>
    </row>
    <row r="879" spans="7:7" ht="25" customHeight="1" x14ac:dyDescent="0.2">
      <c r="G879" s="11" t="str">
        <f>IFERROR(VLOOKUP(Table1[[#This Row],[color picker]],'Data validation'!D:E,2,0)," ")</f>
        <v xml:space="preserve"> </v>
      </c>
    </row>
    <row r="880" spans="7:7" ht="25" customHeight="1" x14ac:dyDescent="0.2">
      <c r="G880" s="11" t="str">
        <f>IFERROR(VLOOKUP(Table1[[#This Row],[color picker]],'Data validation'!D:E,2,0)," ")</f>
        <v xml:space="preserve"> </v>
      </c>
    </row>
    <row r="881" spans="2:7" ht="25" customHeight="1" x14ac:dyDescent="0.2">
      <c r="G881" s="11" t="str">
        <f>IFERROR(VLOOKUP(Table1[[#This Row],[color picker]],'Data validation'!D:E,2,0)," ")</f>
        <v xml:space="preserve"> </v>
      </c>
    </row>
    <row r="882" spans="2:7" ht="25" customHeight="1" x14ac:dyDescent="0.2">
      <c r="G882" s="11" t="str">
        <f>IFERROR(VLOOKUP(Table1[[#This Row],[color picker]],'Data validation'!D:E,2,0)," ")</f>
        <v xml:space="preserve"> </v>
      </c>
    </row>
    <row r="883" spans="2:7" ht="25" customHeight="1" x14ac:dyDescent="0.2">
      <c r="G883" s="11" t="str">
        <f>IFERROR(VLOOKUP(Table1[[#This Row],[color picker]],'Data validation'!D:E,2,0)," ")</f>
        <v xml:space="preserve"> </v>
      </c>
    </row>
    <row r="884" spans="2:7" ht="25" customHeight="1" x14ac:dyDescent="0.2">
      <c r="G884" s="11" t="str">
        <f>IFERROR(VLOOKUP(Table1[[#This Row],[color picker]],'Data validation'!D:E,2,0)," ")</f>
        <v xml:space="preserve"> </v>
      </c>
    </row>
    <row r="885" spans="2:7" ht="25" customHeight="1" x14ac:dyDescent="0.2">
      <c r="G885" s="11" t="str">
        <f>IFERROR(VLOOKUP(Table1[[#This Row],[color picker]],'Data validation'!D:E,2,0)," ")</f>
        <v xml:space="preserve"> </v>
      </c>
    </row>
    <row r="886" spans="2:7" ht="25" customHeight="1" x14ac:dyDescent="0.2">
      <c r="G886" s="11" t="str">
        <f>IFERROR(VLOOKUP(Table1[[#This Row],[color picker]],'Data validation'!D:E,2,0)," ")</f>
        <v xml:space="preserve"> </v>
      </c>
    </row>
    <row r="887" spans="2:7" ht="25" customHeight="1" x14ac:dyDescent="0.2">
      <c r="G887" s="11" t="str">
        <f>IFERROR(VLOOKUP(Table1[[#This Row],[color picker]],'Data validation'!D:E,2,0)," ")</f>
        <v xml:space="preserve"> </v>
      </c>
    </row>
    <row r="888" spans="2:7" ht="25" customHeight="1" x14ac:dyDescent="0.2">
      <c r="G888" s="11" t="str">
        <f>IFERROR(VLOOKUP(Table1[[#This Row],[color picker]],'Data validation'!D:E,2,0)," ")</f>
        <v xml:space="preserve"> </v>
      </c>
    </row>
    <row r="889" spans="2:7" ht="25" customHeight="1" x14ac:dyDescent="0.2">
      <c r="G889" s="11" t="str">
        <f>IFERROR(VLOOKUP(Table1[[#This Row],[color picker]],'Data validation'!D:E,2,0)," ")</f>
        <v xml:space="preserve"> </v>
      </c>
    </row>
    <row r="890" spans="2:7" ht="25" customHeight="1" x14ac:dyDescent="0.2">
      <c r="G890" s="11" t="str">
        <f>IFERROR(VLOOKUP(Table1[[#This Row],[color picker]],'Data validation'!D:E,2,0)," ")</f>
        <v xml:space="preserve"> </v>
      </c>
    </row>
    <row r="891" spans="2:7" ht="25" customHeight="1" x14ac:dyDescent="0.2">
      <c r="G891" s="11" t="str">
        <f>IFERROR(VLOOKUP(Table1[[#This Row],[color picker]],'Data validation'!D:E,2,0)," ")</f>
        <v xml:space="preserve"> </v>
      </c>
    </row>
    <row r="892" spans="2:7" ht="25" customHeight="1" x14ac:dyDescent="0.2">
      <c r="B892"/>
      <c r="G892" s="11" t="str">
        <f>IFERROR(VLOOKUP(Table1[[#This Row],[color picker]],'Data validation'!D:E,2,0)," ")</f>
        <v xml:space="preserve"> </v>
      </c>
    </row>
    <row r="893" spans="2:7" ht="25" customHeight="1" x14ac:dyDescent="0.2">
      <c r="B893"/>
      <c r="G893" s="11" t="str">
        <f>IFERROR(VLOOKUP(Table1[[#This Row],[color picker]],'Data validation'!D:E,2,0)," ")</f>
        <v xml:space="preserve"> </v>
      </c>
    </row>
    <row r="894" spans="2:7" ht="25" customHeight="1" x14ac:dyDescent="0.2">
      <c r="B894"/>
      <c r="G894" s="11" t="str">
        <f>IFERROR(VLOOKUP(Table1[[#This Row],[color picker]],'Data validation'!D:E,2,0)," ")</f>
        <v xml:space="preserve"> </v>
      </c>
    </row>
    <row r="895" spans="2:7" ht="25" customHeight="1" x14ac:dyDescent="0.2">
      <c r="B895"/>
      <c r="G895" s="11" t="str">
        <f>IFERROR(VLOOKUP(Table1[[#This Row],[color picker]],'Data validation'!D:E,2,0)," ")</f>
        <v xml:space="preserve"> </v>
      </c>
    </row>
    <row r="896" spans="2:7" ht="25" customHeight="1" x14ac:dyDescent="0.2">
      <c r="B896"/>
      <c r="G896" s="11" t="str">
        <f>IFERROR(VLOOKUP(Table1[[#This Row],[color picker]],'Data validation'!D:E,2,0)," ")</f>
        <v xml:space="preserve"> </v>
      </c>
    </row>
    <row r="897" spans="2:7" ht="25" customHeight="1" x14ac:dyDescent="0.2">
      <c r="B897"/>
      <c r="G897" s="11" t="str">
        <f>IFERROR(VLOOKUP(Table1[[#This Row],[color picker]],'Data validation'!D:E,2,0)," ")</f>
        <v xml:space="preserve"> </v>
      </c>
    </row>
    <row r="898" spans="2:7" ht="25" customHeight="1" x14ac:dyDescent="0.2">
      <c r="B898"/>
      <c r="G898" s="11" t="str">
        <f>IFERROR(VLOOKUP(Table1[[#This Row],[color picker]],'Data validation'!D:E,2,0)," ")</f>
        <v xml:space="preserve"> </v>
      </c>
    </row>
    <row r="899" spans="2:7" ht="25" customHeight="1" x14ac:dyDescent="0.2">
      <c r="B899"/>
      <c r="G899" s="11" t="str">
        <f>IFERROR(VLOOKUP(Table1[[#This Row],[color picker]],'Data validation'!D:E,2,0)," ")</f>
        <v xml:space="preserve"> </v>
      </c>
    </row>
    <row r="900" spans="2:7" ht="25" customHeight="1" x14ac:dyDescent="0.2">
      <c r="B900"/>
      <c r="G900" s="11" t="str">
        <f>IFERROR(VLOOKUP(Table1[[#This Row],[color picker]],'Data validation'!D:E,2,0)," ")</f>
        <v xml:space="preserve"> </v>
      </c>
    </row>
    <row r="901" spans="2:7" ht="25" customHeight="1" x14ac:dyDescent="0.2">
      <c r="B901"/>
      <c r="G901" s="11" t="str">
        <f>IFERROR(VLOOKUP(Table1[[#This Row],[color picker]],'Data validation'!D:E,2,0)," ")</f>
        <v xml:space="preserve"> </v>
      </c>
    </row>
    <row r="902" spans="2:7" ht="25" customHeight="1" x14ac:dyDescent="0.2">
      <c r="B902"/>
      <c r="G902" s="11" t="str">
        <f>IFERROR(VLOOKUP(Table1[[#This Row],[color picker]],'Data validation'!D:E,2,0)," ")</f>
        <v xml:space="preserve"> </v>
      </c>
    </row>
    <row r="903" spans="2:7" ht="25" customHeight="1" x14ac:dyDescent="0.2">
      <c r="B903"/>
      <c r="G903" s="11" t="str">
        <f>IFERROR(VLOOKUP(Table1[[#This Row],[color picker]],'Data validation'!D:E,2,0)," ")</f>
        <v xml:space="preserve"> </v>
      </c>
    </row>
    <row r="904" spans="2:7" ht="25" customHeight="1" x14ac:dyDescent="0.2">
      <c r="B904"/>
      <c r="G904" s="11" t="str">
        <f>IFERROR(VLOOKUP(Table1[[#This Row],[color picker]],'Data validation'!D:E,2,0)," ")</f>
        <v xml:space="preserve"> </v>
      </c>
    </row>
    <row r="905" spans="2:7" ht="25" customHeight="1" x14ac:dyDescent="0.2">
      <c r="B905"/>
      <c r="G905" s="11" t="str">
        <f>IFERROR(VLOOKUP(Table1[[#This Row],[color picker]],'Data validation'!D:E,2,0)," ")</f>
        <v xml:space="preserve"> </v>
      </c>
    </row>
    <row r="906" spans="2:7" ht="25" customHeight="1" x14ac:dyDescent="0.2">
      <c r="B906"/>
      <c r="G906" s="11" t="str">
        <f>IFERROR(VLOOKUP(Table1[[#This Row],[color picker]],'Data validation'!D:E,2,0)," ")</f>
        <v xml:space="preserve"> </v>
      </c>
    </row>
    <row r="907" spans="2:7" ht="25" customHeight="1" x14ac:dyDescent="0.2">
      <c r="B907"/>
      <c r="G907" s="11" t="str">
        <f>IFERROR(VLOOKUP(Table1[[#This Row],[color picker]],'Data validation'!D:E,2,0)," ")</f>
        <v xml:space="preserve"> </v>
      </c>
    </row>
    <row r="908" spans="2:7" ht="25" customHeight="1" x14ac:dyDescent="0.2">
      <c r="B908"/>
      <c r="G908" s="11" t="str">
        <f>IFERROR(VLOOKUP(Table1[[#This Row],[color picker]],'Data validation'!D:E,2,0)," ")</f>
        <v xml:space="preserve"> </v>
      </c>
    </row>
    <row r="909" spans="2:7" ht="25" customHeight="1" x14ac:dyDescent="0.2">
      <c r="B909"/>
      <c r="G909" s="11" t="str">
        <f>IFERROR(VLOOKUP(Table1[[#This Row],[color picker]],'Data validation'!D:E,2,0)," ")</f>
        <v xml:space="preserve"> </v>
      </c>
    </row>
    <row r="910" spans="2:7" ht="25" customHeight="1" x14ac:dyDescent="0.2">
      <c r="B910"/>
      <c r="G910" s="11" t="str">
        <f>IFERROR(VLOOKUP(Table1[[#This Row],[color picker]],'Data validation'!D:E,2,0)," ")</f>
        <v xml:space="preserve"> </v>
      </c>
    </row>
    <row r="911" spans="2:7" ht="25" customHeight="1" x14ac:dyDescent="0.2">
      <c r="B911"/>
      <c r="G911" s="11" t="str">
        <f>IFERROR(VLOOKUP(Table1[[#This Row],[color picker]],'Data validation'!D:E,2,0)," ")</f>
        <v xml:space="preserve"> </v>
      </c>
    </row>
    <row r="912" spans="2:7" ht="25" customHeight="1" x14ac:dyDescent="0.2">
      <c r="B912"/>
      <c r="G912" s="11" t="str">
        <f>IFERROR(VLOOKUP(Table1[[#This Row],[color picker]],'Data validation'!D:E,2,0)," ")</f>
        <v xml:space="preserve"> </v>
      </c>
    </row>
    <row r="913" spans="2:7" ht="25" customHeight="1" x14ac:dyDescent="0.2">
      <c r="B913"/>
      <c r="G913" s="11" t="str">
        <f>IFERROR(VLOOKUP(Table1[[#This Row],[color picker]],'Data validation'!D:E,2,0)," ")</f>
        <v xml:space="preserve"> </v>
      </c>
    </row>
    <row r="914" spans="2:7" ht="25" customHeight="1" x14ac:dyDescent="0.2">
      <c r="B914"/>
      <c r="G914" s="11" t="str">
        <f>IFERROR(VLOOKUP(Table1[[#This Row],[color picker]],'Data validation'!D:E,2,0)," ")</f>
        <v xml:space="preserve"> </v>
      </c>
    </row>
    <row r="915" spans="2:7" ht="25" customHeight="1" x14ac:dyDescent="0.2">
      <c r="B915"/>
      <c r="G915" s="11" t="str">
        <f>IFERROR(VLOOKUP(Table1[[#This Row],[color picker]],'Data validation'!D:E,2,0)," ")</f>
        <v xml:space="preserve"> </v>
      </c>
    </row>
    <row r="916" spans="2:7" ht="25" customHeight="1" x14ac:dyDescent="0.2">
      <c r="B916"/>
      <c r="G916" s="11" t="str">
        <f>IFERROR(VLOOKUP(Table1[[#This Row],[color picker]],'Data validation'!D:E,2,0)," ")</f>
        <v xml:space="preserve"> </v>
      </c>
    </row>
    <row r="917" spans="2:7" ht="25" customHeight="1" x14ac:dyDescent="0.2">
      <c r="B917"/>
      <c r="G917" s="11" t="str">
        <f>IFERROR(VLOOKUP(Table1[[#This Row],[color picker]],'Data validation'!D:E,2,0)," ")</f>
        <v xml:space="preserve"> </v>
      </c>
    </row>
    <row r="918" spans="2:7" ht="25" customHeight="1" x14ac:dyDescent="0.2">
      <c r="B918"/>
      <c r="G918" s="11" t="str">
        <f>IFERROR(VLOOKUP(Table1[[#This Row],[color picker]],'Data validation'!D:E,2,0)," ")</f>
        <v xml:space="preserve"> </v>
      </c>
    </row>
    <row r="919" spans="2:7" ht="25" customHeight="1" x14ac:dyDescent="0.2">
      <c r="B919"/>
      <c r="G919" s="11" t="str">
        <f>IFERROR(VLOOKUP(Table1[[#This Row],[color picker]],'Data validation'!D:E,2,0)," ")</f>
        <v xml:space="preserve"> </v>
      </c>
    </row>
    <row r="920" spans="2:7" ht="25" customHeight="1" x14ac:dyDescent="0.2">
      <c r="B920"/>
      <c r="G920" s="11" t="str">
        <f>IFERROR(VLOOKUP(Table1[[#This Row],[color picker]],'Data validation'!D:E,2,0)," ")</f>
        <v xml:space="preserve"> </v>
      </c>
    </row>
    <row r="921" spans="2:7" ht="25" customHeight="1" x14ac:dyDescent="0.2">
      <c r="B921"/>
      <c r="G921" s="11" t="str">
        <f>IFERROR(VLOOKUP(Table1[[#This Row],[color picker]],'Data validation'!D:E,2,0)," ")</f>
        <v xml:space="preserve"> </v>
      </c>
    </row>
    <row r="922" spans="2:7" ht="25" customHeight="1" x14ac:dyDescent="0.2">
      <c r="B922"/>
      <c r="G922" s="11" t="str">
        <f>IFERROR(VLOOKUP(Table1[[#This Row],[color picker]],'Data validation'!D:E,2,0)," ")</f>
        <v xml:space="preserve"> </v>
      </c>
    </row>
    <row r="923" spans="2:7" ht="25" customHeight="1" x14ac:dyDescent="0.2">
      <c r="B923"/>
      <c r="G923" s="11" t="str">
        <f>IFERROR(VLOOKUP(Table1[[#This Row],[color picker]],'Data validation'!D:E,2,0)," ")</f>
        <v xml:space="preserve"> </v>
      </c>
    </row>
    <row r="924" spans="2:7" ht="25" customHeight="1" x14ac:dyDescent="0.2">
      <c r="B924"/>
      <c r="G924" s="11" t="str">
        <f>IFERROR(VLOOKUP(Table1[[#This Row],[color picker]],'Data validation'!D:E,2,0)," ")</f>
        <v xml:space="preserve"> </v>
      </c>
    </row>
    <row r="925" spans="2:7" ht="25" customHeight="1" x14ac:dyDescent="0.2">
      <c r="B925"/>
      <c r="G925" s="11" t="str">
        <f>IFERROR(VLOOKUP(Table1[[#This Row],[color picker]],'Data validation'!D:E,2,0)," ")</f>
        <v xml:space="preserve"> </v>
      </c>
    </row>
    <row r="926" spans="2:7" ht="25" customHeight="1" x14ac:dyDescent="0.2">
      <c r="B926"/>
      <c r="G926" s="11" t="str">
        <f>IFERROR(VLOOKUP(Table1[[#This Row],[color picker]],'Data validation'!D:E,2,0)," ")</f>
        <v xml:space="preserve"> </v>
      </c>
    </row>
    <row r="927" spans="2:7" ht="25" customHeight="1" x14ac:dyDescent="0.2">
      <c r="B927"/>
      <c r="G927" s="11" t="str">
        <f>IFERROR(VLOOKUP(Table1[[#This Row],[color picker]],'Data validation'!D:E,2,0)," ")</f>
        <v xml:space="preserve"> </v>
      </c>
    </row>
    <row r="928" spans="2:7" ht="25" customHeight="1" x14ac:dyDescent="0.2">
      <c r="B928"/>
      <c r="G928" s="11" t="str">
        <f>IFERROR(VLOOKUP(Table1[[#This Row],[color picker]],'Data validation'!D:E,2,0)," ")</f>
        <v xml:space="preserve"> </v>
      </c>
    </row>
    <row r="929" spans="2:7" ht="25" customHeight="1" x14ac:dyDescent="0.2">
      <c r="B929"/>
      <c r="G929" s="11" t="str">
        <f>IFERROR(VLOOKUP(Table1[[#This Row],[color picker]],'Data validation'!D:E,2,0)," ")</f>
        <v xml:space="preserve"> </v>
      </c>
    </row>
    <row r="930" spans="2:7" ht="25" customHeight="1" x14ac:dyDescent="0.2">
      <c r="B930"/>
      <c r="G930" s="11" t="str">
        <f>IFERROR(VLOOKUP(Table1[[#This Row],[color picker]],'Data validation'!D:E,2,0)," ")</f>
        <v xml:space="preserve"> </v>
      </c>
    </row>
    <row r="931" spans="2:7" ht="25" customHeight="1" x14ac:dyDescent="0.2">
      <c r="B931"/>
      <c r="G931" s="11" t="str">
        <f>IFERROR(VLOOKUP(Table1[[#This Row],[color picker]],'Data validation'!D:E,2,0)," ")</f>
        <v xml:space="preserve"> </v>
      </c>
    </row>
    <row r="932" spans="2:7" ht="25" customHeight="1" x14ac:dyDescent="0.2">
      <c r="B932"/>
      <c r="G932" s="11" t="str">
        <f>IFERROR(VLOOKUP(Table1[[#This Row],[color picker]],'Data validation'!D:E,2,0)," ")</f>
        <v xml:space="preserve"> </v>
      </c>
    </row>
    <row r="933" spans="2:7" ht="25" customHeight="1" x14ac:dyDescent="0.2">
      <c r="B933"/>
      <c r="G933" s="11" t="str">
        <f>IFERROR(VLOOKUP(Table1[[#This Row],[color picker]],'Data validation'!D:E,2,0)," ")</f>
        <v xml:space="preserve"> </v>
      </c>
    </row>
    <row r="934" spans="2:7" ht="25" customHeight="1" x14ac:dyDescent="0.2">
      <c r="B934"/>
      <c r="G934" s="11" t="str">
        <f>IFERROR(VLOOKUP(Table1[[#This Row],[color picker]],'Data validation'!D:E,2,0)," ")</f>
        <v xml:space="preserve"> </v>
      </c>
    </row>
    <row r="935" spans="2:7" ht="25" customHeight="1" x14ac:dyDescent="0.2">
      <c r="B935"/>
      <c r="G935" s="11" t="str">
        <f>IFERROR(VLOOKUP(Table1[[#This Row],[color picker]],'Data validation'!D:E,2,0)," ")</f>
        <v xml:space="preserve"> </v>
      </c>
    </row>
    <row r="936" spans="2:7" ht="25" customHeight="1" x14ac:dyDescent="0.2">
      <c r="B936"/>
      <c r="G936" s="11" t="str">
        <f>IFERROR(VLOOKUP(Table1[[#This Row],[color picker]],'Data validation'!D:E,2,0)," ")</f>
        <v xml:space="preserve"> </v>
      </c>
    </row>
    <row r="937" spans="2:7" ht="25" customHeight="1" x14ac:dyDescent="0.2">
      <c r="B937"/>
      <c r="G937" s="11" t="str">
        <f>IFERROR(VLOOKUP(Table1[[#This Row],[color picker]],'Data validation'!D:E,2,0)," ")</f>
        <v xml:space="preserve"> </v>
      </c>
    </row>
    <row r="938" spans="2:7" ht="25" customHeight="1" x14ac:dyDescent="0.2">
      <c r="B938"/>
      <c r="G938" s="11" t="str">
        <f>IFERROR(VLOOKUP(Table1[[#This Row],[color picker]],'Data validation'!D:E,2,0)," ")</f>
        <v xml:space="preserve"> </v>
      </c>
    </row>
    <row r="939" spans="2:7" ht="25" customHeight="1" x14ac:dyDescent="0.2">
      <c r="B939"/>
      <c r="G939" s="11" t="str">
        <f>IFERROR(VLOOKUP(Table1[[#This Row],[color picker]],'Data validation'!D:E,2,0)," ")</f>
        <v xml:space="preserve"> </v>
      </c>
    </row>
    <row r="940" spans="2:7" ht="25" customHeight="1" x14ac:dyDescent="0.2">
      <c r="B940"/>
      <c r="G940" s="11" t="str">
        <f>IFERROR(VLOOKUP(Table1[[#This Row],[color picker]],'Data validation'!D:E,2,0)," ")</f>
        <v xml:space="preserve"> </v>
      </c>
    </row>
    <row r="941" spans="2:7" ht="25" customHeight="1" x14ac:dyDescent="0.2">
      <c r="B941"/>
      <c r="G941" s="11" t="str">
        <f>IFERROR(VLOOKUP(Table1[[#This Row],[color picker]],'Data validation'!D:E,2,0)," ")</f>
        <v xml:space="preserve"> </v>
      </c>
    </row>
    <row r="942" spans="2:7" ht="25" customHeight="1" x14ac:dyDescent="0.2">
      <c r="B942"/>
      <c r="G942" s="11" t="str">
        <f>IFERROR(VLOOKUP(Table1[[#This Row],[color picker]],'Data validation'!D:E,2,0)," ")</f>
        <v xml:space="preserve"> </v>
      </c>
    </row>
    <row r="943" spans="2:7" ht="25" customHeight="1" x14ac:dyDescent="0.2">
      <c r="B943"/>
      <c r="G943" s="11" t="str">
        <f>IFERROR(VLOOKUP(Table1[[#This Row],[color picker]],'Data validation'!D:E,2,0)," ")</f>
        <v xml:space="preserve"> </v>
      </c>
    </row>
    <row r="944" spans="2:7" ht="25" customHeight="1" x14ac:dyDescent="0.2">
      <c r="B944"/>
      <c r="G944" s="11" t="str">
        <f>IFERROR(VLOOKUP(Table1[[#This Row],[color picker]],'Data validation'!D:E,2,0)," ")</f>
        <v xml:space="preserve"> </v>
      </c>
    </row>
    <row r="945" spans="2:7" ht="25" customHeight="1" x14ac:dyDescent="0.2">
      <c r="B945"/>
      <c r="G945" s="11" t="str">
        <f>IFERROR(VLOOKUP(Table1[[#This Row],[color picker]],'Data validation'!D:E,2,0)," ")</f>
        <v xml:space="preserve"> </v>
      </c>
    </row>
    <row r="946" spans="2:7" ht="25" customHeight="1" x14ac:dyDescent="0.2">
      <c r="B946"/>
      <c r="G946" s="11" t="str">
        <f>IFERROR(VLOOKUP(Table1[[#This Row],[color picker]],'Data validation'!D:E,2,0)," ")</f>
        <v xml:space="preserve"> </v>
      </c>
    </row>
    <row r="947" spans="2:7" ht="25" customHeight="1" x14ac:dyDescent="0.2">
      <c r="B947"/>
      <c r="G947" s="11" t="str">
        <f>IFERROR(VLOOKUP(Table1[[#This Row],[color picker]],'Data validation'!D:E,2,0)," ")</f>
        <v xml:space="preserve"> </v>
      </c>
    </row>
    <row r="948" spans="2:7" ht="25" customHeight="1" x14ac:dyDescent="0.2">
      <c r="B948"/>
      <c r="G948" s="11" t="str">
        <f>IFERROR(VLOOKUP(Table1[[#This Row],[color picker]],'Data validation'!D:E,2,0)," ")</f>
        <v xml:space="preserve"> </v>
      </c>
    </row>
    <row r="949" spans="2:7" ht="25" customHeight="1" x14ac:dyDescent="0.2">
      <c r="B949"/>
      <c r="G949" s="11" t="str">
        <f>IFERROR(VLOOKUP(Table1[[#This Row],[color picker]],'Data validation'!D:E,2,0)," ")</f>
        <v xml:space="preserve"> </v>
      </c>
    </row>
    <row r="950" spans="2:7" ht="25" customHeight="1" x14ac:dyDescent="0.2">
      <c r="B950"/>
      <c r="G950" s="11" t="str">
        <f>IFERROR(VLOOKUP(Table1[[#This Row],[color picker]],'Data validation'!D:E,2,0)," ")</f>
        <v xml:space="preserve"> </v>
      </c>
    </row>
    <row r="951" spans="2:7" ht="25" customHeight="1" x14ac:dyDescent="0.2">
      <c r="B951"/>
      <c r="G951" s="11" t="str">
        <f>IFERROR(VLOOKUP(Table1[[#This Row],[color picker]],'Data validation'!D:E,2,0)," ")</f>
        <v xml:space="preserve"> </v>
      </c>
    </row>
    <row r="952" spans="2:7" ht="25" customHeight="1" x14ac:dyDescent="0.2">
      <c r="B952"/>
      <c r="G952" s="11" t="str">
        <f>IFERROR(VLOOKUP(Table1[[#This Row],[color picker]],'Data validation'!D:E,2,0)," ")</f>
        <v xml:space="preserve"> </v>
      </c>
    </row>
    <row r="953" spans="2:7" ht="25" customHeight="1" x14ac:dyDescent="0.2">
      <c r="B953"/>
      <c r="G953" s="11" t="str">
        <f>IFERROR(VLOOKUP(Table1[[#This Row],[color picker]],'Data validation'!D:E,2,0)," ")</f>
        <v xml:space="preserve"> </v>
      </c>
    </row>
    <row r="954" spans="2:7" ht="25" customHeight="1" x14ac:dyDescent="0.2">
      <c r="B954"/>
      <c r="G954" s="11" t="str">
        <f>IFERROR(VLOOKUP(Table1[[#This Row],[color picker]],'Data validation'!D:E,2,0)," ")</f>
        <v xml:space="preserve"> </v>
      </c>
    </row>
    <row r="955" spans="2:7" ht="25" customHeight="1" x14ac:dyDescent="0.2">
      <c r="B955"/>
      <c r="G955" s="11" t="str">
        <f>IFERROR(VLOOKUP(Table1[[#This Row],[color picker]],'Data validation'!D:E,2,0)," ")</f>
        <v xml:space="preserve"> </v>
      </c>
    </row>
    <row r="956" spans="2:7" ht="25" customHeight="1" x14ac:dyDescent="0.2">
      <c r="B956"/>
      <c r="G956" s="11" t="str">
        <f>IFERROR(VLOOKUP(Table1[[#This Row],[color picker]],'Data validation'!D:E,2,0)," ")</f>
        <v xml:space="preserve"> </v>
      </c>
    </row>
    <row r="957" spans="2:7" ht="25" customHeight="1" x14ac:dyDescent="0.2">
      <c r="B957"/>
      <c r="G957" s="11" t="str">
        <f>IFERROR(VLOOKUP(Table1[[#This Row],[color picker]],'Data validation'!D:E,2,0)," ")</f>
        <v xml:space="preserve"> </v>
      </c>
    </row>
    <row r="958" spans="2:7" ht="25" customHeight="1" x14ac:dyDescent="0.2">
      <c r="B958"/>
      <c r="G958" s="11" t="str">
        <f>IFERROR(VLOOKUP(Table1[[#This Row],[color picker]],'Data validation'!D:E,2,0)," ")</f>
        <v xml:space="preserve"> </v>
      </c>
    </row>
    <row r="959" spans="2:7" ht="25" customHeight="1" x14ac:dyDescent="0.2">
      <c r="B959"/>
      <c r="G959" s="11" t="str">
        <f>IFERROR(VLOOKUP(Table1[[#This Row],[color picker]],'Data validation'!D:E,2,0)," ")</f>
        <v xml:space="preserve"> </v>
      </c>
    </row>
    <row r="960" spans="2:7" ht="25" customHeight="1" x14ac:dyDescent="0.2">
      <c r="B960"/>
      <c r="G960" s="11" t="str">
        <f>IFERROR(VLOOKUP(Table1[[#This Row],[color picker]],'Data validation'!D:E,2,0)," ")</f>
        <v xml:space="preserve"> </v>
      </c>
    </row>
    <row r="961" spans="2:7" ht="25" customHeight="1" x14ac:dyDescent="0.2">
      <c r="B961"/>
      <c r="G961" s="11" t="str">
        <f>IFERROR(VLOOKUP(Table1[[#This Row],[color picker]],'Data validation'!D:E,2,0)," ")</f>
        <v xml:space="preserve"> </v>
      </c>
    </row>
    <row r="962" spans="2:7" ht="25" customHeight="1" x14ac:dyDescent="0.2">
      <c r="B962"/>
      <c r="G962" s="11" t="str">
        <f>IFERROR(VLOOKUP(Table1[[#This Row],[color picker]],'Data validation'!D:E,2,0)," ")</f>
        <v xml:space="preserve"> </v>
      </c>
    </row>
    <row r="963" spans="2:7" ht="25" customHeight="1" x14ac:dyDescent="0.2">
      <c r="B963"/>
      <c r="G963" s="11" t="str">
        <f>IFERROR(VLOOKUP(Table1[[#This Row],[color picker]],'Data validation'!D:E,2,0)," ")</f>
        <v xml:space="preserve"> </v>
      </c>
    </row>
    <row r="964" spans="2:7" ht="25" customHeight="1" x14ac:dyDescent="0.2">
      <c r="B964"/>
      <c r="G964" s="11" t="str">
        <f>IFERROR(VLOOKUP(Table1[[#This Row],[color picker]],'Data validation'!D:E,2,0)," ")</f>
        <v xml:space="preserve"> </v>
      </c>
    </row>
    <row r="965" spans="2:7" ht="25" customHeight="1" x14ac:dyDescent="0.2">
      <c r="B965"/>
      <c r="G965" s="11" t="str">
        <f>IFERROR(VLOOKUP(Table1[[#This Row],[color picker]],'Data validation'!D:E,2,0)," ")</f>
        <v xml:space="preserve"> </v>
      </c>
    </row>
    <row r="966" spans="2:7" ht="25" customHeight="1" x14ac:dyDescent="0.2">
      <c r="B966"/>
      <c r="G966" s="11" t="str">
        <f>IFERROR(VLOOKUP(Table1[[#This Row],[color picker]],'Data validation'!D:E,2,0)," ")</f>
        <v xml:space="preserve"> </v>
      </c>
    </row>
    <row r="967" spans="2:7" ht="25" customHeight="1" x14ac:dyDescent="0.2">
      <c r="B967"/>
      <c r="G967" s="11" t="str">
        <f>IFERROR(VLOOKUP(Table1[[#This Row],[color picker]],'Data validation'!D:E,2,0)," ")</f>
        <v xml:space="preserve"> </v>
      </c>
    </row>
    <row r="968" spans="2:7" ht="25" customHeight="1" x14ac:dyDescent="0.2">
      <c r="B968"/>
      <c r="G968" s="11" t="str">
        <f>IFERROR(VLOOKUP(Table1[[#This Row],[color picker]],'Data validation'!D:E,2,0)," ")</f>
        <v xml:space="preserve"> </v>
      </c>
    </row>
    <row r="969" spans="2:7" ht="25" customHeight="1" x14ac:dyDescent="0.2">
      <c r="B969"/>
      <c r="G969" s="11" t="str">
        <f>IFERROR(VLOOKUP(Table1[[#This Row],[color picker]],'Data validation'!D:E,2,0)," ")</f>
        <v xml:space="preserve"> </v>
      </c>
    </row>
    <row r="970" spans="2:7" ht="25" customHeight="1" x14ac:dyDescent="0.2">
      <c r="B970"/>
      <c r="G970" s="11" t="str">
        <f>IFERROR(VLOOKUP(Table1[[#This Row],[color picker]],'Data validation'!D:E,2,0)," ")</f>
        <v xml:space="preserve"> </v>
      </c>
    </row>
    <row r="971" spans="2:7" ht="25" customHeight="1" x14ac:dyDescent="0.2">
      <c r="B971"/>
      <c r="G971" s="11" t="str">
        <f>IFERROR(VLOOKUP(Table1[[#This Row],[color picker]],'Data validation'!D:E,2,0)," ")</f>
        <v xml:space="preserve"> </v>
      </c>
    </row>
    <row r="972" spans="2:7" ht="25" customHeight="1" x14ac:dyDescent="0.2">
      <c r="B972"/>
      <c r="G972" s="11" t="str">
        <f>IFERROR(VLOOKUP(Table1[[#This Row],[color picker]],'Data validation'!D:E,2,0)," ")</f>
        <v xml:space="preserve"> </v>
      </c>
    </row>
    <row r="973" spans="2:7" ht="25" customHeight="1" x14ac:dyDescent="0.2">
      <c r="B973"/>
      <c r="G973" s="11" t="str">
        <f>IFERROR(VLOOKUP(Table1[[#This Row],[color picker]],'Data validation'!D:E,2,0)," ")</f>
        <v xml:space="preserve"> </v>
      </c>
    </row>
    <row r="974" spans="2:7" ht="25" customHeight="1" x14ac:dyDescent="0.2">
      <c r="B974"/>
      <c r="G974" s="11" t="str">
        <f>IFERROR(VLOOKUP(Table1[[#This Row],[color picker]],'Data validation'!D:E,2,0)," ")</f>
        <v xml:space="preserve"> </v>
      </c>
    </row>
    <row r="975" spans="2:7" ht="25" customHeight="1" x14ac:dyDescent="0.2">
      <c r="B975"/>
      <c r="G975" s="11" t="str">
        <f>IFERROR(VLOOKUP(Table1[[#This Row],[color picker]],'Data validation'!D:E,2,0)," ")</f>
        <v xml:space="preserve"> </v>
      </c>
    </row>
    <row r="976" spans="2:7" ht="25" customHeight="1" x14ac:dyDescent="0.2">
      <c r="B976"/>
      <c r="G976" s="11" t="str">
        <f>IFERROR(VLOOKUP(Table1[[#This Row],[color picker]],'Data validation'!D:E,2,0)," ")</f>
        <v xml:space="preserve"> </v>
      </c>
    </row>
    <row r="977" spans="2:7" ht="25" customHeight="1" x14ac:dyDescent="0.2">
      <c r="B977"/>
      <c r="G977" s="11" t="str">
        <f>IFERROR(VLOOKUP(Table1[[#This Row],[color picker]],'Data validation'!D:E,2,0)," ")</f>
        <v xml:space="preserve"> </v>
      </c>
    </row>
    <row r="978" spans="2:7" ht="25" customHeight="1" x14ac:dyDescent="0.2">
      <c r="B978"/>
      <c r="G978" s="11" t="str">
        <f>IFERROR(VLOOKUP(Table1[[#This Row],[color picker]],'Data validation'!D:E,2,0)," ")</f>
        <v xml:space="preserve"> </v>
      </c>
    </row>
    <row r="979" spans="2:7" ht="25" customHeight="1" x14ac:dyDescent="0.2">
      <c r="B979"/>
      <c r="G979" s="11" t="str">
        <f>IFERROR(VLOOKUP(Table1[[#This Row],[color picker]],'Data validation'!D:E,2,0)," ")</f>
        <v xml:space="preserve"> </v>
      </c>
    </row>
    <row r="980" spans="2:7" ht="25" customHeight="1" x14ac:dyDescent="0.2">
      <c r="B980"/>
      <c r="G980" s="11" t="str">
        <f>IFERROR(VLOOKUP(Table1[[#This Row],[color picker]],'Data validation'!D:E,2,0)," ")</f>
        <v xml:space="preserve"> </v>
      </c>
    </row>
    <row r="981" spans="2:7" ht="25" customHeight="1" x14ac:dyDescent="0.2">
      <c r="B981"/>
      <c r="G981" s="11" t="str">
        <f>IFERROR(VLOOKUP(Table1[[#This Row],[color picker]],'Data validation'!D:E,2,0)," ")</f>
        <v xml:space="preserve"> </v>
      </c>
    </row>
    <row r="982" spans="2:7" ht="25" customHeight="1" x14ac:dyDescent="0.2">
      <c r="B982"/>
      <c r="G982" s="11" t="str">
        <f>IFERROR(VLOOKUP(Table1[[#This Row],[color picker]],'Data validation'!D:E,2,0)," ")</f>
        <v xml:space="preserve"> </v>
      </c>
    </row>
    <row r="983" spans="2:7" ht="25" customHeight="1" x14ac:dyDescent="0.2">
      <c r="B983"/>
      <c r="G983" s="11" t="str">
        <f>IFERROR(VLOOKUP(Table1[[#This Row],[color picker]],'Data validation'!D:E,2,0)," ")</f>
        <v xml:space="preserve"> </v>
      </c>
    </row>
    <row r="984" spans="2:7" ht="25" customHeight="1" x14ac:dyDescent="0.2">
      <c r="B984"/>
      <c r="G984" s="11" t="str">
        <f>IFERROR(VLOOKUP(Table1[[#This Row],[color picker]],'Data validation'!D:E,2,0)," ")</f>
        <v xml:space="preserve"> </v>
      </c>
    </row>
    <row r="985" spans="2:7" ht="25" customHeight="1" x14ac:dyDescent="0.2">
      <c r="B985"/>
      <c r="G985" s="11" t="str">
        <f>IFERROR(VLOOKUP(Table1[[#This Row],[color picker]],'Data validation'!D:E,2,0)," ")</f>
        <v xml:space="preserve"> </v>
      </c>
    </row>
    <row r="986" spans="2:7" ht="25" customHeight="1" x14ac:dyDescent="0.2">
      <c r="B986"/>
      <c r="G986" s="11" t="str">
        <f>IFERROR(VLOOKUP(Table1[[#This Row],[color picker]],'Data validation'!D:E,2,0)," ")</f>
        <v xml:space="preserve"> </v>
      </c>
    </row>
    <row r="987" spans="2:7" ht="25" customHeight="1" x14ac:dyDescent="0.2">
      <c r="B987"/>
      <c r="G987" s="11" t="str">
        <f>IFERROR(VLOOKUP(Table1[[#This Row],[color picker]],'Data validation'!D:E,2,0)," ")</f>
        <v xml:space="preserve"> </v>
      </c>
    </row>
    <row r="988" spans="2:7" ht="25" customHeight="1" x14ac:dyDescent="0.2">
      <c r="B988"/>
      <c r="G988" s="11" t="str">
        <f>IFERROR(VLOOKUP(Table1[[#This Row],[color picker]],'Data validation'!D:E,2,0)," ")</f>
        <v xml:space="preserve"> </v>
      </c>
    </row>
    <row r="989" spans="2:7" ht="25" customHeight="1" x14ac:dyDescent="0.2">
      <c r="B989"/>
      <c r="G989" s="11" t="str">
        <f>IFERROR(VLOOKUP(Table1[[#This Row],[color picker]],'Data validation'!D:E,2,0)," ")</f>
        <v xml:space="preserve"> </v>
      </c>
    </row>
    <row r="990" spans="2:7" ht="25" customHeight="1" x14ac:dyDescent="0.2">
      <c r="B990"/>
      <c r="G990" s="11" t="str">
        <f>IFERROR(VLOOKUP(Table1[[#This Row],[color picker]],'Data validation'!D:E,2,0)," ")</f>
        <v xml:space="preserve"> </v>
      </c>
    </row>
    <row r="991" spans="2:7" ht="25" customHeight="1" x14ac:dyDescent="0.2">
      <c r="B991"/>
      <c r="G991" s="11" t="str">
        <f>IFERROR(VLOOKUP(Table1[[#This Row],[color picker]],'Data validation'!D:E,2,0)," ")</f>
        <v xml:space="preserve"> </v>
      </c>
    </row>
    <row r="992" spans="2:7" ht="25" customHeight="1" x14ac:dyDescent="0.2">
      <c r="B992"/>
      <c r="G992" s="11" t="str">
        <f>IFERROR(VLOOKUP(Table1[[#This Row],[color picker]],'Data validation'!D:E,2,0)," ")</f>
        <v xml:space="preserve"> </v>
      </c>
    </row>
    <row r="993" spans="2:7" ht="25" customHeight="1" x14ac:dyDescent="0.2">
      <c r="B993"/>
      <c r="G993" s="11" t="str">
        <f>IFERROR(VLOOKUP(Table1[[#This Row],[color picker]],'Data validation'!D:E,2,0)," ")</f>
        <v xml:space="preserve"> </v>
      </c>
    </row>
    <row r="994" spans="2:7" ht="25" customHeight="1" x14ac:dyDescent="0.2">
      <c r="B994"/>
      <c r="G994" s="11" t="str">
        <f>IFERROR(VLOOKUP(Table1[[#This Row],[color picker]],'Data validation'!D:E,2,0)," ")</f>
        <v xml:space="preserve"> </v>
      </c>
    </row>
    <row r="995" spans="2:7" ht="25" customHeight="1" x14ac:dyDescent="0.2">
      <c r="B995"/>
      <c r="G995" s="11" t="str">
        <f>IFERROR(VLOOKUP(Table1[[#This Row],[color picker]],'Data validation'!D:E,2,0)," ")</f>
        <v xml:space="preserve"> </v>
      </c>
    </row>
    <row r="996" spans="2:7" ht="25" customHeight="1" x14ac:dyDescent="0.2">
      <c r="B996"/>
      <c r="G996" s="11" t="str">
        <f>IFERROR(VLOOKUP(Table1[[#This Row],[color picker]],'Data validation'!D:E,2,0)," ")</f>
        <v xml:space="preserve"> </v>
      </c>
    </row>
    <row r="997" spans="2:7" ht="25" customHeight="1" x14ac:dyDescent="0.2">
      <c r="B997"/>
      <c r="G997" s="11" t="str">
        <f>IFERROR(VLOOKUP(Table1[[#This Row],[color picker]],'Data validation'!D:E,2,0)," ")</f>
        <v xml:space="preserve"> </v>
      </c>
    </row>
    <row r="998" spans="2:7" ht="25" customHeight="1" x14ac:dyDescent="0.2">
      <c r="B998"/>
      <c r="G998" s="11" t="str">
        <f>IFERROR(VLOOKUP(Table1[[#This Row],[color picker]],'Data validation'!D:E,2,0)," ")</f>
        <v xml:space="preserve"> </v>
      </c>
    </row>
    <row r="999" spans="2:7" ht="25" customHeight="1" x14ac:dyDescent="0.2">
      <c r="B999"/>
      <c r="G999" s="11" t="str">
        <f>IFERROR(VLOOKUP(Table1[[#This Row],[color picker]],'Data validation'!D:E,2,0)," ")</f>
        <v xml:space="preserve"> </v>
      </c>
    </row>
    <row r="1000" spans="2:7" ht="25" customHeight="1" x14ac:dyDescent="0.2">
      <c r="B1000"/>
      <c r="G1000" s="11" t="str">
        <f>IFERROR(VLOOKUP(Table1[[#This Row],[color picker]],'Data validation'!D:E,2,0)," ")</f>
        <v xml:space="preserve"> </v>
      </c>
    </row>
    <row r="1001" spans="2:7" ht="25" customHeight="1" x14ac:dyDescent="0.2">
      <c r="B1001"/>
      <c r="G1001" s="11" t="str">
        <f>IFERROR(VLOOKUP(Table1[[#This Row],[color picker]],'Data validation'!D:E,2,0)," ")</f>
        <v xml:space="preserve"> </v>
      </c>
    </row>
    <row r="1002" spans="2:7" ht="25" customHeight="1" x14ac:dyDescent="0.2">
      <c r="B1002"/>
      <c r="G1002" s="11" t="str">
        <f>IFERROR(VLOOKUP(Table1[[#This Row],[color picker]],'Data validation'!D:E,2,0)," ")</f>
        <v xml:space="preserve"> </v>
      </c>
    </row>
    <row r="1003" spans="2:7" ht="25" customHeight="1" x14ac:dyDescent="0.2">
      <c r="B1003"/>
      <c r="G1003" s="11" t="str">
        <f>IFERROR(VLOOKUP(Table1[[#This Row],[color picker]],'Data validation'!D:E,2,0)," ")</f>
        <v xml:space="preserve"> </v>
      </c>
    </row>
    <row r="1004" spans="2:7" ht="25" customHeight="1" x14ac:dyDescent="0.2">
      <c r="B1004"/>
      <c r="G1004" s="11" t="str">
        <f>IFERROR(VLOOKUP(Table1[[#This Row],[color picker]],'Data validation'!D:E,2,0)," ")</f>
        <v xml:space="preserve"> </v>
      </c>
    </row>
    <row r="1005" spans="2:7" ht="25" customHeight="1" x14ac:dyDescent="0.2">
      <c r="B1005"/>
      <c r="G1005" s="11" t="str">
        <f>IFERROR(VLOOKUP(Table1[[#This Row],[color picker]],'Data validation'!D:E,2,0)," ")</f>
        <v xml:space="preserve"> </v>
      </c>
    </row>
    <row r="1006" spans="2:7" ht="25" customHeight="1" x14ac:dyDescent="0.2">
      <c r="B1006"/>
      <c r="G1006" s="11" t="str">
        <f>IFERROR(VLOOKUP(Table1[[#This Row],[color picker]],'Data validation'!D:E,2,0)," ")</f>
        <v xml:space="preserve"> </v>
      </c>
    </row>
    <row r="1007" spans="2:7" ht="25" customHeight="1" x14ac:dyDescent="0.2">
      <c r="B1007"/>
      <c r="G1007" s="11" t="str">
        <f>IFERROR(VLOOKUP(Table1[[#This Row],[color picker]],'Data validation'!D:E,2,0)," ")</f>
        <v xml:space="preserve"> </v>
      </c>
    </row>
    <row r="1008" spans="2:7" ht="25" customHeight="1" x14ac:dyDescent="0.2">
      <c r="B1008"/>
      <c r="G1008" s="11" t="str">
        <f>IFERROR(VLOOKUP(Table1[[#This Row],[color picker]],'Data validation'!D:E,2,0)," ")</f>
        <v xml:space="preserve"> </v>
      </c>
    </row>
    <row r="1009" spans="2:7" ht="25" customHeight="1" x14ac:dyDescent="0.2">
      <c r="B1009"/>
      <c r="G1009" s="11" t="str">
        <f>IFERROR(VLOOKUP(Table1[[#This Row],[color picker]],'Data validation'!D:E,2,0)," ")</f>
        <v xml:space="preserve"> </v>
      </c>
    </row>
    <row r="1010" spans="2:7" ht="25" customHeight="1" x14ac:dyDescent="0.2">
      <c r="B1010"/>
      <c r="G1010" s="11" t="str">
        <f>IFERROR(VLOOKUP(Table1[[#This Row],[color picker]],'Data validation'!D:E,2,0)," ")</f>
        <v xml:space="preserve"> </v>
      </c>
    </row>
    <row r="1011" spans="2:7" ht="25" customHeight="1" x14ac:dyDescent="0.2">
      <c r="B1011"/>
      <c r="G1011" s="11" t="str">
        <f>IFERROR(VLOOKUP(Table1[[#This Row],[color picker]],'Data validation'!D:E,2,0)," ")</f>
        <v xml:space="preserve"> </v>
      </c>
    </row>
    <row r="1012" spans="2:7" ht="25" customHeight="1" x14ac:dyDescent="0.2">
      <c r="B1012"/>
      <c r="G1012" s="11" t="str">
        <f>IFERROR(VLOOKUP(Table1[[#This Row],[color picker]],'Data validation'!D:E,2,0)," ")</f>
        <v xml:space="preserve"> </v>
      </c>
    </row>
    <row r="1013" spans="2:7" ht="25" customHeight="1" x14ac:dyDescent="0.2">
      <c r="B1013"/>
      <c r="G1013" s="11" t="str">
        <f>IFERROR(VLOOKUP(Table1[[#This Row],[color picker]],'Data validation'!D:E,2,0)," ")</f>
        <v xml:space="preserve"> </v>
      </c>
    </row>
    <row r="1014" spans="2:7" ht="25" customHeight="1" x14ac:dyDescent="0.2">
      <c r="B1014"/>
      <c r="G1014" s="11" t="str">
        <f>IFERROR(VLOOKUP(Table1[[#This Row],[color picker]],'Data validation'!D:E,2,0)," ")</f>
        <v xml:space="preserve"> </v>
      </c>
    </row>
    <row r="1015" spans="2:7" ht="25" customHeight="1" x14ac:dyDescent="0.2">
      <c r="B1015"/>
      <c r="G1015" s="11" t="str">
        <f>IFERROR(VLOOKUP(Table1[[#This Row],[color picker]],'Data validation'!D:E,2,0)," ")</f>
        <v xml:space="preserve"> </v>
      </c>
    </row>
    <row r="1016" spans="2:7" ht="25" customHeight="1" x14ac:dyDescent="0.2">
      <c r="B1016"/>
      <c r="G1016" s="11" t="str">
        <f>IFERROR(VLOOKUP(Table1[[#This Row],[color picker]],'Data validation'!D:E,2,0)," ")</f>
        <v xml:space="preserve"> </v>
      </c>
    </row>
    <row r="1017" spans="2:7" ht="25" customHeight="1" x14ac:dyDescent="0.2">
      <c r="B1017"/>
      <c r="G1017" s="11" t="str">
        <f>IFERROR(VLOOKUP(Table1[[#This Row],[color picker]],'Data validation'!D:E,2,0)," ")</f>
        <v xml:space="preserve"> 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ACB85E8-F9F2-AE45-A299-2DE830097AE4}">
          <x14:formula1>
            <xm:f>'Data validation'!$F$2:$F$3</xm:f>
          </x14:formula1>
          <xm:sqref>H2:H1048576</xm:sqref>
        </x14:dataValidation>
        <x14:dataValidation type="list" allowBlank="1" showInputMessage="1" showErrorMessage="1" xr:uid="{B7E60C8A-3C16-0541-983E-52F491D8AE4A}">
          <x14:formula1>
            <xm:f>'Data validation'!$A$2:$A$8</xm:f>
          </x14:formula1>
          <xm:sqref>C1018:C1048576</xm:sqref>
        </x14:dataValidation>
        <x14:dataValidation type="list" allowBlank="1" showInputMessage="1" showErrorMessage="1" xr:uid="{BA524FF9-BD15-5047-AAA3-9E2C86B7D30E}">
          <x14:formula1>
            <xm:f>'Data validation'!$B$2:$B$3</xm:f>
          </x14:formula1>
          <xm:sqref>D2:D1048576</xm:sqref>
        </x14:dataValidation>
        <x14:dataValidation type="list" allowBlank="1" showInputMessage="1" showErrorMessage="1" xr:uid="{74767C92-4857-BB49-8868-AA219E934681}">
          <x14:formula1>
            <xm:f>'Data validation'!$C$2:$C$4</xm:f>
          </x14:formula1>
          <xm:sqref>E2:E1048576</xm:sqref>
        </x14:dataValidation>
        <x14:dataValidation type="list" allowBlank="1" showInputMessage="1" showErrorMessage="1" xr:uid="{3B7A4BA3-88ED-914C-A4A6-7DDF49DB9E55}">
          <x14:formula1>
            <xm:f>'Data validation'!$D$2:$D$13</xm:f>
          </x14:formula1>
          <xm:sqref>F2:F1048576</xm:sqref>
        </x14:dataValidation>
        <x14:dataValidation type="list" allowBlank="1" showInputMessage="1" showErrorMessage="1" xr:uid="{AF36184A-1CFC-AF4E-8609-68405BC63612}">
          <x14:formula1>
            <xm:f>'Data validation'!$A$2:$A$13</xm:f>
          </x14:formula1>
          <xm:sqref>C2:C1017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3145-E3A4-5449-AF52-24B3BFA1BB59}">
  <dimension ref="A1:F13"/>
  <sheetViews>
    <sheetView workbookViewId="0">
      <selection activeCell="A13" sqref="A13"/>
    </sheetView>
  </sheetViews>
  <sheetFormatPr baseColWidth="10" defaultColWidth="11" defaultRowHeight="20" customHeight="1" x14ac:dyDescent="0.2"/>
  <cols>
    <col min="1" max="2" width="20.83203125" style="3" customWidth="1"/>
    <col min="3" max="3" width="20.83203125" style="7" customWidth="1"/>
    <col min="4" max="5" width="20.83203125" style="10" customWidth="1"/>
    <col min="6" max="6" width="20.83203125" style="4" customWidth="1"/>
  </cols>
  <sheetData>
    <row r="1" spans="1:6" ht="20" customHeight="1" x14ac:dyDescent="0.2">
      <c r="A1" s="5" t="s">
        <v>2</v>
      </c>
      <c r="B1" s="5" t="s">
        <v>3</v>
      </c>
      <c r="C1" s="2" t="s">
        <v>4</v>
      </c>
      <c r="D1" s="6" t="s">
        <v>19</v>
      </c>
      <c r="E1" s="6" t="s">
        <v>5</v>
      </c>
      <c r="F1" s="6" t="s">
        <v>6</v>
      </c>
    </row>
    <row r="2" spans="1:6" ht="20" customHeight="1" x14ac:dyDescent="0.2">
      <c r="A2" s="8" t="s">
        <v>7</v>
      </c>
      <c r="B2" s="8" t="s">
        <v>14</v>
      </c>
      <c r="C2" s="9" t="s">
        <v>16</v>
      </c>
      <c r="D2" s="10" t="s">
        <v>20</v>
      </c>
      <c r="E2" s="10" t="s">
        <v>29</v>
      </c>
      <c r="F2" s="10" t="b">
        <v>1</v>
      </c>
    </row>
    <row r="3" spans="1:6" ht="20" customHeight="1" x14ac:dyDescent="0.2">
      <c r="A3" s="8" t="s">
        <v>45</v>
      </c>
      <c r="B3" s="8" t="s">
        <v>15</v>
      </c>
      <c r="C3" s="9" t="s">
        <v>17</v>
      </c>
      <c r="D3" s="10" t="s">
        <v>28</v>
      </c>
      <c r="E3" s="10" t="s">
        <v>30</v>
      </c>
      <c r="F3" s="10" t="b">
        <v>0</v>
      </c>
    </row>
    <row r="4" spans="1:6" ht="20" customHeight="1" x14ac:dyDescent="0.2">
      <c r="A4" s="8" t="s">
        <v>46</v>
      </c>
      <c r="B4" s="8"/>
      <c r="C4" s="9" t="s">
        <v>18</v>
      </c>
      <c r="D4" s="10" t="s">
        <v>21</v>
      </c>
      <c r="E4" s="10" t="s">
        <v>31</v>
      </c>
      <c r="F4" s="10"/>
    </row>
    <row r="5" spans="1:6" ht="20" customHeight="1" x14ac:dyDescent="0.2">
      <c r="A5" s="8" t="s">
        <v>47</v>
      </c>
      <c r="B5" s="8"/>
      <c r="C5" s="9"/>
      <c r="D5" s="10" t="s">
        <v>22</v>
      </c>
      <c r="E5" s="10" t="s">
        <v>32</v>
      </c>
      <c r="F5" s="10"/>
    </row>
    <row r="6" spans="1:6" ht="20" customHeight="1" x14ac:dyDescent="0.2">
      <c r="A6" s="8" t="s">
        <v>8</v>
      </c>
      <c r="B6" s="8"/>
      <c r="C6" s="9"/>
      <c r="D6" s="10" t="s">
        <v>23</v>
      </c>
      <c r="E6" s="10" t="s">
        <v>33</v>
      </c>
      <c r="F6" s="10"/>
    </row>
    <row r="7" spans="1:6" ht="20" customHeight="1" x14ac:dyDescent="0.2">
      <c r="A7" s="8" t="s">
        <v>9</v>
      </c>
      <c r="B7" s="8"/>
      <c r="C7" s="9"/>
      <c r="D7" s="10" t="s">
        <v>25</v>
      </c>
      <c r="E7" s="10" t="s">
        <v>34</v>
      </c>
      <c r="F7" s="10"/>
    </row>
    <row r="8" spans="1:6" ht="20" customHeight="1" x14ac:dyDescent="0.2">
      <c r="A8" s="8" t="s">
        <v>10</v>
      </c>
      <c r="B8" s="8"/>
      <c r="C8" s="9"/>
      <c r="D8" s="10" t="s">
        <v>24</v>
      </c>
      <c r="E8" s="10" t="s">
        <v>37</v>
      </c>
      <c r="F8" s="10"/>
    </row>
    <row r="9" spans="1:6" ht="20" customHeight="1" x14ac:dyDescent="0.2">
      <c r="A9" s="8" t="s">
        <v>11</v>
      </c>
      <c r="D9" s="10" t="s">
        <v>35</v>
      </c>
      <c r="E9" s="10" t="s">
        <v>38</v>
      </c>
    </row>
    <row r="10" spans="1:6" ht="20" customHeight="1" x14ac:dyDescent="0.2">
      <c r="A10" s="8" t="s">
        <v>12</v>
      </c>
      <c r="D10" s="10" t="s">
        <v>36</v>
      </c>
      <c r="E10" s="10" t="s">
        <v>39</v>
      </c>
    </row>
    <row r="11" spans="1:6" ht="20" customHeight="1" x14ac:dyDescent="0.2">
      <c r="A11" s="8" t="s">
        <v>13</v>
      </c>
      <c r="D11" s="10" t="s">
        <v>26</v>
      </c>
      <c r="E11" s="10" t="s">
        <v>40</v>
      </c>
    </row>
    <row r="12" spans="1:6" ht="20" customHeight="1" x14ac:dyDescent="0.2">
      <c r="A12" s="8" t="s">
        <v>44</v>
      </c>
      <c r="D12" s="10" t="s">
        <v>27</v>
      </c>
      <c r="E12" s="10" t="s">
        <v>41</v>
      </c>
    </row>
    <row r="13" spans="1:6" ht="20" customHeight="1" x14ac:dyDescent="0.2">
      <c r="A13" s="8" t="s">
        <v>48</v>
      </c>
      <c r="D13" s="10" t="s">
        <v>42</v>
      </c>
      <c r="E13" s="1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Supawit Mahadthai</dc:creator>
  <cp:lastModifiedBy>Supawit Mahadthai</cp:lastModifiedBy>
  <dcterms:created xsi:type="dcterms:W3CDTF">2024-07-01T02:26:05Z</dcterms:created>
  <dcterms:modified xsi:type="dcterms:W3CDTF">2024-07-08T08:17:39Z</dcterms:modified>
</cp:coreProperties>
</file>